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defaultThemeVersion="124226"/>
  <bookViews>
    <workbookView xWindow="0" yWindow="0" windowWidth="28770" windowHeight="13650" tabRatio="868" activeTab="14"/>
  </bookViews>
  <sheets>
    <sheet name="1. Ақмола " sheetId="18" r:id="rId1"/>
    <sheet name="Ақтөбе" sheetId="2" r:id="rId2"/>
    <sheet name="3. Алматы қаласы" sheetId="4" r:id="rId3"/>
    <sheet name="4. Алматы облысы" sheetId="3" r:id="rId4"/>
    <sheet name="5. Атырау" sheetId="6" r:id="rId5"/>
    <sheet name="6.БҚО" sheetId="9" r:id="rId6"/>
    <sheet name="7. Жамбыл" sheetId="8" r:id="rId7"/>
    <sheet name="8. Қарағанды" sheetId="10" r:id="rId8"/>
    <sheet name="11. Маңғыстау" sheetId="19" r:id="rId9"/>
    <sheet name="9. Қостанай" sheetId="11" r:id="rId10"/>
    <sheet name="10. Қызылорда" sheetId="12" r:id="rId11"/>
    <sheet name="12. Нұр-Сұлтан қ." sheetId="5" r:id="rId12"/>
    <sheet name="13. Павлодар" sheetId="14" r:id="rId13"/>
    <sheet name="14. СҚО" sheetId="15" r:id="rId14"/>
    <sheet name="15. Түркістан" sheetId="17" r:id="rId15"/>
    <sheet name="16. ШҚО" sheetId="7" r:id="rId16"/>
    <sheet name="17. Шымкент" sheetId="1" r:id="rId17"/>
  </sheets>
  <externalReferences>
    <externalReference r:id="rId18"/>
  </externalReferences>
  <definedNames>
    <definedName name="_xlnm._FilterDatabase" localSheetId="0" hidden="1">'1. Ақмола '!$A$9:$G$829</definedName>
    <definedName name="_xlnm._FilterDatabase" localSheetId="10" hidden="1">'10. Қызылорда'!$A$9:$G$1325</definedName>
    <definedName name="_xlnm._FilterDatabase" localSheetId="13" hidden="1">'14. СҚО'!$A$9:$G$1440</definedName>
    <definedName name="_xlnm._FilterDatabase" localSheetId="14" hidden="1">'15. Түркістан'!$A$9:$G$2362</definedName>
    <definedName name="_xlnm._FilterDatabase" localSheetId="15" hidden="1">'16. ШҚО'!$A$9:$G$9</definedName>
    <definedName name="_xlnm._FilterDatabase" localSheetId="2" hidden="1">'3. Алматы қаласы'!$A$9:$G$1617</definedName>
    <definedName name="_xlnm._FilterDatabase" localSheetId="1" hidden="1">Ақтөбе!$A$9:$G$9</definedName>
    <definedName name="_xlnm.Print_Area" localSheetId="0">'1. Ақмола '!$A$1:$G$19</definedName>
    <definedName name="_xlnm.Print_Area" localSheetId="10">'10. Қызылорда'!$A$1:$G$19</definedName>
    <definedName name="_xlnm.Print_Area" localSheetId="8">'11. Маңғыстау'!$A$1:$G$17</definedName>
    <definedName name="_xlnm.Print_Area" localSheetId="11">'12. Нұр-Сұлтан қ.'!$A$1:$G$12</definedName>
    <definedName name="_xlnm.Print_Area" localSheetId="12">'13. Павлодар'!$A$1:$G$15</definedName>
    <definedName name="_xlnm.Print_Area" localSheetId="13">'14. СҚО'!$A$1:$G$12</definedName>
    <definedName name="_xlnm.Print_Area" localSheetId="14">'15. Түркістан'!$A$1:$G$15</definedName>
    <definedName name="_xlnm.Print_Area" localSheetId="15">'16. ШҚО'!$A$1:$G$15</definedName>
    <definedName name="_xlnm.Print_Area" localSheetId="16">'17. Шымкент'!$A$1:$G$15</definedName>
    <definedName name="_xlnm.Print_Area" localSheetId="2">'3. Алматы қаласы'!$A$1:$G$16</definedName>
    <definedName name="_xlnm.Print_Area" localSheetId="3">'4. Алматы облысы'!$A$1:$G$17</definedName>
    <definedName name="_xlnm.Print_Area" localSheetId="4">'5. Атырау'!$A$1:$G$13</definedName>
    <definedName name="_xlnm.Print_Area" localSheetId="5">'6.БҚО'!$A$1:$G$17</definedName>
    <definedName name="_xlnm.Print_Area" localSheetId="6">'7. Жамбыл'!$A$1:$G$14</definedName>
    <definedName name="_xlnm.Print_Area" localSheetId="7">'8. Қарағанды'!$A$1:$G$14</definedName>
    <definedName name="_xlnm.Print_Area" localSheetId="9">'9. Қостанай'!$A$1:$G$13</definedName>
    <definedName name="_xlnm.Print_Area" localSheetId="1">Ақтөбе!$A$1:$G$19</definedName>
  </definedNames>
  <calcPr calcId="124519"/>
</workbook>
</file>

<file path=xl/sharedStrings.xml><?xml version="1.0" encoding="utf-8"?>
<sst xmlns="http://schemas.openxmlformats.org/spreadsheetml/2006/main" count="630" uniqueCount="318">
  <si>
    <t>р/с</t>
  </si>
  <si>
    <t>№</t>
  </si>
  <si>
    <t>Жеке сәйкестендіру нөмірі/бизнес-сәйкестендіру нөмірі (ЖСН/БСН)</t>
  </si>
  <si>
    <t>р/с №</t>
  </si>
  <si>
    <t>990440001750</t>
  </si>
  <si>
    <t>080740008521</t>
  </si>
  <si>
    <t>Тексерілетін субъектінің атауы</t>
  </si>
  <si>
    <t>Тексерілетін объектінің атауы</t>
  </si>
  <si>
    <t>Тексерілетін объектінің орналасқан жері</t>
  </si>
  <si>
    <t xml:space="preserve">Тексерілетін субъектінің кәсіпкерлік санаты </t>
  </si>
  <si>
    <t xml:space="preserve">Тексерілетін субъектінің әділет органдарында мемлекеттік тіркелген күні </t>
  </si>
  <si>
    <t>ірі кәсіпкерлік субъектісі</t>
  </si>
  <si>
    <t>Ірі кәсіпкерлік субъектісі</t>
  </si>
  <si>
    <t>Орта кәсіпкерлік субъектісі</t>
  </si>
  <si>
    <t>АЛМАТЫ ҚАЛАСЫ ДЕНСАУЛЫҚ САҚТАУ БАСҚАРМАСЫНЫҢ ШАРУАШЫЛЫҚ ЖҮРГІЗУ ҚҰҚЫҒЫНДАҒЫ "№ 1 ҚАЛАЛЫҚ ПЕРЗЕНТХАНА" МЕМЛЕКЕТТІК КОММУНАЛДЫҚ КӘСІПОРНЫ</t>
  </si>
  <si>
    <t>Ірі  кәсіпкерлік субъектісі</t>
  </si>
  <si>
    <t>АЛМАТЫ ҚАЛАСЫ ДЕНСАУЛЫҚ САҚТАУ БАСҚАРМАСЫНЫҢ ШАРУАШЫЛЫҚ ЖҮРГІЗУ ҚҰҚЫҒЫНДАҒЫ "№2 ҚАЛАЛЫҚ ПЕРЗЕНТХАНА" МЕМЛЕКЕТТІК КОММУНАЛДЫҚ КӘСІПОРНЫ</t>
  </si>
  <si>
    <t>990340001042</t>
  </si>
  <si>
    <t>АЛМАТЫ ҚАЛАСЫ ДЕНСАУЛЫҚ САҚТАУ БАСҚАРМАСЫНЫҢ ШАРУАШЫЛЫҚ ЖҮРГІЗУ ҚҰҚЫҒЫНДАҒЫ "№5 ҚАЛАЛЫҚ ПЕРЗЕНТХАНА" МЕМЛЕКЕТТІК КОММУНАЛДЫҚ КӘСІПОРНЫ</t>
  </si>
  <si>
    <t>АЛМАТЫ ҚАЛАСЫ ДЕНСАУЛЫҚ САҚТАУ БАСҚАРМАСЫНЫҢ ШАРУАШЫЛЫҚ ЖҮРГІЗУ ҚҰҚЫҒЫНДАҒЫ "ҚАЛАЛЫҚ ПЕРИНАТАЛДЫҚ ОРТАЛЫҒЫ" МКК</t>
  </si>
  <si>
    <t>990340002625</t>
  </si>
  <si>
    <t>"АКУШЕРЛІК, ГИНЕКОЛОГИЯ ЖӘНЕ ПЕРИНАТОЛОГИЯ ҒЫЛЫМИ ОРТАЛЫҒЫ" АКЦИОНЕРЛІК ҚОҒАМЫ</t>
  </si>
  <si>
    <t>990240003283</t>
  </si>
  <si>
    <t xml:space="preserve">Атырау облыстық денсаулық сақтау басқармасы «Атырау облыстық перинаталдық орталығы» ШЖҚ КМК  </t>
  </si>
  <si>
    <t>990240002443</t>
  </si>
  <si>
    <t>Атырау қаласы, Л.Владимирский көшесі, 22А</t>
  </si>
  <si>
    <t xml:space="preserve">Атырау облыстық денсаулық сақтау басқармасы «Атырау қалалық перзентханасы» ШЖҚ КМК  </t>
  </si>
  <si>
    <t>091140015703</t>
  </si>
  <si>
    <t>орта кәсіпкерлік субъектісі</t>
  </si>
  <si>
    <t xml:space="preserve">Батыс Қазақстан облысы әкімдігі Денсаулық сақтау басқармасының «Жаңақала аудандық ауруханасы» ШЖҚ МКК  </t>
  </si>
  <si>
    <t>070440006283</t>
  </si>
  <si>
    <t xml:space="preserve">Батыс Қазақстан облысы әкімдігі Денсаулық сақтау басқармасының «Сырым аудандық ауруханасы» ШЖҚ МКК  </t>
  </si>
  <si>
    <t>070340006616</t>
  </si>
  <si>
    <t xml:space="preserve">Батыс Қазақстан облысы әкімдігі Денсаулық сақтау басқармасының «Теректі аудандық ауруханасы» ШЖҚ МКК  </t>
  </si>
  <si>
    <t xml:space="preserve">Батыс Қазақстан облысы әкімдігі Денсаулық сақтау басқармасының «Теректі аудандық 2 ауруханасы» ШЖҚ МКК  </t>
  </si>
  <si>
    <t>070740006254</t>
  </si>
  <si>
    <t>070740006284</t>
  </si>
  <si>
    <t xml:space="preserve">Батыс Қазақстан облысы әкімдігі Денсаулық сақтау басқармасының «Облыстық перинаталдық орталық» ШЖҚ МКК </t>
  </si>
  <si>
    <t>090140001007</t>
  </si>
  <si>
    <t>23.04.2007 ж.</t>
  </si>
  <si>
    <t>11.03.2007 ж.</t>
  </si>
  <si>
    <t>10.07.2007 ж.</t>
  </si>
  <si>
    <t>24.07.2007 ж.</t>
  </si>
  <si>
    <t>14.04.2000 ж.</t>
  </si>
  <si>
    <t>990140002162</t>
  </si>
  <si>
    <t xml:space="preserve">Маңғыстау облысының денсаулық сақтау басқармасының "Бейнеу орталық
аудандық ауруханасы" шаруашылық жүргізу құқығындағы мемлекеттік
коммуналдық кәсіпорны
</t>
  </si>
  <si>
    <t xml:space="preserve">Маңғыстау облысының денсаулық сақтау басқармасының "Қарақия орталық
аудандық ауруханасы" шаруашылық жүргізу құқығындағы мемлекеттік
коммуналдық кәсіпорны
</t>
  </si>
  <si>
    <t>731140000017</t>
  </si>
  <si>
    <t xml:space="preserve">Маңғыстау облысының денсаулық сақтау басқармасының "Жетібай ауылдық
ауруханасы" шаруашылық жүргізу құқығындағы мемлекеттік коммуналдық
кәсіпорны
</t>
  </si>
  <si>
    <t xml:space="preserve">"Маңғыстау облысының денсаулық сақтау басқармасының "Маңғыстау
орталық аудандық ауруханасы" шаруашылық жүргізу құқығындағы
мемлекеттік коммуналдық кәсіпорны
</t>
  </si>
  <si>
    <t>970240000384</t>
  </si>
  <si>
    <t>990340008961</t>
  </si>
  <si>
    <t>860440000041</t>
  </si>
  <si>
    <t xml:space="preserve">Маңғыстау облысының денсаулық сақтау басқармасының "Жаңаөзен көп
бейінді қалалық ауруханасы" шаруашылық жүргізу құқығындағы
мемлекеттік коммуналдық кәсіпорны
</t>
  </si>
  <si>
    <t>900840000046</t>
  </si>
  <si>
    <t>Қостанай облысы әкімдігі денсаулық сақтау басқармасының «Амангелді аудандық ауруханасы» коммуналдық мемлекеттік кәсіпорны</t>
  </si>
  <si>
    <t>Қостанай облысы әкімдігі денсаулық сақтау басқармасының "Меңдіқара аудандық ауруханасы" коммуналдық мемлекеттік кәсіпорны</t>
  </si>
  <si>
    <t>Нұр-Сұлтан қаласы әкімдігінің «№1 көпбейінді қалалық аурухана» ШЖҚ МКК</t>
  </si>
  <si>
    <t>6 желтоқсан 2019 жылы</t>
  </si>
  <si>
    <t>Павлодар облысының әкімдігі, Павлодар облысы денсаулық сақтау басқармасының "Ғ. Сұлтанов атындағы Павлодар облыстық ауруханасы" шаруашылық жүргізу құқығындағы коммуналдық мемлекеттік кәсіпорны</t>
  </si>
  <si>
    <t>990240004445</t>
  </si>
  <si>
    <t>Павлодар облысының әкімдігі, Павлодар облысы денсаулық сақтау басқармасының "Екібастұз қалалық ауруханасы" шаруашылық жүргізу құқығындағы коммуналдық мемлекеттік кәсіпорны</t>
  </si>
  <si>
    <t>Павлодар облысының әкімдігі, Павлодар облысы денсаулық сақтау басқармасының "Ақсу қаласының қалалық ауруханасы" шаруашылық жүргізу құқығындағы коммуналдық мемлекеттік кәсіпорны</t>
  </si>
  <si>
    <t>22.11.2018ж.</t>
  </si>
  <si>
    <t>02.03.2012ж.</t>
  </si>
  <si>
    <t>22.02.1999ж.</t>
  </si>
  <si>
    <t>Павлодар облысының әкімдігі, Павлодар облысы денсаулық сақтау басқармасының "№ 1 Павлодар қалалықық ауруханасы" шаруашылық жүргізу құқығындағы коммуналдық мемлекеттік кәсіпорны</t>
  </si>
  <si>
    <t>27.11.2018ж.</t>
  </si>
  <si>
    <t>990240004300</t>
  </si>
  <si>
    <t xml:space="preserve">Түркістан облысы ҚДБ
"№1 облыстық перинаталдық орталық" ШЖҚ МКК
</t>
  </si>
  <si>
    <t xml:space="preserve">Түркістан облысы ҚДБ
"№2 облыстық перинаталдық орталық" ШЖҚ МКК
</t>
  </si>
  <si>
    <t>070340010032</t>
  </si>
  <si>
    <t>070340009988</t>
  </si>
  <si>
    <t xml:space="preserve">Түркістан облысы ҚДБ
"№3 облыстық перинаталдық орталық" ШЖҚ МКК
</t>
  </si>
  <si>
    <t>Түркістан облысы ҚДБ "Облыстық клиникалық ауруханасы" ШЖҚ МКК</t>
  </si>
  <si>
    <t>070440008755</t>
  </si>
  <si>
    <t>990740001631</t>
  </si>
  <si>
    <t xml:space="preserve">«СҚО әкімдігінің денсаулық сақтау басқармасы» коммуналдық мемлекеттік мекемесі «Мағжан Жұмабаев  ауданының аудандық  ауруханасы» ШЖҚ  КМК       
</t>
  </si>
  <si>
    <t>Ірі кәсіпкерлік объектісі</t>
  </si>
  <si>
    <t xml:space="preserve">Ақтөбе облысының денсаулық сақтау басқармасы" ММ ШЖҚ «Ембі аудандық ауруханасы» МКК. </t>
  </si>
  <si>
    <t>Ақтөбе облысы, Мұғалжар ауданы, Ембі қаласы, Ғ. Жанесов көшесі, 4</t>
  </si>
  <si>
    <t>10.04.2012 ж.</t>
  </si>
  <si>
    <t xml:space="preserve">"Ақтөбе облысының денсаулық сақтау басқармасы" ММ ШЖҚ «Ойыл аудандық ауруханасы» МКК. </t>
  </si>
  <si>
    <t>060440006310</t>
  </si>
  <si>
    <t>31.03.2012 ж.</t>
  </si>
  <si>
    <t xml:space="preserve">"Ақтөбе облысының денсаулық сақтау басқармасы" ММ ШЖҚ «Қобда аудандық ауруханасы» МКК. </t>
  </si>
  <si>
    <t>030340003783</t>
  </si>
  <si>
    <t xml:space="preserve"> 21.10.2019 ж.</t>
  </si>
  <si>
    <t>"Ақтөбе облысының денсаулық сақтау басқармасы" ММ ШЖҚ «Әйтеке би аудандық ауруханасы» МКК.</t>
  </si>
  <si>
    <t>990240006109</t>
  </si>
  <si>
    <t>Ақтөбе облысы, Әйтеке би ауданы, Темірбек Жүргенов а.о., Темірбек Жүргенов ауылы, Абылай хан көшесі, 2</t>
  </si>
  <si>
    <t xml:space="preserve"> 13.11.2019 ж.</t>
  </si>
  <si>
    <t xml:space="preserve">"Ақтөбе облысының денсаулық сақтау басқармасы" ММ ШЖҚ «Байғанин аудандық ауруханасы» МКК. </t>
  </si>
  <si>
    <t>060140002367</t>
  </si>
  <si>
    <t>Ақтөбе облысы, Байғанин ауданы, Қарауылкелді ауылдық округі, Қарауылкелді ауылы, Асау батыр көшесі, 10</t>
  </si>
  <si>
    <t>15.15.2017 ж.</t>
  </si>
  <si>
    <t xml:space="preserve">"Ақтөбе облысының денсаулық сақтау басқармасы" ММ ШЖҚ «Темір аудандық ауруханасы» МКК. </t>
  </si>
  <si>
    <t>990140004238</t>
  </si>
  <si>
    <t xml:space="preserve">Ақтөбе облысы, Ақтөбе қаласы, Алматы ауданы, Алтынсарин көшесі, 3А </t>
  </si>
  <si>
    <t>ШҚО  Денсаулық сақтау басқармасының "Глубокое ауданының аудандық ауруханасы" ШЖҚ КМК</t>
  </si>
  <si>
    <t>080640016814</t>
  </si>
  <si>
    <t>ШҚО әкімдігі Денсаулық сақтау басқармасының "Шемонаиха ауданының аудандық ауруханасы" ШЖҚ КМК</t>
  </si>
  <si>
    <t>ШҚО әкімдігі Денсаулық сақтау басқармасының "Риддер қалалық ауруханасы" ШЖҚ КМК</t>
  </si>
  <si>
    <t>ШҚО әкімдігі Денсаулық сақтау басқармасының "Ұлан ауданының аудандық ауруханасы" ШЖҚ КМК</t>
  </si>
  <si>
    <t>080540018321</t>
  </si>
  <si>
    <t>Шымкент қаласы денсаулық сақтау басқармасының ШЖҚ «№2 Қалалық аурухана» МКК</t>
  </si>
  <si>
    <t>Шымкент қаласы, Еңбекші ауданы, С.Жандосов көшесі, №92</t>
  </si>
  <si>
    <t>10.03.2017ж.</t>
  </si>
  <si>
    <t>Шымкент қаласы денсаулық сақтау басқармасының ШЖҚ «Қалалық перзентхана» МКК</t>
  </si>
  <si>
    <t>25.11.2009ж.</t>
  </si>
  <si>
    <t>Шымкент қаласы денсаулық сақтау басқармасының ШЖҚ «Қалалық перинаталдық орталығы» МКК</t>
  </si>
  <si>
    <t>10.12.2010ж.</t>
  </si>
  <si>
    <t>"Қызылорда облысының денсаулық сақтау басқармасының "Облыстық перинаталдық орталығы" шаруашылық жүргізу құқығындағы коммуналдық мемлекеттік кәсіпорны</t>
  </si>
  <si>
    <t>"Қызылорда облысының денсаулық сақтау басқармасының "Қазалы ауданаралық ауруханасы" шаруашылық жүргізу құқығындағы коммуналдық мемлекеттік кәсіпорны</t>
  </si>
  <si>
    <t xml:space="preserve">17.11.2012ж. </t>
  </si>
  <si>
    <t>140740004907</t>
  </si>
  <si>
    <t xml:space="preserve">04.07.2014ж. </t>
  </si>
  <si>
    <t>Қызылорда облысының денсаулық сақтау басқармасының "Арал ауданаралық ауруханасы" шаруашылық жүргізу құқығындағы коммуналдық мемлекеттік кәсіпорны</t>
  </si>
  <si>
    <t xml:space="preserve">21.01.2014ж. </t>
  </si>
  <si>
    <t>"Қызылорда облысының денсаулық сақтау басқармасының "Қармақшы аудандық ауруханасы" шаруашылық жүргізу құқығындағы коммуналдық мемлекеттік кәсіпорны</t>
  </si>
  <si>
    <t xml:space="preserve">24.06.2014ж. </t>
  </si>
  <si>
    <t>Қызылорда облысының денсаулық сақтау басқармасының "Шиелі ауданаралық ауруханасы" шаруашылық жүргізу құқығындағы коммуналдық мемлекеттік кәсіпорны</t>
  </si>
  <si>
    <t xml:space="preserve">23.06.2014ж. </t>
  </si>
  <si>
    <t>"Қызылорда облысының денсаулық сақтау басқармасының "Сырдария аудандық ауруханасы" шаруашылық жүргізу құқығындағы коммуналдық мемлекеттік кәсіпорны</t>
  </si>
  <si>
    <t xml:space="preserve">24.10.2014ж. </t>
  </si>
  <si>
    <t>«Қызылорда облысының денсаулық сақтау басқармасының «Жаңақорған ауданаралық ауруханасы» шаруашылық жүргізу құқығындағы коммуналдық мемлекеттік кәсіпорны</t>
  </si>
  <si>
    <t xml:space="preserve">09.07.2014ж. </t>
  </si>
  <si>
    <t>Қызылорда облысының денсаулық сақтау басқармасының "Жалағаш аудандық ауруханасы" шаруашылық жүргізу құқығындағы коммуналдық мемлекеттік кәсіпорны</t>
  </si>
  <si>
    <t xml:space="preserve">01.08.2014ж. </t>
  </si>
  <si>
    <t>"Қазалы теміржол ауруханасы" жауапкершілігі шектеулі серіктестігі</t>
  </si>
  <si>
    <t xml:space="preserve">20.04.2018ж. </t>
  </si>
  <si>
    <t xml:space="preserve">Ақтөбе облысының денсаулық сақтау басқармасы" ММ ШЖҚ «Ақтөбе медициналық орталығы»  (Aktobe medical center) МКК. </t>
  </si>
  <si>
    <t>Ақтөбе облысы, Ақтөбе қаласы, Астана ауданы, Жаңақоныс тұрғын үй алабы, 8Е</t>
  </si>
  <si>
    <t xml:space="preserve">Ақтөбе облысының денсаулық сақтау басқармасы" ММ ШЖҚ «Облыстық перинаталдық орталығы» МКК. </t>
  </si>
  <si>
    <t>000840002541</t>
  </si>
  <si>
    <t>04.04.2009 ж.</t>
  </si>
  <si>
    <t xml:space="preserve">Маңғыстау облысы әкімдігінің Маңғыстау облысының денсаулық сақтау
басқармасының шаруашылық жүргізу құқығындағы "Түпқараған орталық
аудандық ауруханасы" мемлекеттік коммуналдық кәсіпорны
</t>
  </si>
  <si>
    <t>730140000034</t>
  </si>
  <si>
    <t>101240007403</t>
  </si>
  <si>
    <t>Алматы облысының Денсаулық сақтау басқармасы мемлекеттік мекемесінің "Еңбекшіқазақ көпсалалы ауданаралық ауруханасы" шаруашылық жүргізу құқығындағы коммуналдық мемлекеттік кәсіпорны"</t>
  </si>
  <si>
    <t>100240023650</t>
  </si>
  <si>
    <t>Алматы облысының Денсаулық сақтау басқармасы мемлекеттік мекемесінің "Қарасай көпсалалы ауданаралық ауруханасы" шаруашылық жүргізу құқығындағы коммуналдық мемлекеттік кәсіпорны"</t>
  </si>
  <si>
    <t>100340000118</t>
  </si>
  <si>
    <t>Алматы облысының Денсаулық сақтау басқармасы "мемлекеттік мекемесінің шаруашылық жүргізу құқығындағы" Алакөл орталық аудандық ауруханасы " мемлекеттік коммуналдық кәсіпорны</t>
  </si>
  <si>
    <t>20240004131</t>
  </si>
  <si>
    <t>Алматы облысының Денсаулық сақтау басқармасы мемлекеттік мекемесінің "Жамбыл аудандық орталық ауруханасы" шаруашылық жүргізу құқығындағы мемлекеттік коммуналдық кәсіпорны"</t>
  </si>
  <si>
    <t>Алматы облысы Денсаулық сақтау басқармасының "Жамбыл ауданы Қарғалы ауылының" Аудандық ауруханасы "шаруашылық жүргізу құқығындағы мемлекеттік коммуналдық кәсіпорны"</t>
  </si>
  <si>
    <t>100340003293</t>
  </si>
  <si>
    <t>090240008820</t>
  </si>
  <si>
    <t>Алматы облысы әкімдігінің " Алматы облысының Денсаулық сақтау басқармасы "мемлекеттік мекемесінің шаруашылық жүргізу құқығындағы" Ақсу орталық аудандық ауруханасы " мемлекеттік коммуналдық кәсіпорны</t>
  </si>
  <si>
    <t>20240004250</t>
  </si>
  <si>
    <t>Қарағанды ​​облысы Денсаулық сақтау басқармасының «Шахтинск қаласының  орталық ауруханасы» КМК</t>
  </si>
  <si>
    <t>Қарағанды ​​облысы Денсаулық сақтау басқармасының «Облыстық клиникалық ауруханасы» КМК</t>
  </si>
  <si>
    <t>Қарағанды ​​облысы Денсаулық сақтау басқармасының «Сәтбаев қаласының №1 орталық ауруханасы» КМК</t>
  </si>
  <si>
    <t xml:space="preserve">Қарағанды облысы Денсаулық сақтау басқармасының "Шет аудандық орталық ауруханасы" КМК </t>
  </si>
  <si>
    <t xml:space="preserve">Батыс Қазақстан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</si>
  <si>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 xml:space="preserve"> Жамбыл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</si>
  <si>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 xml:space="preserve">ЖШҚ МКК  "ЖАМБЫЛ ОБЛЫСЫ ӘКІМДІГІНІҢ ДЕНСАУЛЫҚ САҚТАУ БАСҚАРМАСЫНЫҢ ШУ АУДАНДЫҚ ОРТАЛЫҚ АУРУХАНАСЫ " </t>
  </si>
  <si>
    <t>990240002295</t>
  </si>
  <si>
    <t>27.09.2012ж.</t>
  </si>
  <si>
    <t xml:space="preserve">ЖШҚ МКК  "ЖАМБЫЛ ОБЛЫСЫ ӘКІМДІГІНІҢ ДЕНСАУЛЫҚ САҚТАУ БАСҚАРМАСЫНЫҢ САРЫСУ АУДАНДЫҚ ОРТАЛЫҚ АУРУХАНАСЫ " </t>
  </si>
  <si>
    <t xml:space="preserve">ЖШҚ МКК  "ЖАМБЫЛ ОБЛЫСЫ ӘКІМДІГІНІҢ ДЕНСАУЛЫҚ САҚТАУ БАСҚАРМАСЫНЫҢ САРЫСУ АУДАНДЫҚ ОРТАЛЫҚ АУРУХАНАСЫ" </t>
  </si>
  <si>
    <t>050240003921</t>
  </si>
  <si>
    <t>02.02.2005ж.</t>
  </si>
  <si>
    <t xml:space="preserve">ЖШҚ МКК  "ЖАМБЫЛ ОБЛЫСЫ ӘКІМДІГІНІҢ ДЕНСАУЛЫҚ САҚТАУ БАСҚАРМАСЫНЫҢ МОЙЫНҚУМ АУДАНДЫҚ ОРТАЛЫҚ АУРУХАНАСЫ " </t>
  </si>
  <si>
    <t>990240002097</t>
  </si>
  <si>
    <t>04.02.1999ж.</t>
  </si>
  <si>
    <t xml:space="preserve">ЖШҚ МКК  "ЖАМБЫЛ ОБЛЫСЫ ӘКІМДІГІНІҢ ДЕНСАУЛЫҚ САҚТАУ БАСҚАРМАСЫНЫҢ ШУ ҚАЛАЛЫҚ АУРУХАНАСЫ " </t>
  </si>
  <si>
    <t>990240002285</t>
  </si>
  <si>
    <t>15.01.2010ж.</t>
  </si>
  <si>
    <t xml:space="preserve"> Ақмола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</si>
  <si>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Ақтөбе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</si>
  <si>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Алматы қаласы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</si>
  <si>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 xml:space="preserve">Алматы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</si>
  <si>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 xml:space="preserve">Атырау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</si>
  <si>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 xml:space="preserve"> Қарағанды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</si>
  <si>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 xml:space="preserve"> Маңғыстау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</si>
  <si>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Қостанай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</si>
  <si>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Қызылорда облысы бойынша 2021 жылдың екінші жартыжылдығына арналған медициналық қызмет (көмек) көрсету саласындағы бақылау субъектісіне (объектісіне) ерекше тәртіп бойынша тексерулер жүргізу кесте</t>
  </si>
  <si>
    <t xml:space="preserve"> Нұр-Сұлтан қаласы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</si>
  <si>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Павлодар облысы бойынша департаментінің 2021 жылдың екінші жартыжылдығына арналған медициналық қызмет (көмек) көрсету саласындағы бақылау субъектілеріне (объектілеріне) ерекше тәртіп тексерулер бойынша жүргізу кесте</t>
  </si>
  <si>
    <t xml:space="preserve"> Солтүстік Қазақстан облысы бойынша департаментінің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</si>
  <si>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 xml:space="preserve"> Түркістан облысы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</si>
  <si>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Шығыс Қазақстан облысы бойынша 2021 жылдың бірінші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t>
  </si>
  <si>
    <t xml:space="preserve"> Шымкент қаласы бойынша 2021 жылдың екінші жартыжылдығына арналған медициналық қызмет (көмек) көрсету саласындағы бақылау субъектілеріне (объектілеріне)  ерекше тәртіп бойынша тексерулер жүргізу кесте
</t>
  </si>
  <si>
    <t>Қазақстан Республикасы</t>
  </si>
  <si>
    <t xml:space="preserve"> Денсаулық сақтау министрінің</t>
  </si>
  <si>
    <t xml:space="preserve">                           1-қосымша</t>
  </si>
  <si>
    <t>Қақақстан Республикасы</t>
  </si>
  <si>
    <t>Денсаулық сақтау министрінің</t>
  </si>
  <si>
    <t xml:space="preserve"> 2-қосымша</t>
  </si>
  <si>
    <t xml:space="preserve"> 3-қосымша</t>
  </si>
  <si>
    <t>2021 жылғы           №        бұйрығына</t>
  </si>
  <si>
    <t>2021 жылғы   №        бұйрығына</t>
  </si>
  <si>
    <t xml:space="preserve">    4-қосымша</t>
  </si>
  <si>
    <t xml:space="preserve">    5-қосымша</t>
  </si>
  <si>
    <t xml:space="preserve">   6-қосымша</t>
  </si>
  <si>
    <t xml:space="preserve">   7-қосымша</t>
  </si>
  <si>
    <t xml:space="preserve">    8-қосымша</t>
  </si>
  <si>
    <t xml:space="preserve">    9-қосымша</t>
  </si>
  <si>
    <t xml:space="preserve">   10-қосымша</t>
  </si>
  <si>
    <t xml:space="preserve">    11-қосымша</t>
  </si>
  <si>
    <t xml:space="preserve">   12-қосымша </t>
  </si>
  <si>
    <t xml:space="preserve">   13-қосымша</t>
  </si>
  <si>
    <t xml:space="preserve">   14-қосымша</t>
  </si>
  <si>
    <t xml:space="preserve">   16-қосымша</t>
  </si>
  <si>
    <t xml:space="preserve">   17-қосымша</t>
  </si>
  <si>
    <r>
      <rPr>
        <b/>
        <sz val="14"/>
        <color theme="1"/>
        <rFont val="Times New Roman"/>
        <family val="1"/>
        <charset val="204"/>
      </rPr>
      <t>2021</t>
    </r>
    <r>
      <rPr>
        <sz val="14"/>
        <color theme="1"/>
        <rFont val="Times New Roman"/>
        <family val="1"/>
        <charset val="204"/>
      </rPr>
      <t xml:space="preserve"> жылғы           №    бұйрығына</t>
    </r>
  </si>
  <si>
    <t>2021 жылғы         №        бұйрығына</t>
  </si>
  <si>
    <t>2021 жылғы           №     бұйрығына</t>
  </si>
  <si>
    <t>2021 жылғы           №      бұйрығына</t>
  </si>
  <si>
    <t>2021 жылғы      №        бұйрығына</t>
  </si>
  <si>
    <t>24.02.2010 ж.</t>
  </si>
  <si>
    <t>23.11.2011 ж.</t>
  </si>
  <si>
    <t>30.11.2011 ж.</t>
  </si>
  <si>
    <t>03.03.2010 ж.</t>
  </si>
  <si>
    <t>18.02.2002 ж.</t>
  </si>
  <si>
    <t>31.10.2019 ж.</t>
  </si>
  <si>
    <t>Ақтөбе облысы, Қобда ауданы, Қобда ауылы, А. Иманов көшесі, 1</t>
  </si>
  <si>
    <t>19.02.1999 ж.</t>
  </si>
  <si>
    <t>09.03.1999 ж.</t>
  </si>
  <si>
    <t>04.03.1999 ж.</t>
  </si>
  <si>
    <t>03.03.1999 ж.</t>
  </si>
  <si>
    <t>16.08.2018 ж.</t>
  </si>
  <si>
    <t>16.08.2012 ж.</t>
  </si>
  <si>
    <t>20.11.2012 ж.</t>
  </si>
  <si>
    <t>Батыс Қазақстан облысы, Теректі ауданы, Ақжайық ауылы, Ақжайық көшесі, 2</t>
  </si>
  <si>
    <t>Батыс Қазақстан облысы, Орал қаласы, Ахмиров көшесі, 4</t>
  </si>
  <si>
    <t xml:space="preserve">Батыс Қазақстан облысы, Сырым ауданы, Жымпиты ауылы, С.Датұлы көшесі, 83 </t>
  </si>
  <si>
    <t xml:space="preserve">Батыс Қазақстан облысы, Теректі ауданы, Федоровка ауылы, Достық көшесі, 31/1 </t>
  </si>
  <si>
    <t xml:space="preserve">Ақмола облысы
денсаулық сақтау
басқармасы жанындағы
“Көпбейінді облыстық аурухана”     шаруашылық жүргізу құқығындағы мемлекеттік 
коммуналдық кәсіпорны
</t>
  </si>
  <si>
    <t xml:space="preserve">«№2 Көпбейінді облыстық ауруханасы»
шаруашылық жүргізу
құқығындағы мемлекеттік коммуналдық кәсіпорны
</t>
  </si>
  <si>
    <t>180640031670</t>
  </si>
  <si>
    <t>950340000720</t>
  </si>
  <si>
    <t>Алғашқы мемлекеттік тіркеу күні: 1997 жылғы 27 ақпан, ақырғы тіркеу күні 1997 жылғы 27 ақпан</t>
  </si>
  <si>
    <t>Ақмола облысы денсаулықсақтау басқармасы жанындағы «Степногорск көпбейінді қалалық ауруханасы» шаруашылық  жүргізу құқығындағы мемлекеттік коммуналдық кәсіпорнының</t>
  </si>
  <si>
    <t>950740000537</t>
  </si>
  <si>
    <t>040540002972</t>
  </si>
  <si>
    <t>160640027738</t>
  </si>
  <si>
    <t>30.06.2016 ж.</t>
  </si>
  <si>
    <t>21.01.2019 ж.</t>
  </si>
  <si>
    <t>18.07.1995 ж.</t>
  </si>
  <si>
    <t xml:space="preserve">26.06.2018 ж. </t>
  </si>
  <si>
    <t>Ақмола облысы денсаулық сақтау басқармасының жанындағы "Жақсы аудандық ауруханасы" шаруашылық жүргізу құқығындағы мемлекеттік коммуналдық кәсіпорны</t>
  </si>
  <si>
    <t>040540002942</t>
  </si>
  <si>
    <t>Ақмола облысы, Жақсы ауданы, Жақсы ауылы, Тәуелсіздік көшесі, 29</t>
  </si>
  <si>
    <t>Жақсы аудандық Әділет басқармасы, Ақмола облысы Әділет департаменті, Қазақстан Республикасы Әділет министрлігі берген заңды тұлғаны мемлекеттік қайта тіркеу туралы куәлік 18.01.2019 ж. тіркеу 04.04.2018)</t>
  </si>
  <si>
    <t>Ақмола облысы денсаулық сақтау басқармасының жанындағы "Есіл аудандық ауруханасы" шаруашылық жүргізу құқығындағы мемлекеттік коммуналдық кәсіпорны</t>
  </si>
  <si>
    <t>040440004053</t>
  </si>
  <si>
    <t>Есіл аудандық Әділет басқармасы, Ақмола облысы Әділет департаменті, Қазақстан Республикасы Әділет министрлігі берген заңды тұлғаны мемлекеттік қайта тіркеу туралы куәлік 28.01.2019 ж. тіркеу 11.04.2018)</t>
  </si>
  <si>
    <t>Ақмола облысы  денсулық сақтау басқармасының  жанындағы «Сандықтау аудандық ауруханасы»  ШЖҚ МКК</t>
  </si>
  <si>
    <t>040540002922</t>
  </si>
  <si>
    <t>Сандықтау  аудандық Әділет басқармасы Ақмола облысы Әділет департаменті, Қазақстан Ресаубликасы Әділет департаменті министрлігі беоген заңды  тұлғаны  мемлекеттік қайта  тіркеу туралы  куәлік  31.01.2019ж., (алғашқы тіркеу күні  23.04.2018ж.)</t>
  </si>
  <si>
    <t>Степногор қаласы, Аурухана кешені шағын ауданы, № 15 ғимарат</t>
  </si>
  <si>
    <t>Ақмола облысы, Есіл ауданы, Есіл қаласы, Ақмола облысы, Есіл ауданы, Есіл қаласы, Пушкин көшесі, 7</t>
  </si>
  <si>
    <t>Ақкөл қаласы, Кирдищев көшесі, 89</t>
  </si>
  <si>
    <t>Атырау қаласы, Алмагүл шағ. ауд., 25</t>
  </si>
  <si>
    <t>Батыс Қазақстан облысы, Жаңақала ауданы, Жаңақала ауылы, Халықтар достығы көш., 91</t>
  </si>
  <si>
    <t>Павлодар облысы, Ақсу қаласы, Қамзин көшесі, 53</t>
  </si>
  <si>
    <t>Павлодар қаласы, Ломов көшесі, 47/1</t>
  </si>
  <si>
    <t>ШҚО, Глубокий ауданы, Глубокий а.о., Глубокий ауылы, Пирогов көшесі, 24А</t>
  </si>
  <si>
    <t>ШҚО, Риддер қаласы, Тоқтаров көшесі, 4А</t>
  </si>
  <si>
    <t>ШҚО, Шемонаиха ауданы, Шемонаиха қ., Повстанческая көшесі, 87</t>
  </si>
  <si>
    <t>Шымкент қаласы, Еңбекші ауданы, Ж.Алдияров көшесі, №60</t>
  </si>
  <si>
    <t>ШҚО, Ұлан ауданы, Таврия а.о., Бейбітшілік көшесі, 1</t>
  </si>
  <si>
    <t xml:space="preserve">Павлодар қаласы, генерал Дүйсенов көшесі, 4 (Перинаталдық орталығы).  </t>
  </si>
  <si>
    <t xml:space="preserve">Павлодар облысы, Екібастұз қаласы,  Маметов көшесі, 59        </t>
  </si>
  <si>
    <t>Нұр-Сұлтан қ., Тәуелсіздік көш., 3/1-үй</t>
  </si>
  <si>
    <t>Жамбыл облысы, Төлеби ауылы,  Алтынсарин қалтарысы, 1а</t>
  </si>
  <si>
    <t xml:space="preserve"> «Ақкөл АА» ШЖҚ МКК</t>
  </si>
  <si>
    <t xml:space="preserve"> «Авиценна-Бурабай» ЖШС</t>
  </si>
  <si>
    <t xml:space="preserve">Нұр-Сұлтан қаласы,
Манас көшесі, 22
</t>
  </si>
  <si>
    <t>Ақмола  облысы Сандықтау ауданы, Балкашин ауылы, Бөкейханов көшесі, 1</t>
  </si>
  <si>
    <t>Ақтөбе облысы, Темір ауданы, Шұбарқұдық ауылы, Қызылжар шағ. ауданы, 51Б</t>
  </si>
  <si>
    <t>Алматы қаласы, Алмалы ауданы, Сейфуллин даңғылы, 492 -үй</t>
  </si>
  <si>
    <t>Алматы қаласы, Әуезов  ауданы, Кабдола көшесі, 28-үй</t>
  </si>
  <si>
    <t xml:space="preserve">Алматы қаласы, Әуезов ауданы, Жұбанов көшесі,  11- үй </t>
  </si>
  <si>
    <t>Алматы қаласы, Медеу ауданы, Достық даңғылы, 125-үй</t>
  </si>
  <si>
    <t>Алматы облысы, Еңбекшіқазақ ауданы, Есік қаласы, Абай көшесі, 336-үй.</t>
  </si>
  <si>
    <t>Алматы облысы, Карасай ауданы, Қаскелен қаласы, Жанғозин көшесі, 14-үй</t>
  </si>
  <si>
    <t>Алматы облысы, Алакөл ауданы, Үшарал қаласы, Бөгенбай Батыр көшесі, 148-үй.</t>
  </si>
  <si>
    <t>Алматы облысы, Жамбыл ауданы, Ұзынағаш ауылдық округі, Ұзынағаш ауылы, Қарасай Батыр көшесі, 259-үй</t>
  </si>
  <si>
    <t xml:space="preserve">Алматы облысы, Жамбыл ауданы, Қарғалы ауылы, Әсет Бейсеуов көшесі, 1-үй </t>
  </si>
  <si>
    <t>Жамбыл облысы, Жанатас қаласы, 3- шағ.ауд.</t>
  </si>
  <si>
    <t>Жамбыл облысы, Шу қаласы, Әбдікаримов көшесі, 17</t>
  </si>
  <si>
    <t>Қостанай облысы, Амангелді ауданы, Амангелді ауылы, Дүйсенбин көшесі, 74</t>
  </si>
  <si>
    <t>Қызылорда облысы, Қызылорда қаласы, Бейбарыс Сұлтан көшесі, 12 - ғим.</t>
  </si>
  <si>
    <t>Қызылорда облысы, Қазалы ауданы, Әйтеке Би кенті, Жанқожа Нұрмұхамедұлы көшесі, 181-үй</t>
  </si>
  <si>
    <t>Қызылорда облысы, Арал ауданы, Арал қаласы, Сырым Батыр даңғылы, 1-үй.</t>
  </si>
  <si>
    <t>Қызылорда облысы, Қармақшы ауданы, Жосалы кенті, Абай Құнанбаев көшесі, 105-үй.</t>
  </si>
  <si>
    <t>Қызылорда облысы, Шиелі ауданы, Шиелі кенті, Қалмағанбет Жайлыбаев көшесі, 58-құрылыс</t>
  </si>
  <si>
    <t>Қызылорда облысы, Сырдария ауданы, Тереңөзек кенті, Тоқтыбаев Иса көшесі, 13-құрылыс</t>
  </si>
  <si>
    <t>Қызылорда облысы, Жаңақорған ауданы, Жаңақорған кенті, Бейімбет Майлин көшесі, 61-үй.</t>
  </si>
  <si>
    <t>Қызылорда облысы, Жалағаш ауданы, Жалағаш кенті, Нығымет Мырзалиев көшесі, 73 - құрылыс</t>
  </si>
  <si>
    <t>Шымкент қаласы, Еңбекші ауданы, Ғани Иляев көш., 142-А</t>
  </si>
  <si>
    <t>Шымкент қаласы, Әл Фараби ауданы, Әбдуразаков көш., 7</t>
  </si>
  <si>
    <t>Түркістан облысы, Түркістан қаласы, Т.Нышанов көш., 18 А</t>
  </si>
  <si>
    <t>Шымкент қаласы, Қаратау ауданы, Нұрсат шағын ауданы, №188</t>
  </si>
  <si>
    <t>Шымкент қаласы, Майлы Қожа көшесі,  4-үй</t>
  </si>
  <si>
    <t>Қызылорда облысы, Қазалы ауданы, Әйтеке Би кенті, Ерімбет Колдейбекұлы көшесі, 92-үй</t>
  </si>
  <si>
    <t>Қостанай облысы, Мендіқара ауданы, Боровское ауылы, Алтынсарин көшесі, 45</t>
  </si>
  <si>
    <t>Алматы қаласы, Медеу  ауданы, Жангелдин көшесі, 28/20-22-үй</t>
  </si>
  <si>
    <t>Ақтөбе облысы, Ойыл ауданы,  Ойыл ауылдық округі, Ойыл ауылы, Желтоқсан көшесі, 19</t>
  </si>
  <si>
    <t xml:space="preserve">Көкшетау қаласы, Р. Сабатаев көшесі, 1, Перинаталдық орталық-Н. Назарбаев даңғылы, 158 "А" </t>
  </si>
  <si>
    <t>Маңғыстау облысы, Жаңаөзен қаласы, Шаңырақ шағын ауданы, 48/3-құрылыс</t>
  </si>
  <si>
    <t xml:space="preserve">Маңғыстау облысы, Бейнеу ауданы, Бейнеу ауылы, Тобанияз Әлниязұлы көшесі,
 1Д - ғимарат
</t>
  </si>
  <si>
    <t xml:space="preserve">Маңғыстау облысы, Қарақия ауданы, Құрық ауылдық округі, Құрық ауылы, 2-шағын
ауданы,  2-ғимарат
</t>
  </si>
  <si>
    <t xml:space="preserve">МАҢҒЫСТАУ ОБЛЫСЫ, ТҮПҚАРАҒАН АУДАНЫ, ФОРТ-ШЕВЧЕНКО
ҚАЛАСЫ, Жалау Мынбайулы көш., 112
</t>
  </si>
  <si>
    <t xml:space="preserve">Маңғыстау облысы, Маңғыстау ауданы, Шетпе ауылы, Жаңа-Орпа-1 шағын ауданы, 10/2 - ғимарат
</t>
  </si>
  <si>
    <t xml:space="preserve">Маңғыстау облысы, Қарақия ауданы, Жетібай ауылдық округі, Жетібай ауылы,
көшесі анықталмаған,  670-құрылыс
</t>
  </si>
  <si>
    <t>Ақмола облысы, Бурабай ауданы, Щучье қаласы, ОАА н/з, 1 В гимарат</t>
  </si>
  <si>
    <t>Алматы облысы, Ақсу ауданы, Жансүгіров ауылдық округі, Жансүгіров ауылы, Жансүгіров көшесі, 1-үй</t>
  </si>
  <si>
    <t xml:space="preserve">Жамбыл облысы, Мойынкұм ауылы, Босымбаев көшесі, 38 </t>
  </si>
  <si>
    <t>ҚАРАҒАНДЫ ОБЛЫСЫ,СӘТБАЕВ ҚАЛАСЫ , Қ.СӘТБАЕВ , А. ҚҰСАЙЫНОВ КӨШ., 9</t>
  </si>
  <si>
    <t>ҚАРАҒАНДЫ ОБЛЫСЫ, ҚАРАҒАНДЫ Қ., ҚАЗЫБЕК БИ АУДАНЫ, Сәкен Сейфуллин көш. 21</t>
  </si>
  <si>
    <t>ҚАРАҒАНДЫ ОБЛЫСЫ, ШАХТИНСК Қ., ҚАЗАҚСТАН КӨШ., 97</t>
  </si>
  <si>
    <t>ҚАРАҒАНДЫ ОБЛЫСЫ, ШЕТ АУДАНЫ, АҚСУ-АЮЛЫ С.О.,  МАЯСАР ЖАПАКОВ КӨШ., 23</t>
  </si>
  <si>
    <t>СҚО, Булаев қаласы, Бейбітшілік көшесі, 8- үй.</t>
  </si>
</sst>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43" formatCode="_-* #,##0.00\ _₽_-;\-* #,##0.00\ _₽_-;_-* &quot;-&quot;??\ _₽_-;_-@_-"/>
    <numFmt numFmtId="164" formatCode="#,##0.00&quot;р.&quot;;\-#,##0.00&quot;р.&quot;"/>
    <numFmt numFmtId="165" formatCode="_-* #,##0.00&quot;р.&quot;_-;\-* #,##0.00&quot;р.&quot;_-;_-* &quot;-&quot;??&quot;р.&quot;_-;_-@_-"/>
    <numFmt numFmtId="166" formatCode="_-* #,##0.00_р_._-;\-* #,##0.00_р_._-;_-* &quot;-&quot;??_р_._-;_-@_-"/>
    <numFmt numFmtId="167" formatCode="_-* #,##0.00_-;\-* #,##0.00_-;_-* &quot;-&quot;??_-;_-@_-"/>
    <numFmt numFmtId="168" formatCode="000000"/>
    <numFmt numFmtId="169" formatCode="0;[Red]0"/>
    <numFmt numFmtId="170" formatCode="dd/mm/yy"/>
    <numFmt numFmtId="171" formatCode="dd\.mm\.yyyy"/>
    <numFmt numFmtId="172" formatCode="[$-FC19]dd\ mmmm\ yyyy\ \г\.;@"/>
    <numFmt numFmtId="173" formatCode="dd&quot;.&quot;mm&quot;.&quot;yyyy"/>
    <numFmt numFmtId="174" formatCode="[$-419]General"/>
    <numFmt numFmtId="175" formatCode="[$-419]dd&quot;.&quot;mm&quot;.&quot;yy"/>
    <numFmt numFmtId="176" formatCode="dd\.mm\.yyyy;@"/>
    <numFmt numFmtId="177" formatCode="0_ ;\-0\ "/>
    <numFmt numFmtId="178" formatCode="[$-419]dd&quot;.&quot;mm&quot;.&quot;yyyy"/>
    <numFmt numFmtId="179" formatCode="_-* #,##0.00_р_._-;\-* #,##0.00_р_._-;_-* \-??_р_._-;_-@_-"/>
    <numFmt numFmtId="180" formatCode="0\ ;\-0\ "/>
    <numFmt numFmtId="181" formatCode="0&quot; &quot;;&quot;-&quot;0&quot; &quot;"/>
    <numFmt numFmtId="182" formatCode="\ #,##0.00&quot;    &quot;;\-#,##0.00&quot;    &quot;;&quot; -&quot;#&quot;    &quot;;@\ "/>
    <numFmt numFmtId="183" formatCode="#,##0.00&quot;    &quot;;\-#,##0.00&quot;    &quot;;&quot; -&quot;#&quot;    &quot;;@\ "/>
    <numFmt numFmtId="184" formatCode="_-* #,##0.00&quot;р.&quot;_-;\-* #,##0.00&quot;р.&quot;_-;_-* \-??&quot;р.&quot;_-;_-@_-"/>
    <numFmt numFmtId="185" formatCode="&quot;$&quot;#,##0_);[Red]\(&quot;$&quot;#,##0\)"/>
    <numFmt numFmtId="186" formatCode="dd/mm/yy;@"/>
    <numFmt numFmtId="187" formatCode="00\-000"/>
    <numFmt numFmtId="188" formatCode="0000"/>
    <numFmt numFmtId="189" formatCode="yyyy\-mm\-dd;@"/>
    <numFmt numFmtId="190" formatCode="0.0"/>
    <numFmt numFmtId="191" formatCode="0.00;[Red]0.00"/>
    <numFmt numFmtId="192" formatCode="[$-43F]General"/>
    <numFmt numFmtId="193" formatCode="#,##0;[Red]#,##0"/>
    <numFmt numFmtId="194" formatCode="[$-1181A]dd/mm/yyyy;@"/>
  </numFmts>
  <fonts count="72">
    <font>
      <sz val="11"/>
      <color theme="1"/>
      <name val="Calibri"/>
      <family val="2"/>
      <charset val="204"/>
      <scheme val="minor"/>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1"/>
      <color indexed="8"/>
      <name val="Calibri"/>
      <family val="2"/>
      <charset val="204"/>
    </font>
    <font>
      <b/>
      <sz val="12"/>
      <color indexed="8"/>
      <name val="Times New Roman"/>
      <family val="1"/>
      <charset val="204"/>
    </font>
    <font>
      <sz val="11"/>
      <color theme="1"/>
      <name val="Times New Roman"/>
      <family val="1"/>
      <charset val="204"/>
    </font>
    <font>
      <sz val="11"/>
      <color theme="1"/>
      <name val="Calibri"/>
      <family val="2"/>
      <scheme val="minor"/>
    </font>
    <font>
      <sz val="10"/>
      <name val="Arial"/>
      <family val="2"/>
      <charset val="204"/>
    </font>
    <font>
      <sz val="10"/>
      <name val="Arial Cyr"/>
      <charset val="204"/>
    </font>
    <font>
      <b/>
      <sz val="14"/>
      <color theme="1"/>
      <name val="Times New Roman"/>
      <family val="1"/>
      <charset val="204"/>
    </font>
    <font>
      <sz val="12"/>
      <name val="Times New Roman"/>
      <family val="1"/>
      <charset val="204"/>
    </font>
    <font>
      <sz val="12"/>
      <color theme="1"/>
      <name val="Times New Roman"/>
      <family val="1"/>
      <charset val="204"/>
    </font>
    <font>
      <sz val="12"/>
      <color indexed="8"/>
      <name val="Times New Roman"/>
      <family val="1"/>
      <charset val="204"/>
    </font>
    <font>
      <b/>
      <sz val="12"/>
      <color theme="1"/>
      <name val="Times New Roman"/>
      <family val="1"/>
      <charset val="204"/>
    </font>
    <font>
      <b/>
      <sz val="12"/>
      <name val="Times New Roman"/>
      <family val="1"/>
      <charset val="204"/>
    </font>
    <font>
      <sz val="12"/>
      <color rgb="FF000000"/>
      <name val="Times New Roman"/>
      <family val="1"/>
      <charset val="204"/>
    </font>
    <font>
      <sz val="10"/>
      <name val="Arial Cyr"/>
      <family val="2"/>
      <charset val="204"/>
    </font>
    <font>
      <sz val="10"/>
      <color indexed="8"/>
      <name val="Arial"/>
      <family val="2"/>
      <charset val="204"/>
    </font>
    <font>
      <u/>
      <sz val="11"/>
      <color theme="10"/>
      <name val="Calibri"/>
      <family val="2"/>
      <scheme val="minor"/>
    </font>
    <font>
      <sz val="11"/>
      <color indexed="8"/>
      <name val="Calibri"/>
      <family val="2"/>
      <charset val="1"/>
    </font>
    <font>
      <sz val="11"/>
      <color indexed="8"/>
      <name val="Calibri"/>
      <family val="2"/>
    </font>
    <font>
      <sz val="10"/>
      <color indexed="8"/>
      <name val="MS Sans Serif"/>
      <family val="2"/>
      <charset val="204"/>
    </font>
    <font>
      <sz val="12"/>
      <color rgb="FF222222"/>
      <name val="Times New Roman"/>
      <family val="1"/>
      <charset val="204"/>
    </font>
    <font>
      <sz val="12"/>
      <color rgb="FF333333"/>
      <name val="Times New Roman"/>
      <family val="1"/>
      <charset val="204"/>
    </font>
    <font>
      <sz val="18"/>
      <color theme="3"/>
      <name val="Cambria"/>
      <family val="2"/>
      <charset val="204"/>
      <scheme val="major"/>
    </font>
    <font>
      <sz val="10"/>
      <color rgb="FF000000"/>
      <name val="Arial"/>
      <family val="2"/>
      <charset val="204"/>
    </font>
    <font>
      <sz val="12"/>
      <color rgb="FF00000A"/>
      <name val="Times New Roman"/>
      <family val="1"/>
      <charset val="204"/>
    </font>
    <font>
      <sz val="12"/>
      <color theme="1"/>
      <name val="Calibri"/>
      <family val="2"/>
      <charset val="204"/>
      <scheme val="minor"/>
    </font>
    <font>
      <sz val="12"/>
      <color theme="1"/>
      <name val="Calibri"/>
      <family val="2"/>
      <scheme val="minor"/>
    </font>
    <font>
      <sz val="12"/>
      <name val="Calibri"/>
      <family val="2"/>
      <charset val="204"/>
    </font>
    <font>
      <sz val="12"/>
      <color indexed="8"/>
      <name val="Calibri"/>
      <family val="2"/>
      <charset val="204"/>
    </font>
    <font>
      <sz val="12"/>
      <color indexed="8"/>
      <name val="Times New Roman Kaz"/>
      <family val="1"/>
      <charset val="204"/>
    </font>
    <font>
      <sz val="11"/>
      <color rgb="FF000000"/>
      <name val="Calibri"/>
      <family val="2"/>
      <charset val="204"/>
    </font>
    <font>
      <sz val="10"/>
      <color indexed="8"/>
      <name val="Arial Cyr"/>
      <charset val="204"/>
    </font>
    <font>
      <sz val="10"/>
      <name val="Helv"/>
    </font>
    <font>
      <sz val="10"/>
      <color rgb="FF000000"/>
      <name val="Times New Roman"/>
      <family val="1"/>
      <charset val="204"/>
    </font>
    <font>
      <sz val="10"/>
      <color theme="1"/>
      <name val="Times New Roman"/>
      <family val="1"/>
      <charset val="204"/>
    </font>
    <font>
      <sz val="14"/>
      <color theme="1"/>
      <name val="Times New Roman"/>
      <family val="1"/>
      <charset val="204"/>
    </font>
    <font>
      <sz val="11"/>
      <name val="Calibri"/>
      <family val="2"/>
      <charset val="204"/>
      <scheme val="minor"/>
    </font>
    <font>
      <b/>
      <sz val="14"/>
      <color rgb="FF000000"/>
      <name val="Times New Roman"/>
      <family val="1"/>
      <charset val="204"/>
    </font>
    <font>
      <sz val="14"/>
      <color indexed="8"/>
      <name val="Times New Roman"/>
      <family val="1"/>
      <charset val="204"/>
    </font>
    <font>
      <sz val="14"/>
      <name val="Times New Roman"/>
      <family val="1"/>
      <charset val="204"/>
    </font>
    <font>
      <sz val="14"/>
      <color rgb="FF000000"/>
      <name val="Times New Roman"/>
      <family val="1"/>
      <charset val="204"/>
    </font>
    <font>
      <b/>
      <sz val="14"/>
      <color rgb="FFFF0000"/>
      <name val="Times New Roman"/>
      <family val="1"/>
      <charset val="204"/>
    </font>
    <font>
      <sz val="14"/>
      <color rgb="FF002060"/>
      <name val="Times New Roman"/>
      <family val="1"/>
      <charset val="204"/>
    </font>
    <font>
      <sz val="14"/>
      <color rgb="FF222222"/>
      <name val="Times New Roman"/>
      <family val="1"/>
      <charset val="204"/>
    </font>
    <font>
      <b/>
      <sz val="14"/>
      <name val="Times New Roman"/>
      <family val="1"/>
      <charset val="204"/>
    </font>
    <font>
      <sz val="14"/>
      <color theme="1"/>
      <name val="Calibri"/>
      <family val="2"/>
      <charset val="204"/>
      <scheme val="minor"/>
    </font>
    <font>
      <shadow/>
      <sz val="14"/>
      <name val="Times New Roman"/>
      <family val="1"/>
      <charset val="204"/>
    </font>
    <font>
      <u/>
      <sz val="14"/>
      <name val="Times New Roman"/>
      <family val="1"/>
      <charset val="204"/>
    </font>
    <font>
      <b/>
      <sz val="14"/>
      <color indexed="8"/>
      <name val="Times New Roman"/>
      <family val="1"/>
      <charset val="204"/>
    </font>
    <font>
      <sz val="14"/>
      <color rgb="FFFF0000"/>
      <name val="Times New Roman"/>
      <family val="1"/>
      <charset val="204"/>
    </font>
    <font>
      <sz val="14"/>
      <color theme="1" tint="0.14999847407452621"/>
      <name val="Times New Roman"/>
      <family val="1"/>
      <charset val="204"/>
    </font>
    <font>
      <sz val="14"/>
      <color theme="1" tint="4.9989318521683403E-2"/>
      <name val="Times New Roman"/>
      <family val="1"/>
      <charset val="204"/>
    </font>
    <font>
      <sz val="14"/>
      <color rgb="FF333333"/>
      <name val="Times New Roman"/>
      <family val="1"/>
      <charset val="204"/>
    </font>
    <font>
      <sz val="14"/>
      <color rgb="FF000000"/>
      <name val="Times New Roman"/>
      <family val="1"/>
    </font>
    <font>
      <sz val="14"/>
      <color rgb="FF202124"/>
      <name val="Times New Roman"/>
      <family val="1"/>
      <charset val="204"/>
    </font>
  </fonts>
  <fills count="5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indexed="9"/>
        <bgColor indexed="64"/>
      </patternFill>
    </fill>
    <fill>
      <patternFill patternType="solid">
        <fgColor theme="0"/>
        <bgColor indexed="26"/>
      </patternFill>
    </fill>
    <fill>
      <patternFill patternType="solid">
        <fgColor indexed="9"/>
        <bgColor indexed="26"/>
      </patternFill>
    </fill>
    <fill>
      <patternFill patternType="solid">
        <fgColor theme="0"/>
        <bgColor rgb="FF000000"/>
      </patternFill>
    </fill>
    <fill>
      <patternFill patternType="solid">
        <fgColor theme="0"/>
        <bgColor indexed="34"/>
      </patternFill>
    </fill>
    <fill>
      <patternFill patternType="solid">
        <fgColor indexed="42"/>
        <bgColor indexed="41"/>
      </patternFill>
    </fill>
    <fill>
      <patternFill patternType="solid">
        <fgColor theme="0"/>
        <bgColor theme="4" tint="0.59999389629810485"/>
      </patternFill>
    </fill>
    <fill>
      <patternFill patternType="solid">
        <fgColor theme="0"/>
        <bgColor theme="4" tint="0.79998168889431442"/>
      </patternFill>
    </fill>
    <fill>
      <patternFill patternType="solid">
        <fgColor indexed="45"/>
        <bgColor indexed="29"/>
      </patternFill>
    </fill>
    <fill>
      <patternFill patternType="solid">
        <fgColor theme="0"/>
        <bgColor rgb="FFFFC7CE"/>
      </patternFill>
    </fill>
    <fill>
      <patternFill patternType="solid">
        <fgColor indexed="31"/>
        <bgColor indexed="22"/>
      </patternFill>
    </fill>
    <fill>
      <patternFill patternType="solid">
        <fgColor theme="0"/>
        <bgColor indexed="22"/>
      </patternFill>
    </fill>
    <fill>
      <patternFill patternType="solid">
        <fgColor indexed="47"/>
        <bgColor indexed="22"/>
      </patternFill>
    </fill>
    <fill>
      <patternFill patternType="solid">
        <fgColor theme="0"/>
        <bgColor rgb="FFFFFFCC"/>
      </patternFill>
    </fill>
    <fill>
      <patternFill patternType="solid">
        <fgColor rgb="FFFFFF00"/>
        <bgColor indexed="64"/>
      </patternFill>
    </fill>
    <fill>
      <patternFill patternType="solid">
        <fgColor rgb="FFFFFFFF"/>
        <bgColor indexed="64"/>
      </patternFill>
    </fill>
    <fill>
      <patternFill patternType="solid">
        <fgColor rgb="FFFF0000"/>
        <bgColor indexed="64"/>
      </patternFill>
    </fill>
    <fill>
      <patternFill patternType="solid">
        <fgColor theme="0"/>
        <bgColor rgb="FFFFFF00"/>
      </patternFill>
    </fill>
    <fill>
      <patternFill patternType="solid">
        <fgColor rgb="FFFFFFFF"/>
        <bgColor rgb="FF000000"/>
      </patternFill>
    </fill>
  </fills>
  <borders count="7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indexed="8"/>
      </left>
      <right/>
      <top style="thin">
        <color indexed="8"/>
      </top>
      <bottom style="thin">
        <color indexed="8"/>
      </bottom>
      <diagonal/>
    </border>
    <border>
      <left style="thin">
        <color rgb="FF000000"/>
      </left>
      <right/>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indexed="64"/>
      </left>
      <right style="thin">
        <color indexed="64"/>
      </right>
      <top style="thin">
        <color indexed="64"/>
      </top>
      <bottom/>
      <diagonal/>
    </border>
    <border>
      <left/>
      <right style="thin">
        <color rgb="FF000000"/>
      </right>
      <top style="thin">
        <color rgb="FF000000"/>
      </top>
      <bottom style="thin">
        <color rgb="FF000000"/>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rgb="FF000000"/>
      </right>
      <top/>
      <bottom style="thin">
        <color rgb="FF000000"/>
      </bottom>
      <diagonal/>
    </border>
    <border>
      <left style="thin">
        <color rgb="FF000000"/>
      </left>
      <right/>
      <top style="thin">
        <color rgb="FF000000"/>
      </top>
      <bottom/>
      <diagonal/>
    </border>
    <border>
      <left/>
      <right style="thin">
        <color indexed="64"/>
      </right>
      <top style="thin">
        <color indexed="64"/>
      </top>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diagonal/>
    </border>
    <border>
      <left/>
      <right/>
      <top style="thin">
        <color indexed="64"/>
      </top>
      <bottom/>
      <diagonal/>
    </border>
    <border>
      <left/>
      <right/>
      <top style="thin">
        <color indexed="64"/>
      </top>
      <bottom style="thin">
        <color indexed="64"/>
      </bottom>
      <diagonal/>
    </border>
    <border>
      <left/>
      <right style="thin">
        <color indexed="8"/>
      </right>
      <top/>
      <bottom style="thin">
        <color indexed="8"/>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8"/>
      </right>
      <top style="thin">
        <color indexed="8"/>
      </top>
      <bottom style="thin">
        <color indexed="8"/>
      </bottom>
      <diagonal/>
    </border>
    <border>
      <left/>
      <right style="thin">
        <color indexed="8"/>
      </right>
      <top style="thin">
        <color indexed="8"/>
      </top>
      <bottom/>
      <diagonal/>
    </border>
    <border>
      <left/>
      <right style="thin">
        <color indexed="64"/>
      </right>
      <top/>
      <bottom/>
      <diagonal/>
    </border>
    <border>
      <left/>
      <right style="thin">
        <color indexed="64"/>
      </right>
      <top/>
      <bottom style="thin">
        <color indexed="64"/>
      </bottom>
      <diagonal/>
    </border>
    <border>
      <left/>
      <right style="thin">
        <color indexed="8"/>
      </right>
      <top/>
      <bottom/>
      <diagonal/>
    </border>
    <border>
      <left style="thin">
        <color indexed="8"/>
      </left>
      <right style="thin">
        <color indexed="8"/>
      </right>
      <top/>
      <bottom/>
      <diagonal/>
    </border>
    <border>
      <left style="thin">
        <color indexed="64"/>
      </left>
      <right style="thin">
        <color indexed="64"/>
      </right>
      <top/>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indexed="64"/>
      </left>
      <right style="thin">
        <color indexed="64"/>
      </right>
      <top/>
      <bottom style="thin">
        <color indexed="8"/>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top/>
      <bottom style="thin">
        <color indexed="64"/>
      </bottom>
      <diagonal/>
    </border>
    <border>
      <left style="medium">
        <color indexed="64"/>
      </left>
      <right style="medium">
        <color indexed="64"/>
      </right>
      <top/>
      <bottom/>
      <diagonal/>
    </border>
    <border>
      <left style="medium">
        <color indexed="64"/>
      </left>
      <right style="medium">
        <color indexed="64"/>
      </right>
      <top style="medium">
        <color indexed="64"/>
      </top>
      <bottom/>
      <diagonal/>
    </border>
    <border>
      <left style="thin">
        <color rgb="FF000000"/>
      </left>
      <right style="thin">
        <color rgb="FF000000"/>
      </right>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indexed="64"/>
      </bottom>
      <diagonal/>
    </border>
    <border>
      <left style="thin">
        <color rgb="FF000000"/>
      </left>
      <right/>
      <top style="thin">
        <color rgb="FF000000"/>
      </top>
      <bottom style="thin">
        <color indexed="64"/>
      </bottom>
      <diagonal/>
    </border>
    <border>
      <left/>
      <right style="thin">
        <color rgb="FF000000"/>
      </right>
      <top/>
      <bottom/>
      <diagonal/>
    </border>
    <border>
      <left style="thin">
        <color indexed="64"/>
      </left>
      <right style="thin">
        <color rgb="FF000000"/>
      </right>
      <top style="thin">
        <color rgb="FF000000"/>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indexed="64"/>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medium">
        <color indexed="64"/>
      </top>
      <bottom style="thin">
        <color indexed="64"/>
      </bottom>
      <diagonal/>
    </border>
    <border>
      <left/>
      <right/>
      <top/>
      <bottom style="medium">
        <color indexed="8"/>
      </bottom>
      <diagonal/>
    </border>
    <border>
      <left/>
      <right style="thin">
        <color indexed="64"/>
      </right>
      <top style="thin">
        <color rgb="FF000000"/>
      </top>
      <bottom style="thin">
        <color indexed="64"/>
      </bottom>
      <diagonal/>
    </border>
    <border>
      <left style="thin">
        <color auto="1"/>
      </left>
      <right style="thin">
        <color auto="1"/>
      </right>
      <top style="thin">
        <color auto="1"/>
      </top>
      <bottom/>
      <diagonal/>
    </border>
    <border>
      <left style="thin">
        <color auto="1"/>
      </left>
      <right style="thin">
        <color auto="1"/>
      </right>
      <top style="thin">
        <color auto="1"/>
      </top>
      <bottom style="thin">
        <color indexed="64"/>
      </bottom>
      <diagonal/>
    </border>
    <border>
      <left/>
      <right style="medium">
        <color indexed="64"/>
      </right>
      <top/>
      <bottom style="medium">
        <color indexed="64"/>
      </bottom>
      <diagonal/>
    </border>
    <border>
      <left style="thin">
        <color indexed="8"/>
      </left>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right style="medium">
        <color indexed="64"/>
      </right>
      <top/>
      <bottom/>
      <diagonal/>
    </border>
    <border>
      <left/>
      <right/>
      <top style="thin">
        <color indexed="64"/>
      </top>
      <bottom/>
      <diagonal/>
    </border>
    <border>
      <left style="thin">
        <color auto="1"/>
      </left>
      <right style="thin">
        <color auto="1"/>
      </right>
      <top style="thin">
        <color auto="1"/>
      </top>
      <bottom/>
      <diagonal/>
    </border>
  </borders>
  <cellStyleXfs count="336">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xf numFmtId="0" fontId="1" fillId="0" borderId="0"/>
    <xf numFmtId="0" fontId="1" fillId="0" borderId="0"/>
    <xf numFmtId="0" fontId="21" fillId="0" borderId="0"/>
    <xf numFmtId="0" fontId="18" fillId="0" borderId="0"/>
    <xf numFmtId="0" fontId="22" fillId="0" borderId="0"/>
    <xf numFmtId="0" fontId="21" fillId="0" borderId="0"/>
    <xf numFmtId="168" fontId="21" fillId="0" borderId="0" applyFont="0" applyFill="0" applyBorder="0" applyAlignment="0" applyProtection="0"/>
    <xf numFmtId="0" fontId="1" fillId="0" borderId="0"/>
    <xf numFmtId="168" fontId="18" fillId="0" borderId="0" applyFont="0" applyFill="0" applyBorder="0" applyAlignment="0" applyProtection="0"/>
    <xf numFmtId="0" fontId="21" fillId="0" borderId="0"/>
    <xf numFmtId="0" fontId="23" fillId="0" borderId="0">
      <alignment horizontal="center"/>
    </xf>
    <xf numFmtId="0" fontId="1" fillId="0" borderId="0"/>
    <xf numFmtId="0" fontId="23" fillId="0" borderId="0"/>
    <xf numFmtId="0" fontId="1" fillId="0" borderId="0"/>
    <xf numFmtId="0" fontId="1" fillId="0" borderId="0"/>
    <xf numFmtId="0" fontId="1" fillId="0" borderId="0"/>
    <xf numFmtId="0" fontId="23" fillId="0" borderId="0"/>
    <xf numFmtId="0" fontId="1" fillId="0" borderId="0"/>
    <xf numFmtId="166" fontId="1"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0" fontId="23" fillId="0" borderId="0"/>
    <xf numFmtId="0" fontId="18" fillId="0" borderId="0"/>
    <xf numFmtId="0" fontId="1" fillId="0" borderId="0"/>
    <xf numFmtId="0" fontId="1" fillId="0" borderId="0"/>
    <xf numFmtId="0" fontId="1" fillId="0" borderId="0"/>
    <xf numFmtId="0" fontId="18" fillId="0" borderId="0"/>
    <xf numFmtId="0" fontId="1" fillId="0" borderId="0"/>
    <xf numFmtId="0" fontId="1" fillId="0" borderId="0"/>
    <xf numFmtId="0" fontId="18" fillId="0" borderId="0"/>
    <xf numFmtId="0" fontId="1" fillId="0" borderId="0"/>
    <xf numFmtId="0" fontId="18" fillId="0" borderId="0"/>
    <xf numFmtId="0" fontId="21" fillId="0" borderId="0"/>
    <xf numFmtId="0" fontId="1" fillId="0" borderId="0"/>
    <xf numFmtId="0" fontId="21" fillId="0" borderId="0"/>
    <xf numFmtId="9" fontId="1" fillId="0" borderId="0" applyFont="0" applyFill="0" applyBorder="0" applyAlignment="0" applyProtection="0"/>
    <xf numFmtId="0" fontId="1" fillId="0" borderId="0"/>
    <xf numFmtId="0" fontId="1" fillId="0" borderId="0"/>
    <xf numFmtId="0" fontId="22" fillId="0" borderId="0"/>
    <xf numFmtId="0" fontId="1" fillId="0" borderId="0"/>
    <xf numFmtId="0" fontId="1" fillId="0" borderId="0"/>
    <xf numFmtId="0" fontId="22" fillId="0" borderId="0"/>
    <xf numFmtId="0" fontId="31" fillId="0" borderId="0"/>
    <xf numFmtId="0" fontId="1" fillId="0" borderId="0"/>
    <xf numFmtId="0" fontId="1" fillId="0" borderId="0"/>
    <xf numFmtId="0" fontId="21" fillId="0" borderId="0"/>
    <xf numFmtId="0" fontId="1" fillId="0" borderId="0"/>
    <xf numFmtId="0" fontId="18" fillId="0" borderId="0"/>
    <xf numFmtId="0" fontId="23" fillId="0" borderId="0"/>
    <xf numFmtId="0" fontId="21" fillId="0" borderId="0"/>
    <xf numFmtId="0" fontId="1" fillId="0" borderId="0"/>
    <xf numFmtId="0" fontId="32" fillId="0" borderId="0"/>
    <xf numFmtId="9" fontId="23" fillId="0" borderId="0" applyFont="0" applyFill="0" applyBorder="0" applyAlignment="0" applyProtection="0"/>
    <xf numFmtId="0" fontId="1" fillId="0" borderId="0"/>
    <xf numFmtId="9" fontId="18" fillId="0" borderId="0" applyFont="0" applyFill="0" applyBorder="0" applyAlignment="0" applyProtection="0"/>
    <xf numFmtId="9" fontId="23" fillId="0" borderId="0" applyFont="0" applyFill="0" applyBorder="0" applyAlignment="0" applyProtection="0"/>
    <xf numFmtId="0" fontId="18" fillId="0" borderId="0"/>
    <xf numFmtId="0" fontId="1" fillId="0" borderId="0"/>
    <xf numFmtId="0" fontId="33" fillId="0" borderId="0" applyNumberFormat="0" applyFill="0" applyBorder="0" applyAlignment="0" applyProtection="0"/>
    <xf numFmtId="0" fontId="18" fillId="0" borderId="0"/>
    <xf numFmtId="0" fontId="18" fillId="0" borderId="0"/>
    <xf numFmtId="0" fontId="1" fillId="0" borderId="0"/>
    <xf numFmtId="0" fontId="1" fillId="0" borderId="0"/>
    <xf numFmtId="0" fontId="1" fillId="0" borderId="0"/>
    <xf numFmtId="0" fontId="1" fillId="0" borderId="0"/>
    <xf numFmtId="0" fontId="23" fillId="0" borderId="0"/>
    <xf numFmtId="0" fontId="21" fillId="0" borderId="0"/>
    <xf numFmtId="0" fontId="21" fillId="0" borderId="0"/>
    <xf numFmtId="0" fontId="21" fillId="0" borderId="0"/>
    <xf numFmtId="0" fontId="22" fillId="0" borderId="0"/>
    <xf numFmtId="0" fontId="18" fillId="0" borderId="0"/>
    <xf numFmtId="0" fontId="1" fillId="0" borderId="0"/>
    <xf numFmtId="0" fontId="34" fillId="0" borderId="0"/>
    <xf numFmtId="0" fontId="36" fillId="0" borderId="0"/>
    <xf numFmtId="0" fontId="35" fillId="0" borderId="0"/>
    <xf numFmtId="166" fontId="35" fillId="0" borderId="0" applyFont="0" applyFill="0" applyBorder="0" applyAlignment="0" applyProtection="0"/>
    <xf numFmtId="0" fontId="22" fillId="0" borderId="0"/>
    <xf numFmtId="0" fontId="1" fillId="0" borderId="0"/>
    <xf numFmtId="166" fontId="1" fillId="0" borderId="0" applyFont="0" applyFill="0" applyBorder="0" applyAlignment="0" applyProtection="0"/>
    <xf numFmtId="0" fontId="22" fillId="0" borderId="0"/>
    <xf numFmtId="177" fontId="22" fillId="0" borderId="0"/>
    <xf numFmtId="0" fontId="18" fillId="39" borderId="0" applyNumberFormat="0" applyBorder="0" applyAlignment="0" applyProtection="0"/>
    <xf numFmtId="0" fontId="18" fillId="0" borderId="0"/>
    <xf numFmtId="0" fontId="39" fillId="0" borderId="0" applyNumberFormat="0" applyFill="0" applyBorder="0" applyAlignment="0" applyProtection="0"/>
    <xf numFmtId="0" fontId="18" fillId="0" borderId="0"/>
    <xf numFmtId="0" fontId="18" fillId="0" borderId="0"/>
    <xf numFmtId="0" fontId="22" fillId="0" borderId="0"/>
    <xf numFmtId="0" fontId="18" fillId="0" borderId="0"/>
    <xf numFmtId="0" fontId="18" fillId="0" borderId="0"/>
    <xf numFmtId="179" fontId="22" fillId="0" borderId="0"/>
    <xf numFmtId="180" fontId="22" fillId="0" borderId="0"/>
    <xf numFmtId="181" fontId="40" fillId="0" borderId="0" applyBorder="0" applyProtection="0"/>
    <xf numFmtId="0" fontId="18" fillId="42" borderId="0" applyNumberFormat="0" applyBorder="0" applyAlignment="0" applyProtection="0"/>
    <xf numFmtId="179" fontId="18" fillId="0" borderId="0" applyFill="0" applyBorder="0" applyAlignment="0" applyProtection="0"/>
    <xf numFmtId="182" fontId="22" fillId="0" borderId="0"/>
    <xf numFmtId="170" fontId="35" fillId="0" borderId="0" applyFill="0" applyBorder="0" applyAlignment="0" applyProtection="0"/>
    <xf numFmtId="0" fontId="18" fillId="44" borderId="0" applyNumberFormat="0" applyBorder="0" applyAlignment="0" applyProtection="0"/>
    <xf numFmtId="0" fontId="22" fillId="0" borderId="0"/>
    <xf numFmtId="183" fontId="22" fillId="0" borderId="0"/>
    <xf numFmtId="0" fontId="22" fillId="0" borderId="0"/>
    <xf numFmtId="0" fontId="18" fillId="46" borderId="0" applyNumberFormat="0" applyBorder="0" applyAlignment="0" applyProtection="0"/>
    <xf numFmtId="0" fontId="18" fillId="0" borderId="0"/>
    <xf numFmtId="0" fontId="22" fillId="0" borderId="0"/>
    <xf numFmtId="0" fontId="22" fillId="0" borderId="0"/>
    <xf numFmtId="0" fontId="22" fillId="0" borderId="0"/>
    <xf numFmtId="0" fontId="1" fillId="0" borderId="0"/>
    <xf numFmtId="0" fontId="22" fillId="0" borderId="0"/>
    <xf numFmtId="0" fontId="22" fillId="0" borderId="0"/>
    <xf numFmtId="0" fontId="22" fillId="0" borderId="0"/>
    <xf numFmtId="0" fontId="18" fillId="0" borderId="0"/>
    <xf numFmtId="0" fontId="22" fillId="0" borderId="0"/>
    <xf numFmtId="0" fontId="18" fillId="0" borderId="0"/>
    <xf numFmtId="168" fontId="40" fillId="0" borderId="0" applyBorder="0" applyProtection="0"/>
    <xf numFmtId="184" fontId="18" fillId="0" borderId="0" applyFill="0" applyBorder="0" applyAlignment="0" applyProtection="0"/>
    <xf numFmtId="184" fontId="18" fillId="0" borderId="0" applyFill="0" applyBorder="0" applyAlignment="0" applyProtection="0"/>
    <xf numFmtId="0" fontId="2" fillId="0" borderId="0" applyNumberFormat="0" applyFill="0" applyBorder="0" applyAlignment="0" applyProtection="0"/>
    <xf numFmtId="0" fontId="18" fillId="42" borderId="0" applyNumberFormat="0" applyBorder="0" applyAlignment="0" applyProtection="0"/>
    <xf numFmtId="0" fontId="22" fillId="0" borderId="0"/>
    <xf numFmtId="0" fontId="22" fillId="0" borderId="0"/>
    <xf numFmtId="0" fontId="22" fillId="0" borderId="0"/>
    <xf numFmtId="168" fontId="22" fillId="0" borderId="0"/>
    <xf numFmtId="0" fontId="1" fillId="0" borderId="0"/>
    <xf numFmtId="0" fontId="22" fillId="0" borderId="0"/>
    <xf numFmtId="0" fontId="22" fillId="0" borderId="0"/>
    <xf numFmtId="0" fontId="18" fillId="0" borderId="0"/>
    <xf numFmtId="0" fontId="1" fillId="0" borderId="0"/>
    <xf numFmtId="0" fontId="22" fillId="0" borderId="0"/>
    <xf numFmtId="0" fontId="1" fillId="0" borderId="0"/>
    <xf numFmtId="165" fontId="21" fillId="0" borderId="0" applyFont="0" applyFill="0" applyBorder="0" applyAlignment="0" applyProtection="0"/>
    <xf numFmtId="0" fontId="1" fillId="0" borderId="0"/>
    <xf numFmtId="0" fontId="23" fillId="0" borderId="0"/>
    <xf numFmtId="0" fontId="21" fillId="0" borderId="0"/>
    <xf numFmtId="0" fontId="1" fillId="0" borderId="0"/>
    <xf numFmtId="0" fontId="1" fillId="0" borderId="0"/>
    <xf numFmtId="0" fontId="21" fillId="0" borderId="0"/>
    <xf numFmtId="0" fontId="21" fillId="0" borderId="0"/>
    <xf numFmtId="0" fontId="1" fillId="0" borderId="0"/>
    <xf numFmtId="0" fontId="1" fillId="0" borderId="0"/>
    <xf numFmtId="0" fontId="21" fillId="0" borderId="0"/>
    <xf numFmtId="0" fontId="23" fillId="0" borderId="0"/>
    <xf numFmtId="0" fontId="21" fillId="0" borderId="0"/>
    <xf numFmtId="0" fontId="1" fillId="0" borderId="0"/>
    <xf numFmtId="0" fontId="23" fillId="0" borderId="0"/>
    <xf numFmtId="0" fontId="23" fillId="0" borderId="0"/>
    <xf numFmtId="0" fontId="2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18"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1" fillId="0" borderId="0"/>
    <xf numFmtId="0" fontId="21" fillId="0" borderId="0"/>
    <xf numFmtId="0" fontId="22" fillId="0" borderId="0"/>
    <xf numFmtId="0" fontId="23" fillId="0" borderId="0"/>
    <xf numFmtId="0" fontId="1" fillId="0" borderId="0"/>
    <xf numFmtId="0" fontId="21" fillId="0" borderId="0"/>
    <xf numFmtId="0" fontId="22" fillId="0" borderId="0"/>
    <xf numFmtId="0" fontId="1" fillId="0" borderId="0"/>
    <xf numFmtId="0" fontId="22" fillId="0" borderId="0"/>
    <xf numFmtId="0" fontId="22" fillId="0" borderId="0"/>
    <xf numFmtId="0" fontId="31" fillId="0" borderId="0"/>
    <xf numFmtId="0" fontId="1" fillId="0" borderId="0"/>
    <xf numFmtId="0" fontId="21" fillId="0" borderId="0"/>
    <xf numFmtId="0" fontId="34" fillId="0" borderId="0"/>
    <xf numFmtId="0" fontId="18" fillId="0" borderId="0"/>
    <xf numFmtId="0" fontId="21" fillId="0" borderId="0"/>
    <xf numFmtId="0" fontId="18" fillId="0" borderId="0"/>
    <xf numFmtId="0" fontId="22" fillId="0" borderId="0"/>
    <xf numFmtId="0" fontId="22" fillId="0" borderId="0"/>
    <xf numFmtId="0" fontId="18" fillId="0" borderId="0"/>
    <xf numFmtId="0" fontId="21" fillId="0" borderId="0"/>
    <xf numFmtId="0" fontId="21" fillId="0" borderId="0"/>
    <xf numFmtId="0" fontId="18" fillId="0" borderId="0"/>
    <xf numFmtId="0" fontId="47" fillId="0" borderId="0"/>
    <xf numFmtId="0" fontId="22" fillId="0" borderId="0"/>
    <xf numFmtId="0" fontId="22" fillId="0" borderId="0"/>
    <xf numFmtId="0" fontId="22" fillId="0" borderId="0"/>
    <xf numFmtId="0" fontId="23" fillId="0" borderId="0"/>
    <xf numFmtId="0" fontId="1" fillId="0" borderId="0"/>
    <xf numFmtId="0" fontId="23" fillId="0" borderId="0"/>
    <xf numFmtId="0" fontId="22" fillId="0" borderId="0"/>
    <xf numFmtId="0" fontId="18" fillId="0" borderId="0"/>
    <xf numFmtId="0" fontId="18" fillId="0" borderId="0"/>
    <xf numFmtId="0" fontId="18" fillId="0" borderId="0"/>
    <xf numFmtId="0" fontId="31" fillId="0" borderId="0"/>
    <xf numFmtId="0" fontId="1" fillId="0" borderId="0"/>
    <xf numFmtId="0" fontId="18" fillId="0" borderId="0"/>
    <xf numFmtId="9" fontId="22" fillId="0" borderId="0" applyFill="0" applyBorder="0" applyAlignment="0" applyProtection="0"/>
    <xf numFmtId="0" fontId="31" fillId="0" borderId="0"/>
    <xf numFmtId="0" fontId="31" fillId="0" borderId="0"/>
    <xf numFmtId="0" fontId="18" fillId="0" borderId="0"/>
    <xf numFmtId="0" fontId="47" fillId="0" borderId="0"/>
    <xf numFmtId="0" fontId="22" fillId="0" borderId="0" applyNumberFormat="0" applyFont="0" applyFill="0" applyBorder="0" applyAlignment="0" applyProtection="0">
      <alignment vertical="top"/>
    </xf>
    <xf numFmtId="0" fontId="23" fillId="0" borderId="0"/>
    <xf numFmtId="0" fontId="22" fillId="0" borderId="0"/>
    <xf numFmtId="0" fontId="48" fillId="0" borderId="0"/>
    <xf numFmtId="0" fontId="22" fillId="0" borderId="0"/>
    <xf numFmtId="0" fontId="31" fillId="0" borderId="0"/>
    <xf numFmtId="0" fontId="1" fillId="0" borderId="0"/>
    <xf numFmtId="0" fontId="1" fillId="0" borderId="0"/>
    <xf numFmtId="0" fontId="18" fillId="0" borderId="0"/>
    <xf numFmtId="9" fontId="35" fillId="0" borderId="0" applyFont="0" applyFill="0" applyBorder="0" applyAlignment="0" applyProtection="0"/>
    <xf numFmtId="0" fontId="22" fillId="0" borderId="0" applyNumberFormat="0" applyFont="0" applyFill="0" applyBorder="0" applyAlignment="0" applyProtection="0">
      <alignment vertical="top"/>
    </xf>
    <xf numFmtId="0" fontId="21" fillId="0" borderId="0"/>
    <xf numFmtId="0" fontId="21" fillId="0" borderId="0"/>
    <xf numFmtId="0" fontId="21" fillId="0" borderId="0"/>
    <xf numFmtId="0" fontId="18" fillId="0" borderId="0"/>
    <xf numFmtId="0" fontId="1" fillId="0" borderId="0"/>
    <xf numFmtId="0" fontId="1" fillId="0" borderId="0"/>
    <xf numFmtId="0" fontId="1" fillId="0" borderId="0"/>
    <xf numFmtId="0" fontId="49" fillId="0" borderId="0"/>
    <xf numFmtId="0" fontId="21" fillId="0" borderId="0"/>
    <xf numFmtId="0" fontId="1" fillId="0" borderId="0"/>
    <xf numFmtId="0" fontId="23" fillId="0" borderId="0"/>
    <xf numFmtId="168" fontId="47" fillId="0" borderId="0"/>
    <xf numFmtId="0" fontId="1" fillId="0" borderId="0"/>
    <xf numFmtId="0" fontId="18" fillId="0" borderId="0"/>
    <xf numFmtId="0" fontId="22" fillId="0" borderId="0"/>
    <xf numFmtId="0" fontId="21" fillId="0" borderId="0"/>
    <xf numFmtId="0" fontId="1" fillId="0" borderId="0"/>
    <xf numFmtId="0" fontId="23" fillId="0" borderId="0">
      <alignment horizontal="center"/>
    </xf>
    <xf numFmtId="0" fontId="22" fillId="0" borderId="0"/>
    <xf numFmtId="0" fontId="1" fillId="0" borderId="0">
      <alignment horizontal="center"/>
    </xf>
    <xf numFmtId="0" fontId="35" fillId="0" borderId="0"/>
    <xf numFmtId="0" fontId="22" fillId="0" borderId="0"/>
    <xf numFmtId="0" fontId="21" fillId="0" borderId="0"/>
    <xf numFmtId="0" fontId="21" fillId="0" borderId="0"/>
    <xf numFmtId="0" fontId="1" fillId="0" borderId="0"/>
    <xf numFmtId="167" fontId="1" fillId="0" borderId="0" applyFont="0" applyFill="0" applyBorder="0" applyAlignment="0" applyProtection="0"/>
    <xf numFmtId="0" fontId="1" fillId="0" borderId="0"/>
    <xf numFmtId="0" fontId="31" fillId="0" borderId="0"/>
    <xf numFmtId="0" fontId="1" fillId="0" borderId="0"/>
    <xf numFmtId="0" fontId="18" fillId="0" borderId="0"/>
    <xf numFmtId="0" fontId="32" fillId="0" borderId="0"/>
    <xf numFmtId="43" fontId="2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6" fontId="35" fillId="0" borderId="0" applyFont="0" applyFill="0" applyBorder="0" applyAlignment="0" applyProtection="0"/>
    <xf numFmtId="166" fontId="1" fillId="0" borderId="0" applyFont="0" applyFill="0" applyBorder="0" applyAlignment="0" applyProtection="0"/>
    <xf numFmtId="165" fontId="21" fillId="0" borderId="0" applyFont="0" applyFill="0" applyBorder="0" applyAlignment="0" applyProtection="0"/>
    <xf numFmtId="166" fontId="18" fillId="0" borderId="0" applyFont="0" applyFill="0" applyBorder="0" applyAlignment="0" applyProtection="0"/>
    <xf numFmtId="0" fontId="1" fillId="0" borderId="0"/>
  </cellStyleXfs>
  <cellXfs count="4360">
    <xf numFmtId="0" fontId="0" fillId="0" borderId="0" xfId="0"/>
    <xf numFmtId="0" fontId="0" fillId="0" borderId="0" xfId="0" applyAlignment="1">
      <alignment vertical="top"/>
    </xf>
    <xf numFmtId="0" fontId="0" fillId="0" borderId="0" xfId="0" applyAlignment="1">
      <alignment horizontal="left" vertical="top"/>
    </xf>
    <xf numFmtId="0" fontId="0" fillId="0" borderId="0" xfId="0" applyAlignment="1">
      <alignment horizontal="center" vertical="top"/>
    </xf>
    <xf numFmtId="0" fontId="20" fillId="0" borderId="0" xfId="0" applyFont="1" applyFill="1" applyAlignment="1">
      <alignment horizontal="center" vertical="top" wrapText="1"/>
    </xf>
    <xf numFmtId="0" fontId="25" fillId="0" borderId="12" xfId="46" applyFont="1" applyFill="1" applyBorder="1" applyAlignment="1">
      <alignment horizontal="left" vertical="top" wrapText="1"/>
    </xf>
    <xf numFmtId="0" fontId="27" fillId="0" borderId="12" xfId="46" applyFont="1" applyFill="1" applyBorder="1" applyAlignment="1">
      <alignment horizontal="left" vertical="top" wrapText="1"/>
    </xf>
    <xf numFmtId="0" fontId="25" fillId="0" borderId="12" xfId="115" applyFont="1" applyFill="1" applyBorder="1" applyAlignment="1">
      <alignment horizontal="left" vertical="top" wrapText="1"/>
    </xf>
    <xf numFmtId="0" fontId="27" fillId="0" borderId="12" xfId="0" applyFont="1" applyFill="1" applyBorder="1" applyAlignment="1">
      <alignment horizontal="left" vertical="top" wrapText="1"/>
    </xf>
    <xf numFmtId="0" fontId="25" fillId="0" borderId="12" xfId="0" applyFont="1" applyFill="1" applyBorder="1" applyAlignment="1">
      <alignment horizontal="left" vertical="top" wrapText="1"/>
    </xf>
    <xf numFmtId="49" fontId="27" fillId="0" borderId="12" xfId="0" applyNumberFormat="1" applyFont="1" applyFill="1" applyBorder="1" applyAlignment="1">
      <alignment horizontal="left" vertical="top" wrapText="1"/>
    </xf>
    <xf numFmtId="1" fontId="26" fillId="0" borderId="12" xfId="0" applyNumberFormat="1" applyFont="1" applyFill="1" applyBorder="1" applyAlignment="1">
      <alignment horizontal="left" vertical="top" wrapText="1"/>
    </xf>
    <xf numFmtId="49" fontId="25" fillId="0" borderId="12" xfId="0" applyNumberFormat="1" applyFont="1" applyFill="1" applyBorder="1" applyAlignment="1">
      <alignment horizontal="left" vertical="top" wrapText="1"/>
    </xf>
    <xf numFmtId="0" fontId="25" fillId="0" borderId="12" xfId="48" applyFont="1" applyFill="1" applyBorder="1" applyAlignment="1">
      <alignment horizontal="left" vertical="top" wrapText="1"/>
    </xf>
    <xf numFmtId="49" fontId="25" fillId="0" borderId="12" xfId="46" applyNumberFormat="1" applyFont="1" applyFill="1" applyBorder="1" applyAlignment="1">
      <alignment horizontal="left" vertical="top" wrapText="1"/>
    </xf>
    <xf numFmtId="49" fontId="25" fillId="33" borderId="12" xfId="43" applyNumberFormat="1" applyFont="1" applyFill="1" applyBorder="1" applyAlignment="1">
      <alignment horizontal="left" vertical="top" wrapText="1"/>
    </xf>
    <xf numFmtId="0" fontId="25" fillId="0" borderId="12" xfId="45" applyFont="1" applyFill="1" applyBorder="1" applyAlignment="1">
      <alignment horizontal="left" vertical="top" wrapText="1"/>
    </xf>
    <xf numFmtId="168" fontId="25" fillId="0" borderId="12" xfId="0" applyNumberFormat="1" applyFont="1" applyFill="1" applyBorder="1" applyAlignment="1">
      <alignment horizontal="left" vertical="top" wrapText="1"/>
    </xf>
    <xf numFmtId="0" fontId="25" fillId="0" borderId="12" xfId="50" applyFont="1" applyFill="1" applyBorder="1" applyAlignment="1">
      <alignment horizontal="left" vertical="top" wrapText="1"/>
    </xf>
    <xf numFmtId="0" fontId="25" fillId="0" borderId="12" xfId="0" applyFont="1" applyFill="1" applyBorder="1" applyAlignment="1">
      <alignment horizontal="center" vertical="top" wrapText="1"/>
    </xf>
    <xf numFmtId="168" fontId="26" fillId="0" borderId="12" xfId="0" applyNumberFormat="1" applyFont="1" applyFill="1" applyBorder="1" applyAlignment="1">
      <alignment horizontal="left" vertical="top" wrapText="1"/>
    </xf>
    <xf numFmtId="2" fontId="25" fillId="0" borderId="12" xfId="0" applyNumberFormat="1" applyFont="1" applyFill="1" applyBorder="1" applyAlignment="1">
      <alignment horizontal="left" vertical="top" wrapText="1"/>
    </xf>
    <xf numFmtId="0" fontId="26" fillId="0" borderId="12" xfId="0" applyFont="1" applyFill="1" applyBorder="1" applyAlignment="1">
      <alignment horizontal="center" vertical="top" wrapText="1"/>
    </xf>
    <xf numFmtId="12" fontId="25" fillId="0" borderId="12" xfId="0" applyNumberFormat="1" applyFont="1" applyFill="1" applyBorder="1" applyAlignment="1">
      <alignment horizontal="left" vertical="top" wrapText="1"/>
    </xf>
    <xf numFmtId="1" fontId="25" fillId="0" borderId="12" xfId="50" applyNumberFormat="1" applyFont="1" applyFill="1" applyBorder="1" applyAlignment="1">
      <alignment horizontal="left" vertical="top" wrapText="1"/>
    </xf>
    <xf numFmtId="0" fontId="26" fillId="0" borderId="12" xfId="0" applyFont="1" applyBorder="1" applyAlignment="1">
      <alignment horizontal="left" vertical="top"/>
    </xf>
    <xf numFmtId="0" fontId="26" fillId="0" borderId="12" xfId="0" applyFont="1" applyBorder="1" applyAlignment="1">
      <alignment horizontal="left" vertical="top" wrapText="1"/>
    </xf>
    <xf numFmtId="0" fontId="27" fillId="33" borderId="12" xfId="0" applyNumberFormat="1" applyFont="1" applyFill="1" applyBorder="1" applyAlignment="1" applyProtection="1">
      <alignment horizontal="left" vertical="top" wrapText="1"/>
      <protection locked="0"/>
    </xf>
    <xf numFmtId="0" fontId="27" fillId="0" borderId="12" xfId="46" applyFont="1" applyFill="1" applyBorder="1" applyAlignment="1">
      <alignment horizontal="center" vertical="top"/>
    </xf>
    <xf numFmtId="14" fontId="27" fillId="0" borderId="12" xfId="46" applyNumberFormat="1" applyFont="1" applyFill="1" applyBorder="1" applyAlignment="1">
      <alignment horizontal="center" vertical="top" wrapText="1"/>
    </xf>
    <xf numFmtId="0" fontId="26" fillId="0" borderId="12" xfId="0" applyFont="1" applyBorder="1" applyAlignment="1">
      <alignment horizontal="center" vertical="top"/>
    </xf>
    <xf numFmtId="14" fontId="26" fillId="0" borderId="12" xfId="0" applyNumberFormat="1" applyFont="1" applyBorder="1" applyAlignment="1">
      <alignment horizontal="center" vertical="top"/>
    </xf>
    <xf numFmtId="14" fontId="27" fillId="0" borderId="12" xfId="0" applyNumberFormat="1" applyFont="1" applyFill="1" applyBorder="1" applyAlignment="1">
      <alignment horizontal="center" vertical="top" wrapText="1"/>
    </xf>
    <xf numFmtId="14" fontId="26" fillId="0" borderId="12" xfId="0" applyNumberFormat="1" applyFont="1" applyFill="1" applyBorder="1" applyAlignment="1">
      <alignment horizontal="center" vertical="top"/>
    </xf>
    <xf numFmtId="49" fontId="26" fillId="0" borderId="12" xfId="0" applyNumberFormat="1" applyFont="1" applyFill="1" applyBorder="1" applyAlignment="1">
      <alignment horizontal="center" vertical="top" wrapText="1"/>
    </xf>
    <xf numFmtId="14" fontId="25" fillId="0" borderId="12" xfId="0" applyNumberFormat="1" applyFont="1" applyFill="1" applyBorder="1" applyAlignment="1">
      <alignment horizontal="center" vertical="top" wrapText="1"/>
    </xf>
    <xf numFmtId="0" fontId="26" fillId="0" borderId="12" xfId="0" applyFont="1" applyFill="1" applyBorder="1" applyAlignment="1">
      <alignment horizontal="center" vertical="top"/>
    </xf>
    <xf numFmtId="14" fontId="25" fillId="0" borderId="12" xfId="46" applyNumberFormat="1" applyFont="1" applyFill="1" applyBorder="1" applyAlignment="1">
      <alignment horizontal="center" vertical="top" wrapText="1"/>
    </xf>
    <xf numFmtId="49" fontId="26" fillId="0" borderId="12" xfId="0" applyNumberFormat="1" applyFont="1" applyFill="1" applyBorder="1" applyAlignment="1">
      <alignment horizontal="center" vertical="top"/>
    </xf>
    <xf numFmtId="0" fontId="25" fillId="0" borderId="12" xfId="0" applyFont="1" applyFill="1" applyBorder="1" applyAlignment="1">
      <alignment horizontal="center" vertical="top"/>
    </xf>
    <xf numFmtId="14" fontId="25" fillId="0" borderId="12" xfId="0" applyNumberFormat="1" applyFont="1" applyFill="1" applyBorder="1" applyAlignment="1">
      <alignment horizontal="center" vertical="top"/>
    </xf>
    <xf numFmtId="0" fontId="27" fillId="0" borderId="12" xfId="46" applyFont="1" applyFill="1" applyBorder="1" applyAlignment="1">
      <alignment horizontal="center" vertical="top" wrapText="1"/>
    </xf>
    <xf numFmtId="0" fontId="25" fillId="0" borderId="12" xfId="46" applyFont="1" applyFill="1" applyBorder="1" applyAlignment="1">
      <alignment horizontal="center" vertical="top" wrapText="1"/>
    </xf>
    <xf numFmtId="49" fontId="25" fillId="0" borderId="12" xfId="46" applyNumberFormat="1" applyFont="1" applyFill="1" applyBorder="1" applyAlignment="1">
      <alignment horizontal="center" vertical="top" wrapText="1"/>
    </xf>
    <xf numFmtId="49" fontId="25" fillId="0" borderId="12" xfId="0" applyNumberFormat="1" applyFont="1" applyFill="1" applyBorder="1" applyAlignment="1">
      <alignment horizontal="center" vertical="top" wrapText="1"/>
    </xf>
    <xf numFmtId="14" fontId="27" fillId="0" borderId="12" xfId="0" applyNumberFormat="1" applyFont="1" applyFill="1" applyBorder="1" applyAlignment="1">
      <alignment horizontal="center" vertical="top"/>
    </xf>
    <xf numFmtId="14" fontId="25" fillId="0" borderId="12" xfId="43" applyNumberFormat="1" applyFont="1" applyFill="1" applyBorder="1" applyAlignment="1">
      <alignment horizontal="center" vertical="top" wrapText="1"/>
    </xf>
    <xf numFmtId="0" fontId="25" fillId="0" borderId="12" xfId="43" applyFont="1" applyFill="1" applyBorder="1" applyAlignment="1">
      <alignment horizontal="center" vertical="top" wrapText="1"/>
    </xf>
    <xf numFmtId="176" fontId="25" fillId="0" borderId="12" xfId="0" applyNumberFormat="1" applyFont="1" applyFill="1" applyBorder="1" applyAlignment="1">
      <alignment horizontal="center" vertical="top" wrapText="1"/>
    </xf>
    <xf numFmtId="0" fontId="27" fillId="0" borderId="12" xfId="0" applyFont="1" applyFill="1" applyBorder="1" applyAlignment="1">
      <alignment horizontal="center" vertical="top"/>
    </xf>
    <xf numFmtId="14" fontId="25" fillId="0" borderId="12" xfId="45" applyNumberFormat="1" applyFont="1" applyFill="1" applyBorder="1" applyAlignment="1">
      <alignment horizontal="center" vertical="top" wrapText="1"/>
    </xf>
    <xf numFmtId="0" fontId="27" fillId="0" borderId="12" xfId="0" applyFont="1" applyFill="1" applyBorder="1" applyAlignment="1">
      <alignment horizontal="center" vertical="top" wrapText="1"/>
    </xf>
    <xf numFmtId="0" fontId="27" fillId="33" borderId="12" xfId="0" applyNumberFormat="1" applyFont="1" applyFill="1" applyBorder="1" applyAlignment="1" applyProtection="1">
      <alignment horizontal="center" vertical="top" wrapText="1"/>
      <protection locked="0"/>
    </xf>
    <xf numFmtId="0" fontId="25" fillId="33" borderId="12" xfId="0" applyFont="1" applyFill="1" applyBorder="1" applyAlignment="1">
      <alignment horizontal="left" vertical="top" wrapText="1"/>
    </xf>
    <xf numFmtId="49" fontId="25" fillId="33" borderId="12" xfId="0" applyNumberFormat="1" applyFont="1" applyFill="1" applyBorder="1" applyAlignment="1">
      <alignment horizontal="left" vertical="top" wrapText="1"/>
    </xf>
    <xf numFmtId="0" fontId="27" fillId="33" borderId="12" xfId="0" applyFont="1" applyFill="1" applyBorder="1" applyAlignment="1">
      <alignment horizontal="left" vertical="top" wrapText="1"/>
    </xf>
    <xf numFmtId="0" fontId="25" fillId="33" borderId="12" xfId="0" applyFont="1" applyFill="1" applyBorder="1" applyAlignment="1">
      <alignment horizontal="left" vertical="top"/>
    </xf>
    <xf numFmtId="0" fontId="26" fillId="33" borderId="12" xfId="0" applyFont="1" applyFill="1" applyBorder="1" applyAlignment="1">
      <alignment horizontal="left" vertical="top" wrapText="1"/>
    </xf>
    <xf numFmtId="0" fontId="27" fillId="33" borderId="12" xfId="0" applyFont="1" applyFill="1" applyBorder="1" applyAlignment="1">
      <alignment horizontal="left" vertical="top"/>
    </xf>
    <xf numFmtId="49" fontId="26" fillId="33" borderId="12" xfId="0" applyNumberFormat="1" applyFont="1" applyFill="1" applyBorder="1" applyAlignment="1">
      <alignment horizontal="left" vertical="top" wrapText="1"/>
    </xf>
    <xf numFmtId="0" fontId="26" fillId="33" borderId="12" xfId="0" applyFont="1" applyFill="1" applyBorder="1" applyAlignment="1">
      <alignment horizontal="left" vertical="top"/>
    </xf>
    <xf numFmtId="0" fontId="30" fillId="33" borderId="12" xfId="0" applyFont="1" applyFill="1" applyBorder="1" applyAlignment="1">
      <alignment horizontal="left" vertical="top"/>
    </xf>
    <xf numFmtId="0" fontId="30" fillId="33" borderId="12" xfId="0" applyFont="1" applyFill="1" applyBorder="1" applyAlignment="1">
      <alignment horizontal="left" vertical="top" wrapText="1"/>
    </xf>
    <xf numFmtId="49" fontId="27" fillId="33" borderId="12" xfId="0" applyNumberFormat="1" applyFont="1" applyFill="1" applyBorder="1" applyAlignment="1">
      <alignment horizontal="center" vertical="top" wrapText="1"/>
    </xf>
    <xf numFmtId="0" fontId="27" fillId="33" borderId="12" xfId="0" applyFont="1" applyFill="1" applyBorder="1" applyAlignment="1">
      <alignment horizontal="center" vertical="top"/>
    </xf>
    <xf numFmtId="14" fontId="26" fillId="33" borderId="12" xfId="48" applyNumberFormat="1" applyFont="1" applyFill="1" applyBorder="1" applyAlignment="1">
      <alignment horizontal="center" vertical="top" wrapText="1"/>
    </xf>
    <xf numFmtId="14" fontId="27" fillId="33" borderId="12" xfId="0" applyNumberFormat="1" applyFont="1" applyFill="1" applyBorder="1" applyAlignment="1">
      <alignment horizontal="center" vertical="top"/>
    </xf>
    <xf numFmtId="49" fontId="26" fillId="33" borderId="12" xfId="121" applyNumberFormat="1" applyFont="1" applyFill="1" applyBorder="1" applyAlignment="1" applyProtection="1">
      <alignment horizontal="left" vertical="top" wrapText="1"/>
    </xf>
    <xf numFmtId="49" fontId="26" fillId="33" borderId="12" xfId="43" applyNumberFormat="1" applyFont="1" applyFill="1" applyBorder="1" applyAlignment="1">
      <alignment horizontal="left" vertical="top" wrapText="1"/>
    </xf>
    <xf numFmtId="49" fontId="26" fillId="33" borderId="12" xfId="112" applyNumberFormat="1" applyFont="1" applyFill="1" applyBorder="1" applyAlignment="1">
      <alignment horizontal="left" vertical="top" wrapText="1"/>
    </xf>
    <xf numFmtId="49" fontId="25" fillId="33" borderId="12" xfId="122" applyNumberFormat="1" applyFont="1" applyFill="1" applyBorder="1" applyAlignment="1">
      <alignment horizontal="left" vertical="top" wrapText="1"/>
    </xf>
    <xf numFmtId="49" fontId="26" fillId="33" borderId="12" xfId="123" applyNumberFormat="1" applyFont="1" applyFill="1" applyBorder="1" applyAlignment="1">
      <alignment horizontal="left" vertical="top" wrapText="1"/>
    </xf>
    <xf numFmtId="49" fontId="25" fillId="33" borderId="12" xfId="125" applyNumberFormat="1" applyFont="1" applyFill="1" applyBorder="1" applyAlignment="1">
      <alignment horizontal="left" vertical="top" wrapText="1"/>
    </xf>
    <xf numFmtId="49" fontId="25" fillId="33" borderId="12" xfId="127" applyNumberFormat="1" applyFont="1" applyFill="1" applyBorder="1" applyAlignment="1">
      <alignment horizontal="left" vertical="top" wrapText="1"/>
    </xf>
    <xf numFmtId="49" fontId="25" fillId="33" borderId="12" xfId="112" applyNumberFormat="1" applyFont="1" applyFill="1" applyBorder="1" applyAlignment="1" applyProtection="1">
      <alignment horizontal="left" vertical="top" wrapText="1"/>
    </xf>
    <xf numFmtId="49" fontId="25" fillId="33" borderId="12" xfId="112" applyNumberFormat="1" applyFont="1" applyFill="1" applyBorder="1" applyAlignment="1">
      <alignment horizontal="left" vertical="top" wrapText="1"/>
    </xf>
    <xf numFmtId="0" fontId="25" fillId="33" borderId="12" xfId="122" applyFont="1" applyFill="1" applyBorder="1" applyAlignment="1">
      <alignment horizontal="left" vertical="top" wrapText="1"/>
    </xf>
    <xf numFmtId="179" fontId="26" fillId="33" borderId="12" xfId="123" applyNumberFormat="1" applyFont="1" applyFill="1" applyBorder="1" applyAlignment="1">
      <alignment horizontal="left" vertical="top" wrapText="1"/>
    </xf>
    <xf numFmtId="49" fontId="27" fillId="33" borderId="12" xfId="43" applyNumberFormat="1" applyFont="1" applyFill="1" applyBorder="1" applyAlignment="1">
      <alignment horizontal="left" vertical="top" wrapText="1"/>
    </xf>
    <xf numFmtId="49" fontId="25" fillId="33" borderId="12" xfId="128" applyNumberFormat="1" applyFont="1" applyFill="1" applyBorder="1" applyAlignment="1">
      <alignment horizontal="left" vertical="top" wrapText="1"/>
    </xf>
    <xf numFmtId="0" fontId="27" fillId="33" borderId="12" xfId="128" applyFont="1" applyFill="1" applyBorder="1" applyAlignment="1">
      <alignment horizontal="left" vertical="top" wrapText="1"/>
    </xf>
    <xf numFmtId="49" fontId="25" fillId="33" borderId="12" xfId="109" applyNumberFormat="1" applyFont="1" applyFill="1" applyBorder="1" applyAlignment="1">
      <alignment horizontal="left" vertical="top" wrapText="1"/>
    </xf>
    <xf numFmtId="49" fontId="25" fillId="33" borderId="12" xfId="0" applyNumberFormat="1" applyFont="1" applyFill="1" applyBorder="1" applyAlignment="1">
      <alignment vertical="top" wrapText="1"/>
    </xf>
    <xf numFmtId="0" fontId="25" fillId="33" borderId="12" xfId="129" applyFont="1" applyFill="1" applyBorder="1" applyAlignment="1">
      <alignment horizontal="left" vertical="top" wrapText="1"/>
    </xf>
    <xf numFmtId="0" fontId="25" fillId="33" borderId="12" xfId="0" applyFont="1" applyFill="1" applyBorder="1" applyAlignment="1">
      <alignment horizontal="left" vertical="top" wrapText="1" readingOrder="1"/>
    </xf>
    <xf numFmtId="0" fontId="25" fillId="33" borderId="12" xfId="128" applyFont="1" applyFill="1" applyBorder="1" applyAlignment="1">
      <alignment horizontal="left" vertical="top" wrapText="1"/>
    </xf>
    <xf numFmtId="179" fontId="25" fillId="35" borderId="12" xfId="123" applyNumberFormat="1" applyFont="1" applyFill="1" applyBorder="1" applyAlignment="1">
      <alignment horizontal="left" vertical="top" wrapText="1" readingOrder="1"/>
    </xf>
    <xf numFmtId="0" fontId="25" fillId="33" borderId="12" xfId="125" applyFont="1" applyFill="1" applyBorder="1" applyAlignment="1">
      <alignment horizontal="left" vertical="top" wrapText="1" readingOrder="1"/>
    </xf>
    <xf numFmtId="0" fontId="26" fillId="33" borderId="12" xfId="0" applyFont="1" applyFill="1" applyBorder="1" applyAlignment="1">
      <alignment horizontal="left" vertical="top" wrapText="1" readingOrder="1"/>
    </xf>
    <xf numFmtId="0" fontId="25" fillId="35" borderId="12" xfId="131" applyFont="1" applyFill="1" applyBorder="1" applyAlignment="1">
      <alignment horizontal="left" vertical="top" wrapText="1" readingOrder="1"/>
    </xf>
    <xf numFmtId="179" fontId="25" fillId="33" borderId="12" xfId="132" applyNumberFormat="1" applyFont="1" applyFill="1" applyBorder="1" applyAlignment="1">
      <alignment horizontal="left" vertical="top" wrapText="1"/>
    </xf>
    <xf numFmtId="0" fontId="25" fillId="33" borderId="12" xfId="125" applyFont="1" applyFill="1" applyBorder="1" applyAlignment="1">
      <alignment horizontal="left" vertical="top" wrapText="1"/>
    </xf>
    <xf numFmtId="179" fontId="25" fillId="33" borderId="12" xfId="123" applyNumberFormat="1" applyFont="1" applyFill="1" applyBorder="1" applyAlignment="1">
      <alignment horizontal="left" vertical="top" wrapText="1" readingOrder="1"/>
    </xf>
    <xf numFmtId="179" fontId="25" fillId="35" borderId="12" xfId="133" applyNumberFormat="1" applyFont="1" applyFill="1" applyBorder="1" applyAlignment="1">
      <alignment horizontal="left" vertical="top" wrapText="1" readingOrder="1"/>
    </xf>
    <xf numFmtId="179" fontId="25" fillId="33" borderId="12" xfId="134" applyNumberFormat="1" applyFont="1" applyFill="1" applyBorder="1" applyAlignment="1">
      <alignment horizontal="left" vertical="top" wrapText="1"/>
    </xf>
    <xf numFmtId="0" fontId="25" fillId="33" borderId="12" xfId="43" applyFont="1" applyFill="1" applyBorder="1" applyAlignment="1">
      <alignment horizontal="left" vertical="top" wrapText="1"/>
    </xf>
    <xf numFmtId="0" fontId="25" fillId="33" borderId="12" xfId="47" applyNumberFormat="1" applyFont="1" applyFill="1" applyBorder="1" applyAlignment="1" applyProtection="1">
      <alignment horizontal="left" vertical="top" wrapText="1" readingOrder="1"/>
    </xf>
    <xf numFmtId="0" fontId="26" fillId="33" borderId="12" xfId="0" applyFont="1" applyFill="1" applyBorder="1" applyAlignment="1">
      <alignment horizontal="left" vertical="top" readingOrder="1"/>
    </xf>
    <xf numFmtId="0" fontId="41" fillId="33" borderId="12" xfId="0" applyFont="1" applyFill="1" applyBorder="1" applyAlignment="1">
      <alignment horizontal="left" vertical="top" wrapText="1" readingOrder="1"/>
    </xf>
    <xf numFmtId="0" fontId="26" fillId="33" borderId="12" xfId="0" applyNumberFormat="1" applyFont="1" applyFill="1" applyBorder="1" applyAlignment="1">
      <alignment horizontal="left" vertical="top" wrapText="1" readingOrder="1"/>
    </xf>
    <xf numFmtId="49" fontId="25" fillId="33" borderId="12" xfId="47" applyNumberFormat="1" applyFont="1" applyFill="1" applyBorder="1" applyAlignment="1" applyProtection="1">
      <alignment horizontal="left" vertical="top" wrapText="1" readingOrder="1"/>
    </xf>
    <xf numFmtId="0" fontId="27" fillId="33" borderId="12" xfId="43" applyFont="1" applyFill="1" applyBorder="1" applyAlignment="1">
      <alignment horizontal="left" vertical="top" wrapText="1"/>
    </xf>
    <xf numFmtId="49" fontId="25" fillId="35" borderId="12" xfId="85" applyNumberFormat="1" applyFont="1" applyFill="1" applyBorder="1" applyAlignment="1">
      <alignment horizontal="left" vertical="top" wrapText="1"/>
    </xf>
    <xf numFmtId="49" fontId="25" fillId="35" borderId="12" xfId="112" applyNumberFormat="1" applyFont="1" applyFill="1" applyBorder="1" applyAlignment="1">
      <alignment horizontal="center" vertical="top" wrapText="1"/>
    </xf>
    <xf numFmtId="49" fontId="25" fillId="35" borderId="12" xfId="112" applyNumberFormat="1" applyFont="1" applyFill="1" applyBorder="1" applyAlignment="1">
      <alignment horizontal="left" vertical="top" wrapText="1"/>
    </xf>
    <xf numFmtId="49" fontId="25" fillId="35" borderId="12" xfId="85" applyNumberFormat="1" applyFont="1" applyFill="1" applyBorder="1" applyAlignment="1">
      <alignment vertical="top" wrapText="1"/>
    </xf>
    <xf numFmtId="0" fontId="25" fillId="35" borderId="12" xfId="0" applyFont="1" applyFill="1" applyBorder="1" applyAlignment="1">
      <alignment vertical="top" wrapText="1"/>
    </xf>
    <xf numFmtId="0" fontId="25" fillId="35" borderId="12" xfId="0" applyFont="1" applyFill="1" applyBorder="1" applyAlignment="1">
      <alignment horizontal="left" vertical="top" wrapText="1"/>
    </xf>
    <xf numFmtId="49" fontId="25" fillId="35" borderId="12" xfId="137" applyNumberFormat="1" applyFont="1" applyFill="1" applyBorder="1" applyAlignment="1" applyProtection="1">
      <alignment horizontal="center" vertical="top" wrapText="1"/>
    </xf>
    <xf numFmtId="0" fontId="25" fillId="33" borderId="12" xfId="129" applyFont="1" applyFill="1" applyBorder="1" applyAlignment="1">
      <alignment vertical="top" wrapText="1"/>
    </xf>
    <xf numFmtId="0" fontId="27" fillId="33" borderId="12" xfId="0" applyFont="1" applyFill="1" applyBorder="1" applyAlignment="1">
      <alignment vertical="top" wrapText="1"/>
    </xf>
    <xf numFmtId="49" fontId="26" fillId="33" borderId="12" xfId="121" applyNumberFormat="1" applyFont="1" applyFill="1" applyBorder="1" applyAlignment="1" applyProtection="1">
      <alignment horizontal="left" vertical="top" wrapText="1" readingOrder="1"/>
    </xf>
    <xf numFmtId="49" fontId="26" fillId="33" borderId="12" xfId="112" applyNumberFormat="1" applyFont="1" applyFill="1" applyBorder="1" applyAlignment="1">
      <alignment horizontal="left" vertical="top" wrapText="1" readingOrder="1"/>
    </xf>
    <xf numFmtId="182" fontId="26" fillId="43" borderId="12" xfId="123" applyNumberFormat="1" applyFont="1" applyFill="1" applyBorder="1" applyAlignment="1">
      <alignment horizontal="left" vertical="top" wrapText="1" readingOrder="1"/>
    </xf>
    <xf numFmtId="0" fontId="26" fillId="43" borderId="12" xfId="123" applyNumberFormat="1" applyFont="1" applyFill="1" applyBorder="1" applyAlignment="1">
      <alignment horizontal="left" vertical="top" wrapText="1" readingOrder="1"/>
    </xf>
    <xf numFmtId="49" fontId="26" fillId="45" borderId="12" xfId="139" applyNumberFormat="1" applyFont="1" applyFill="1" applyBorder="1" applyAlignment="1" applyProtection="1">
      <alignment horizontal="left" vertical="top" wrapText="1" readingOrder="1"/>
    </xf>
    <xf numFmtId="49" fontId="26" fillId="35" borderId="12" xfId="112" applyNumberFormat="1" applyFont="1" applyFill="1" applyBorder="1" applyAlignment="1">
      <alignment horizontal="left" vertical="top" wrapText="1" readingOrder="1"/>
    </xf>
    <xf numFmtId="182" fontId="25" fillId="43" borderId="12" xfId="132" applyNumberFormat="1" applyFont="1" applyFill="1" applyBorder="1" applyAlignment="1">
      <alignment horizontal="left" vertical="top" wrapText="1"/>
    </xf>
    <xf numFmtId="0" fontId="26" fillId="35" borderId="12" xfId="0" applyFont="1" applyFill="1" applyBorder="1" applyAlignment="1">
      <alignment horizontal="left" vertical="top" wrapText="1"/>
    </xf>
    <xf numFmtId="0" fontId="26" fillId="43" borderId="12" xfId="132" applyNumberFormat="1" applyFont="1" applyFill="1" applyBorder="1" applyAlignment="1">
      <alignment horizontal="left" vertical="top" wrapText="1"/>
    </xf>
    <xf numFmtId="49" fontId="25" fillId="35" borderId="12" xfId="46" applyNumberFormat="1" applyFont="1" applyFill="1" applyBorder="1" applyAlignment="1" applyProtection="1">
      <alignment horizontal="left" vertical="top" wrapText="1"/>
      <protection locked="0"/>
    </xf>
    <xf numFmtId="0" fontId="27" fillId="35" borderId="12" xfId="0" applyFont="1" applyFill="1" applyBorder="1" applyAlignment="1">
      <alignment horizontal="left" vertical="top" wrapText="1"/>
    </xf>
    <xf numFmtId="0" fontId="25" fillId="33" borderId="12" xfId="140" applyFont="1" applyFill="1" applyBorder="1" applyAlignment="1">
      <alignment horizontal="left" vertical="top" wrapText="1"/>
    </xf>
    <xf numFmtId="0" fontId="25" fillId="33" borderId="12" xfId="0" applyFont="1" applyFill="1" applyBorder="1" applyAlignment="1">
      <alignment vertical="top" wrapText="1"/>
    </xf>
    <xf numFmtId="49" fontId="25" fillId="33" borderId="12" xfId="132" applyNumberFormat="1" applyFont="1" applyFill="1" applyBorder="1" applyAlignment="1" applyProtection="1">
      <alignment vertical="top" wrapText="1"/>
    </xf>
    <xf numFmtId="1" fontId="25" fillId="33" borderId="12" xfId="53" applyNumberFormat="1" applyFont="1" applyFill="1" applyBorder="1" applyAlignment="1" applyProtection="1">
      <alignment vertical="top" wrapText="1"/>
    </xf>
    <xf numFmtId="49" fontId="25" fillId="33" borderId="12" xfId="143" applyNumberFormat="1" applyFont="1" applyFill="1" applyBorder="1" applyAlignment="1" applyProtection="1">
      <alignment vertical="top" wrapText="1"/>
    </xf>
    <xf numFmtId="49" fontId="25" fillId="33" borderId="12" xfId="47" applyNumberFormat="1" applyFont="1" applyFill="1" applyBorder="1" applyAlignment="1" applyProtection="1">
      <alignment vertical="top" wrapText="1"/>
    </xf>
    <xf numFmtId="0" fontId="25" fillId="33" borderId="12" xfId="143" applyNumberFormat="1" applyFont="1" applyFill="1" applyBorder="1" applyAlignment="1" applyProtection="1">
      <alignment vertical="top" wrapText="1"/>
    </xf>
    <xf numFmtId="49" fontId="25" fillId="33" borderId="12" xfId="123" applyNumberFormat="1" applyFont="1" applyFill="1" applyBorder="1" applyAlignment="1" applyProtection="1">
      <alignment vertical="top" wrapText="1"/>
    </xf>
    <xf numFmtId="1" fontId="25" fillId="33" borderId="12" xfId="23" applyNumberFormat="1" applyFont="1" applyFill="1" applyBorder="1" applyAlignment="1">
      <alignment vertical="top" wrapText="1"/>
    </xf>
    <xf numFmtId="0" fontId="25" fillId="33" borderId="12" xfId="144" applyNumberFormat="1" applyFont="1" applyFill="1" applyBorder="1" applyAlignment="1" applyProtection="1">
      <alignment vertical="top" wrapText="1"/>
    </xf>
    <xf numFmtId="0" fontId="27" fillId="33" borderId="12" xfId="46" applyFont="1" applyFill="1" applyBorder="1" applyAlignment="1">
      <alignment horizontal="left" vertical="top" wrapText="1"/>
    </xf>
    <xf numFmtId="0" fontId="25" fillId="33" borderId="12" xfId="46" applyFont="1" applyFill="1" applyBorder="1" applyAlignment="1">
      <alignment horizontal="left" vertical="top" wrapText="1"/>
    </xf>
    <xf numFmtId="0" fontId="27" fillId="33" borderId="12" xfId="69" applyFont="1" applyFill="1" applyBorder="1" applyAlignment="1">
      <alignment horizontal="left" vertical="top" wrapText="1"/>
    </xf>
    <xf numFmtId="49" fontId="27" fillId="33" borderId="12" xfId="46" applyNumberFormat="1" applyFont="1" applyFill="1" applyBorder="1" applyAlignment="1">
      <alignment horizontal="left" vertical="top" wrapText="1"/>
    </xf>
    <xf numFmtId="0" fontId="27" fillId="35" borderId="12" xfId="69" applyFont="1" applyFill="1" applyBorder="1" applyAlignment="1">
      <alignment horizontal="left" vertical="top" wrapText="1"/>
    </xf>
    <xf numFmtId="0" fontId="27" fillId="33" borderId="12" xfId="0" applyFont="1" applyFill="1" applyBorder="1" applyAlignment="1">
      <alignment vertical="top" wrapText="1" readingOrder="1"/>
    </xf>
    <xf numFmtId="0" fontId="25" fillId="33" borderId="12" xfId="130" applyFont="1" applyFill="1" applyBorder="1" applyAlignment="1">
      <alignment vertical="top" wrapText="1"/>
    </xf>
    <xf numFmtId="0" fontId="25" fillId="33" borderId="12" xfId="0" applyFont="1" applyFill="1" applyBorder="1" applyAlignment="1">
      <alignment vertical="top" wrapText="1" readingOrder="1"/>
    </xf>
    <xf numFmtId="0" fontId="25" fillId="35" borderId="12" xfId="105" applyFont="1" applyFill="1" applyBorder="1" applyAlignment="1">
      <alignment vertical="top" wrapText="1"/>
    </xf>
    <xf numFmtId="0" fontId="27" fillId="35" borderId="12" xfId="0" applyFont="1" applyFill="1" applyBorder="1" applyAlignment="1">
      <alignment vertical="top" wrapText="1"/>
    </xf>
    <xf numFmtId="0" fontId="25" fillId="33" borderId="12" xfId="152" applyFont="1" applyFill="1" applyBorder="1" applyAlignment="1">
      <alignment vertical="top" wrapText="1"/>
    </xf>
    <xf numFmtId="0" fontId="26" fillId="33" borderId="12" xfId="0" applyFont="1" applyFill="1" applyBorder="1" applyAlignment="1">
      <alignment vertical="top" wrapText="1"/>
    </xf>
    <xf numFmtId="0" fontId="25" fillId="33" borderId="12" xfId="153" applyFont="1" applyFill="1" applyBorder="1" applyAlignment="1">
      <alignment vertical="top" wrapText="1"/>
    </xf>
    <xf numFmtId="49" fontId="25" fillId="33" borderId="12" xfId="132" applyNumberFormat="1" applyFont="1" applyFill="1" applyBorder="1" applyAlignment="1" applyProtection="1">
      <alignment horizontal="left" vertical="top" wrapText="1"/>
    </xf>
    <xf numFmtId="49" fontId="27" fillId="33" borderId="12" xfId="112" applyNumberFormat="1" applyFont="1" applyFill="1" applyBorder="1" applyAlignment="1">
      <alignment horizontal="left" vertical="top" wrapText="1"/>
    </xf>
    <xf numFmtId="49" fontId="30" fillId="33" borderId="12" xfId="124" applyNumberFormat="1" applyFont="1" applyFill="1" applyBorder="1" applyAlignment="1">
      <alignment horizontal="left" vertical="top" wrapText="1"/>
    </xf>
    <xf numFmtId="49" fontId="25" fillId="33" borderId="12" xfId="132" applyNumberFormat="1" applyFont="1" applyFill="1" applyBorder="1" applyAlignment="1">
      <alignment horizontal="left" vertical="top" wrapText="1"/>
    </xf>
    <xf numFmtId="49" fontId="25" fillId="33" borderId="12" xfId="141" applyNumberFormat="1" applyFont="1" applyFill="1" applyBorder="1" applyAlignment="1" applyProtection="1">
      <alignment horizontal="left" vertical="top" wrapText="1"/>
    </xf>
    <xf numFmtId="49" fontId="25" fillId="33" borderId="12" xfId="156" applyNumberFormat="1" applyFont="1" applyFill="1" applyBorder="1" applyAlignment="1" applyProtection="1">
      <alignment horizontal="left" vertical="top" wrapText="1"/>
    </xf>
    <xf numFmtId="0" fontId="27" fillId="33" borderId="22" xfId="0" applyNumberFormat="1" applyFont="1" applyFill="1" applyBorder="1" applyAlignment="1" applyProtection="1">
      <alignment vertical="top" wrapText="1"/>
      <protection locked="0"/>
    </xf>
    <xf numFmtId="0" fontId="27" fillId="33" borderId="11" xfId="0" applyNumberFormat="1" applyFont="1" applyFill="1" applyBorder="1" applyAlignment="1" applyProtection="1">
      <alignment vertical="top" wrapText="1"/>
      <protection locked="0"/>
    </xf>
    <xf numFmtId="183" fontId="25" fillId="33" borderId="12" xfId="158" applyNumberFormat="1" applyFont="1" applyFill="1" applyBorder="1" applyAlignment="1" applyProtection="1">
      <alignment horizontal="left" vertical="top" wrapText="1"/>
    </xf>
    <xf numFmtId="183" fontId="25" fillId="33" borderId="12" xfId="134" applyNumberFormat="1" applyFont="1" applyFill="1" applyBorder="1" applyAlignment="1" applyProtection="1">
      <alignment horizontal="left" vertical="top" wrapText="1"/>
    </xf>
    <xf numFmtId="0" fontId="41" fillId="33" borderId="12" xfId="0" applyFont="1" applyFill="1" applyBorder="1" applyAlignment="1">
      <alignment horizontal="left" vertical="top" readingOrder="1"/>
    </xf>
    <xf numFmtId="49" fontId="26" fillId="33" borderId="12" xfId="47" applyNumberFormat="1" applyFont="1" applyFill="1" applyBorder="1" applyAlignment="1" applyProtection="1">
      <alignment horizontal="left" vertical="top" wrapText="1" readingOrder="1"/>
    </xf>
    <xf numFmtId="0" fontId="30" fillId="33" borderId="12" xfId="0" applyFont="1" applyFill="1" applyBorder="1" applyAlignment="1">
      <alignment horizontal="left" vertical="top" readingOrder="1"/>
    </xf>
    <xf numFmtId="0" fontId="30" fillId="33" borderId="12" xfId="0" applyFont="1" applyFill="1" applyBorder="1" applyAlignment="1">
      <alignment horizontal="left" vertical="top" wrapText="1" readingOrder="1"/>
    </xf>
    <xf numFmtId="0" fontId="30" fillId="33" borderId="12" xfId="0" applyNumberFormat="1" applyFont="1" applyFill="1" applyBorder="1" applyAlignment="1">
      <alignment horizontal="left" vertical="top" wrapText="1" readingOrder="1"/>
    </xf>
    <xf numFmtId="49" fontId="25" fillId="33" borderId="12" xfId="47" applyNumberFormat="1" applyFont="1" applyFill="1" applyBorder="1" applyAlignment="1" applyProtection="1">
      <alignment horizontal="left" vertical="top" wrapText="1"/>
    </xf>
    <xf numFmtId="164" fontId="26" fillId="33" borderId="12" xfId="159" applyNumberFormat="1" applyFont="1" applyFill="1" applyBorder="1" applyAlignment="1">
      <alignment horizontal="left" vertical="top" wrapText="1"/>
    </xf>
    <xf numFmtId="182" fontId="26" fillId="33" borderId="12" xfId="134" applyNumberFormat="1" applyFont="1" applyFill="1" applyBorder="1" applyAlignment="1" applyProtection="1">
      <alignment horizontal="left" vertical="top" wrapText="1"/>
    </xf>
    <xf numFmtId="49" fontId="26" fillId="33" borderId="12" xfId="135" applyNumberFormat="1" applyFont="1" applyFill="1" applyBorder="1" applyAlignment="1">
      <alignment horizontal="left" vertical="top" wrapText="1"/>
    </xf>
    <xf numFmtId="179" fontId="25" fillId="33" borderId="12" xfId="141" applyNumberFormat="1" applyFont="1" applyFill="1" applyBorder="1" applyAlignment="1">
      <alignment horizontal="left" vertical="top" wrapText="1"/>
    </xf>
    <xf numFmtId="0" fontId="25" fillId="33" borderId="12" xfId="125" applyNumberFormat="1" applyFont="1" applyFill="1" applyBorder="1" applyAlignment="1">
      <alignment horizontal="left" vertical="top" wrapText="1"/>
    </xf>
    <xf numFmtId="0" fontId="25" fillId="33" borderId="12" xfId="130" applyFont="1" applyFill="1" applyBorder="1" applyAlignment="1">
      <alignment horizontal="center" vertical="top" wrapText="1"/>
    </xf>
    <xf numFmtId="0" fontId="25" fillId="33" borderId="12" xfId="129" applyFont="1" applyFill="1" applyBorder="1" applyAlignment="1">
      <alignment horizontal="center" vertical="top" wrapText="1"/>
    </xf>
    <xf numFmtId="0" fontId="25" fillId="33" borderId="12" xfId="112" applyFont="1" applyFill="1" applyBorder="1" applyAlignment="1">
      <alignment vertical="top" wrapText="1"/>
    </xf>
    <xf numFmtId="49" fontId="25" fillId="35" borderId="12" xfId="112" applyNumberFormat="1" applyFont="1" applyFill="1" applyBorder="1" applyAlignment="1">
      <alignment vertical="top" wrapText="1"/>
    </xf>
    <xf numFmtId="0" fontId="25" fillId="33" borderId="12" xfId="85" applyFont="1" applyFill="1" applyBorder="1" applyAlignment="1">
      <alignment vertical="top" wrapText="1"/>
    </xf>
    <xf numFmtId="0" fontId="27" fillId="35" borderId="12" xfId="43" applyFont="1" applyFill="1" applyBorder="1" applyAlignment="1">
      <alignment vertical="top" wrapText="1"/>
    </xf>
    <xf numFmtId="0" fontId="27" fillId="35" borderId="12" xfId="43" applyFont="1" applyFill="1" applyBorder="1" applyAlignment="1">
      <alignment horizontal="center" vertical="top" wrapText="1"/>
    </xf>
    <xf numFmtId="49" fontId="26" fillId="33" borderId="12" xfId="85" applyNumberFormat="1" applyFont="1" applyFill="1" applyBorder="1" applyAlignment="1">
      <alignment vertical="top" wrapText="1"/>
    </xf>
    <xf numFmtId="49" fontId="27" fillId="33" borderId="12" xfId="85" applyNumberFormat="1" applyFont="1" applyFill="1" applyBorder="1" applyAlignment="1">
      <alignment vertical="top" wrapText="1"/>
    </xf>
    <xf numFmtId="49" fontId="27" fillId="33" borderId="12" xfId="112" applyNumberFormat="1" applyFont="1" applyFill="1" applyBorder="1" applyAlignment="1">
      <alignment horizontal="center" vertical="top" wrapText="1"/>
    </xf>
    <xf numFmtId="0" fontId="27" fillId="33" borderId="12" xfId="112" applyFont="1" applyFill="1" applyBorder="1" applyAlignment="1">
      <alignment horizontal="center" vertical="top" wrapText="1"/>
    </xf>
    <xf numFmtId="0" fontId="27" fillId="33" borderId="12" xfId="112" applyFont="1" applyFill="1" applyBorder="1" applyAlignment="1">
      <alignment vertical="top" wrapText="1"/>
    </xf>
    <xf numFmtId="0" fontId="25" fillId="35" borderId="12" xfId="127" applyFont="1" applyFill="1" applyBorder="1" applyAlignment="1">
      <alignment horizontal="center" vertical="top" wrapText="1"/>
    </xf>
    <xf numFmtId="49" fontId="27" fillId="33" borderId="12" xfId="112" applyNumberFormat="1" applyFont="1" applyFill="1" applyBorder="1" applyAlignment="1">
      <alignment vertical="top" wrapText="1"/>
    </xf>
    <xf numFmtId="185" fontId="25" fillId="33" borderId="12" xfId="47" applyNumberFormat="1" applyFont="1" applyFill="1" applyBorder="1" applyAlignment="1" applyProtection="1">
      <alignment vertical="top" wrapText="1"/>
    </xf>
    <xf numFmtId="0" fontId="25" fillId="35" borderId="12" xfId="128" applyFont="1" applyFill="1" applyBorder="1" applyAlignment="1">
      <alignment horizontal="left" vertical="top" wrapText="1"/>
    </xf>
    <xf numFmtId="49" fontId="25" fillId="35" borderId="12" xfId="128" applyNumberFormat="1" applyFont="1" applyFill="1" applyBorder="1" applyAlignment="1">
      <alignment horizontal="left" vertical="top" wrapText="1"/>
    </xf>
    <xf numFmtId="0" fontId="25" fillId="35" borderId="12" xfId="46" applyFont="1" applyFill="1" applyBorder="1" applyAlignment="1">
      <alignment horizontal="left" vertical="top" wrapText="1"/>
    </xf>
    <xf numFmtId="0" fontId="27" fillId="35" borderId="12" xfId="132" applyNumberFormat="1" applyFont="1" applyFill="1" applyBorder="1" applyAlignment="1">
      <alignment horizontal="left" vertical="top" wrapText="1"/>
    </xf>
    <xf numFmtId="0" fontId="25" fillId="35" borderId="12" xfId="160" applyFont="1" applyFill="1" applyBorder="1" applyAlignment="1">
      <alignment horizontal="left" vertical="top" wrapText="1"/>
    </xf>
    <xf numFmtId="0" fontId="27" fillId="35" borderId="12" xfId="161" applyFont="1" applyFill="1" applyBorder="1" applyAlignment="1">
      <alignment horizontal="left" vertical="top" wrapText="1"/>
    </xf>
    <xf numFmtId="0" fontId="25" fillId="35" borderId="12" xfId="162" applyFont="1" applyFill="1" applyBorder="1" applyAlignment="1">
      <alignment horizontal="left" vertical="top" wrapText="1"/>
    </xf>
    <xf numFmtId="3" fontId="25" fillId="33" borderId="12" xfId="0" applyNumberFormat="1" applyFont="1" applyFill="1" applyBorder="1" applyAlignment="1">
      <alignment horizontal="left" vertical="top" wrapText="1"/>
    </xf>
    <xf numFmtId="0" fontId="27" fillId="35" borderId="12" xfId="163" applyNumberFormat="1" applyFont="1" applyFill="1" applyBorder="1" applyAlignment="1">
      <alignment horizontal="left" vertical="top" wrapText="1"/>
    </xf>
    <xf numFmtId="0" fontId="25" fillId="35" borderId="12" xfId="164" applyFont="1" applyFill="1" applyBorder="1" applyAlignment="1">
      <alignment horizontal="left" vertical="top" wrapText="1"/>
    </xf>
    <xf numFmtId="0" fontId="25" fillId="35" borderId="12" xfId="165" applyFont="1" applyFill="1" applyBorder="1" applyAlignment="1">
      <alignment horizontal="left" vertical="top" wrapText="1"/>
    </xf>
    <xf numFmtId="0" fontId="27" fillId="35" borderId="12" xfId="162" applyFont="1" applyFill="1" applyBorder="1" applyAlignment="1">
      <alignment horizontal="left" vertical="top" wrapText="1"/>
    </xf>
    <xf numFmtId="0" fontId="25" fillId="35" borderId="12" xfId="166" applyFont="1" applyFill="1" applyBorder="1" applyAlignment="1">
      <alignment horizontal="left" vertical="top" wrapText="1"/>
    </xf>
    <xf numFmtId="0" fontId="26" fillId="33" borderId="12" xfId="0" applyNumberFormat="1" applyFont="1" applyFill="1" applyBorder="1" applyAlignment="1">
      <alignment horizontal="left" vertical="top" wrapText="1"/>
    </xf>
    <xf numFmtId="49" fontId="25" fillId="33" borderId="12" xfId="23" applyNumberFormat="1" applyFont="1" applyFill="1" applyBorder="1" applyAlignment="1">
      <alignment vertical="top" wrapText="1"/>
    </xf>
    <xf numFmtId="49" fontId="25" fillId="33" borderId="12" xfId="131" applyNumberFormat="1" applyFont="1" applyFill="1" applyBorder="1" applyAlignment="1" applyProtection="1">
      <alignment vertical="top" wrapText="1"/>
    </xf>
    <xf numFmtId="166" fontId="25" fillId="33" borderId="12" xfId="123" applyNumberFormat="1" applyFont="1" applyFill="1" applyBorder="1" applyAlignment="1" applyProtection="1">
      <alignment vertical="top" wrapText="1"/>
    </xf>
    <xf numFmtId="0" fontId="25" fillId="35" borderId="12" xfId="167" applyFont="1" applyFill="1" applyBorder="1" applyAlignment="1">
      <alignment horizontal="left" vertical="top" wrapText="1"/>
    </xf>
    <xf numFmtId="0" fontId="25" fillId="33" borderId="12" xfId="128" applyFont="1" applyFill="1" applyBorder="1" applyAlignment="1">
      <alignment vertical="top" wrapText="1"/>
    </xf>
    <xf numFmtId="49" fontId="25" fillId="33" borderId="12" xfId="128" applyNumberFormat="1" applyFont="1" applyFill="1" applyBorder="1" applyAlignment="1">
      <alignment vertical="top" wrapText="1"/>
    </xf>
    <xf numFmtId="0" fontId="25" fillId="33" borderId="12" xfId="43" applyFont="1" applyFill="1" applyBorder="1" applyAlignment="1">
      <alignment vertical="top" wrapText="1"/>
    </xf>
    <xf numFmtId="0" fontId="27" fillId="35" borderId="12" xfId="128" applyFont="1" applyFill="1" applyBorder="1" applyAlignment="1">
      <alignment vertical="top" wrapText="1"/>
    </xf>
    <xf numFmtId="0" fontId="27" fillId="35" borderId="12" xfId="0" applyFont="1" applyFill="1" applyBorder="1" applyAlignment="1">
      <alignment vertical="top" wrapText="1" readingOrder="1"/>
    </xf>
    <xf numFmtId="0" fontId="26" fillId="33" borderId="12" xfId="0" applyFont="1" applyFill="1" applyBorder="1" applyAlignment="1">
      <alignment vertical="top"/>
    </xf>
    <xf numFmtId="0" fontId="30" fillId="33" borderId="12" xfId="132" applyNumberFormat="1" applyFont="1" applyFill="1" applyBorder="1" applyAlignment="1" applyProtection="1">
      <alignment horizontal="left" vertical="top" wrapText="1"/>
    </xf>
    <xf numFmtId="179" fontId="25" fillId="47" borderId="12" xfId="132" applyFont="1" applyFill="1" applyBorder="1" applyAlignment="1" applyProtection="1">
      <alignment horizontal="left" vertical="top" wrapText="1"/>
    </xf>
    <xf numFmtId="179" fontId="30" fillId="47" borderId="12" xfId="132" applyFont="1" applyFill="1" applyBorder="1" applyAlignment="1" applyProtection="1">
      <alignment horizontal="left" vertical="top" wrapText="1"/>
    </xf>
    <xf numFmtId="179" fontId="27" fillId="35" borderId="12" xfId="125" applyNumberFormat="1" applyFont="1" applyFill="1" applyBorder="1" applyAlignment="1">
      <alignment horizontal="left" vertical="top" wrapText="1"/>
    </xf>
    <xf numFmtId="179" fontId="25" fillId="35" borderId="12" xfId="125" applyNumberFormat="1" applyFont="1" applyFill="1" applyBorder="1" applyAlignment="1">
      <alignment horizontal="left" vertical="top" wrapText="1"/>
    </xf>
    <xf numFmtId="0" fontId="25" fillId="35" borderId="12" xfId="125" applyNumberFormat="1" applyFont="1" applyFill="1" applyBorder="1" applyAlignment="1">
      <alignment horizontal="left" vertical="top" wrapText="1"/>
    </xf>
    <xf numFmtId="179" fontId="27" fillId="35" borderId="12" xfId="125" applyNumberFormat="1" applyFont="1" applyFill="1" applyBorder="1" applyAlignment="1">
      <alignment vertical="top" wrapText="1"/>
    </xf>
    <xf numFmtId="0" fontId="27" fillId="33" borderId="12" xfId="125" applyNumberFormat="1" applyFont="1" applyFill="1" applyBorder="1" applyAlignment="1">
      <alignment horizontal="left" vertical="top" wrapText="1"/>
    </xf>
    <xf numFmtId="0" fontId="30" fillId="47" borderId="12" xfId="132" applyNumberFormat="1" applyFont="1" applyFill="1" applyBorder="1" applyAlignment="1" applyProtection="1">
      <alignment horizontal="left" vertical="top" wrapText="1"/>
    </xf>
    <xf numFmtId="0" fontId="30" fillId="47" borderId="12" xfId="132" applyNumberFormat="1" applyFont="1" applyFill="1" applyBorder="1" applyAlignment="1" applyProtection="1">
      <alignment horizontal="left" vertical="top"/>
    </xf>
    <xf numFmtId="0" fontId="30" fillId="33" borderId="12" xfId="132" applyNumberFormat="1" applyFont="1" applyFill="1" applyBorder="1" applyAlignment="1" applyProtection="1">
      <alignment horizontal="left" vertical="top"/>
    </xf>
    <xf numFmtId="0" fontId="25" fillId="0" borderId="12" xfId="0" applyFont="1" applyFill="1" applyBorder="1" applyAlignment="1" applyProtection="1">
      <alignment horizontal="left" vertical="top" wrapText="1"/>
    </xf>
    <xf numFmtId="49" fontId="25" fillId="0" borderId="12" xfId="0" applyNumberFormat="1" applyFont="1" applyFill="1" applyBorder="1" applyAlignment="1" applyProtection="1">
      <alignment horizontal="left" vertical="top" wrapText="1"/>
    </xf>
    <xf numFmtId="0" fontId="25" fillId="0" borderId="12" xfId="0" applyFont="1" applyFill="1" applyBorder="1" applyAlignment="1" applyProtection="1">
      <alignment horizontal="left" vertical="top" wrapText="1"/>
      <protection locked="0"/>
    </xf>
    <xf numFmtId="0" fontId="25" fillId="0" borderId="12" xfId="0" applyNumberFormat="1" applyFont="1" applyFill="1" applyBorder="1" applyAlignment="1">
      <alignment horizontal="left" vertical="top" wrapText="1"/>
    </xf>
    <xf numFmtId="0" fontId="25" fillId="0" borderId="12" xfId="0" applyNumberFormat="1" applyFont="1" applyFill="1" applyBorder="1" applyAlignment="1" applyProtection="1">
      <alignment horizontal="left" vertical="top" wrapText="1"/>
    </xf>
    <xf numFmtId="0" fontId="25" fillId="0" borderId="12" xfId="46" applyFont="1" applyFill="1" applyBorder="1" applyAlignment="1" applyProtection="1">
      <alignment horizontal="left" vertical="top" wrapText="1"/>
    </xf>
    <xf numFmtId="14" fontId="25" fillId="0" borderId="12" xfId="0" applyNumberFormat="1" applyFont="1" applyFill="1" applyBorder="1" applyAlignment="1" applyProtection="1">
      <alignment horizontal="left" vertical="top" wrapText="1"/>
      <protection locked="0"/>
    </xf>
    <xf numFmtId="49" fontId="25" fillId="0" borderId="12" xfId="0" applyNumberFormat="1" applyFont="1" applyFill="1" applyBorder="1" applyAlignment="1" applyProtection="1">
      <alignment horizontal="left" vertical="top" wrapText="1"/>
      <protection locked="0"/>
    </xf>
    <xf numFmtId="49" fontId="25" fillId="0" borderId="12" xfId="115" applyNumberFormat="1" applyFont="1" applyFill="1" applyBorder="1" applyAlignment="1">
      <alignment horizontal="left" vertical="top" wrapText="1"/>
    </xf>
    <xf numFmtId="0" fontId="25" fillId="0" borderId="12" xfId="45" applyNumberFormat="1" applyFont="1" applyFill="1" applyBorder="1" applyAlignment="1">
      <alignment horizontal="left" vertical="top" wrapText="1"/>
    </xf>
    <xf numFmtId="0" fontId="25" fillId="0" borderId="12" xfId="169" applyFont="1" applyFill="1" applyBorder="1" applyAlignment="1">
      <alignment horizontal="left" vertical="top" wrapText="1"/>
    </xf>
    <xf numFmtId="49" fontId="25" fillId="0" borderId="12" xfId="169" applyNumberFormat="1" applyFont="1" applyFill="1" applyBorder="1" applyAlignment="1">
      <alignment horizontal="left" vertical="top" wrapText="1"/>
    </xf>
    <xf numFmtId="0" fontId="25" fillId="0" borderId="12" xfId="46" applyFont="1" applyFill="1" applyBorder="1" applyAlignment="1" applyProtection="1">
      <alignment horizontal="left" vertical="top" wrapText="1"/>
      <protection locked="0"/>
    </xf>
    <xf numFmtId="0" fontId="25" fillId="0" borderId="12" xfId="0" applyNumberFormat="1" applyFont="1" applyFill="1" applyBorder="1" applyAlignment="1" applyProtection="1">
      <alignment horizontal="left" vertical="top" wrapText="1"/>
      <protection locked="0"/>
    </xf>
    <xf numFmtId="0" fontId="25" fillId="0" borderId="12" xfId="77" applyFont="1" applyFill="1" applyBorder="1" applyAlignment="1" applyProtection="1">
      <alignment horizontal="left" vertical="top" wrapText="1"/>
      <protection locked="0"/>
    </xf>
    <xf numFmtId="0" fontId="25" fillId="0" borderId="12" xfId="115" applyFont="1" applyFill="1" applyBorder="1" applyAlignment="1" applyProtection="1">
      <alignment horizontal="left" vertical="top" wrapText="1"/>
      <protection locked="0"/>
    </xf>
    <xf numFmtId="0" fontId="25" fillId="0" borderId="12" xfId="50" applyFont="1" applyFill="1" applyBorder="1" applyAlignment="1" applyProtection="1">
      <alignment horizontal="left" vertical="top" wrapText="1"/>
    </xf>
    <xf numFmtId="0" fontId="25" fillId="0" borderId="12" xfId="0" applyFont="1" applyFill="1" applyBorder="1" applyAlignment="1">
      <alignment horizontal="center" vertical="top" wrapText="1"/>
    </xf>
    <xf numFmtId="0" fontId="25" fillId="0" borderId="12" xfId="45" applyFont="1" applyFill="1" applyBorder="1" applyAlignment="1" applyProtection="1">
      <alignment horizontal="left" vertical="top" wrapText="1"/>
      <protection locked="0"/>
    </xf>
    <xf numFmtId="12" fontId="25" fillId="0" borderId="12" xfId="50" applyNumberFormat="1" applyFont="1" applyFill="1" applyBorder="1" applyAlignment="1">
      <alignment horizontal="left" vertical="top" wrapText="1"/>
    </xf>
    <xf numFmtId="49" fontId="25" fillId="0" borderId="12" xfId="50" applyNumberFormat="1" applyFont="1" applyFill="1" applyBorder="1" applyAlignment="1">
      <alignment horizontal="left" vertical="top" wrapText="1"/>
    </xf>
    <xf numFmtId="174" fontId="25" fillId="0" borderId="12" xfId="46" applyNumberFormat="1" applyFont="1" applyFill="1" applyBorder="1" applyAlignment="1">
      <alignment horizontal="left" vertical="top" wrapText="1"/>
    </xf>
    <xf numFmtId="0" fontId="25" fillId="0" borderId="12" xfId="46" applyNumberFormat="1" applyFont="1" applyFill="1" applyBorder="1" applyAlignment="1">
      <alignment horizontal="left" vertical="top" wrapText="1"/>
    </xf>
    <xf numFmtId="0" fontId="25" fillId="0" borderId="12" xfId="50" applyNumberFormat="1" applyFont="1" applyFill="1" applyBorder="1" applyAlignment="1">
      <alignment horizontal="left" vertical="top" wrapText="1"/>
    </xf>
    <xf numFmtId="0" fontId="25" fillId="0" borderId="12" xfId="50" applyNumberFormat="1" applyFont="1" applyFill="1" applyBorder="1" applyAlignment="1" applyProtection="1">
      <alignment horizontal="left" vertical="top" wrapText="1"/>
      <protection locked="0"/>
    </xf>
    <xf numFmtId="0" fontId="25" fillId="0" borderId="12" xfId="50" applyFont="1" applyFill="1" applyBorder="1" applyAlignment="1" applyProtection="1">
      <alignment horizontal="left" vertical="top" wrapText="1"/>
      <protection locked="0"/>
    </xf>
    <xf numFmtId="0" fontId="25" fillId="0" borderId="12" xfId="0" applyFont="1" applyFill="1" applyBorder="1" applyAlignment="1" applyProtection="1">
      <alignment horizontal="center" vertical="top" wrapText="1"/>
    </xf>
    <xf numFmtId="0" fontId="25" fillId="0" borderId="12" xfId="0" applyFont="1" applyFill="1" applyBorder="1" applyAlignment="1" applyProtection="1">
      <alignment horizontal="center" vertical="top" wrapText="1"/>
      <protection locked="0"/>
    </xf>
    <xf numFmtId="14" fontId="25" fillId="0" borderId="12" xfId="0" applyNumberFormat="1" applyFont="1" applyFill="1" applyBorder="1" applyAlignment="1" applyProtection="1">
      <alignment horizontal="center" vertical="top" wrapText="1"/>
    </xf>
    <xf numFmtId="0" fontId="25" fillId="0" borderId="12" xfId="0" applyNumberFormat="1" applyFont="1" applyFill="1" applyBorder="1" applyAlignment="1">
      <alignment horizontal="center" vertical="top" wrapText="1"/>
    </xf>
    <xf numFmtId="0" fontId="25" fillId="0" borderId="12" xfId="0" applyNumberFormat="1" applyFont="1" applyFill="1" applyBorder="1" applyAlignment="1" applyProtection="1">
      <alignment horizontal="center" vertical="top" wrapText="1"/>
    </xf>
    <xf numFmtId="0" fontId="25" fillId="0" borderId="12" xfId="46" applyFont="1" applyFill="1" applyBorder="1" applyAlignment="1" applyProtection="1">
      <alignment horizontal="center" vertical="top" wrapText="1"/>
    </xf>
    <xf numFmtId="14" fontId="25" fillId="0" borderId="12" xfId="0" applyNumberFormat="1" applyFont="1" applyFill="1" applyBorder="1" applyAlignment="1" applyProtection="1">
      <alignment horizontal="center" vertical="top" wrapText="1"/>
      <protection locked="0"/>
    </xf>
    <xf numFmtId="49" fontId="25" fillId="0" borderId="12" xfId="0" applyNumberFormat="1" applyFont="1" applyFill="1" applyBorder="1" applyAlignment="1" applyProtection="1">
      <alignment horizontal="center" vertical="top" wrapText="1"/>
      <protection locked="0"/>
    </xf>
    <xf numFmtId="0" fontId="25" fillId="0" borderId="12" xfId="115" applyFont="1" applyFill="1" applyBorder="1" applyAlignment="1">
      <alignment horizontal="center" vertical="top" wrapText="1"/>
    </xf>
    <xf numFmtId="0" fontId="25" fillId="0" borderId="12" xfId="50" applyFont="1" applyFill="1" applyBorder="1" applyAlignment="1">
      <alignment horizontal="center" vertical="top" wrapText="1"/>
    </xf>
    <xf numFmtId="49" fontId="25" fillId="0" borderId="12" xfId="115" applyNumberFormat="1" applyFont="1" applyFill="1" applyBorder="1" applyAlignment="1">
      <alignment horizontal="center" vertical="top" wrapText="1"/>
    </xf>
    <xf numFmtId="14" fontId="25" fillId="0" borderId="12" xfId="115" applyNumberFormat="1" applyFont="1" applyFill="1" applyBorder="1" applyAlignment="1">
      <alignment horizontal="center" vertical="top" wrapText="1"/>
    </xf>
    <xf numFmtId="0" fontId="25" fillId="0" borderId="12" xfId="46" applyFont="1" applyFill="1" applyBorder="1" applyAlignment="1" applyProtection="1">
      <alignment horizontal="center" vertical="top" wrapText="1"/>
      <protection locked="0"/>
    </xf>
    <xf numFmtId="14" fontId="25" fillId="0" borderId="12" xfId="46" applyNumberFormat="1" applyFont="1" applyFill="1" applyBorder="1" applyAlignment="1" applyProtection="1">
      <alignment horizontal="center" vertical="top" wrapText="1"/>
      <protection locked="0"/>
    </xf>
    <xf numFmtId="0" fontId="25" fillId="0" borderId="12" xfId="0" applyNumberFormat="1" applyFont="1" applyFill="1" applyBorder="1" applyAlignment="1" applyProtection="1">
      <alignment horizontal="center" vertical="top" wrapText="1"/>
      <protection locked="0"/>
    </xf>
    <xf numFmtId="0" fontId="25" fillId="0" borderId="12" xfId="115" applyFont="1" applyFill="1" applyBorder="1" applyAlignment="1" applyProtection="1">
      <alignment horizontal="center" vertical="top" wrapText="1"/>
      <protection locked="0"/>
    </xf>
    <xf numFmtId="14" fontId="25" fillId="0" borderId="12" xfId="77" applyNumberFormat="1" applyFont="1" applyFill="1" applyBorder="1" applyAlignment="1" applyProtection="1">
      <alignment horizontal="center" vertical="top" wrapText="1"/>
      <protection locked="0"/>
    </xf>
    <xf numFmtId="186" fontId="25" fillId="0" borderId="12" xfId="0" applyNumberFormat="1" applyFont="1" applyFill="1" applyBorder="1" applyAlignment="1">
      <alignment horizontal="center" vertical="top" wrapText="1"/>
    </xf>
    <xf numFmtId="0" fontId="29" fillId="0" borderId="12" xfId="0" applyFont="1" applyFill="1" applyBorder="1" applyAlignment="1">
      <alignment horizontal="center" vertical="top" wrapText="1"/>
    </xf>
    <xf numFmtId="12" fontId="25" fillId="0" borderId="12" xfId="0" applyNumberFormat="1" applyFont="1" applyFill="1" applyBorder="1" applyAlignment="1">
      <alignment horizontal="center" vertical="top" wrapText="1"/>
    </xf>
    <xf numFmtId="49" fontId="25" fillId="0" borderId="12" xfId="115" applyNumberFormat="1" applyFont="1" applyFill="1" applyBorder="1" applyAlignment="1" applyProtection="1">
      <alignment horizontal="center" vertical="top" wrapText="1"/>
      <protection locked="0"/>
    </xf>
    <xf numFmtId="14" fontId="25" fillId="0" borderId="12" xfId="115" applyNumberFormat="1" applyFont="1" applyFill="1" applyBorder="1" applyAlignment="1" applyProtection="1">
      <alignment horizontal="center" vertical="top" wrapText="1"/>
      <protection locked="0"/>
    </xf>
    <xf numFmtId="49" fontId="25" fillId="0" borderId="12" xfId="50" applyNumberFormat="1" applyFont="1" applyFill="1" applyBorder="1" applyAlignment="1">
      <alignment horizontal="center" vertical="top" wrapText="1"/>
    </xf>
    <xf numFmtId="14" fontId="25" fillId="0" borderId="12" xfId="50" applyNumberFormat="1" applyFont="1" applyFill="1" applyBorder="1" applyAlignment="1">
      <alignment horizontal="center" vertical="top" wrapText="1"/>
    </xf>
    <xf numFmtId="174" fontId="25" fillId="0" borderId="12" xfId="46" applyNumberFormat="1" applyFont="1" applyFill="1" applyBorder="1" applyAlignment="1">
      <alignment horizontal="center" vertical="top" wrapText="1"/>
    </xf>
    <xf numFmtId="178" fontId="25" fillId="0" borderId="12" xfId="46" applyNumberFormat="1" applyFont="1" applyFill="1" applyBorder="1" applyAlignment="1">
      <alignment horizontal="center" vertical="top" wrapText="1"/>
    </xf>
    <xf numFmtId="14" fontId="25" fillId="0" borderId="22" xfId="115" applyNumberFormat="1" applyFont="1" applyFill="1" applyBorder="1" applyAlignment="1">
      <alignment horizontal="center" vertical="top" wrapText="1"/>
    </xf>
    <xf numFmtId="14" fontId="25" fillId="0" borderId="12" xfId="46" applyNumberFormat="1" applyFont="1" applyFill="1" applyBorder="1" applyAlignment="1" applyProtection="1">
      <alignment horizontal="center" vertical="top" wrapText="1"/>
    </xf>
    <xf numFmtId="0" fontId="25" fillId="0" borderId="12" xfId="50" applyNumberFormat="1" applyFont="1" applyFill="1" applyBorder="1" applyAlignment="1" applyProtection="1">
      <alignment horizontal="center" vertical="top" wrapText="1"/>
      <protection locked="0"/>
    </xf>
    <xf numFmtId="14" fontId="25" fillId="0" borderId="12" xfId="50" applyNumberFormat="1" applyFont="1" applyFill="1" applyBorder="1" applyAlignment="1" applyProtection="1">
      <alignment horizontal="center" vertical="top" wrapText="1"/>
      <protection locked="0"/>
    </xf>
    <xf numFmtId="14" fontId="25" fillId="0" borderId="12" xfId="50" applyNumberFormat="1" applyFont="1" applyFill="1" applyBorder="1" applyAlignment="1" applyProtection="1">
      <alignment horizontal="center" vertical="top" wrapText="1"/>
    </xf>
    <xf numFmtId="0" fontId="25" fillId="0" borderId="22" xfId="115" applyFont="1" applyFill="1" applyBorder="1" applyAlignment="1">
      <alignment horizontal="left" vertical="top" wrapText="1"/>
    </xf>
    <xf numFmtId="49" fontId="25" fillId="0" borderId="22" xfId="115" applyNumberFormat="1" applyFont="1" applyFill="1" applyBorder="1" applyAlignment="1">
      <alignment horizontal="left" vertical="top" wrapText="1"/>
    </xf>
    <xf numFmtId="0" fontId="26" fillId="33" borderId="12" xfId="48" applyNumberFormat="1" applyFont="1" applyFill="1" applyBorder="1" applyAlignment="1">
      <alignment horizontal="left" vertical="top" wrapText="1"/>
    </xf>
    <xf numFmtId="1" fontId="26" fillId="33" borderId="12" xfId="48" applyNumberFormat="1" applyFont="1" applyFill="1" applyBorder="1" applyAlignment="1">
      <alignment horizontal="left" vertical="top"/>
    </xf>
    <xf numFmtId="0" fontId="30" fillId="33" borderId="12" xfId="0" applyFont="1" applyFill="1" applyBorder="1" applyAlignment="1">
      <alignment horizontal="center" vertical="top" wrapText="1"/>
    </xf>
    <xf numFmtId="14" fontId="38" fillId="33" borderId="12" xfId="0" applyNumberFormat="1" applyFont="1" applyFill="1" applyBorder="1" applyAlignment="1">
      <alignment horizontal="center" vertical="top" wrapText="1"/>
    </xf>
    <xf numFmtId="0" fontId="27" fillId="33" borderId="12" xfId="0" applyNumberFormat="1" applyFont="1" applyFill="1" applyBorder="1" applyAlignment="1" applyProtection="1">
      <alignment horizontal="center" vertical="top"/>
      <protection locked="0"/>
    </xf>
    <xf numFmtId="14" fontId="27" fillId="33" borderId="12" xfId="0" applyNumberFormat="1" applyFont="1" applyFill="1" applyBorder="1" applyAlignment="1" applyProtection="1">
      <alignment horizontal="center" vertical="top"/>
      <protection locked="0"/>
    </xf>
    <xf numFmtId="0" fontId="25" fillId="0" borderId="12" xfId="0" applyFont="1" applyFill="1" applyBorder="1" applyAlignment="1">
      <alignment horizontal="left" vertical="top" wrapText="1"/>
    </xf>
    <xf numFmtId="49" fontId="25" fillId="0" borderId="12" xfId="0" applyNumberFormat="1" applyFont="1" applyFill="1" applyBorder="1" applyAlignment="1">
      <alignment horizontal="left" vertical="top" wrapText="1"/>
    </xf>
    <xf numFmtId="0" fontId="25" fillId="0" borderId="12" xfId="46" applyFont="1" applyFill="1" applyBorder="1" applyAlignment="1">
      <alignment horizontal="left" vertical="top" wrapText="1"/>
    </xf>
    <xf numFmtId="0" fontId="25" fillId="0" borderId="12" xfId="0" applyFont="1" applyFill="1" applyBorder="1" applyAlignment="1">
      <alignment horizontal="center" vertical="top" wrapText="1"/>
    </xf>
    <xf numFmtId="49" fontId="26" fillId="0" borderId="12" xfId="0" applyNumberFormat="1" applyFont="1" applyFill="1" applyBorder="1" applyAlignment="1">
      <alignment horizontal="left" vertical="top" wrapText="1"/>
    </xf>
    <xf numFmtId="0" fontId="26" fillId="0" borderId="12" xfId="0" applyFont="1" applyFill="1" applyBorder="1" applyAlignment="1">
      <alignment horizontal="left" vertical="top" wrapText="1"/>
    </xf>
    <xf numFmtId="0" fontId="30" fillId="0" borderId="12" xfId="0" applyFont="1" applyFill="1" applyBorder="1" applyAlignment="1">
      <alignment horizontal="left" vertical="top" wrapText="1"/>
    </xf>
    <xf numFmtId="0" fontId="26" fillId="0" borderId="12" xfId="0" applyFont="1" applyFill="1" applyBorder="1" applyAlignment="1">
      <alignment horizontal="left" vertical="top"/>
    </xf>
    <xf numFmtId="0" fontId="25" fillId="0" borderId="12" xfId="43" applyFont="1" applyFill="1" applyBorder="1" applyAlignment="1">
      <alignment horizontal="left" vertical="top" wrapText="1"/>
    </xf>
    <xf numFmtId="1" fontId="25" fillId="0" borderId="12" xfId="43" applyNumberFormat="1" applyFont="1" applyFill="1" applyBorder="1" applyAlignment="1">
      <alignment horizontal="left" vertical="top" wrapText="1"/>
    </xf>
    <xf numFmtId="14" fontId="26" fillId="0" borderId="12" xfId="0" applyNumberFormat="1" applyFont="1" applyFill="1" applyBorder="1" applyAlignment="1">
      <alignment horizontal="center" vertical="top" wrapText="1"/>
    </xf>
    <xf numFmtId="168" fontId="25" fillId="0" borderId="12" xfId="46" applyNumberFormat="1" applyFont="1" applyFill="1" applyBorder="1" applyAlignment="1">
      <alignment horizontal="left" vertical="top" wrapText="1"/>
    </xf>
    <xf numFmtId="0" fontId="25" fillId="33" borderId="12" xfId="0" applyFont="1" applyFill="1" applyBorder="1" applyAlignment="1">
      <alignment horizontal="left" vertical="top" wrapText="1"/>
    </xf>
    <xf numFmtId="0" fontId="26" fillId="33" borderId="12" xfId="0" applyFont="1" applyFill="1" applyBorder="1" applyAlignment="1">
      <alignment horizontal="center" vertical="top"/>
    </xf>
    <xf numFmtId="0" fontId="25" fillId="33" borderId="12" xfId="0" applyFont="1" applyFill="1" applyBorder="1" applyAlignment="1">
      <alignment horizontal="center" vertical="top" wrapText="1"/>
    </xf>
    <xf numFmtId="0" fontId="25" fillId="33" borderId="12" xfId="0" applyFont="1" applyFill="1" applyBorder="1" applyAlignment="1">
      <alignment horizontal="center" vertical="top"/>
    </xf>
    <xf numFmtId="0" fontId="26" fillId="33" borderId="12" xfId="0" applyFont="1" applyFill="1" applyBorder="1" applyAlignment="1">
      <alignment horizontal="left" vertical="top" wrapText="1"/>
    </xf>
    <xf numFmtId="0" fontId="26" fillId="33" borderId="12" xfId="0" applyFont="1" applyFill="1" applyBorder="1" applyAlignment="1">
      <alignment horizontal="center" vertical="top" wrapText="1"/>
    </xf>
    <xf numFmtId="0" fontId="25" fillId="33" borderId="12" xfId="0" applyNumberFormat="1" applyFont="1" applyFill="1" applyBorder="1" applyAlignment="1">
      <alignment horizontal="left" vertical="top" wrapText="1"/>
    </xf>
    <xf numFmtId="49" fontId="26" fillId="33" borderId="12" xfId="0" applyNumberFormat="1" applyFont="1" applyFill="1" applyBorder="1" applyAlignment="1">
      <alignment horizontal="left" vertical="top" wrapText="1"/>
    </xf>
    <xf numFmtId="14" fontId="26" fillId="33" borderId="12" xfId="0" applyNumberFormat="1" applyFont="1" applyFill="1" applyBorder="1" applyAlignment="1">
      <alignment horizontal="center" vertical="top"/>
    </xf>
    <xf numFmtId="0" fontId="26" fillId="33" borderId="12" xfId="0" applyNumberFormat="1" applyFont="1" applyFill="1" applyBorder="1" applyAlignment="1">
      <alignment horizontal="left" vertical="top" wrapText="1"/>
    </xf>
    <xf numFmtId="49" fontId="25" fillId="33" borderId="12" xfId="0" applyNumberFormat="1" applyFont="1" applyFill="1" applyBorder="1" applyAlignment="1">
      <alignment horizontal="left" vertical="top" wrapText="1"/>
    </xf>
    <xf numFmtId="168" fontId="25" fillId="33" borderId="12" xfId="0" applyNumberFormat="1" applyFont="1" applyFill="1" applyBorder="1" applyAlignment="1">
      <alignment horizontal="left" vertical="top" wrapText="1"/>
    </xf>
    <xf numFmtId="49" fontId="25" fillId="33" borderId="12" xfId="0" applyNumberFormat="1" applyFont="1" applyFill="1" applyBorder="1" applyAlignment="1">
      <alignment horizontal="center" vertical="top" wrapText="1"/>
    </xf>
    <xf numFmtId="0" fontId="30" fillId="33" borderId="12" xfId="0" applyFont="1" applyFill="1" applyBorder="1" applyAlignment="1">
      <alignment horizontal="left" vertical="top" wrapText="1"/>
    </xf>
    <xf numFmtId="14" fontId="25" fillId="33" borderId="12" xfId="0" applyNumberFormat="1" applyFont="1" applyFill="1" applyBorder="1" applyAlignment="1">
      <alignment horizontal="center" vertical="top"/>
    </xf>
    <xf numFmtId="49" fontId="26" fillId="33" borderId="12" xfId="0" applyNumberFormat="1" applyFont="1" applyFill="1" applyBorder="1" applyAlignment="1">
      <alignment horizontal="center" vertical="top" wrapText="1"/>
    </xf>
    <xf numFmtId="0" fontId="27" fillId="33" borderId="12" xfId="46" applyFont="1" applyFill="1" applyBorder="1" applyAlignment="1">
      <alignment horizontal="left" vertical="top" wrapText="1"/>
    </xf>
    <xf numFmtId="0" fontId="27" fillId="33" borderId="12" xfId="0" applyFont="1" applyFill="1" applyBorder="1" applyAlignment="1">
      <alignment horizontal="left" vertical="top" wrapText="1"/>
    </xf>
    <xf numFmtId="14" fontId="25" fillId="33" borderId="12" xfId="0" applyNumberFormat="1" applyFont="1" applyFill="1" applyBorder="1" applyAlignment="1">
      <alignment horizontal="center" vertical="top" wrapText="1"/>
    </xf>
    <xf numFmtId="14" fontId="26" fillId="33" borderId="12" xfId="0" applyNumberFormat="1" applyFont="1" applyFill="1" applyBorder="1" applyAlignment="1">
      <alignment horizontal="center" vertical="top" wrapText="1"/>
    </xf>
    <xf numFmtId="0" fontId="27" fillId="33" borderId="12" xfId="43" applyFont="1" applyFill="1" applyBorder="1" applyAlignment="1">
      <alignment horizontal="left" vertical="top" wrapText="1"/>
    </xf>
    <xf numFmtId="0" fontId="25" fillId="33" borderId="12" xfId="43" applyFont="1" applyFill="1" applyBorder="1" applyAlignment="1">
      <alignment horizontal="left" vertical="top" wrapText="1"/>
    </xf>
    <xf numFmtId="14" fontId="27" fillId="33" borderId="12" xfId="0" applyNumberFormat="1" applyFont="1" applyFill="1" applyBorder="1" applyAlignment="1">
      <alignment horizontal="center" vertical="top" wrapText="1"/>
    </xf>
    <xf numFmtId="0" fontId="26" fillId="33" borderId="12" xfId="0" applyFont="1" applyFill="1" applyBorder="1" applyAlignment="1">
      <alignment horizontal="left" vertical="top"/>
    </xf>
    <xf numFmtId="0" fontId="27" fillId="33" borderId="12" xfId="0" applyFont="1" applyFill="1" applyBorder="1" applyAlignment="1">
      <alignment horizontal="center" vertical="top" wrapText="1"/>
    </xf>
    <xf numFmtId="49" fontId="27" fillId="33" borderId="12" xfId="0" applyNumberFormat="1" applyFont="1" applyFill="1" applyBorder="1" applyAlignment="1">
      <alignment horizontal="left" vertical="top" wrapText="1"/>
    </xf>
    <xf numFmtId="49" fontId="25" fillId="0" borderId="12" xfId="173" applyNumberFormat="1" applyFont="1" applyFill="1" applyBorder="1" applyAlignment="1">
      <alignment horizontal="left" vertical="top" wrapText="1"/>
    </xf>
    <xf numFmtId="49" fontId="25" fillId="0" borderId="12" xfId="0" applyNumberFormat="1" applyFont="1" applyFill="1" applyBorder="1" applyAlignment="1">
      <alignment horizontal="center" vertical="top" wrapText="1"/>
    </xf>
    <xf numFmtId="49" fontId="25" fillId="0" borderId="12" xfId="69" applyNumberFormat="1" applyFont="1" applyFill="1" applyBorder="1" applyAlignment="1">
      <alignment horizontal="left" vertical="top" wrapText="1"/>
    </xf>
    <xf numFmtId="49" fontId="25" fillId="0" borderId="12" xfId="92" applyNumberFormat="1" applyFont="1" applyFill="1" applyBorder="1" applyAlignment="1">
      <alignment horizontal="left" vertical="top" wrapText="1"/>
    </xf>
    <xf numFmtId="49" fontId="25" fillId="0" borderId="12" xfId="64" applyNumberFormat="1" applyFont="1" applyFill="1" applyBorder="1" applyAlignment="1">
      <alignment horizontal="center" vertical="top" wrapText="1"/>
    </xf>
    <xf numFmtId="49" fontId="25" fillId="0" borderId="12" xfId="43" applyNumberFormat="1" applyFont="1" applyFill="1" applyBorder="1" applyAlignment="1">
      <alignment horizontal="center" vertical="top" wrapText="1"/>
    </xf>
    <xf numFmtId="49" fontId="25" fillId="0" borderId="12" xfId="0" applyNumberFormat="1" applyFont="1" applyFill="1" applyBorder="1" applyAlignment="1">
      <alignment horizontal="center" vertical="top"/>
    </xf>
    <xf numFmtId="49" fontId="25" fillId="0" borderId="12" xfId="46" applyNumberFormat="1" applyFont="1" applyFill="1" applyBorder="1" applyAlignment="1">
      <alignment horizontal="center" vertical="top" wrapText="1"/>
    </xf>
    <xf numFmtId="49" fontId="25" fillId="0" borderId="12" xfId="69" applyNumberFormat="1" applyFont="1" applyFill="1" applyBorder="1" applyAlignment="1">
      <alignment horizontal="center" vertical="top" wrapText="1"/>
    </xf>
    <xf numFmtId="0" fontId="25" fillId="0" borderId="12" xfId="47" applyFont="1" applyFill="1" applyBorder="1" applyAlignment="1">
      <alignment horizontal="left" vertical="top" wrapText="1"/>
    </xf>
    <xf numFmtId="0" fontId="25" fillId="0" borderId="12" xfId="53" applyFont="1" applyFill="1" applyBorder="1" applyAlignment="1">
      <alignment horizontal="left" vertical="top" wrapText="1"/>
    </xf>
    <xf numFmtId="1" fontId="26" fillId="0" borderId="12" xfId="53" applyNumberFormat="1" applyFont="1" applyFill="1" applyBorder="1" applyAlignment="1">
      <alignment horizontal="center" vertical="top" wrapText="1"/>
    </xf>
    <xf numFmtId="168" fontId="25" fillId="0" borderId="12" xfId="0" applyNumberFormat="1" applyFont="1" applyFill="1" applyBorder="1" applyAlignment="1">
      <alignment horizontal="center" vertical="top" wrapText="1"/>
    </xf>
    <xf numFmtId="0" fontId="26" fillId="0" borderId="12" xfId="0" applyFont="1" applyBorder="1" applyAlignment="1">
      <alignment horizontal="center" vertical="top" wrapText="1"/>
    </xf>
    <xf numFmtId="14" fontId="26" fillId="0" borderId="12" xfId="0" applyNumberFormat="1" applyFont="1" applyBorder="1" applyAlignment="1">
      <alignment horizontal="center" vertical="top" wrapText="1"/>
    </xf>
    <xf numFmtId="0" fontId="42" fillId="0" borderId="12" xfId="0" applyFont="1" applyFill="1" applyBorder="1" applyAlignment="1">
      <alignment horizontal="center" vertical="top"/>
    </xf>
    <xf numFmtId="2" fontId="26" fillId="0" borderId="12" xfId="0" applyNumberFormat="1" applyFont="1" applyFill="1" applyBorder="1" applyAlignment="1">
      <alignment horizontal="center" vertical="top" wrapText="1"/>
    </xf>
    <xf numFmtId="49" fontId="26" fillId="0" borderId="12" xfId="0" applyNumberFormat="1" applyFont="1" applyBorder="1" applyAlignment="1">
      <alignment horizontal="center" vertical="top" wrapText="1"/>
    </xf>
    <xf numFmtId="0" fontId="26" fillId="33" borderId="12" xfId="47" applyFont="1" applyFill="1" applyBorder="1" applyAlignment="1">
      <alignment horizontal="left" vertical="top" wrapText="1"/>
    </xf>
    <xf numFmtId="0" fontId="26" fillId="33" borderId="12" xfId="53" applyFont="1" applyFill="1" applyBorder="1" applyAlignment="1">
      <alignment horizontal="left" vertical="top" wrapText="1"/>
    </xf>
    <xf numFmtId="1" fontId="26" fillId="33" borderId="12" xfId="53" applyNumberFormat="1" applyFont="1" applyFill="1" applyBorder="1" applyAlignment="1">
      <alignment horizontal="center" vertical="top" wrapText="1"/>
    </xf>
    <xf numFmtId="0" fontId="28" fillId="33" borderId="12" xfId="0" applyFont="1" applyFill="1" applyBorder="1" applyAlignment="1">
      <alignment horizontal="center" vertical="top" wrapText="1"/>
    </xf>
    <xf numFmtId="0" fontId="25" fillId="33" borderId="12" xfId="47" applyFont="1" applyFill="1" applyBorder="1" applyAlignment="1">
      <alignment horizontal="left" vertical="top" wrapText="1"/>
    </xf>
    <xf numFmtId="0" fontId="25" fillId="33" borderId="12" xfId="53" applyFont="1" applyFill="1" applyBorder="1" applyAlignment="1">
      <alignment horizontal="left" vertical="top" wrapText="1"/>
    </xf>
    <xf numFmtId="49" fontId="25" fillId="33" borderId="12" xfId="53" applyNumberFormat="1" applyFont="1" applyFill="1" applyBorder="1" applyAlignment="1">
      <alignment horizontal="left" vertical="top" wrapText="1"/>
    </xf>
    <xf numFmtId="1" fontId="25" fillId="33" borderId="12" xfId="53" applyNumberFormat="1" applyFont="1" applyFill="1" applyBorder="1" applyAlignment="1">
      <alignment horizontal="center" vertical="top" wrapText="1"/>
    </xf>
    <xf numFmtId="0" fontId="25" fillId="33" borderId="12" xfId="43" applyFont="1" applyFill="1" applyBorder="1" applyAlignment="1">
      <alignment horizontal="center" vertical="top" wrapText="1"/>
    </xf>
    <xf numFmtId="14" fontId="26" fillId="0" borderId="12" xfId="53" applyNumberFormat="1" applyFont="1" applyFill="1" applyBorder="1" applyAlignment="1">
      <alignment horizontal="center" vertical="top" wrapText="1"/>
    </xf>
    <xf numFmtId="1" fontId="25" fillId="0" borderId="12" xfId="54" applyNumberFormat="1" applyFont="1" applyFill="1" applyBorder="1" applyAlignment="1">
      <alignment horizontal="left" vertical="top" wrapText="1"/>
    </xf>
    <xf numFmtId="0" fontId="25" fillId="0" borderId="12" xfId="54" applyFont="1" applyFill="1" applyBorder="1" applyAlignment="1">
      <alignment horizontal="left" vertical="top" wrapText="1"/>
    </xf>
    <xf numFmtId="1" fontId="25" fillId="0" borderId="12" xfId="55" applyNumberFormat="1" applyFont="1" applyFill="1" applyBorder="1" applyAlignment="1">
      <alignment horizontal="left" vertical="top" wrapText="1"/>
    </xf>
    <xf numFmtId="0" fontId="25" fillId="0" borderId="12" xfId="55" applyFont="1" applyFill="1" applyBorder="1" applyAlignment="1">
      <alignment horizontal="left" vertical="top" wrapText="1"/>
    </xf>
    <xf numFmtId="1" fontId="25" fillId="0" borderId="12" xfId="59" applyNumberFormat="1" applyFont="1" applyFill="1" applyBorder="1" applyAlignment="1">
      <alignment horizontal="center" vertical="top" wrapText="1"/>
    </xf>
    <xf numFmtId="168" fontId="26" fillId="0" borderId="12" xfId="0" applyNumberFormat="1" applyFont="1" applyFill="1" applyBorder="1" applyAlignment="1">
      <alignment horizontal="center" vertical="top" wrapText="1"/>
    </xf>
    <xf numFmtId="1" fontId="25" fillId="0" borderId="12" xfId="53" applyNumberFormat="1" applyFont="1" applyFill="1" applyBorder="1" applyAlignment="1">
      <alignment horizontal="center" vertical="top" wrapText="1"/>
    </xf>
    <xf numFmtId="49" fontId="25" fillId="33" borderId="12" xfId="53" applyNumberFormat="1" applyFont="1" applyFill="1" applyBorder="1" applyAlignment="1">
      <alignment horizontal="center" vertical="top" wrapText="1"/>
    </xf>
    <xf numFmtId="0" fontId="25" fillId="33" borderId="12" xfId="42" applyNumberFormat="1" applyFont="1" applyFill="1" applyBorder="1" applyAlignment="1">
      <alignment horizontal="left" vertical="top" wrapText="1"/>
    </xf>
    <xf numFmtId="0" fontId="25" fillId="33" borderId="12" xfId="54" applyFont="1" applyFill="1" applyBorder="1" applyAlignment="1">
      <alignment horizontal="left" vertical="top" wrapText="1"/>
    </xf>
    <xf numFmtId="1" fontId="27" fillId="33" borderId="12" xfId="0" applyNumberFormat="1" applyFont="1" applyFill="1" applyBorder="1" applyAlignment="1">
      <alignment horizontal="left" vertical="top" wrapText="1"/>
    </xf>
    <xf numFmtId="1" fontId="27" fillId="33" borderId="12" xfId="0" applyNumberFormat="1" applyFont="1" applyFill="1" applyBorder="1" applyAlignment="1">
      <alignment horizontal="center" vertical="top" wrapText="1"/>
    </xf>
    <xf numFmtId="0" fontId="27" fillId="0" borderId="12" xfId="0" applyFont="1" applyBorder="1" applyAlignment="1">
      <alignment horizontal="left" vertical="top" wrapText="1"/>
    </xf>
    <xf numFmtId="0" fontId="27" fillId="0" borderId="12" xfId="0" applyFont="1" applyBorder="1" applyAlignment="1">
      <alignment horizontal="center" vertical="top" wrapText="1"/>
    </xf>
    <xf numFmtId="0" fontId="25" fillId="34" borderId="12" xfId="0" applyFont="1" applyFill="1" applyBorder="1" applyAlignment="1">
      <alignment horizontal="left" vertical="top" wrapText="1"/>
    </xf>
    <xf numFmtId="0" fontId="25" fillId="34" borderId="12" xfId="0" applyFont="1" applyFill="1" applyBorder="1" applyAlignment="1">
      <alignment horizontal="center" vertical="top"/>
    </xf>
    <xf numFmtId="1" fontId="27" fillId="0" borderId="12" xfId="0" applyNumberFormat="1" applyFont="1" applyFill="1" applyBorder="1" applyAlignment="1">
      <alignment horizontal="left" vertical="top" wrapText="1"/>
    </xf>
    <xf numFmtId="1" fontId="27" fillId="0" borderId="12" xfId="0" applyNumberFormat="1" applyFont="1" applyFill="1" applyBorder="1" applyAlignment="1">
      <alignment horizontal="center" vertical="top" wrapText="1"/>
    </xf>
    <xf numFmtId="1" fontId="26" fillId="0" borderId="12" xfId="0" applyNumberFormat="1" applyFont="1" applyFill="1" applyBorder="1" applyAlignment="1">
      <alignment horizontal="center" vertical="top" wrapText="1"/>
    </xf>
    <xf numFmtId="0" fontId="25" fillId="0" borderId="12" xfId="0" applyFont="1" applyBorder="1" applyAlignment="1">
      <alignment horizontal="left" vertical="top" wrapText="1"/>
    </xf>
    <xf numFmtId="0" fontId="25" fillId="0" borderId="12" xfId="0" applyFont="1" applyBorder="1" applyAlignment="1">
      <alignment horizontal="center" vertical="top" wrapText="1"/>
    </xf>
    <xf numFmtId="0" fontId="26" fillId="0" borderId="12" xfId="0" applyNumberFormat="1" applyFont="1" applyFill="1" applyBorder="1" applyAlignment="1">
      <alignment horizontal="left" vertical="top" wrapText="1"/>
    </xf>
    <xf numFmtId="0" fontId="43" fillId="0" borderId="12" xfId="0" applyFont="1" applyFill="1" applyBorder="1" applyAlignment="1">
      <alignment horizontal="center" vertical="top" wrapText="1"/>
    </xf>
    <xf numFmtId="2" fontId="26" fillId="0" borderId="12" xfId="0" applyNumberFormat="1" applyFont="1" applyBorder="1" applyAlignment="1" applyProtection="1">
      <alignment horizontal="center" vertical="top"/>
      <protection locked="0"/>
    </xf>
    <xf numFmtId="0" fontId="26" fillId="0" borderId="12" xfId="0" applyFont="1" applyBorder="1" applyAlignment="1" applyProtection="1">
      <alignment horizontal="center" vertical="top"/>
      <protection locked="0"/>
    </xf>
    <xf numFmtId="1" fontId="25" fillId="0" borderId="12" xfId="0" applyNumberFormat="1" applyFont="1" applyBorder="1" applyAlignment="1">
      <alignment horizontal="left" vertical="top"/>
    </xf>
    <xf numFmtId="0" fontId="25" fillId="0" borderId="12" xfId="0" applyFont="1" applyBorder="1" applyAlignment="1">
      <alignment horizontal="left" vertical="top"/>
    </xf>
    <xf numFmtId="0" fontId="25" fillId="0" borderId="12" xfId="0" applyFont="1" applyBorder="1" applyAlignment="1" applyProtection="1">
      <alignment horizontal="center" vertical="top"/>
      <protection locked="0"/>
    </xf>
    <xf numFmtId="0" fontId="26" fillId="0" borderId="12" xfId="0" applyFont="1" applyBorder="1" applyAlignment="1" applyProtection="1">
      <alignment horizontal="center" vertical="top" wrapText="1"/>
      <protection locked="0"/>
    </xf>
    <xf numFmtId="14" fontId="26" fillId="0" borderId="12" xfId="0" applyNumberFormat="1" applyFont="1" applyBorder="1" applyAlignment="1" applyProtection="1">
      <alignment horizontal="center" vertical="top"/>
      <protection locked="0"/>
    </xf>
    <xf numFmtId="0" fontId="25" fillId="0" borderId="12" xfId="0" applyFont="1" applyBorder="1" applyAlignment="1">
      <alignment horizontal="center" vertical="top"/>
    </xf>
    <xf numFmtId="0" fontId="25" fillId="0" borderId="12" xfId="48" applyNumberFormat="1" applyFont="1" applyFill="1" applyBorder="1" applyAlignment="1">
      <alignment horizontal="left" vertical="top" wrapText="1"/>
    </xf>
    <xf numFmtId="0" fontId="27" fillId="0" borderId="12" xfId="48" applyFont="1" applyFill="1" applyBorder="1" applyAlignment="1">
      <alignment horizontal="center" vertical="top" wrapText="1"/>
    </xf>
    <xf numFmtId="49" fontId="25" fillId="0" borderId="12" xfId="48" applyNumberFormat="1" applyFont="1" applyFill="1" applyBorder="1" applyAlignment="1">
      <alignment horizontal="center" vertical="top" wrapText="1"/>
    </xf>
    <xf numFmtId="169" fontId="25" fillId="0" borderId="12" xfId="0" applyNumberFormat="1" applyFont="1" applyFill="1" applyBorder="1" applyAlignment="1">
      <alignment horizontal="left" vertical="top" wrapText="1"/>
    </xf>
    <xf numFmtId="2" fontId="25" fillId="0" borderId="12" xfId="0" applyNumberFormat="1" applyFont="1" applyFill="1" applyBorder="1" applyAlignment="1">
      <alignment horizontal="center" vertical="top" wrapText="1"/>
    </xf>
    <xf numFmtId="1" fontId="25" fillId="0" borderId="12" xfId="0" applyNumberFormat="1" applyFont="1" applyFill="1" applyBorder="1" applyAlignment="1">
      <alignment horizontal="center" vertical="top" wrapText="1"/>
    </xf>
    <xf numFmtId="0" fontId="27" fillId="0" borderId="12" xfId="0" applyFont="1" applyFill="1" applyBorder="1" applyAlignment="1">
      <alignment horizontal="left" vertical="top"/>
    </xf>
    <xf numFmtId="0" fontId="27" fillId="0" borderId="12" xfId="0" applyNumberFormat="1" applyFont="1" applyFill="1" applyBorder="1" applyAlignment="1">
      <alignment horizontal="left" vertical="top" wrapText="1"/>
    </xf>
    <xf numFmtId="0" fontId="19" fillId="0" borderId="12" xfId="0" applyFont="1" applyFill="1" applyBorder="1" applyAlignment="1">
      <alignment horizontal="center" vertical="top"/>
    </xf>
    <xf numFmtId="0" fontId="19" fillId="0" borderId="12" xfId="0" applyFont="1" applyFill="1" applyBorder="1" applyAlignment="1">
      <alignment horizontal="center" vertical="top" wrapText="1"/>
    </xf>
    <xf numFmtId="0" fontId="43" fillId="0" borderId="12" xfId="0" applyFont="1" applyFill="1" applyBorder="1" applyAlignment="1">
      <alignment horizontal="center" vertical="top"/>
    </xf>
    <xf numFmtId="14" fontId="43" fillId="0" borderId="12" xfId="0" applyNumberFormat="1" applyFont="1" applyFill="1" applyBorder="1" applyAlignment="1">
      <alignment horizontal="center" vertical="top" wrapText="1"/>
    </xf>
    <xf numFmtId="0" fontId="44" fillId="0" borderId="12" xfId="46" applyFont="1" applyFill="1" applyBorder="1" applyAlignment="1">
      <alignment horizontal="center" vertical="top"/>
    </xf>
    <xf numFmtId="170" fontId="25" fillId="0" borderId="12" xfId="46" applyNumberFormat="1" applyFont="1" applyFill="1" applyBorder="1" applyAlignment="1">
      <alignment horizontal="center" vertical="top" wrapText="1"/>
    </xf>
    <xf numFmtId="49" fontId="27" fillId="0" borderId="12" xfId="46" applyNumberFormat="1" applyFont="1" applyFill="1" applyBorder="1" applyAlignment="1">
      <alignment horizontal="center" vertical="top" wrapText="1"/>
    </xf>
    <xf numFmtId="170" fontId="27" fillId="0" borderId="12" xfId="46" applyNumberFormat="1" applyFont="1" applyFill="1" applyBorder="1" applyAlignment="1">
      <alignment horizontal="center" vertical="top" wrapText="1"/>
    </xf>
    <xf numFmtId="168" fontId="25" fillId="0" borderId="12" xfId="46" applyNumberFormat="1" applyFont="1" applyFill="1" applyBorder="1" applyAlignment="1">
      <alignment horizontal="center" vertical="top" wrapText="1"/>
    </xf>
    <xf numFmtId="0" fontId="45" fillId="0" borderId="12" xfId="46" applyFont="1" applyFill="1" applyBorder="1" applyAlignment="1">
      <alignment horizontal="center" vertical="top" wrapText="1"/>
    </xf>
    <xf numFmtId="170" fontId="45" fillId="0" borderId="12" xfId="46" applyNumberFormat="1" applyFont="1" applyFill="1" applyBorder="1" applyAlignment="1">
      <alignment horizontal="center" vertical="top"/>
    </xf>
    <xf numFmtId="168" fontId="27" fillId="0" borderId="12" xfId="46" applyNumberFormat="1" applyFont="1" applyFill="1" applyBorder="1" applyAlignment="1">
      <alignment horizontal="left" vertical="top" wrapText="1"/>
    </xf>
    <xf numFmtId="0" fontId="27" fillId="0" borderId="12" xfId="46" applyFont="1" applyFill="1" applyBorder="1" applyAlignment="1">
      <alignment horizontal="center" vertical="top" wrapText="1" shrinkToFit="1"/>
    </xf>
    <xf numFmtId="0" fontId="46" fillId="0" borderId="12" xfId="46" applyFont="1" applyFill="1" applyBorder="1" applyAlignment="1">
      <alignment horizontal="left" vertical="top" wrapText="1"/>
    </xf>
    <xf numFmtId="0" fontId="46" fillId="0" borderId="12" xfId="46" applyFont="1" applyFill="1" applyBorder="1" applyAlignment="1">
      <alignment horizontal="left" vertical="top"/>
    </xf>
    <xf numFmtId="0" fontId="46" fillId="0" borderId="12" xfId="46" applyFont="1" applyFill="1" applyBorder="1" applyAlignment="1">
      <alignment horizontal="center" vertical="top" wrapText="1"/>
    </xf>
    <xf numFmtId="0" fontId="46" fillId="0" borderId="12" xfId="46" applyFont="1" applyFill="1" applyBorder="1" applyAlignment="1">
      <alignment horizontal="center" vertical="top"/>
    </xf>
    <xf numFmtId="0" fontId="43" fillId="0" borderId="12" xfId="0" applyFont="1" applyBorder="1" applyAlignment="1">
      <alignment horizontal="center" vertical="top"/>
    </xf>
    <xf numFmtId="0" fontId="29" fillId="33" borderId="12" xfId="0" applyFont="1" applyFill="1" applyBorder="1" applyAlignment="1">
      <alignment horizontal="center" vertical="top"/>
    </xf>
    <xf numFmtId="49" fontId="25" fillId="0" borderId="12" xfId="42" applyNumberFormat="1" applyFont="1" applyFill="1" applyBorder="1" applyAlignment="1">
      <alignment horizontal="left" vertical="top" wrapText="1"/>
    </xf>
    <xf numFmtId="0" fontId="28" fillId="33" borderId="12" xfId="0" applyFont="1" applyFill="1" applyBorder="1" applyAlignment="1">
      <alignment horizontal="center" vertical="top"/>
    </xf>
    <xf numFmtId="0" fontId="26" fillId="0" borderId="12" xfId="53" applyFont="1" applyFill="1" applyBorder="1" applyAlignment="1">
      <alignment horizontal="left" vertical="top" wrapText="1"/>
    </xf>
    <xf numFmtId="1" fontId="25" fillId="0" borderId="12" xfId="53" applyNumberFormat="1" applyFont="1" applyFill="1" applyBorder="1" applyAlignment="1">
      <alignment horizontal="left" vertical="top" wrapText="1"/>
    </xf>
    <xf numFmtId="0" fontId="25" fillId="0" borderId="12" xfId="53" applyNumberFormat="1" applyFont="1" applyFill="1" applyBorder="1" applyAlignment="1">
      <alignment horizontal="left" vertical="top" wrapText="1"/>
    </xf>
    <xf numFmtId="0" fontId="25" fillId="0" borderId="12" xfId="53" applyFont="1" applyFill="1" applyBorder="1" applyAlignment="1">
      <alignment horizontal="center" vertical="top" wrapText="1"/>
    </xf>
    <xf numFmtId="0" fontId="26" fillId="0" borderId="12" xfId="47" applyFont="1" applyFill="1" applyBorder="1" applyAlignment="1">
      <alignment horizontal="left" vertical="top" wrapText="1"/>
    </xf>
    <xf numFmtId="0" fontId="25" fillId="0" borderId="12" xfId="53" applyNumberFormat="1" applyFont="1" applyFill="1" applyBorder="1" applyAlignment="1">
      <alignment horizontal="center" vertical="top" wrapText="1"/>
    </xf>
    <xf numFmtId="0" fontId="25" fillId="0" borderId="12" xfId="56" applyFont="1" applyFill="1" applyBorder="1" applyAlignment="1">
      <alignment horizontal="left" vertical="top" wrapText="1"/>
    </xf>
    <xf numFmtId="1" fontId="25" fillId="33" borderId="12" xfId="0" applyNumberFormat="1" applyFont="1" applyFill="1" applyBorder="1" applyAlignment="1">
      <alignment horizontal="center" vertical="top" wrapText="1"/>
    </xf>
    <xf numFmtId="0" fontId="27" fillId="0" borderId="12" xfId="0" applyNumberFormat="1" applyFont="1" applyFill="1" applyBorder="1" applyAlignment="1" applyProtection="1">
      <alignment horizontal="left" vertical="top" wrapText="1"/>
      <protection locked="0"/>
    </xf>
    <xf numFmtId="0" fontId="25" fillId="33" borderId="12" xfId="57" applyFont="1" applyFill="1" applyBorder="1" applyAlignment="1">
      <alignment horizontal="left" vertical="top" wrapText="1"/>
    </xf>
    <xf numFmtId="1" fontId="25" fillId="33" borderId="12" xfId="57" applyNumberFormat="1" applyFont="1" applyFill="1" applyBorder="1" applyAlignment="1">
      <alignment horizontal="left" vertical="top" wrapText="1"/>
    </xf>
    <xf numFmtId="0" fontId="25" fillId="33" borderId="12" xfId="57" applyFont="1" applyFill="1" applyBorder="1" applyAlignment="1">
      <alignment horizontal="center" vertical="top" wrapText="1"/>
    </xf>
    <xf numFmtId="14" fontId="25" fillId="33" borderId="12" xfId="57" applyNumberFormat="1" applyFont="1" applyFill="1" applyBorder="1" applyAlignment="1">
      <alignment horizontal="center" vertical="top" wrapText="1"/>
    </xf>
    <xf numFmtId="0" fontId="25" fillId="0" borderId="12" xfId="57" applyFont="1" applyFill="1" applyBorder="1" applyAlignment="1">
      <alignment horizontal="left" vertical="top" wrapText="1"/>
    </xf>
    <xf numFmtId="49" fontId="25" fillId="33" borderId="12" xfId="57" applyNumberFormat="1" applyFont="1" applyFill="1" applyBorder="1" applyAlignment="1">
      <alignment horizontal="left" vertical="top" wrapText="1"/>
    </xf>
    <xf numFmtId="1" fontId="25" fillId="33" borderId="12" xfId="57" applyNumberFormat="1" applyFont="1" applyFill="1" applyBorder="1" applyAlignment="1">
      <alignment horizontal="center" vertical="top" wrapText="1"/>
    </xf>
    <xf numFmtId="0" fontId="25" fillId="0" borderId="12" xfId="58" applyFont="1" applyFill="1" applyBorder="1" applyAlignment="1">
      <alignment horizontal="left" vertical="top" wrapText="1"/>
    </xf>
    <xf numFmtId="49" fontId="25" fillId="0" borderId="12" xfId="58" applyNumberFormat="1" applyFont="1" applyFill="1" applyBorder="1" applyAlignment="1">
      <alignment horizontal="center" vertical="top" wrapText="1"/>
    </xf>
    <xf numFmtId="0" fontId="25" fillId="0" borderId="12" xfId="58" applyFont="1" applyFill="1" applyBorder="1" applyAlignment="1">
      <alignment horizontal="center" vertical="top" wrapText="1"/>
    </xf>
    <xf numFmtId="14" fontId="25" fillId="0" borderId="12" xfId="58" applyNumberFormat="1" applyFont="1" applyFill="1" applyBorder="1" applyAlignment="1">
      <alignment horizontal="center" vertical="top" wrapText="1"/>
    </xf>
    <xf numFmtId="0" fontId="25" fillId="34" borderId="12" xfId="0" applyFont="1" applyFill="1" applyBorder="1" applyAlignment="1">
      <alignment horizontal="center" vertical="top" wrapText="1"/>
    </xf>
    <xf numFmtId="14" fontId="25" fillId="34" borderId="12" xfId="0" applyNumberFormat="1" applyFont="1" applyFill="1" applyBorder="1" applyAlignment="1">
      <alignment horizontal="center" vertical="top" wrapText="1"/>
    </xf>
    <xf numFmtId="0" fontId="27" fillId="34" borderId="12" xfId="0" applyFont="1" applyFill="1" applyBorder="1" applyAlignment="1">
      <alignment horizontal="center" vertical="top" wrapText="1"/>
    </xf>
    <xf numFmtId="0" fontId="25" fillId="33" borderId="12" xfId="60" applyFont="1" applyFill="1" applyBorder="1" applyAlignment="1">
      <alignment horizontal="center" vertical="top"/>
    </xf>
    <xf numFmtId="1" fontId="26" fillId="0" borderId="12" xfId="53" applyNumberFormat="1" applyFont="1" applyFill="1" applyBorder="1" applyAlignment="1">
      <alignment horizontal="left" vertical="top" wrapText="1"/>
    </xf>
    <xf numFmtId="1" fontId="25" fillId="0" borderId="12" xfId="53" applyNumberFormat="1" applyFont="1" applyFill="1" applyBorder="1" applyAlignment="1">
      <alignment horizontal="center" vertical="top"/>
    </xf>
    <xf numFmtId="0" fontId="25" fillId="33" borderId="12" xfId="53" applyNumberFormat="1" applyFont="1" applyFill="1" applyBorder="1" applyAlignment="1">
      <alignment horizontal="left" vertical="top" wrapText="1"/>
    </xf>
    <xf numFmtId="0" fontId="30" fillId="0" borderId="12" xfId="0" applyFont="1" applyBorder="1" applyAlignment="1">
      <alignment horizontal="left" vertical="top"/>
    </xf>
    <xf numFmtId="1" fontId="25" fillId="33" borderId="12" xfId="56" applyNumberFormat="1" applyFont="1" applyFill="1" applyBorder="1" applyAlignment="1">
      <alignment horizontal="left" vertical="top" wrapText="1"/>
    </xf>
    <xf numFmtId="0" fontId="25" fillId="33" borderId="12" xfId="56" applyFont="1" applyFill="1" applyBorder="1" applyAlignment="1">
      <alignment horizontal="left" vertical="top" wrapText="1"/>
    </xf>
    <xf numFmtId="0" fontId="25" fillId="34" borderId="12" xfId="55" applyFont="1" applyFill="1" applyBorder="1" applyAlignment="1">
      <alignment horizontal="left" vertical="top" wrapText="1"/>
    </xf>
    <xf numFmtId="0" fontId="27" fillId="0" borderId="12" xfId="0" applyNumberFormat="1" applyFont="1" applyFill="1" applyBorder="1" applyAlignment="1" applyProtection="1">
      <alignment horizontal="center" vertical="top"/>
      <protection locked="0"/>
    </xf>
    <xf numFmtId="1" fontId="25" fillId="0" borderId="12" xfId="56" applyNumberFormat="1" applyFont="1" applyFill="1" applyBorder="1" applyAlignment="1">
      <alignment horizontal="left" vertical="top" wrapText="1"/>
    </xf>
    <xf numFmtId="43" fontId="25" fillId="0" borderId="12" xfId="61" applyNumberFormat="1" applyFont="1" applyFill="1" applyBorder="1" applyAlignment="1">
      <alignment horizontal="left" vertical="top" wrapText="1"/>
    </xf>
    <xf numFmtId="43" fontId="25" fillId="0" borderId="12" xfId="61" applyNumberFormat="1" applyFont="1" applyFill="1" applyBorder="1" applyAlignment="1">
      <alignment horizontal="center" vertical="top" wrapText="1"/>
    </xf>
    <xf numFmtId="49" fontId="25" fillId="0" borderId="12" xfId="53" applyNumberFormat="1" applyFont="1" applyFill="1" applyBorder="1" applyAlignment="1">
      <alignment horizontal="center" vertical="top" wrapText="1"/>
    </xf>
    <xf numFmtId="0" fontId="27" fillId="33" borderId="12" xfId="43" applyFont="1" applyFill="1" applyBorder="1" applyAlignment="1">
      <alignment horizontal="center" vertical="top" wrapText="1"/>
    </xf>
    <xf numFmtId="1" fontId="25" fillId="33" borderId="12" xfId="43" applyNumberFormat="1" applyFont="1" applyFill="1" applyBorder="1" applyAlignment="1">
      <alignment horizontal="left" vertical="top" wrapText="1"/>
    </xf>
    <xf numFmtId="49" fontId="25" fillId="33" borderId="12" xfId="43" applyNumberFormat="1" applyFont="1" applyFill="1" applyBorder="1" applyAlignment="1">
      <alignment horizontal="center" vertical="top" wrapText="1"/>
    </xf>
    <xf numFmtId="1" fontId="25" fillId="33" borderId="12" xfId="43" applyNumberFormat="1" applyFont="1" applyFill="1" applyBorder="1" applyAlignment="1">
      <alignment horizontal="center" vertical="top" wrapText="1"/>
    </xf>
    <xf numFmtId="0" fontId="26" fillId="33" borderId="12" xfId="44" applyNumberFormat="1" applyFont="1" applyFill="1" applyBorder="1" applyAlignment="1">
      <alignment horizontal="left" vertical="top" wrapText="1"/>
    </xf>
    <xf numFmtId="0" fontId="27" fillId="33" borderId="12" xfId="45" applyFont="1" applyFill="1" applyBorder="1" applyAlignment="1">
      <alignment horizontal="center" vertical="top" wrapText="1"/>
    </xf>
    <xf numFmtId="0" fontId="27" fillId="33" borderId="12" xfId="46" applyFont="1" applyFill="1" applyBorder="1" applyAlignment="1">
      <alignment horizontal="center" vertical="top"/>
    </xf>
    <xf numFmtId="1" fontId="25" fillId="0" borderId="12" xfId="0" applyNumberFormat="1" applyFont="1" applyBorder="1" applyAlignment="1">
      <alignment horizontal="left" vertical="top" wrapText="1"/>
    </xf>
    <xf numFmtId="1" fontId="26" fillId="0" borderId="12" xfId="0" applyNumberFormat="1" applyFont="1" applyBorder="1" applyAlignment="1">
      <alignment horizontal="left" vertical="top" wrapText="1"/>
    </xf>
    <xf numFmtId="0" fontId="27" fillId="0" borderId="12" xfId="46" applyNumberFormat="1" applyFont="1" applyBorder="1" applyAlignment="1">
      <alignment horizontal="left" vertical="top" wrapText="1"/>
    </xf>
    <xf numFmtId="0" fontId="27" fillId="0" borderId="12" xfId="46" applyFont="1" applyBorder="1" applyAlignment="1">
      <alignment horizontal="left" vertical="top" wrapText="1"/>
    </xf>
    <xf numFmtId="0" fontId="27" fillId="0" borderId="12" xfId="45" applyFont="1" applyFill="1" applyBorder="1" applyAlignment="1">
      <alignment horizontal="center" vertical="top" wrapText="1"/>
    </xf>
    <xf numFmtId="1" fontId="25" fillId="0" borderId="12" xfId="51" applyNumberFormat="1" applyFont="1" applyBorder="1" applyAlignment="1">
      <alignment horizontal="left" vertical="top" wrapText="1"/>
    </xf>
    <xf numFmtId="0" fontId="27" fillId="0" borderId="12" xfId="0" applyFont="1" applyBorder="1" applyAlignment="1">
      <alignment horizontal="center" vertical="top"/>
    </xf>
    <xf numFmtId="0" fontId="25" fillId="0" borderId="12" xfId="48" applyFont="1" applyBorder="1" applyAlignment="1">
      <alignment horizontal="left" vertical="top" wrapText="1"/>
    </xf>
    <xf numFmtId="0" fontId="25" fillId="0" borderId="12" xfId="52" applyFont="1" applyBorder="1" applyAlignment="1">
      <alignment horizontal="center" vertical="top" wrapText="1"/>
    </xf>
    <xf numFmtId="0" fontId="20" fillId="0" borderId="12" xfId="0" applyFont="1" applyBorder="1" applyAlignment="1">
      <alignment horizontal="center" vertical="top" wrapText="1"/>
    </xf>
    <xf numFmtId="0" fontId="42" fillId="0" borderId="12" xfId="0" applyFont="1" applyBorder="1" applyAlignment="1">
      <alignment horizontal="center" vertical="top"/>
    </xf>
    <xf numFmtId="0" fontId="26" fillId="0" borderId="12" xfId="0" applyFont="1" applyBorder="1" applyAlignment="1">
      <alignment horizontal="left" vertical="center" wrapText="1"/>
    </xf>
    <xf numFmtId="0" fontId="0" fillId="0" borderId="12" xfId="0" applyBorder="1" applyAlignment="1">
      <alignment horizontal="center"/>
    </xf>
    <xf numFmtId="0" fontId="27" fillId="33" borderId="12" xfId="46" applyNumberFormat="1" applyFont="1" applyFill="1" applyBorder="1" applyAlignment="1">
      <alignment horizontal="left" vertical="top" wrapText="1"/>
    </xf>
    <xf numFmtId="0" fontId="27" fillId="35" borderId="12" xfId="46" applyNumberFormat="1" applyFont="1" applyFill="1" applyBorder="1" applyAlignment="1">
      <alignment horizontal="left" vertical="top" wrapText="1"/>
    </xf>
    <xf numFmtId="0" fontId="25" fillId="36" borderId="12" xfId="46" applyFont="1" applyFill="1" applyBorder="1" applyAlignment="1">
      <alignment horizontal="left" vertical="top" wrapText="1"/>
    </xf>
    <xf numFmtId="0" fontId="25" fillId="0" borderId="12" xfId="46" applyFont="1" applyBorder="1" applyAlignment="1">
      <alignment horizontal="left" vertical="top" wrapText="1"/>
    </xf>
    <xf numFmtId="0" fontId="30" fillId="0" borderId="12" xfId="0" applyFont="1" applyFill="1" applyBorder="1" applyAlignment="1">
      <alignment horizontal="left" vertical="top"/>
    </xf>
    <xf numFmtId="0" fontId="26" fillId="0" borderId="12" xfId="48" applyNumberFormat="1" applyFont="1" applyFill="1" applyBorder="1" applyAlignment="1">
      <alignment horizontal="left" vertical="top" wrapText="1"/>
    </xf>
    <xf numFmtId="0" fontId="30" fillId="0" borderId="12" xfId="0" applyNumberFormat="1" applyFont="1" applyFill="1" applyBorder="1" applyAlignment="1">
      <alignment horizontal="left" vertical="top" wrapText="1"/>
    </xf>
    <xf numFmtId="0" fontId="27" fillId="0" borderId="12" xfId="46" applyNumberFormat="1" applyFont="1" applyFill="1" applyBorder="1" applyAlignment="1">
      <alignment horizontal="left" vertical="top" wrapText="1"/>
    </xf>
    <xf numFmtId="170" fontId="46" fillId="0" borderId="12" xfId="46" applyNumberFormat="1" applyFont="1" applyFill="1" applyBorder="1" applyAlignment="1">
      <alignment horizontal="center" vertical="top"/>
    </xf>
    <xf numFmtId="0" fontId="26" fillId="33" borderId="35" xfId="48" applyFont="1" applyFill="1" applyBorder="1" applyAlignment="1">
      <alignment horizontal="center" vertical="top"/>
    </xf>
    <xf numFmtId="0" fontId="25" fillId="33" borderId="12" xfId="46" applyFont="1" applyFill="1" applyBorder="1" applyAlignment="1">
      <alignment horizontal="center" vertical="top" wrapText="1"/>
    </xf>
    <xf numFmtId="0" fontId="25" fillId="33" borderId="12" xfId="69" applyFont="1" applyFill="1" applyBorder="1" applyAlignment="1">
      <alignment horizontal="center" vertical="top" wrapText="1"/>
    </xf>
    <xf numFmtId="0" fontId="25" fillId="0" borderId="12" xfId="0" applyFont="1" applyFill="1" applyBorder="1" applyAlignment="1">
      <alignment horizontal="left" vertical="top" wrapText="1"/>
    </xf>
    <xf numFmtId="49" fontId="25" fillId="0" borderId="12" xfId="0" applyNumberFormat="1" applyFont="1" applyFill="1" applyBorder="1" applyAlignment="1">
      <alignment horizontal="left" vertical="top" wrapText="1"/>
    </xf>
    <xf numFmtId="0" fontId="20" fillId="0" borderId="0" xfId="0" applyFont="1" applyFill="1" applyAlignment="1">
      <alignment horizontal="center" vertical="top" wrapText="1"/>
    </xf>
    <xf numFmtId="168" fontId="25" fillId="0" borderId="12" xfId="0" applyNumberFormat="1" applyFont="1" applyFill="1" applyBorder="1" applyAlignment="1">
      <alignment horizontal="left" vertical="top" wrapText="1"/>
    </xf>
    <xf numFmtId="1" fontId="25" fillId="0" borderId="12" xfId="0" applyNumberFormat="1" applyFont="1" applyFill="1" applyBorder="1" applyAlignment="1">
      <alignment horizontal="left" vertical="top" wrapText="1"/>
    </xf>
    <xf numFmtId="0" fontId="25" fillId="33" borderId="12" xfId="0" applyFont="1" applyFill="1" applyBorder="1" applyAlignment="1">
      <alignment horizontal="center" vertical="top" wrapText="1"/>
    </xf>
    <xf numFmtId="49" fontId="25" fillId="33" borderId="12" xfId="0" applyNumberFormat="1" applyFont="1" applyFill="1" applyBorder="1" applyAlignment="1">
      <alignment horizontal="center" vertical="top" wrapText="1"/>
    </xf>
    <xf numFmtId="14" fontId="25" fillId="33" borderId="12" xfId="0" applyNumberFormat="1" applyFont="1" applyFill="1" applyBorder="1" applyAlignment="1">
      <alignment horizontal="center" vertical="top" wrapText="1"/>
    </xf>
    <xf numFmtId="0" fontId="25" fillId="0" borderId="12" xfId="43" applyFont="1" applyFill="1" applyBorder="1" applyAlignment="1">
      <alignment horizontal="left" vertical="top" wrapText="1"/>
    </xf>
    <xf numFmtId="0" fontId="26" fillId="33" borderId="12" xfId="0" applyFont="1" applyFill="1" applyBorder="1" applyAlignment="1">
      <alignment horizontal="center" vertical="top" wrapText="1"/>
    </xf>
    <xf numFmtId="49" fontId="26" fillId="33" borderId="12" xfId="0" applyNumberFormat="1" applyFont="1" applyFill="1" applyBorder="1" applyAlignment="1">
      <alignment horizontal="center" vertical="top" wrapText="1"/>
    </xf>
    <xf numFmtId="14" fontId="30" fillId="33" borderId="12" xfId="0" applyNumberFormat="1" applyFont="1" applyFill="1" applyBorder="1" applyAlignment="1">
      <alignment horizontal="center" vertical="top" wrapText="1"/>
    </xf>
    <xf numFmtId="0" fontId="26" fillId="33" borderId="12" xfId="0" applyFont="1" applyFill="1" applyBorder="1" applyAlignment="1">
      <alignment horizontal="center" vertical="top"/>
    </xf>
    <xf numFmtId="14" fontId="26" fillId="33" borderId="12" xfId="0" applyNumberFormat="1" applyFont="1" applyFill="1" applyBorder="1" applyAlignment="1">
      <alignment horizontal="center" vertical="top"/>
    </xf>
    <xf numFmtId="14" fontId="25" fillId="35" borderId="12" xfId="133" applyNumberFormat="1" applyFont="1" applyFill="1" applyBorder="1" applyAlignment="1">
      <alignment horizontal="center" vertical="top" wrapText="1" readingOrder="1"/>
    </xf>
    <xf numFmtId="14" fontId="25" fillId="33" borderId="12" xfId="134" applyNumberFormat="1" applyFont="1" applyFill="1" applyBorder="1" applyAlignment="1">
      <alignment horizontal="center" vertical="top" wrapText="1"/>
    </xf>
    <xf numFmtId="0" fontId="26" fillId="33" borderId="12" xfId="0" applyFont="1" applyFill="1" applyBorder="1" applyAlignment="1">
      <alignment horizontal="center" vertical="top" wrapText="1" readingOrder="1"/>
    </xf>
    <xf numFmtId="14" fontId="26" fillId="33" borderId="12" xfId="0" applyNumberFormat="1" applyFont="1" applyFill="1" applyBorder="1" applyAlignment="1">
      <alignment horizontal="center" vertical="top" wrapText="1" readingOrder="1"/>
    </xf>
    <xf numFmtId="49" fontId="25" fillId="33" borderId="12" xfId="0" applyNumberFormat="1" applyFont="1" applyFill="1" applyBorder="1" applyAlignment="1">
      <alignment horizontal="center" vertical="top"/>
    </xf>
    <xf numFmtId="49" fontId="25" fillId="33" borderId="12" xfId="129" applyNumberFormat="1" applyFont="1" applyFill="1" applyBorder="1" applyAlignment="1">
      <alignment horizontal="center" vertical="top" wrapText="1"/>
    </xf>
    <xf numFmtId="14" fontId="25" fillId="33" borderId="12" xfId="129" applyNumberFormat="1" applyFont="1" applyFill="1" applyBorder="1" applyAlignment="1">
      <alignment horizontal="center" vertical="top" wrapText="1"/>
    </xf>
    <xf numFmtId="0" fontId="27" fillId="33" borderId="12" xfId="0" applyFont="1" applyFill="1" applyBorder="1" applyAlignment="1">
      <alignment horizontal="center" vertical="top" wrapText="1"/>
    </xf>
    <xf numFmtId="14" fontId="26" fillId="43" borderId="12" xfId="123" applyNumberFormat="1" applyFont="1" applyFill="1" applyBorder="1" applyAlignment="1">
      <alignment horizontal="center" vertical="top" wrapText="1" readingOrder="1"/>
    </xf>
    <xf numFmtId="0" fontId="27" fillId="35" borderId="12" xfId="0" applyFont="1" applyFill="1" applyBorder="1" applyAlignment="1">
      <alignment horizontal="center" vertical="top" wrapText="1"/>
    </xf>
    <xf numFmtId="0" fontId="25" fillId="35" borderId="12" xfId="0" applyFont="1" applyFill="1" applyBorder="1" applyAlignment="1">
      <alignment horizontal="center" vertical="top" wrapText="1"/>
    </xf>
    <xf numFmtId="14" fontId="27" fillId="35" borderId="12" xfId="0" applyNumberFormat="1" applyFont="1" applyFill="1" applyBorder="1" applyAlignment="1">
      <alignment horizontal="center" vertical="top" wrapText="1"/>
    </xf>
    <xf numFmtId="14" fontId="26" fillId="33" borderId="12" xfId="0" applyNumberFormat="1" applyFont="1" applyFill="1" applyBorder="1" applyAlignment="1">
      <alignment horizontal="center" vertical="top" wrapText="1"/>
    </xf>
    <xf numFmtId="14" fontId="27" fillId="33" borderId="12" xfId="0" applyNumberFormat="1" applyFont="1" applyFill="1" applyBorder="1" applyAlignment="1">
      <alignment horizontal="center" vertical="top" wrapText="1"/>
    </xf>
    <xf numFmtId="0" fontId="30" fillId="47" borderId="12" xfId="132" applyNumberFormat="1" applyFont="1" applyFill="1" applyBorder="1" applyAlignment="1" applyProtection="1">
      <alignment horizontal="center" vertical="top"/>
    </xf>
    <xf numFmtId="179" fontId="25" fillId="47" borderId="12" xfId="132" applyFont="1" applyFill="1" applyBorder="1" applyAlignment="1" applyProtection="1">
      <alignment horizontal="center" vertical="top" wrapText="1"/>
    </xf>
    <xf numFmtId="0" fontId="27" fillId="33" borderId="12" xfId="46" applyFont="1" applyFill="1" applyBorder="1" applyAlignment="1">
      <alignment horizontal="center" vertical="top" wrapText="1"/>
    </xf>
    <xf numFmtId="49" fontId="27" fillId="33" borderId="12" xfId="46" applyNumberFormat="1" applyFont="1" applyFill="1" applyBorder="1" applyAlignment="1">
      <alignment horizontal="center" vertical="top" wrapText="1"/>
    </xf>
    <xf numFmtId="0" fontId="27" fillId="35" borderId="12" xfId="69" applyFont="1" applyFill="1" applyBorder="1" applyAlignment="1">
      <alignment horizontal="center" vertical="top" wrapText="1"/>
    </xf>
    <xf numFmtId="14" fontId="25" fillId="33" borderId="12" xfId="125" applyNumberFormat="1" applyFont="1" applyFill="1" applyBorder="1" applyAlignment="1">
      <alignment horizontal="center" vertical="top" wrapText="1"/>
    </xf>
    <xf numFmtId="0" fontId="26" fillId="33" borderId="12" xfId="0" applyFont="1" applyFill="1" applyBorder="1" applyAlignment="1">
      <alignment horizontal="center" vertical="top" readingOrder="1"/>
    </xf>
    <xf numFmtId="0" fontId="25" fillId="33" borderId="12" xfId="125" applyFont="1" applyFill="1" applyBorder="1" applyAlignment="1">
      <alignment horizontal="center" vertical="top" wrapText="1"/>
    </xf>
    <xf numFmtId="0" fontId="25" fillId="33" borderId="12" xfId="125" applyNumberFormat="1" applyFont="1" applyFill="1" applyBorder="1" applyAlignment="1">
      <alignment horizontal="center" vertical="top"/>
    </xf>
    <xf numFmtId="0" fontId="26" fillId="33" borderId="12" xfId="177" applyFont="1" applyFill="1" applyBorder="1" applyAlignment="1">
      <alignment horizontal="left" vertical="top" wrapText="1"/>
    </xf>
    <xf numFmtId="14" fontId="26" fillId="33" borderId="12" xfId="48" applyNumberFormat="1" applyFont="1" applyFill="1" applyBorder="1" applyAlignment="1">
      <alignment horizontal="center" vertical="top"/>
    </xf>
    <xf numFmtId="0" fontId="26" fillId="33" borderId="12" xfId="177" applyFont="1" applyFill="1" applyBorder="1" applyAlignment="1">
      <alignment horizontal="center" vertical="top" wrapText="1"/>
    </xf>
    <xf numFmtId="0" fontId="26" fillId="0" borderId="12" xfId="177" applyFont="1" applyFill="1" applyBorder="1" applyAlignment="1">
      <alignment horizontal="left" vertical="top" wrapText="1"/>
    </xf>
    <xf numFmtId="0" fontId="26" fillId="0" borderId="12" xfId="48" applyFont="1" applyFill="1" applyBorder="1" applyAlignment="1">
      <alignment horizontal="center" vertical="top" wrapText="1"/>
    </xf>
    <xf numFmtId="14" fontId="25" fillId="0" borderId="12" xfId="0" applyNumberFormat="1" applyFont="1" applyFill="1" applyBorder="1" applyAlignment="1">
      <alignment horizontal="left" vertical="top" wrapText="1"/>
    </xf>
    <xf numFmtId="0" fontId="25" fillId="0" borderId="12" xfId="64" applyFont="1" applyFill="1" applyBorder="1" applyAlignment="1">
      <alignment horizontal="left" vertical="top" wrapText="1"/>
    </xf>
    <xf numFmtId="0" fontId="26" fillId="0" borderId="12" xfId="0" applyNumberFormat="1" applyFont="1" applyFill="1" applyBorder="1" applyAlignment="1">
      <alignment horizontal="center" vertical="top"/>
    </xf>
    <xf numFmtId="49" fontId="26" fillId="33" borderId="12" xfId="43" applyNumberFormat="1" applyFont="1" applyFill="1" applyBorder="1" applyAlignment="1">
      <alignment horizontal="center" vertical="top" wrapText="1"/>
    </xf>
    <xf numFmtId="49" fontId="25" fillId="33" borderId="12" xfId="122" applyNumberFormat="1" applyFont="1" applyFill="1" applyBorder="1" applyAlignment="1">
      <alignment horizontal="center" vertical="top" wrapText="1"/>
    </xf>
    <xf numFmtId="49" fontId="25" fillId="33" borderId="12" xfId="125" applyNumberFormat="1" applyFont="1" applyFill="1" applyBorder="1" applyAlignment="1">
      <alignment horizontal="center" vertical="top" wrapText="1"/>
    </xf>
    <xf numFmtId="49" fontId="25" fillId="33" borderId="12" xfId="126" applyNumberFormat="1" applyFont="1" applyFill="1" applyBorder="1" applyAlignment="1">
      <alignment horizontal="center" vertical="top" wrapText="1"/>
    </xf>
    <xf numFmtId="49" fontId="25" fillId="33" borderId="12" xfId="127" applyNumberFormat="1" applyFont="1" applyFill="1" applyBorder="1" applyAlignment="1">
      <alignment horizontal="center" vertical="top" wrapText="1"/>
    </xf>
    <xf numFmtId="49" fontId="27" fillId="33" borderId="12" xfId="121" applyNumberFormat="1" applyFont="1" applyFill="1" applyBorder="1" applyAlignment="1" applyProtection="1">
      <alignment horizontal="center" vertical="top" wrapText="1"/>
    </xf>
    <xf numFmtId="0" fontId="25" fillId="33" borderId="12" xfId="122" applyFont="1" applyFill="1" applyBorder="1" applyAlignment="1">
      <alignment horizontal="center" vertical="top" wrapText="1"/>
    </xf>
    <xf numFmtId="14" fontId="25" fillId="33" borderId="12" xfId="43" applyNumberFormat="1" applyFont="1" applyFill="1" applyBorder="1" applyAlignment="1">
      <alignment horizontal="center" vertical="top" wrapText="1"/>
    </xf>
    <xf numFmtId="14" fontId="25" fillId="33" borderId="12" xfId="123" applyNumberFormat="1" applyFont="1" applyFill="1" applyBorder="1" applyAlignment="1">
      <alignment horizontal="center" vertical="top" wrapText="1"/>
    </xf>
    <xf numFmtId="49" fontId="27" fillId="33" borderId="12" xfId="43" applyNumberFormat="1" applyFont="1" applyFill="1" applyBorder="1" applyAlignment="1">
      <alignment horizontal="center" vertical="top" wrapText="1"/>
    </xf>
    <xf numFmtId="14" fontId="25" fillId="33" borderId="12" xfId="128" applyNumberFormat="1" applyFont="1" applyFill="1" applyBorder="1" applyAlignment="1">
      <alignment horizontal="center" vertical="top" wrapText="1"/>
    </xf>
    <xf numFmtId="49" fontId="25" fillId="33" borderId="12" xfId="109" applyNumberFormat="1" applyFont="1" applyFill="1" applyBorder="1" applyAlignment="1">
      <alignment horizontal="center" vertical="top" wrapText="1"/>
    </xf>
    <xf numFmtId="0" fontId="25" fillId="33" borderId="12" xfId="0" applyFont="1" applyFill="1" applyBorder="1" applyAlignment="1">
      <alignment horizontal="center" vertical="top" wrapText="1" readingOrder="1"/>
    </xf>
    <xf numFmtId="14" fontId="25" fillId="33" borderId="12" xfId="0" applyNumberFormat="1" applyFont="1" applyFill="1" applyBorder="1" applyAlignment="1">
      <alignment horizontal="center" vertical="top" wrapText="1" readingOrder="1"/>
    </xf>
    <xf numFmtId="0" fontId="25" fillId="33" borderId="12" xfId="125" applyFont="1" applyFill="1" applyBorder="1" applyAlignment="1">
      <alignment horizontal="center" vertical="top" wrapText="1" readingOrder="1"/>
    </xf>
    <xf numFmtId="14" fontId="26" fillId="40" borderId="12" xfId="0" applyNumberFormat="1" applyFont="1" applyFill="1" applyBorder="1" applyAlignment="1">
      <alignment horizontal="center" vertical="top" wrapText="1" readingOrder="1"/>
    </xf>
    <xf numFmtId="0" fontId="25" fillId="35" borderId="12" xfId="131" applyFont="1" applyFill="1" applyBorder="1" applyAlignment="1">
      <alignment horizontal="center" vertical="top" wrapText="1" readingOrder="1"/>
    </xf>
    <xf numFmtId="14" fontId="25" fillId="35" borderId="12" xfId="131" applyNumberFormat="1" applyFont="1" applyFill="1" applyBorder="1" applyAlignment="1">
      <alignment horizontal="center" vertical="top" wrapText="1" readingOrder="1"/>
    </xf>
    <xf numFmtId="0" fontId="25" fillId="33" borderId="12" xfId="128" applyFont="1" applyFill="1" applyBorder="1" applyAlignment="1">
      <alignment horizontal="center" vertical="top" wrapText="1"/>
    </xf>
    <xf numFmtId="14" fontId="26" fillId="41" borderId="12" xfId="0" applyNumberFormat="1" applyFont="1" applyFill="1" applyBorder="1" applyAlignment="1">
      <alignment horizontal="center" vertical="top" wrapText="1" readingOrder="1"/>
    </xf>
    <xf numFmtId="170" fontId="25" fillId="35" borderId="12" xfId="131" applyNumberFormat="1" applyFont="1" applyFill="1" applyBorder="1" applyAlignment="1">
      <alignment horizontal="center" vertical="top" wrapText="1" readingOrder="1"/>
    </xf>
    <xf numFmtId="49" fontId="25" fillId="33" borderId="12" xfId="0" applyNumberFormat="1" applyFont="1" applyFill="1" applyBorder="1" applyAlignment="1">
      <alignment horizontal="center" vertical="top" wrapText="1" readingOrder="1"/>
    </xf>
    <xf numFmtId="14" fontId="25" fillId="35" borderId="12" xfId="123" applyNumberFormat="1" applyFont="1" applyFill="1" applyBorder="1" applyAlignment="1">
      <alignment horizontal="center" vertical="top" wrapText="1" readingOrder="1"/>
    </xf>
    <xf numFmtId="0" fontId="26" fillId="33" borderId="12" xfId="135" applyNumberFormat="1" applyFont="1" applyFill="1" applyBorder="1" applyAlignment="1">
      <alignment horizontal="center" vertical="top" wrapText="1"/>
    </xf>
    <xf numFmtId="14" fontId="26" fillId="41" borderId="12" xfId="0" applyNumberFormat="1" applyFont="1" applyFill="1" applyBorder="1" applyAlignment="1">
      <alignment horizontal="center" vertical="top" wrapText="1"/>
    </xf>
    <xf numFmtId="49" fontId="26" fillId="35" borderId="12" xfId="43" applyNumberFormat="1" applyFont="1" applyFill="1" applyBorder="1" applyAlignment="1">
      <alignment horizontal="center" vertical="top" wrapText="1" readingOrder="1"/>
    </xf>
    <xf numFmtId="49" fontId="26" fillId="43" borderId="12" xfId="123" applyNumberFormat="1" applyFont="1" applyFill="1" applyBorder="1" applyAlignment="1">
      <alignment horizontal="center" vertical="top" wrapText="1" readingOrder="1"/>
    </xf>
    <xf numFmtId="182" fontId="30" fillId="43" borderId="12" xfId="132" applyNumberFormat="1" applyFont="1" applyFill="1" applyBorder="1" applyAlignment="1">
      <alignment horizontal="center" vertical="top" wrapText="1"/>
    </xf>
    <xf numFmtId="0" fontId="26" fillId="35" borderId="12" xfId="0" applyFont="1" applyFill="1" applyBorder="1" applyAlignment="1">
      <alignment horizontal="center" vertical="top" wrapText="1"/>
    </xf>
    <xf numFmtId="14" fontId="26" fillId="33" borderId="12" xfId="125" applyNumberFormat="1" applyFont="1" applyFill="1" applyBorder="1" applyAlignment="1">
      <alignment horizontal="center" vertical="top" wrapText="1"/>
    </xf>
    <xf numFmtId="0" fontId="25" fillId="33" borderId="12" xfId="141" applyNumberFormat="1" applyFont="1" applyFill="1" applyBorder="1" applyAlignment="1">
      <alignment horizontal="center" vertical="top" wrapText="1"/>
    </xf>
    <xf numFmtId="14" fontId="25" fillId="33" borderId="12" xfId="141" applyNumberFormat="1" applyFont="1" applyFill="1" applyBorder="1" applyAlignment="1">
      <alignment horizontal="center" vertical="top" wrapText="1"/>
    </xf>
    <xf numFmtId="49" fontId="25" fillId="33" borderId="12" xfId="1" applyNumberFormat="1" applyFont="1" applyFill="1" applyBorder="1" applyAlignment="1">
      <alignment horizontal="center" vertical="top" wrapText="1"/>
    </xf>
    <xf numFmtId="170" fontId="25" fillId="33" borderId="12" xfId="0" applyNumberFormat="1" applyFont="1" applyFill="1" applyBorder="1" applyAlignment="1">
      <alignment horizontal="center" vertical="top" wrapText="1"/>
    </xf>
    <xf numFmtId="49" fontId="25" fillId="33" borderId="12" xfId="132" applyNumberFormat="1" applyFont="1" applyFill="1" applyBorder="1" applyAlignment="1" applyProtection="1">
      <alignment horizontal="center" vertical="top" wrapText="1"/>
    </xf>
    <xf numFmtId="1" fontId="25" fillId="33" borderId="12" xfId="47" applyNumberFormat="1" applyFont="1" applyFill="1" applyBorder="1" applyAlignment="1" applyProtection="1">
      <alignment horizontal="center" vertical="top" wrapText="1"/>
    </xf>
    <xf numFmtId="49" fontId="25" fillId="33" borderId="12" xfId="47" applyNumberFormat="1" applyFont="1" applyFill="1" applyBorder="1" applyAlignment="1" applyProtection="1">
      <alignment horizontal="center" vertical="top" wrapText="1"/>
    </xf>
    <xf numFmtId="3" fontId="25" fillId="33" borderId="12" xfId="0" applyNumberFormat="1" applyFont="1" applyFill="1" applyBorder="1" applyAlignment="1">
      <alignment horizontal="center" vertical="top" wrapText="1"/>
    </xf>
    <xf numFmtId="0" fontId="27" fillId="33" borderId="12" xfId="125" applyNumberFormat="1" applyFont="1" applyFill="1" applyBorder="1" applyAlignment="1">
      <alignment horizontal="center" vertical="top"/>
    </xf>
    <xf numFmtId="0" fontId="30" fillId="33" borderId="12" xfId="132" applyNumberFormat="1" applyFont="1" applyFill="1" applyBorder="1" applyAlignment="1" applyProtection="1">
      <alignment horizontal="center" vertical="top" wrapText="1"/>
    </xf>
    <xf numFmtId="179" fontId="30" fillId="47" borderId="12" xfId="132" applyFont="1" applyFill="1" applyBorder="1" applyAlignment="1" applyProtection="1">
      <alignment horizontal="center" vertical="top" wrapText="1"/>
    </xf>
    <xf numFmtId="179" fontId="27" fillId="35" borderId="12" xfId="125" applyNumberFormat="1" applyFont="1" applyFill="1" applyBorder="1" applyAlignment="1">
      <alignment horizontal="center" vertical="top" wrapText="1"/>
    </xf>
    <xf numFmtId="179" fontId="25" fillId="35" borderId="12" xfId="125" applyNumberFormat="1" applyFont="1" applyFill="1" applyBorder="1" applyAlignment="1">
      <alignment horizontal="center" vertical="top" wrapText="1"/>
    </xf>
    <xf numFmtId="0" fontId="25" fillId="47" borderId="12" xfId="132" applyNumberFormat="1" applyFont="1" applyFill="1" applyBorder="1" applyAlignment="1" applyProtection="1">
      <alignment horizontal="center" vertical="top" wrapText="1"/>
    </xf>
    <xf numFmtId="14" fontId="27" fillId="33" borderId="12" xfId="46" applyNumberFormat="1" applyFont="1" applyFill="1" applyBorder="1" applyAlignment="1">
      <alignment horizontal="center" vertical="top" wrapText="1"/>
    </xf>
    <xf numFmtId="0" fontId="27" fillId="33" borderId="12" xfId="69" applyFont="1" applyFill="1" applyBorder="1" applyAlignment="1">
      <alignment horizontal="center" vertical="top" wrapText="1"/>
    </xf>
    <xf numFmtId="14" fontId="27" fillId="33" borderId="12" xfId="69" applyNumberFormat="1" applyFont="1" applyFill="1" applyBorder="1" applyAlignment="1">
      <alignment horizontal="center" vertical="top" wrapText="1"/>
    </xf>
    <xf numFmtId="14" fontId="27" fillId="35" borderId="12" xfId="0" applyNumberFormat="1" applyFont="1" applyFill="1" applyBorder="1" applyAlignment="1">
      <alignment horizontal="center" vertical="top" wrapText="1" readingOrder="1"/>
    </xf>
    <xf numFmtId="14" fontId="25" fillId="35" borderId="12" xfId="105" applyNumberFormat="1" applyFont="1" applyFill="1" applyBorder="1" applyAlignment="1">
      <alignment horizontal="center" vertical="top" wrapText="1"/>
    </xf>
    <xf numFmtId="0" fontId="27" fillId="33" borderId="12" xfId="0" applyFont="1" applyFill="1" applyBorder="1" applyAlignment="1">
      <alignment horizontal="center" vertical="top" readingOrder="1"/>
    </xf>
    <xf numFmtId="14" fontId="25" fillId="33" borderId="12" xfId="130" applyNumberFormat="1" applyFont="1" applyFill="1" applyBorder="1" applyAlignment="1">
      <alignment horizontal="center" vertical="top" wrapText="1"/>
    </xf>
    <xf numFmtId="49" fontId="25" fillId="33" borderId="12" xfId="112" applyNumberFormat="1" applyFont="1" applyFill="1" applyBorder="1" applyAlignment="1">
      <alignment horizontal="center" vertical="top" wrapText="1"/>
    </xf>
    <xf numFmtId="49" fontId="30" fillId="33" borderId="12" xfId="0" applyNumberFormat="1" applyFont="1" applyFill="1" applyBorder="1" applyAlignment="1">
      <alignment horizontal="center" vertical="top" wrapText="1"/>
    </xf>
    <xf numFmtId="178" fontId="25" fillId="33" borderId="12" xfId="124" applyNumberFormat="1" applyFont="1" applyFill="1" applyBorder="1" applyAlignment="1">
      <alignment horizontal="center" vertical="top" wrapText="1"/>
    </xf>
    <xf numFmtId="49" fontId="25" fillId="33" borderId="12" xfId="132" applyNumberFormat="1" applyFont="1" applyFill="1" applyBorder="1" applyAlignment="1">
      <alignment horizontal="center" vertical="top" wrapText="1"/>
    </xf>
    <xf numFmtId="49" fontId="25" fillId="33" borderId="12" xfId="141" applyNumberFormat="1" applyFont="1" applyFill="1" applyBorder="1" applyAlignment="1" applyProtection="1">
      <alignment horizontal="center" vertical="top" wrapText="1"/>
    </xf>
    <xf numFmtId="182" fontId="25" fillId="33" borderId="12" xfId="141" applyNumberFormat="1" applyFont="1" applyFill="1" applyBorder="1" applyAlignment="1" applyProtection="1">
      <alignment horizontal="center" vertical="top" wrapText="1"/>
    </xf>
    <xf numFmtId="14" fontId="25" fillId="33" borderId="12" xfId="112" applyNumberFormat="1" applyFont="1" applyFill="1" applyBorder="1" applyAlignment="1" applyProtection="1">
      <alignment horizontal="center" vertical="top" wrapText="1"/>
    </xf>
    <xf numFmtId="14" fontId="25" fillId="33" borderId="12" xfId="122" applyNumberFormat="1" applyFont="1" applyFill="1" applyBorder="1" applyAlignment="1" applyProtection="1">
      <alignment horizontal="center" vertical="top" wrapText="1"/>
    </xf>
    <xf numFmtId="49" fontId="25" fillId="33" borderId="12" xfId="156" applyNumberFormat="1" applyFont="1" applyFill="1" applyBorder="1" applyAlignment="1" applyProtection="1">
      <alignment horizontal="center" vertical="top" wrapText="1"/>
    </xf>
    <xf numFmtId="14" fontId="25" fillId="33" borderId="12" xfId="157" applyNumberFormat="1" applyFont="1" applyFill="1" applyBorder="1" applyAlignment="1" applyProtection="1">
      <alignment horizontal="center" vertical="top" wrapText="1"/>
    </xf>
    <xf numFmtId="49" fontId="25" fillId="33" borderId="12" xfId="158" applyNumberFormat="1" applyFont="1" applyFill="1" applyBorder="1" applyAlignment="1">
      <alignment horizontal="center" vertical="top" wrapText="1"/>
    </xf>
    <xf numFmtId="14" fontId="26" fillId="33" borderId="12" xfId="0" applyNumberFormat="1" applyFont="1" applyFill="1" applyBorder="1" applyAlignment="1">
      <alignment horizontal="center" vertical="top" readingOrder="1"/>
    </xf>
    <xf numFmtId="14" fontId="25" fillId="33" borderId="12" xfId="125" applyNumberFormat="1" applyFont="1" applyFill="1" applyBorder="1" applyAlignment="1">
      <alignment horizontal="center" vertical="top" wrapText="1" readingOrder="1"/>
    </xf>
    <xf numFmtId="14" fontId="26" fillId="40" borderId="12" xfId="0" applyNumberFormat="1" applyFont="1" applyFill="1" applyBorder="1" applyAlignment="1">
      <alignment horizontal="center" vertical="top" wrapText="1"/>
    </xf>
    <xf numFmtId="0" fontId="30" fillId="33" borderId="12" xfId="0" applyFont="1" applyFill="1" applyBorder="1" applyAlignment="1">
      <alignment horizontal="center" vertical="top"/>
    </xf>
    <xf numFmtId="0" fontId="27" fillId="35" borderId="12" xfId="132" applyNumberFormat="1" applyFont="1" applyFill="1" applyBorder="1" applyAlignment="1">
      <alignment horizontal="center" vertical="top" wrapText="1"/>
    </xf>
    <xf numFmtId="14" fontId="27" fillId="35" borderId="12" xfId="132" applyNumberFormat="1" applyFont="1" applyFill="1" applyBorder="1" applyAlignment="1">
      <alignment horizontal="center" vertical="top" wrapText="1"/>
    </xf>
    <xf numFmtId="14" fontId="27" fillId="35" borderId="12" xfId="163" applyNumberFormat="1" applyFont="1" applyFill="1" applyBorder="1" applyAlignment="1">
      <alignment horizontal="center" vertical="top" wrapText="1"/>
    </xf>
    <xf numFmtId="166" fontId="25" fillId="33" borderId="12" xfId="132" applyNumberFormat="1" applyFont="1" applyFill="1" applyBorder="1" applyAlignment="1" applyProtection="1">
      <alignment horizontal="center" vertical="top" wrapText="1"/>
    </xf>
    <xf numFmtId="0" fontId="25" fillId="33" borderId="12" xfId="0" applyNumberFormat="1" applyFont="1" applyFill="1" applyBorder="1" applyAlignment="1" applyProtection="1">
      <alignment horizontal="center" vertical="top" wrapText="1"/>
    </xf>
    <xf numFmtId="1" fontId="25" fillId="35" borderId="12" xfId="125" applyNumberFormat="1" applyFont="1" applyFill="1" applyBorder="1" applyAlignment="1">
      <alignment horizontal="center" vertical="top"/>
    </xf>
    <xf numFmtId="179" fontId="27" fillId="33" borderId="12" xfId="125" applyNumberFormat="1" applyFont="1" applyFill="1" applyBorder="1" applyAlignment="1">
      <alignment horizontal="center" vertical="top" wrapText="1"/>
    </xf>
    <xf numFmtId="0" fontId="30" fillId="33" borderId="12" xfId="132" applyNumberFormat="1" applyFont="1" applyFill="1" applyBorder="1" applyAlignment="1" applyProtection="1">
      <alignment horizontal="center" vertical="top"/>
    </xf>
    <xf numFmtId="14" fontId="25" fillId="35" borderId="12" xfId="167" applyNumberFormat="1" applyFont="1" applyFill="1" applyBorder="1" applyAlignment="1">
      <alignment horizontal="center" vertical="top" wrapText="1"/>
    </xf>
    <xf numFmtId="49" fontId="25" fillId="33" borderId="12" xfId="168" applyNumberFormat="1" applyFont="1" applyFill="1" applyBorder="1" applyAlignment="1">
      <alignment horizontal="center" vertical="top" wrapText="1"/>
    </xf>
    <xf numFmtId="0" fontId="25" fillId="35" borderId="12" xfId="128" applyFont="1" applyFill="1" applyBorder="1" applyAlignment="1">
      <alignment horizontal="center" vertical="top" wrapText="1"/>
    </xf>
    <xf numFmtId="0" fontId="25" fillId="0" borderId="12" xfId="173" applyFont="1" applyFill="1" applyBorder="1" applyAlignment="1">
      <alignment horizontal="left" vertical="top" wrapText="1"/>
    </xf>
    <xf numFmtId="1" fontId="25" fillId="0" borderId="12" xfId="48" applyNumberFormat="1" applyFont="1" applyFill="1" applyBorder="1" applyAlignment="1">
      <alignment horizontal="left" vertical="top" wrapText="1"/>
    </xf>
    <xf numFmtId="1" fontId="25" fillId="0" borderId="12" xfId="64" applyNumberFormat="1" applyFont="1" applyFill="1" applyBorder="1" applyAlignment="1">
      <alignment horizontal="left" vertical="top" wrapText="1"/>
    </xf>
    <xf numFmtId="188" fontId="25" fillId="0" borderId="12" xfId="0" applyNumberFormat="1" applyFont="1" applyFill="1" applyBorder="1" applyAlignment="1">
      <alignment horizontal="left" vertical="top" wrapText="1"/>
    </xf>
    <xf numFmtId="3" fontId="25" fillId="0" borderId="12" xfId="0" applyNumberFormat="1" applyFont="1" applyFill="1" applyBorder="1" applyAlignment="1">
      <alignment horizontal="left" vertical="top" wrapText="1"/>
    </xf>
    <xf numFmtId="176" fontId="25" fillId="0" borderId="12" xfId="0" applyNumberFormat="1" applyFont="1" applyFill="1" applyBorder="1" applyAlignment="1">
      <alignment horizontal="left" vertical="top" wrapText="1"/>
    </xf>
    <xf numFmtId="186" fontId="25" fillId="0" borderId="12" xfId="0" applyNumberFormat="1" applyFont="1" applyFill="1" applyBorder="1" applyAlignment="1">
      <alignment horizontal="left" vertical="top" wrapText="1"/>
    </xf>
    <xf numFmtId="189" fontId="25" fillId="0" borderId="12" xfId="0" applyNumberFormat="1" applyFont="1" applyFill="1" applyBorder="1" applyAlignment="1">
      <alignment horizontal="left" vertical="top" wrapText="1"/>
    </xf>
    <xf numFmtId="168" fontId="25" fillId="0" borderId="12" xfId="173" applyNumberFormat="1" applyFont="1" applyFill="1" applyBorder="1" applyAlignment="1">
      <alignment horizontal="left" vertical="top" wrapText="1"/>
    </xf>
    <xf numFmtId="0" fontId="25" fillId="0" borderId="12" xfId="0" applyFont="1" applyFill="1" applyBorder="1" applyAlignment="1">
      <alignment horizontal="left" vertical="top" wrapText="1"/>
    </xf>
    <xf numFmtId="49" fontId="25" fillId="0" borderId="12" xfId="0" applyNumberFormat="1" applyFont="1" applyFill="1" applyBorder="1" applyAlignment="1">
      <alignment horizontal="left" vertical="top" wrapText="1"/>
    </xf>
    <xf numFmtId="0" fontId="20" fillId="0" borderId="0" xfId="0" applyFont="1" applyFill="1" applyAlignment="1">
      <alignment horizontal="center" vertical="top" wrapText="1"/>
    </xf>
    <xf numFmtId="0" fontId="25" fillId="0" borderId="12" xfId="0" applyFont="1" applyFill="1" applyBorder="1" applyAlignment="1">
      <alignment horizontal="center" vertical="top" wrapText="1"/>
    </xf>
    <xf numFmtId="168" fontId="25" fillId="0" borderId="12" xfId="0" applyNumberFormat="1" applyFont="1" applyFill="1" applyBorder="1" applyAlignment="1">
      <alignment horizontal="left" vertical="top" wrapText="1"/>
    </xf>
    <xf numFmtId="0" fontId="25" fillId="0" borderId="12" xfId="64" applyFont="1" applyFill="1" applyBorder="1" applyAlignment="1">
      <alignment horizontal="left" vertical="top" wrapText="1"/>
    </xf>
    <xf numFmtId="49" fontId="25" fillId="0" borderId="12" xfId="64" applyNumberFormat="1" applyFont="1" applyFill="1" applyBorder="1" applyAlignment="1">
      <alignment horizontal="left" vertical="top" wrapText="1"/>
    </xf>
    <xf numFmtId="49" fontId="25" fillId="0" borderId="12" xfId="0" applyNumberFormat="1" applyFont="1" applyFill="1" applyBorder="1" applyAlignment="1">
      <alignment horizontal="left" vertical="top"/>
    </xf>
    <xf numFmtId="0" fontId="25" fillId="0" borderId="12" xfId="0" applyFont="1" applyFill="1" applyBorder="1" applyAlignment="1">
      <alignment horizontal="left" vertical="top"/>
    </xf>
    <xf numFmtId="0" fontId="25" fillId="0" borderId="12" xfId="43" applyFont="1" applyFill="1" applyBorder="1" applyAlignment="1">
      <alignment horizontal="left" vertical="top" wrapText="1"/>
    </xf>
    <xf numFmtId="12" fontId="25" fillId="0" borderId="12" xfId="0" applyNumberFormat="1" applyFont="1" applyFill="1" applyBorder="1" applyAlignment="1">
      <alignment horizontal="left" vertical="top" wrapText="1"/>
    </xf>
    <xf numFmtId="168" fontId="25" fillId="33" borderId="12" xfId="0" applyNumberFormat="1" applyFont="1" applyFill="1" applyBorder="1" applyAlignment="1">
      <alignment horizontal="center" vertical="top" wrapText="1"/>
    </xf>
    <xf numFmtId="1" fontId="25" fillId="33" borderId="12" xfId="0" applyNumberFormat="1" applyFont="1" applyFill="1" applyBorder="1" applyAlignment="1">
      <alignment horizontal="left" vertical="top"/>
    </xf>
    <xf numFmtId="14" fontId="25" fillId="33" borderId="12" xfId="48" applyNumberFormat="1" applyFont="1" applyFill="1" applyBorder="1" applyAlignment="1">
      <alignment horizontal="center" vertical="top"/>
    </xf>
    <xf numFmtId="0" fontId="25" fillId="33" borderId="12" xfId="48" applyFont="1" applyFill="1" applyBorder="1" applyAlignment="1">
      <alignment horizontal="center" vertical="top"/>
    </xf>
    <xf numFmtId="0" fontId="26" fillId="33" borderId="12" xfId="48" applyFont="1" applyFill="1" applyBorder="1" applyAlignment="1">
      <alignment horizontal="center" vertical="top"/>
    </xf>
    <xf numFmtId="0" fontId="25" fillId="33" borderId="12" xfId="0" applyNumberFormat="1" applyFont="1" applyFill="1" applyBorder="1" applyAlignment="1">
      <alignment horizontal="left" vertical="top" wrapText="1"/>
    </xf>
    <xf numFmtId="0" fontId="25" fillId="33" borderId="12" xfId="0" applyFont="1" applyFill="1" applyBorder="1" applyAlignment="1">
      <alignment horizontal="center" vertical="top"/>
    </xf>
    <xf numFmtId="0" fontId="25" fillId="0" borderId="12" xfId="92" applyFont="1" applyFill="1" applyBorder="1" applyAlignment="1">
      <alignment horizontal="center" vertical="top" wrapText="1"/>
    </xf>
    <xf numFmtId="49" fontId="25" fillId="0" borderId="12" xfId="215" applyNumberFormat="1" applyFont="1" applyFill="1" applyBorder="1" applyAlignment="1">
      <alignment horizontal="center" vertical="top" wrapText="1"/>
    </xf>
    <xf numFmtId="49" fontId="25" fillId="0" borderId="12" xfId="215" applyNumberFormat="1" applyFont="1" applyFill="1" applyBorder="1" applyAlignment="1">
      <alignment horizontal="center" vertical="top"/>
    </xf>
    <xf numFmtId="0" fontId="25" fillId="0" borderId="12" xfId="109" applyFont="1" applyFill="1" applyBorder="1" applyAlignment="1">
      <alignment horizontal="center" vertical="top" wrapText="1"/>
    </xf>
    <xf numFmtId="0" fontId="25" fillId="0" borderId="12" xfId="109" applyFont="1" applyFill="1" applyBorder="1" applyAlignment="1">
      <alignment horizontal="center" vertical="top"/>
    </xf>
    <xf numFmtId="0" fontId="25" fillId="0" borderId="12" xfId="59" applyFont="1" applyFill="1" applyBorder="1" applyAlignment="1">
      <alignment horizontal="center" vertical="top" wrapText="1"/>
    </xf>
    <xf numFmtId="14" fontId="25" fillId="0" borderId="12" xfId="59" applyNumberFormat="1" applyFont="1" applyFill="1" applyBorder="1" applyAlignment="1">
      <alignment horizontal="center" vertical="top" wrapText="1"/>
    </xf>
    <xf numFmtId="14" fontId="25" fillId="0" borderId="12" xfId="109" applyNumberFormat="1" applyFont="1" applyFill="1" applyBorder="1" applyAlignment="1">
      <alignment horizontal="center" vertical="top" wrapText="1"/>
    </xf>
    <xf numFmtId="0" fontId="25" fillId="0" borderId="12" xfId="140" applyFont="1" applyFill="1" applyBorder="1" applyAlignment="1">
      <alignment horizontal="center" vertical="top" wrapText="1"/>
    </xf>
    <xf numFmtId="0" fontId="25" fillId="0" borderId="12" xfId="151" applyFont="1" applyFill="1" applyBorder="1" applyAlignment="1">
      <alignment horizontal="center" vertical="top" wrapText="1"/>
    </xf>
    <xf numFmtId="49" fontId="25" fillId="0" borderId="12" xfId="219" applyNumberFormat="1" applyFont="1" applyFill="1" applyBorder="1" applyAlignment="1">
      <alignment horizontal="center" vertical="top" wrapText="1"/>
    </xf>
    <xf numFmtId="49" fontId="25" fillId="0" borderId="12" xfId="109" applyNumberFormat="1" applyFont="1" applyFill="1" applyBorder="1" applyAlignment="1">
      <alignment horizontal="center" vertical="top" wrapText="1"/>
    </xf>
    <xf numFmtId="49" fontId="25" fillId="0" borderId="12" xfId="140" applyNumberFormat="1" applyFont="1" applyFill="1" applyBorder="1" applyAlignment="1">
      <alignment horizontal="center" vertical="top" wrapText="1"/>
    </xf>
    <xf numFmtId="0" fontId="25" fillId="0" borderId="12" xfId="64" applyFont="1" applyFill="1" applyBorder="1" applyAlignment="1">
      <alignment horizontal="center" vertical="top" wrapText="1"/>
    </xf>
    <xf numFmtId="14" fontId="25" fillId="0" borderId="12" xfId="151" applyNumberFormat="1" applyFont="1" applyFill="1" applyBorder="1" applyAlignment="1">
      <alignment horizontal="center" vertical="top" wrapText="1"/>
    </xf>
    <xf numFmtId="0" fontId="25" fillId="0" borderId="12" xfId="75" applyFont="1" applyFill="1" applyBorder="1" applyAlignment="1">
      <alignment horizontal="center" vertical="top" wrapText="1"/>
    </xf>
    <xf numFmtId="0" fontId="25" fillId="0" borderId="12" xfId="221" applyFont="1" applyFill="1" applyBorder="1" applyAlignment="1">
      <alignment horizontal="center" vertical="top" wrapText="1"/>
    </xf>
    <xf numFmtId="0" fontId="25" fillId="0" borderId="12" xfId="221" applyFont="1" applyFill="1" applyBorder="1" applyAlignment="1">
      <alignment horizontal="center" vertical="top"/>
    </xf>
    <xf numFmtId="0" fontId="25" fillId="0" borderId="12" xfId="111" applyFont="1" applyFill="1" applyBorder="1" applyAlignment="1">
      <alignment horizontal="center" vertical="top" wrapText="1"/>
    </xf>
    <xf numFmtId="14" fontId="25" fillId="0" borderId="12" xfId="219" applyNumberFormat="1" applyFont="1" applyFill="1" applyBorder="1" applyAlignment="1">
      <alignment horizontal="center" vertical="top" wrapText="1"/>
    </xf>
    <xf numFmtId="0" fontId="25" fillId="0" borderId="12" xfId="219" applyFont="1" applyFill="1" applyBorder="1" applyAlignment="1">
      <alignment horizontal="center" vertical="top" wrapText="1"/>
    </xf>
    <xf numFmtId="49" fontId="25" fillId="0" borderId="12" xfId="224" applyNumberFormat="1" applyFont="1" applyFill="1" applyBorder="1" applyAlignment="1">
      <alignment horizontal="center" vertical="top" wrapText="1"/>
    </xf>
    <xf numFmtId="14" fontId="25" fillId="0" borderId="12" xfId="110" applyNumberFormat="1" applyFont="1" applyFill="1" applyBorder="1" applyAlignment="1">
      <alignment horizontal="center" vertical="top" wrapText="1"/>
    </xf>
    <xf numFmtId="0" fontId="25" fillId="0" borderId="12" xfId="224" applyFont="1" applyFill="1" applyBorder="1" applyAlignment="1">
      <alignment horizontal="center" vertical="top" wrapText="1"/>
    </xf>
    <xf numFmtId="14" fontId="25" fillId="0" borderId="12" xfId="224" applyNumberFormat="1" applyFont="1" applyFill="1" applyBorder="1" applyAlignment="1">
      <alignment horizontal="center" vertical="top" wrapText="1"/>
    </xf>
    <xf numFmtId="14" fontId="25" fillId="0" borderId="12" xfId="92" applyNumberFormat="1" applyFont="1" applyFill="1" applyBorder="1" applyAlignment="1">
      <alignment horizontal="center" vertical="top" wrapText="1"/>
    </xf>
    <xf numFmtId="0" fontId="25" fillId="0" borderId="12" xfId="227" applyFont="1" applyFill="1" applyBorder="1" applyAlignment="1">
      <alignment horizontal="center" vertical="top" wrapText="1"/>
    </xf>
    <xf numFmtId="14" fontId="25" fillId="0" borderId="12" xfId="227" applyNumberFormat="1" applyFont="1" applyFill="1" applyBorder="1" applyAlignment="1">
      <alignment horizontal="center" vertical="top" wrapText="1"/>
    </xf>
    <xf numFmtId="14" fontId="25" fillId="0" borderId="12" xfId="92" applyNumberFormat="1" applyFont="1" applyFill="1" applyBorder="1" applyAlignment="1">
      <alignment horizontal="center" vertical="top"/>
    </xf>
    <xf numFmtId="0" fontId="25" fillId="0" borderId="12" xfId="45" applyFont="1" applyFill="1" applyBorder="1" applyAlignment="1">
      <alignment horizontal="center" vertical="top" wrapText="1"/>
    </xf>
    <xf numFmtId="0" fontId="25" fillId="0" borderId="12" xfId="229" applyFont="1" applyFill="1" applyBorder="1" applyAlignment="1">
      <alignment horizontal="center" vertical="top" wrapText="1"/>
    </xf>
    <xf numFmtId="14" fontId="25" fillId="0" borderId="12" xfId="221" applyNumberFormat="1" applyFont="1" applyFill="1" applyBorder="1" applyAlignment="1">
      <alignment horizontal="center" vertical="top" wrapText="1"/>
    </xf>
    <xf numFmtId="49" fontId="25" fillId="0" borderId="12" xfId="227" applyNumberFormat="1" applyFont="1" applyFill="1" applyBorder="1" applyAlignment="1">
      <alignment horizontal="center" vertical="top" wrapText="1"/>
    </xf>
    <xf numFmtId="0" fontId="29" fillId="0" borderId="12" xfId="109" applyFont="1" applyFill="1" applyBorder="1" applyAlignment="1">
      <alignment horizontal="center" vertical="top" wrapText="1"/>
    </xf>
    <xf numFmtId="0" fontId="25" fillId="0" borderId="12" xfId="43" applyFont="1" applyFill="1" applyBorder="1" applyAlignment="1">
      <alignment horizontal="center" vertical="top"/>
    </xf>
    <xf numFmtId="14" fontId="25" fillId="0" borderId="12" xfId="229" applyNumberFormat="1" applyFont="1" applyFill="1" applyBorder="1" applyAlignment="1">
      <alignment horizontal="center" vertical="top" wrapText="1"/>
    </xf>
    <xf numFmtId="0" fontId="25" fillId="0" borderId="12" xfId="223" applyFont="1" applyFill="1" applyBorder="1" applyAlignment="1">
      <alignment horizontal="center" vertical="top"/>
    </xf>
    <xf numFmtId="14" fontId="25" fillId="0" borderId="12" xfId="223" applyNumberFormat="1" applyFont="1" applyFill="1" applyBorder="1" applyAlignment="1">
      <alignment horizontal="center" vertical="top"/>
    </xf>
    <xf numFmtId="0" fontId="25" fillId="0" borderId="12" xfId="219" applyFont="1" applyFill="1" applyBorder="1" applyAlignment="1">
      <alignment horizontal="center" vertical="top"/>
    </xf>
    <xf numFmtId="49" fontId="25" fillId="0" borderId="12" xfId="110" applyNumberFormat="1" applyFont="1" applyFill="1" applyBorder="1" applyAlignment="1">
      <alignment horizontal="center" vertical="top" wrapText="1"/>
    </xf>
    <xf numFmtId="14" fontId="25" fillId="0" borderId="12" xfId="232" applyNumberFormat="1" applyFont="1" applyFill="1" applyBorder="1" applyAlignment="1">
      <alignment horizontal="center" vertical="top" wrapText="1"/>
    </xf>
    <xf numFmtId="49" fontId="25" fillId="0" borderId="12" xfId="50" applyNumberFormat="1" applyFont="1" applyFill="1" applyBorder="1" applyAlignment="1">
      <alignment horizontal="center" vertical="top"/>
    </xf>
    <xf numFmtId="0" fontId="25" fillId="0" borderId="12" xfId="69" applyFont="1" applyFill="1" applyBorder="1" applyAlignment="1">
      <alignment horizontal="center" vertical="top"/>
    </xf>
    <xf numFmtId="0" fontId="25" fillId="0" borderId="12" xfId="69" applyFont="1" applyFill="1" applyBorder="1" applyAlignment="1">
      <alignment horizontal="center" vertical="top" wrapText="1"/>
    </xf>
    <xf numFmtId="49" fontId="25" fillId="0" borderId="12" xfId="69" applyNumberFormat="1" applyFont="1" applyFill="1" applyBorder="1" applyAlignment="1">
      <alignment horizontal="center" vertical="top"/>
    </xf>
    <xf numFmtId="49" fontId="25" fillId="0" borderId="12" xfId="232" applyNumberFormat="1" applyFont="1" applyFill="1" applyBorder="1" applyAlignment="1">
      <alignment horizontal="center" vertical="top" wrapText="1"/>
    </xf>
    <xf numFmtId="14" fontId="25" fillId="0" borderId="12" xfId="69" applyNumberFormat="1" applyFont="1" applyFill="1" applyBorder="1" applyAlignment="1">
      <alignment horizontal="center" vertical="top" wrapText="1"/>
    </xf>
    <xf numFmtId="0" fontId="25" fillId="0" borderId="12" xfId="234" applyFont="1" applyFill="1" applyBorder="1" applyAlignment="1">
      <alignment horizontal="center" vertical="top" wrapText="1"/>
    </xf>
    <xf numFmtId="14" fontId="25" fillId="0" borderId="12" xfId="234" applyNumberFormat="1" applyFont="1" applyFill="1" applyBorder="1" applyAlignment="1">
      <alignment horizontal="center" vertical="top" wrapText="1"/>
    </xf>
    <xf numFmtId="14" fontId="25" fillId="0" borderId="12" xfId="140" applyNumberFormat="1" applyFont="1" applyFill="1" applyBorder="1" applyAlignment="1">
      <alignment horizontal="center" vertical="top" wrapText="1"/>
    </xf>
    <xf numFmtId="0" fontId="25" fillId="0" borderId="12" xfId="92" applyFont="1" applyFill="1" applyBorder="1" applyAlignment="1">
      <alignment horizontal="left" vertical="top" wrapText="1"/>
    </xf>
    <xf numFmtId="49" fontId="25" fillId="0" borderId="12" xfId="215" applyNumberFormat="1" applyFont="1" applyFill="1" applyBorder="1" applyAlignment="1">
      <alignment horizontal="left" vertical="top" wrapText="1"/>
    </xf>
    <xf numFmtId="49" fontId="25" fillId="0" borderId="12" xfId="216" applyNumberFormat="1" applyFont="1" applyFill="1" applyBorder="1" applyAlignment="1">
      <alignment horizontal="left" vertical="top" wrapText="1"/>
    </xf>
    <xf numFmtId="0" fontId="25" fillId="0" borderId="12" xfId="109" applyFont="1" applyFill="1" applyBorder="1" applyAlignment="1">
      <alignment horizontal="left" vertical="top" wrapText="1"/>
    </xf>
    <xf numFmtId="0" fontId="25" fillId="0" borderId="12" xfId="109" applyFont="1" applyFill="1" applyBorder="1" applyAlignment="1">
      <alignment horizontal="left" vertical="top"/>
    </xf>
    <xf numFmtId="0" fontId="25" fillId="0" borderId="12" xfId="59" applyFont="1" applyFill="1" applyBorder="1" applyAlignment="1">
      <alignment horizontal="left" vertical="top" wrapText="1"/>
    </xf>
    <xf numFmtId="0" fontId="25" fillId="0" borderId="12" xfId="140" applyFont="1" applyFill="1" applyBorder="1" applyAlignment="1">
      <alignment horizontal="left" vertical="top" wrapText="1"/>
    </xf>
    <xf numFmtId="0" fontId="25" fillId="0" borderId="12" xfId="151" applyFont="1" applyFill="1" applyBorder="1" applyAlignment="1">
      <alignment horizontal="left" vertical="top" wrapText="1"/>
    </xf>
    <xf numFmtId="49" fontId="25" fillId="0" borderId="12" xfId="219" applyNumberFormat="1" applyFont="1" applyFill="1" applyBorder="1" applyAlignment="1">
      <alignment horizontal="left" vertical="top" wrapText="1"/>
    </xf>
    <xf numFmtId="49" fontId="25" fillId="0" borderId="12" xfId="109" applyNumberFormat="1" applyFont="1" applyFill="1" applyBorder="1" applyAlignment="1">
      <alignment horizontal="left" vertical="top" wrapText="1"/>
    </xf>
    <xf numFmtId="0" fontId="25" fillId="0" borderId="12" xfId="75" applyFont="1" applyFill="1" applyBorder="1" applyAlignment="1">
      <alignment horizontal="left" vertical="top" wrapText="1"/>
    </xf>
    <xf numFmtId="0" fontId="25" fillId="0" borderId="12" xfId="221" applyFont="1" applyFill="1" applyBorder="1" applyAlignment="1">
      <alignment horizontal="left" vertical="top" wrapText="1"/>
    </xf>
    <xf numFmtId="49" fontId="25" fillId="0" borderId="12" xfId="221" applyNumberFormat="1" applyFont="1" applyFill="1" applyBorder="1" applyAlignment="1">
      <alignment horizontal="left" vertical="top" wrapText="1"/>
    </xf>
    <xf numFmtId="0" fontId="25" fillId="0" borderId="12" xfId="221" applyFont="1" applyFill="1" applyBorder="1" applyAlignment="1">
      <alignment horizontal="left" vertical="top"/>
    </xf>
    <xf numFmtId="179" fontId="25" fillId="0" borderId="12" xfId="136" applyFont="1" applyFill="1" applyBorder="1" applyAlignment="1">
      <alignment horizontal="left" vertical="top" wrapText="1"/>
    </xf>
    <xf numFmtId="0" fontId="25" fillId="0" borderId="12" xfId="222" applyFont="1" applyFill="1" applyBorder="1" applyAlignment="1">
      <alignment horizontal="left" vertical="top" wrapText="1"/>
    </xf>
    <xf numFmtId="0" fontId="25" fillId="0" borderId="12" xfId="223" applyFont="1" applyFill="1" applyBorder="1" applyAlignment="1">
      <alignment horizontal="left" vertical="top" wrapText="1"/>
    </xf>
    <xf numFmtId="0" fontId="25" fillId="0" borderId="12" xfId="111" applyFont="1" applyFill="1" applyBorder="1" applyAlignment="1">
      <alignment horizontal="left" vertical="top" wrapText="1"/>
    </xf>
    <xf numFmtId="49" fontId="25" fillId="0" borderId="12" xfId="111" applyNumberFormat="1" applyFont="1" applyFill="1" applyBorder="1" applyAlignment="1">
      <alignment horizontal="left" vertical="top" wrapText="1"/>
    </xf>
    <xf numFmtId="0" fontId="25" fillId="0" borderId="12" xfId="219" applyFont="1" applyFill="1" applyBorder="1" applyAlignment="1">
      <alignment horizontal="left" vertical="top" wrapText="1"/>
    </xf>
    <xf numFmtId="0" fontId="25" fillId="0" borderId="12" xfId="110" applyFont="1" applyFill="1" applyBorder="1" applyAlignment="1">
      <alignment horizontal="left" vertical="top" wrapText="1"/>
    </xf>
    <xf numFmtId="49" fontId="25" fillId="0" borderId="12" xfId="224" applyNumberFormat="1" applyFont="1" applyFill="1" applyBorder="1" applyAlignment="1">
      <alignment horizontal="left" vertical="top" wrapText="1"/>
    </xf>
    <xf numFmtId="0" fontId="25" fillId="0" borderId="12" xfId="225" applyFont="1" applyFill="1" applyBorder="1" applyAlignment="1">
      <alignment horizontal="left" vertical="top" wrapText="1"/>
    </xf>
    <xf numFmtId="0" fontId="25" fillId="0" borderId="12" xfId="226" applyFont="1" applyFill="1" applyBorder="1" applyAlignment="1">
      <alignment horizontal="left" vertical="top" wrapText="1"/>
    </xf>
    <xf numFmtId="0" fontId="25" fillId="0" borderId="12" xfId="214" applyNumberFormat="1" applyFont="1" applyFill="1" applyBorder="1" applyAlignment="1">
      <alignment horizontal="left" vertical="top" wrapText="1"/>
    </xf>
    <xf numFmtId="0" fontId="25" fillId="0" borderId="12" xfId="224" applyFont="1" applyFill="1" applyBorder="1" applyAlignment="1">
      <alignment horizontal="left" vertical="top" wrapText="1"/>
    </xf>
    <xf numFmtId="0" fontId="25" fillId="0" borderId="12" xfId="227" applyFont="1" applyFill="1" applyBorder="1" applyAlignment="1">
      <alignment horizontal="left" vertical="top" wrapText="1"/>
    </xf>
    <xf numFmtId="0" fontId="25" fillId="0" borderId="12" xfId="228" applyFont="1" applyFill="1" applyBorder="1" applyAlignment="1">
      <alignment horizontal="left" vertical="top" wrapText="1"/>
    </xf>
    <xf numFmtId="0" fontId="25" fillId="0" borderId="12" xfId="229" applyFont="1" applyFill="1" applyBorder="1" applyAlignment="1">
      <alignment horizontal="left" vertical="top" wrapText="1"/>
    </xf>
    <xf numFmtId="0" fontId="25" fillId="0" borderId="12" xfId="230" applyFont="1" applyFill="1" applyBorder="1" applyAlignment="1">
      <alignment horizontal="left" vertical="top" wrapText="1"/>
    </xf>
    <xf numFmtId="0" fontId="25" fillId="0" borderId="12" xfId="219" applyFont="1" applyFill="1" applyBorder="1" applyAlignment="1">
      <alignment horizontal="left" vertical="top"/>
    </xf>
    <xf numFmtId="49" fontId="25" fillId="0" borderId="12" xfId="110" applyNumberFormat="1" applyFont="1" applyFill="1" applyBorder="1" applyAlignment="1">
      <alignment horizontal="left" vertical="top" wrapText="1"/>
    </xf>
    <xf numFmtId="0" fontId="25" fillId="0" borderId="12" xfId="220" applyFont="1" applyFill="1" applyBorder="1" applyAlignment="1">
      <alignment horizontal="left" vertical="top" wrapText="1"/>
    </xf>
    <xf numFmtId="49" fontId="25" fillId="0" borderId="12" xfId="50" applyNumberFormat="1" applyFont="1" applyFill="1" applyBorder="1" applyAlignment="1">
      <alignment horizontal="left" vertical="top"/>
    </xf>
    <xf numFmtId="0" fontId="25" fillId="0" borderId="12" xfId="69" applyFont="1" applyFill="1" applyBorder="1" applyAlignment="1">
      <alignment horizontal="left" vertical="top" wrapText="1"/>
    </xf>
    <xf numFmtId="49" fontId="25" fillId="0" borderId="12" xfId="69" applyNumberFormat="1" applyFont="1" applyFill="1" applyBorder="1" applyAlignment="1">
      <alignment horizontal="left" vertical="top"/>
    </xf>
    <xf numFmtId="0" fontId="25" fillId="0" borderId="12" xfId="234" applyFont="1" applyFill="1" applyBorder="1" applyAlignment="1">
      <alignment horizontal="left" vertical="top" wrapText="1"/>
    </xf>
    <xf numFmtId="0" fontId="25" fillId="0" borderId="12" xfId="233" applyFont="1" applyFill="1" applyBorder="1" applyAlignment="1">
      <alignment horizontal="left" vertical="top" wrapText="1"/>
    </xf>
    <xf numFmtId="0" fontId="25" fillId="0" borderId="12" xfId="235" applyFont="1" applyFill="1" applyBorder="1" applyAlignment="1">
      <alignment horizontal="left" vertical="top" wrapText="1"/>
    </xf>
    <xf numFmtId="49" fontId="25" fillId="0" borderId="12" xfId="235" applyNumberFormat="1" applyFont="1" applyFill="1" applyBorder="1" applyAlignment="1">
      <alignment horizontal="left" vertical="top" wrapText="1"/>
    </xf>
    <xf numFmtId="0" fontId="25" fillId="0" borderId="12" xfId="236" applyFont="1" applyFill="1" applyBorder="1" applyAlignment="1">
      <alignment horizontal="left" vertical="top" wrapText="1"/>
    </xf>
    <xf numFmtId="14" fontId="25" fillId="0" borderId="12" xfId="48" applyNumberFormat="1" applyFont="1" applyFill="1" applyBorder="1" applyAlignment="1">
      <alignment horizontal="center" vertical="top" wrapText="1"/>
    </xf>
    <xf numFmtId="1" fontId="25" fillId="0" borderId="12" xfId="0" applyNumberFormat="1" applyFont="1" applyFill="1" applyBorder="1" applyAlignment="1" applyProtection="1">
      <alignment horizontal="left" vertical="top" wrapText="1"/>
    </xf>
    <xf numFmtId="0" fontId="27" fillId="33" borderId="12" xfId="64" applyFont="1" applyFill="1" applyBorder="1" applyAlignment="1">
      <alignment horizontal="center" vertical="top" wrapText="1"/>
    </xf>
    <xf numFmtId="14" fontId="25" fillId="0" borderId="12" xfId="0" applyNumberFormat="1" applyFont="1" applyBorder="1" applyAlignment="1">
      <alignment horizontal="center" vertical="top"/>
    </xf>
    <xf numFmtId="0" fontId="27" fillId="0" borderId="12" xfId="0" applyNumberFormat="1" applyFont="1" applyFill="1" applyBorder="1" applyAlignment="1" applyProtection="1">
      <alignment horizontal="center" vertical="top" wrapText="1"/>
      <protection locked="0"/>
    </xf>
    <xf numFmtId="0" fontId="27" fillId="33" borderId="12" xfId="64" applyFont="1" applyFill="1" applyBorder="1" applyAlignment="1">
      <alignment horizontal="left" vertical="top" wrapText="1"/>
    </xf>
    <xf numFmtId="0" fontId="30" fillId="0" borderId="12" xfId="0" applyFont="1" applyBorder="1" applyAlignment="1">
      <alignment horizontal="left" vertical="top" wrapText="1"/>
    </xf>
    <xf numFmtId="14" fontId="25" fillId="0" borderId="12" xfId="64" applyNumberFormat="1" applyFont="1" applyFill="1" applyBorder="1" applyAlignment="1">
      <alignment horizontal="center" vertical="top" wrapText="1"/>
    </xf>
    <xf numFmtId="14" fontId="25" fillId="34" borderId="12" xfId="0" applyNumberFormat="1" applyFont="1" applyFill="1" applyBorder="1" applyAlignment="1">
      <alignment horizontal="center" vertical="top"/>
    </xf>
    <xf numFmtId="14" fontId="27" fillId="0" borderId="12" xfId="0" applyNumberFormat="1" applyFont="1" applyFill="1" applyBorder="1" applyAlignment="1" applyProtection="1">
      <alignment horizontal="center" vertical="top"/>
      <protection locked="0"/>
    </xf>
    <xf numFmtId="168" fontId="25" fillId="0" borderId="12" xfId="64" applyNumberFormat="1" applyFont="1" applyFill="1" applyBorder="1" applyAlignment="1">
      <alignment horizontal="center" vertical="top" wrapText="1"/>
    </xf>
    <xf numFmtId="0" fontId="26" fillId="0" borderId="12" xfId="48" applyFont="1" applyBorder="1" applyAlignment="1">
      <alignment horizontal="left" vertical="top" wrapText="1"/>
    </xf>
    <xf numFmtId="0" fontId="26" fillId="0" borderId="12" xfId="48" applyFont="1" applyBorder="1" applyAlignment="1">
      <alignment horizontal="center" vertical="top"/>
    </xf>
    <xf numFmtId="0" fontId="26" fillId="0" borderId="12" xfId="48" applyFont="1" applyBorder="1" applyAlignment="1">
      <alignment horizontal="left" vertical="top"/>
    </xf>
    <xf numFmtId="49" fontId="25" fillId="33" borderId="12" xfId="48" applyNumberFormat="1" applyFont="1" applyFill="1" applyBorder="1" applyAlignment="1">
      <alignment horizontal="center" vertical="top"/>
    </xf>
    <xf numFmtId="1" fontId="25" fillId="0" borderId="12" xfId="214" applyNumberFormat="1" applyFont="1" applyFill="1" applyBorder="1" applyAlignment="1">
      <alignment horizontal="left" vertical="top" wrapText="1"/>
    </xf>
    <xf numFmtId="14" fontId="25" fillId="0" borderId="12" xfId="173" applyNumberFormat="1" applyFont="1" applyFill="1" applyBorder="1" applyAlignment="1">
      <alignment horizontal="center" vertical="top"/>
    </xf>
    <xf numFmtId="0" fontId="25" fillId="0" borderId="12" xfId="177" applyFont="1" applyFill="1" applyBorder="1" applyAlignment="1">
      <alignment horizontal="left" vertical="top" wrapText="1"/>
    </xf>
    <xf numFmtId="0" fontId="25" fillId="0" borderId="12" xfId="177" applyFont="1" applyFill="1" applyBorder="1" applyAlignment="1">
      <alignment horizontal="center" vertical="top" wrapText="1"/>
    </xf>
    <xf numFmtId="0" fontId="25" fillId="33" borderId="12" xfId="177" applyFont="1" applyFill="1" applyBorder="1" applyAlignment="1">
      <alignment horizontal="left" vertical="top" wrapText="1"/>
    </xf>
    <xf numFmtId="168" fontId="25" fillId="33" borderId="12" xfId="64" applyNumberFormat="1" applyFont="1" applyFill="1" applyBorder="1" applyAlignment="1">
      <alignment horizontal="center" vertical="top" wrapText="1"/>
    </xf>
    <xf numFmtId="0" fontId="26" fillId="33" borderId="12" xfId="43" applyFont="1" applyFill="1" applyBorder="1" applyAlignment="1">
      <alignment horizontal="left" vertical="top"/>
    </xf>
    <xf numFmtId="0" fontId="25" fillId="33" borderId="12" xfId="177" applyFont="1" applyFill="1" applyBorder="1" applyAlignment="1">
      <alignment horizontal="center" vertical="top" wrapText="1"/>
    </xf>
    <xf numFmtId="14" fontId="25" fillId="33" borderId="12" xfId="177" applyNumberFormat="1" applyFont="1" applyFill="1" applyBorder="1" applyAlignment="1">
      <alignment horizontal="center" vertical="top" wrapText="1"/>
    </xf>
    <xf numFmtId="14" fontId="26" fillId="33" borderId="12" xfId="177" applyNumberFormat="1" applyFont="1" applyFill="1" applyBorder="1" applyAlignment="1">
      <alignment horizontal="center" vertical="top" wrapText="1"/>
    </xf>
    <xf numFmtId="0" fontId="30" fillId="0" borderId="12" xfId="0" applyFont="1" applyBorder="1" applyAlignment="1">
      <alignment horizontal="center" vertical="top" wrapText="1"/>
    </xf>
    <xf numFmtId="14" fontId="30" fillId="0" borderId="12" xfId="0" applyNumberFormat="1" applyFont="1" applyBorder="1" applyAlignment="1">
      <alignment horizontal="center" vertical="top" wrapText="1"/>
    </xf>
    <xf numFmtId="0" fontId="26" fillId="33" borderId="12" xfId="293" applyFont="1" applyFill="1" applyBorder="1" applyAlignment="1">
      <alignment horizontal="left" vertical="top" wrapText="1"/>
    </xf>
    <xf numFmtId="0" fontId="26" fillId="33" borderId="12" xfId="43" applyFont="1" applyFill="1" applyBorder="1" applyAlignment="1">
      <alignment horizontal="center" vertical="top" wrapText="1"/>
    </xf>
    <xf numFmtId="1" fontId="26" fillId="33" borderId="12" xfId="177" applyNumberFormat="1" applyFont="1" applyFill="1" applyBorder="1" applyAlignment="1">
      <alignment horizontal="left" vertical="top" wrapText="1"/>
    </xf>
    <xf numFmtId="0" fontId="26" fillId="33" borderId="12" xfId="43" applyFont="1" applyFill="1" applyBorder="1" applyAlignment="1">
      <alignment horizontal="center" vertical="top"/>
    </xf>
    <xf numFmtId="14" fontId="26" fillId="33" borderId="12" xfId="43" applyNumberFormat="1" applyFont="1" applyFill="1" applyBorder="1" applyAlignment="1">
      <alignment horizontal="center" vertical="top"/>
    </xf>
    <xf numFmtId="14" fontId="30" fillId="0" borderId="12" xfId="0" applyNumberFormat="1" applyFont="1" applyFill="1" applyBorder="1" applyAlignment="1">
      <alignment horizontal="center" vertical="top" wrapText="1"/>
    </xf>
    <xf numFmtId="0" fontId="25" fillId="34" borderId="12" xfId="177" applyFont="1" applyFill="1" applyBorder="1" applyAlignment="1">
      <alignment horizontal="left" vertical="top" wrapText="1"/>
    </xf>
    <xf numFmtId="0" fontId="25" fillId="34" borderId="12" xfId="177" applyFont="1" applyFill="1" applyBorder="1" applyAlignment="1">
      <alignment horizontal="center" vertical="top" wrapText="1"/>
    </xf>
    <xf numFmtId="14" fontId="25" fillId="34" borderId="12" xfId="177" applyNumberFormat="1" applyFont="1" applyFill="1" applyBorder="1" applyAlignment="1">
      <alignment horizontal="center" vertical="top" wrapText="1"/>
    </xf>
    <xf numFmtId="0" fontId="26" fillId="0" borderId="12" xfId="177" applyFont="1" applyBorder="1" applyAlignment="1">
      <alignment horizontal="left" vertical="top" wrapText="1"/>
    </xf>
    <xf numFmtId="0" fontId="26" fillId="0" borderId="12" xfId="177" applyFont="1" applyBorder="1" applyAlignment="1">
      <alignment horizontal="center" vertical="top" wrapText="1"/>
    </xf>
    <xf numFmtId="14" fontId="26" fillId="0" borderId="12" xfId="177" applyNumberFormat="1" applyFont="1" applyBorder="1" applyAlignment="1">
      <alignment horizontal="center" vertical="top" wrapText="1"/>
    </xf>
    <xf numFmtId="168" fontId="27" fillId="0" borderId="12" xfId="177" applyNumberFormat="1" applyFont="1" applyBorder="1" applyAlignment="1">
      <alignment horizontal="left" vertical="top" wrapText="1"/>
    </xf>
    <xf numFmtId="168" fontId="25" fillId="33" borderId="12" xfId="177" applyNumberFormat="1" applyFont="1" applyFill="1" applyBorder="1" applyAlignment="1">
      <alignment horizontal="left" vertical="top" wrapText="1"/>
    </xf>
    <xf numFmtId="14" fontId="25" fillId="0" borderId="12" xfId="294" applyNumberFormat="1" applyFont="1" applyBorder="1" applyAlignment="1">
      <alignment horizontal="center" vertical="top" wrapText="1"/>
    </xf>
    <xf numFmtId="0" fontId="25" fillId="33" borderId="12" xfId="43" applyFont="1" applyFill="1" applyBorder="1" applyAlignment="1">
      <alignment horizontal="center" vertical="top"/>
    </xf>
    <xf numFmtId="14" fontId="25" fillId="33" borderId="12" xfId="43" applyNumberFormat="1" applyFont="1" applyFill="1" applyBorder="1" applyAlignment="1">
      <alignment horizontal="center" vertical="top"/>
    </xf>
    <xf numFmtId="168" fontId="25" fillId="34" borderId="12" xfId="177" applyNumberFormat="1" applyFont="1" applyFill="1" applyBorder="1" applyAlignment="1">
      <alignment horizontal="left" vertical="top" wrapText="1"/>
    </xf>
    <xf numFmtId="168" fontId="26" fillId="33" borderId="12" xfId="64" applyNumberFormat="1" applyFont="1" applyFill="1" applyBorder="1" applyAlignment="1">
      <alignment horizontal="center" vertical="top" wrapText="1"/>
    </xf>
    <xf numFmtId="0" fontId="25" fillId="33" borderId="12" xfId="177" applyNumberFormat="1" applyFont="1" applyFill="1" applyBorder="1" applyAlignment="1">
      <alignment horizontal="left" vertical="top" wrapText="1"/>
    </xf>
    <xf numFmtId="1" fontId="25" fillId="33" borderId="12" xfId="177" applyNumberFormat="1" applyFont="1" applyFill="1" applyBorder="1" applyAlignment="1">
      <alignment horizontal="left" vertical="top" wrapText="1"/>
    </xf>
    <xf numFmtId="0" fontId="30" fillId="33" borderId="12" xfId="43" applyFont="1" applyFill="1" applyBorder="1" applyAlignment="1">
      <alignment horizontal="left" vertical="top" wrapText="1"/>
    </xf>
    <xf numFmtId="0" fontId="30" fillId="33" borderId="12" xfId="43" applyFont="1" applyFill="1" applyBorder="1" applyAlignment="1">
      <alignment horizontal="center" vertical="top"/>
    </xf>
    <xf numFmtId="0" fontId="25" fillId="33" borderId="12" xfId="294" applyFont="1" applyFill="1" applyBorder="1" applyAlignment="1">
      <alignment horizontal="left" vertical="top" wrapText="1"/>
    </xf>
    <xf numFmtId="0" fontId="25" fillId="33" borderId="12" xfId="294" applyFont="1" applyFill="1" applyBorder="1" applyAlignment="1">
      <alignment horizontal="center" vertical="top" wrapText="1"/>
    </xf>
    <xf numFmtId="0" fontId="25" fillId="33" borderId="12" xfId="173" applyFont="1" applyFill="1" applyBorder="1" applyAlignment="1">
      <alignment horizontal="left" vertical="top" wrapText="1"/>
    </xf>
    <xf numFmtId="0" fontId="26" fillId="33" borderId="12" xfId="43" applyFont="1" applyFill="1" applyBorder="1" applyAlignment="1">
      <alignment horizontal="left" vertical="top" wrapText="1"/>
    </xf>
    <xf numFmtId="0" fontId="26" fillId="33" borderId="12" xfId="177" applyNumberFormat="1" applyFont="1" applyFill="1" applyBorder="1" applyAlignment="1">
      <alignment horizontal="left" vertical="top" wrapText="1"/>
    </xf>
    <xf numFmtId="0" fontId="27" fillId="49" borderId="12" xfId="0" applyNumberFormat="1" applyFont="1" applyFill="1" applyBorder="1" applyAlignment="1" applyProtection="1">
      <alignment horizontal="left" vertical="top" wrapText="1"/>
      <protection locked="0"/>
    </xf>
    <xf numFmtId="0" fontId="25" fillId="33" borderId="12" xfId="219" applyFont="1" applyFill="1" applyBorder="1" applyAlignment="1">
      <alignment horizontal="center" vertical="top" wrapText="1"/>
    </xf>
    <xf numFmtId="0" fontId="25" fillId="33" borderId="12" xfId="293" applyFont="1" applyFill="1" applyBorder="1" applyAlignment="1">
      <alignment horizontal="left" vertical="top" wrapText="1"/>
    </xf>
    <xf numFmtId="14" fontId="25" fillId="33" borderId="12" xfId="293" applyNumberFormat="1" applyFont="1" applyFill="1" applyBorder="1" applyAlignment="1">
      <alignment horizontal="center" vertical="top"/>
    </xf>
    <xf numFmtId="168" fontId="25" fillId="34" borderId="12" xfId="177" applyNumberFormat="1" applyFont="1" applyFill="1" applyBorder="1" applyAlignment="1">
      <alignment horizontal="center" vertical="top" wrapText="1"/>
    </xf>
    <xf numFmtId="14" fontId="37" fillId="33" borderId="12" xfId="177" applyNumberFormat="1" applyFont="1" applyFill="1" applyBorder="1" applyAlignment="1">
      <alignment horizontal="center" vertical="top" wrapText="1"/>
    </xf>
    <xf numFmtId="0" fontId="25" fillId="0" borderId="12" xfId="294" applyFont="1" applyBorder="1" applyAlignment="1">
      <alignment horizontal="center" vertical="top" wrapText="1"/>
    </xf>
    <xf numFmtId="0" fontId="25" fillId="34" borderId="12" xfId="43" applyFont="1" applyFill="1" applyBorder="1" applyAlignment="1">
      <alignment horizontal="left" vertical="top" wrapText="1"/>
    </xf>
    <xf numFmtId="14" fontId="25" fillId="34" borderId="12" xfId="43" applyNumberFormat="1" applyFont="1" applyFill="1" applyBorder="1" applyAlignment="1">
      <alignment horizontal="center" vertical="top" wrapText="1"/>
    </xf>
    <xf numFmtId="0" fontId="30" fillId="33" borderId="12" xfId="43" applyFont="1" applyFill="1" applyBorder="1" applyAlignment="1">
      <alignment horizontal="left" vertical="top"/>
    </xf>
    <xf numFmtId="0" fontId="27" fillId="33" borderId="12" xfId="177" applyFont="1" applyFill="1" applyBorder="1" applyAlignment="1">
      <alignment horizontal="left" vertical="top" wrapText="1"/>
    </xf>
    <xf numFmtId="0" fontId="25" fillId="33" borderId="12" xfId="46" applyFont="1" applyFill="1" applyBorder="1" applyAlignment="1" applyProtection="1">
      <alignment horizontal="left" vertical="top" wrapText="1"/>
    </xf>
    <xf numFmtId="0" fontId="25" fillId="33" borderId="12" xfId="46" applyFont="1" applyFill="1" applyBorder="1" applyAlignment="1" applyProtection="1">
      <alignment horizontal="left" vertical="top"/>
    </xf>
    <xf numFmtId="0" fontId="25" fillId="33" borderId="12" xfId="46" applyFont="1" applyFill="1" applyBorder="1" applyAlignment="1" applyProtection="1">
      <alignment horizontal="center" vertical="top"/>
    </xf>
    <xf numFmtId="168" fontId="25" fillId="33" borderId="12" xfId="177" applyNumberFormat="1" applyFont="1" applyFill="1" applyBorder="1" applyAlignment="1">
      <alignment horizontal="center" vertical="top" wrapText="1"/>
    </xf>
    <xf numFmtId="0" fontId="27" fillId="33" borderId="12" xfId="177" applyFont="1" applyFill="1" applyBorder="1" applyAlignment="1">
      <alignment horizontal="center" vertical="top" wrapText="1"/>
    </xf>
    <xf numFmtId="0" fontId="30" fillId="33" borderId="12" xfId="46" applyFont="1" applyFill="1" applyBorder="1" applyAlignment="1" applyProtection="1">
      <alignment horizontal="left" vertical="top"/>
    </xf>
    <xf numFmtId="0" fontId="30" fillId="33" borderId="12" xfId="46" applyFont="1" applyFill="1" applyBorder="1" applyAlignment="1" applyProtection="1">
      <alignment horizontal="center" vertical="top"/>
    </xf>
    <xf numFmtId="0" fontId="25" fillId="33" borderId="12" xfId="43" applyFont="1" applyFill="1" applyBorder="1" applyAlignment="1">
      <alignment horizontal="left" vertical="top"/>
    </xf>
    <xf numFmtId="168" fontId="25" fillId="33" borderId="12" xfId="64" applyNumberFormat="1" applyFont="1" applyFill="1" applyBorder="1" applyAlignment="1">
      <alignment horizontal="center" vertical="top"/>
    </xf>
    <xf numFmtId="14" fontId="37" fillId="0" borderId="12" xfId="177" applyNumberFormat="1" applyFont="1" applyFill="1" applyBorder="1" applyAlignment="1">
      <alignment horizontal="center" vertical="top" wrapText="1"/>
    </xf>
    <xf numFmtId="49" fontId="25" fillId="33" borderId="12" xfId="177" applyNumberFormat="1" applyFont="1" applyFill="1" applyBorder="1" applyAlignment="1">
      <alignment horizontal="left" vertical="top" wrapText="1"/>
    </xf>
    <xf numFmtId="1" fontId="25" fillId="33" borderId="12" xfId="43" applyNumberFormat="1" applyFont="1" applyFill="1" applyBorder="1" applyAlignment="1">
      <alignment horizontal="left" vertical="top"/>
    </xf>
    <xf numFmtId="49" fontId="25" fillId="33" borderId="12" xfId="43" applyNumberFormat="1" applyFont="1" applyFill="1" applyBorder="1" applyAlignment="1">
      <alignment horizontal="left" vertical="top"/>
    </xf>
    <xf numFmtId="1" fontId="26" fillId="33" borderId="12" xfId="43" applyNumberFormat="1" applyFont="1" applyFill="1" applyBorder="1" applyAlignment="1">
      <alignment horizontal="left" vertical="top" wrapText="1"/>
    </xf>
    <xf numFmtId="1" fontId="27" fillId="33" borderId="12" xfId="0" applyNumberFormat="1" applyFont="1" applyFill="1" applyBorder="1" applyAlignment="1" applyProtection="1">
      <alignment horizontal="left" vertical="top"/>
      <protection locked="0"/>
    </xf>
    <xf numFmtId="1" fontId="25" fillId="33" borderId="12" xfId="46" applyNumberFormat="1" applyFont="1" applyFill="1" applyBorder="1" applyAlignment="1" applyProtection="1">
      <alignment horizontal="left" vertical="top"/>
    </xf>
    <xf numFmtId="1" fontId="25" fillId="33" borderId="12" xfId="294" applyNumberFormat="1" applyFont="1" applyFill="1" applyBorder="1" applyAlignment="1">
      <alignment horizontal="left" vertical="top" wrapText="1"/>
    </xf>
    <xf numFmtId="1" fontId="30" fillId="33" borderId="12" xfId="46" applyNumberFormat="1" applyFont="1" applyFill="1" applyBorder="1" applyAlignment="1" applyProtection="1">
      <alignment horizontal="left" vertical="top"/>
    </xf>
    <xf numFmtId="1" fontId="30" fillId="33" borderId="12" xfId="43" applyNumberFormat="1" applyFont="1" applyFill="1" applyBorder="1" applyAlignment="1">
      <alignment horizontal="left" vertical="top"/>
    </xf>
    <xf numFmtId="1" fontId="26" fillId="33" borderId="12" xfId="43" applyNumberFormat="1" applyFont="1" applyFill="1" applyBorder="1" applyAlignment="1">
      <alignment horizontal="left" vertical="top"/>
    </xf>
    <xf numFmtId="1" fontId="25" fillId="0" borderId="12" xfId="177" applyNumberFormat="1" applyFont="1" applyFill="1" applyBorder="1" applyAlignment="1">
      <alignment horizontal="left" vertical="top" wrapText="1"/>
    </xf>
    <xf numFmtId="14" fontId="30" fillId="0" borderId="12" xfId="0" applyNumberFormat="1" applyFont="1" applyBorder="1" applyAlignment="1">
      <alignment horizontal="center" vertical="top"/>
    </xf>
    <xf numFmtId="14" fontId="38" fillId="0" borderId="12" xfId="0" applyNumberFormat="1" applyFont="1" applyBorder="1" applyAlignment="1">
      <alignment horizontal="center" vertical="top"/>
    </xf>
    <xf numFmtId="14" fontId="26" fillId="33" borderId="12" xfId="293" applyNumberFormat="1" applyFont="1" applyFill="1" applyBorder="1" applyAlignment="1">
      <alignment horizontal="center" vertical="top"/>
    </xf>
    <xf numFmtId="14" fontId="38" fillId="49" borderId="12" xfId="0" applyNumberFormat="1" applyFont="1" applyFill="1" applyBorder="1" applyAlignment="1">
      <alignment horizontal="center" vertical="top" wrapText="1"/>
    </xf>
    <xf numFmtId="0" fontId="26" fillId="0" borderId="12" xfId="48" applyFont="1" applyBorder="1" applyAlignment="1">
      <alignment horizontal="center" vertical="top" wrapText="1"/>
    </xf>
    <xf numFmtId="14" fontId="25" fillId="33" borderId="12" xfId="177" applyNumberFormat="1" applyFont="1" applyFill="1" applyBorder="1" applyAlignment="1">
      <alignment horizontal="center" vertical="top"/>
    </xf>
    <xf numFmtId="14" fontId="26" fillId="33" borderId="12" xfId="177" applyNumberFormat="1" applyFont="1" applyFill="1" applyBorder="1" applyAlignment="1">
      <alignment horizontal="center" vertical="top"/>
    </xf>
    <xf numFmtId="14" fontId="25" fillId="49" borderId="12" xfId="0" applyNumberFormat="1" applyFont="1" applyFill="1" applyBorder="1" applyAlignment="1">
      <alignment horizontal="center" vertical="top" wrapText="1"/>
    </xf>
    <xf numFmtId="14" fontId="27" fillId="33" borderId="12" xfId="177" applyNumberFormat="1" applyFont="1" applyFill="1" applyBorder="1" applyAlignment="1">
      <alignment horizontal="center" vertical="top" wrapText="1"/>
    </xf>
    <xf numFmtId="49" fontId="25" fillId="33" borderId="12" xfId="294" applyNumberFormat="1" applyFont="1" applyFill="1" applyBorder="1" applyAlignment="1">
      <alignment horizontal="center" vertical="top" wrapText="1"/>
    </xf>
    <xf numFmtId="14" fontId="25" fillId="33" borderId="12" xfId="64" applyNumberFormat="1" applyFont="1" applyFill="1" applyBorder="1" applyAlignment="1">
      <alignment horizontal="center" vertical="top"/>
    </xf>
    <xf numFmtId="14" fontId="25" fillId="33" borderId="12" xfId="173" applyNumberFormat="1" applyFont="1" applyFill="1" applyBorder="1" applyAlignment="1">
      <alignment horizontal="center" vertical="top" wrapText="1"/>
    </xf>
    <xf numFmtId="14" fontId="26" fillId="33" borderId="12" xfId="43" applyNumberFormat="1" applyFont="1" applyFill="1" applyBorder="1" applyAlignment="1">
      <alignment horizontal="center" vertical="top" wrapText="1"/>
    </xf>
    <xf numFmtId="14" fontId="30" fillId="33" borderId="12" xfId="43" applyNumberFormat="1" applyFont="1" applyFill="1" applyBorder="1" applyAlignment="1">
      <alignment horizontal="center" vertical="top"/>
    </xf>
    <xf numFmtId="14" fontId="25" fillId="33" borderId="12" xfId="219" applyNumberFormat="1" applyFont="1" applyFill="1" applyBorder="1" applyAlignment="1">
      <alignment horizontal="center" vertical="top"/>
    </xf>
    <xf numFmtId="14" fontId="37" fillId="33" borderId="12" xfId="0" applyNumberFormat="1" applyFont="1" applyFill="1" applyBorder="1" applyAlignment="1">
      <alignment horizontal="center" vertical="top"/>
    </xf>
    <xf numFmtId="178" fontId="25" fillId="33" borderId="12" xfId="46" applyNumberFormat="1" applyFont="1" applyFill="1" applyBorder="1" applyAlignment="1" applyProtection="1">
      <alignment horizontal="center" vertical="top"/>
    </xf>
    <xf numFmtId="178" fontId="30" fillId="33" borderId="12" xfId="46" applyNumberFormat="1" applyFont="1" applyFill="1" applyBorder="1" applyAlignment="1" applyProtection="1">
      <alignment horizontal="center" vertical="top"/>
    </xf>
    <xf numFmtId="14" fontId="25" fillId="0" borderId="12" xfId="173" applyNumberFormat="1" applyFont="1" applyFill="1" applyBorder="1" applyAlignment="1">
      <alignment horizontal="center" vertical="top" wrapText="1"/>
    </xf>
    <xf numFmtId="0" fontId="25" fillId="0" borderId="12" xfId="173" applyFont="1" applyFill="1" applyBorder="1" applyAlignment="1">
      <alignment horizontal="center" vertical="top" wrapText="1"/>
    </xf>
    <xf numFmtId="0" fontId="20" fillId="0" borderId="0" xfId="0" applyFont="1" applyFill="1" applyAlignment="1">
      <alignment horizontal="center" vertical="top" wrapText="1"/>
    </xf>
    <xf numFmtId="0" fontId="27" fillId="0" borderId="12" xfId="0" applyFont="1" applyBorder="1" applyAlignment="1">
      <alignment horizontal="left" vertical="top" wrapText="1"/>
    </xf>
    <xf numFmtId="14" fontId="27" fillId="0" borderId="12" xfId="0" applyNumberFormat="1" applyFont="1" applyBorder="1" applyAlignment="1">
      <alignment horizontal="center" vertical="top" wrapText="1"/>
    </xf>
    <xf numFmtId="0" fontId="25" fillId="0" borderId="12" xfId="0" applyFont="1" applyFill="1" applyBorder="1" applyAlignment="1">
      <alignment horizontal="left" vertical="top" wrapText="1"/>
    </xf>
    <xf numFmtId="0" fontId="25" fillId="0" borderId="12" xfId="43" applyFont="1" applyFill="1" applyBorder="1" applyAlignment="1">
      <alignment horizontal="left" vertical="top" wrapText="1"/>
    </xf>
    <xf numFmtId="14" fontId="25" fillId="0" borderId="12" xfId="43" applyNumberFormat="1" applyFont="1" applyFill="1" applyBorder="1" applyAlignment="1">
      <alignment horizontal="center" vertical="top" wrapText="1"/>
    </xf>
    <xf numFmtId="0" fontId="25" fillId="0" borderId="12" xfId="43" applyFont="1" applyFill="1" applyBorder="1" applyAlignment="1">
      <alignment horizontal="center" vertical="top" wrapText="1"/>
    </xf>
    <xf numFmtId="0" fontId="26" fillId="33" borderId="12" xfId="0" applyFont="1" applyFill="1" applyBorder="1" applyAlignment="1">
      <alignment horizontal="left" vertical="top" wrapText="1"/>
    </xf>
    <xf numFmtId="14" fontId="26" fillId="33" borderId="12" xfId="0" applyNumberFormat="1" applyFont="1" applyFill="1" applyBorder="1" applyAlignment="1">
      <alignment horizontal="center" vertical="top" wrapText="1"/>
    </xf>
    <xf numFmtId="0" fontId="26" fillId="33" borderId="12" xfId="0" applyFont="1" applyFill="1" applyBorder="1" applyAlignment="1">
      <alignment horizontal="center" vertical="top" wrapText="1"/>
    </xf>
    <xf numFmtId="0" fontId="26" fillId="33" borderId="12" xfId="0" applyFont="1" applyFill="1" applyBorder="1" applyAlignment="1">
      <alignment horizontal="left" vertical="top"/>
    </xf>
    <xf numFmtId="0" fontId="26" fillId="33" borderId="12" xfId="48" applyFont="1" applyFill="1" applyBorder="1" applyAlignment="1">
      <alignment horizontal="center" vertical="top" wrapText="1"/>
    </xf>
    <xf numFmtId="0" fontId="26" fillId="33" borderId="12" xfId="48" applyFont="1" applyFill="1" applyBorder="1" applyAlignment="1">
      <alignment horizontal="left" vertical="top" wrapText="1"/>
    </xf>
    <xf numFmtId="0" fontId="26" fillId="33" borderId="12" xfId="0" applyFont="1" applyFill="1" applyBorder="1" applyAlignment="1">
      <alignment horizontal="center" vertical="top"/>
    </xf>
    <xf numFmtId="0" fontId="26" fillId="33" borderId="12" xfId="64" applyFont="1" applyFill="1" applyBorder="1" applyAlignment="1">
      <alignment horizontal="left" vertical="top" wrapText="1"/>
    </xf>
    <xf numFmtId="14" fontId="26" fillId="33" borderId="12" xfId="0" applyNumberFormat="1" applyFont="1" applyFill="1" applyBorder="1" applyAlignment="1">
      <alignment horizontal="center" vertical="top"/>
    </xf>
    <xf numFmtId="0" fontId="26" fillId="33" borderId="12" xfId="0" applyNumberFormat="1" applyFont="1" applyFill="1" applyBorder="1" applyAlignment="1">
      <alignment horizontal="left" vertical="top" wrapText="1"/>
    </xf>
    <xf numFmtId="0" fontId="25" fillId="0" borderId="12" xfId="64" applyFont="1" applyFill="1" applyBorder="1" applyAlignment="1">
      <alignment horizontal="left" vertical="top" wrapText="1"/>
    </xf>
    <xf numFmtId="0" fontId="26" fillId="0" borderId="12" xfId="48" applyFont="1" applyFill="1" applyBorder="1" applyAlignment="1">
      <alignment horizontal="left" vertical="top" wrapText="1"/>
    </xf>
    <xf numFmtId="1" fontId="26" fillId="0" borderId="12" xfId="48" applyNumberFormat="1" applyFont="1" applyFill="1" applyBorder="1" applyAlignment="1">
      <alignment horizontal="left" vertical="top" wrapText="1"/>
    </xf>
    <xf numFmtId="1" fontId="26" fillId="0" borderId="12" xfId="0" applyNumberFormat="1" applyFont="1" applyFill="1" applyBorder="1" applyAlignment="1">
      <alignment horizontal="left" vertical="top"/>
    </xf>
    <xf numFmtId="0" fontId="25" fillId="33" borderId="12" xfId="0" applyFont="1" applyFill="1" applyBorder="1" applyAlignment="1">
      <alignment horizontal="left" vertical="top" wrapText="1"/>
    </xf>
    <xf numFmtId="49" fontId="25" fillId="33" borderId="12" xfId="0" applyNumberFormat="1" applyFont="1" applyFill="1" applyBorder="1" applyAlignment="1">
      <alignment horizontal="left" vertical="top" wrapText="1"/>
    </xf>
    <xf numFmtId="0" fontId="25" fillId="33" borderId="12" xfId="0" applyFont="1" applyFill="1" applyBorder="1" applyAlignment="1">
      <alignment horizontal="left" vertical="top"/>
    </xf>
    <xf numFmtId="0" fontId="25" fillId="0" borderId="12" xfId="0" applyFont="1" applyBorder="1" applyAlignment="1">
      <alignment horizontal="left" vertical="top" wrapText="1"/>
    </xf>
    <xf numFmtId="0" fontId="26" fillId="0" borderId="12" xfId="0" applyFont="1" applyBorder="1" applyAlignment="1">
      <alignment horizontal="left" vertical="top" wrapText="1"/>
    </xf>
    <xf numFmtId="0" fontId="26" fillId="0" borderId="12" xfId="0" applyFont="1" applyBorder="1" applyAlignment="1">
      <alignment horizontal="left" vertical="top"/>
    </xf>
    <xf numFmtId="0" fontId="27" fillId="0" borderId="12" xfId="0" applyNumberFormat="1" applyFont="1" applyFill="1" applyBorder="1" applyAlignment="1" applyProtection="1">
      <alignment horizontal="left" vertical="top" wrapText="1"/>
      <protection locked="0"/>
    </xf>
    <xf numFmtId="0" fontId="25" fillId="34" borderId="12" xfId="0" applyFont="1" applyFill="1" applyBorder="1" applyAlignment="1">
      <alignment horizontal="left" vertical="top" wrapText="1"/>
    </xf>
    <xf numFmtId="0" fontId="27" fillId="33" borderId="12" xfId="0" applyFont="1" applyFill="1" applyBorder="1" applyAlignment="1">
      <alignment horizontal="left" vertical="top" wrapText="1"/>
    </xf>
    <xf numFmtId="0" fontId="27" fillId="0" borderId="12" xfId="0" applyFont="1" applyBorder="1" applyAlignment="1">
      <alignment horizontal="left" vertical="top" wrapText="1"/>
    </xf>
    <xf numFmtId="0" fontId="25" fillId="33" borderId="12" xfId="0" applyFont="1" applyFill="1" applyBorder="1" applyAlignment="1">
      <alignment horizontal="center" vertical="top" wrapText="1"/>
    </xf>
    <xf numFmtId="0" fontId="25" fillId="33" borderId="12" xfId="64" applyFont="1" applyFill="1" applyBorder="1" applyAlignment="1">
      <alignment horizontal="left" vertical="top" wrapText="1"/>
    </xf>
    <xf numFmtId="168" fontId="25" fillId="33" borderId="12" xfId="64" applyNumberFormat="1" applyFont="1" applyFill="1" applyBorder="1" applyAlignment="1">
      <alignment horizontal="left" vertical="top" wrapText="1"/>
    </xf>
    <xf numFmtId="0" fontId="25" fillId="33" borderId="12" xfId="64" applyFont="1" applyFill="1" applyBorder="1" applyAlignment="1">
      <alignment horizontal="center" vertical="top" wrapText="1"/>
    </xf>
    <xf numFmtId="1" fontId="25" fillId="33" borderId="12" xfId="0" applyNumberFormat="1" applyFont="1" applyFill="1" applyBorder="1" applyAlignment="1">
      <alignment horizontal="left" vertical="top" wrapText="1"/>
    </xf>
    <xf numFmtId="0" fontId="25" fillId="33" borderId="12" xfId="48" applyFont="1" applyFill="1" applyBorder="1" applyAlignment="1">
      <alignment horizontal="center" vertical="top" wrapText="1"/>
    </xf>
    <xf numFmtId="0" fontId="25" fillId="33" borderId="12" xfId="48" applyFont="1" applyFill="1" applyBorder="1" applyAlignment="1">
      <alignment horizontal="left" vertical="top" wrapText="1"/>
    </xf>
    <xf numFmtId="1" fontId="25" fillId="33" borderId="12" xfId="48" applyNumberFormat="1" applyFont="1" applyFill="1" applyBorder="1" applyAlignment="1">
      <alignment horizontal="left" vertical="top" wrapText="1"/>
    </xf>
    <xf numFmtId="1" fontId="25" fillId="33" borderId="12" xfId="64" applyNumberFormat="1" applyFont="1" applyFill="1" applyBorder="1" applyAlignment="1">
      <alignment horizontal="left" vertical="top" wrapText="1"/>
    </xf>
    <xf numFmtId="14" fontId="25" fillId="33" borderId="12" xfId="0" applyNumberFormat="1" applyFont="1" applyFill="1" applyBorder="1" applyAlignment="1">
      <alignment horizontal="center" vertical="top" wrapText="1"/>
    </xf>
    <xf numFmtId="14" fontId="25" fillId="33" borderId="12" xfId="64" applyNumberFormat="1" applyFont="1" applyFill="1" applyBorder="1" applyAlignment="1">
      <alignment horizontal="center" vertical="top" wrapText="1"/>
    </xf>
    <xf numFmtId="14" fontId="25" fillId="33" borderId="12" xfId="0" applyNumberFormat="1" applyFont="1" applyFill="1" applyBorder="1" applyAlignment="1">
      <alignment horizontal="center" vertical="top"/>
    </xf>
    <xf numFmtId="14" fontId="25" fillId="33" borderId="12" xfId="48" applyNumberFormat="1" applyFont="1" applyFill="1" applyBorder="1" applyAlignment="1">
      <alignment horizontal="center" vertical="top" wrapText="1"/>
    </xf>
    <xf numFmtId="0" fontId="30" fillId="0" borderId="12" xfId="0" applyFont="1" applyFill="1" applyBorder="1" applyAlignment="1">
      <alignment horizontal="left" vertical="top" wrapText="1"/>
    </xf>
    <xf numFmtId="0" fontId="27" fillId="33" borderId="12" xfId="0" applyNumberFormat="1" applyFont="1" applyFill="1" applyBorder="1" applyAlignment="1" applyProtection="1">
      <alignment horizontal="left" vertical="top" wrapText="1"/>
      <protection locked="0"/>
    </xf>
    <xf numFmtId="0" fontId="27" fillId="33" borderId="12" xfId="0" applyFont="1" applyFill="1" applyBorder="1" applyAlignment="1">
      <alignment horizontal="center" vertical="top" wrapText="1"/>
    </xf>
    <xf numFmtId="0" fontId="30" fillId="33" borderId="12" xfId="0" applyFont="1" applyFill="1" applyBorder="1" applyAlignment="1">
      <alignment horizontal="left" vertical="top" wrapText="1"/>
    </xf>
    <xf numFmtId="14" fontId="30" fillId="33" borderId="12" xfId="0" applyNumberFormat="1" applyFont="1" applyFill="1" applyBorder="1" applyAlignment="1">
      <alignment horizontal="center" vertical="top" wrapText="1"/>
    </xf>
    <xf numFmtId="14" fontId="30" fillId="33" borderId="12" xfId="0" applyNumberFormat="1" applyFont="1" applyFill="1" applyBorder="1" applyAlignment="1">
      <alignment horizontal="center" vertical="top"/>
    </xf>
    <xf numFmtId="14" fontId="27" fillId="33" borderId="12" xfId="0" applyNumberFormat="1" applyFont="1" applyFill="1" applyBorder="1" applyAlignment="1">
      <alignment horizontal="center" vertical="top" wrapText="1"/>
    </xf>
    <xf numFmtId="0" fontId="25" fillId="33" borderId="12" xfId="0" applyFont="1" applyFill="1" applyBorder="1" applyAlignment="1">
      <alignment vertical="top" wrapText="1"/>
    </xf>
    <xf numFmtId="0" fontId="27" fillId="33" borderId="12" xfId="43" applyFont="1" applyFill="1" applyBorder="1" applyAlignment="1">
      <alignment horizontal="left" vertical="top" wrapText="1"/>
    </xf>
    <xf numFmtId="0" fontId="25" fillId="33" borderId="12" xfId="43" applyFont="1" applyFill="1" applyBorder="1" applyAlignment="1">
      <alignment horizontal="center" vertical="top" wrapText="1"/>
    </xf>
    <xf numFmtId="0" fontId="26" fillId="33" borderId="12" xfId="0" applyFont="1" applyFill="1" applyBorder="1" applyAlignment="1">
      <alignment vertical="top" wrapText="1"/>
    </xf>
    <xf numFmtId="0" fontId="25" fillId="0" borderId="12" xfId="0" applyFont="1" applyFill="1" applyBorder="1" applyAlignment="1">
      <alignment vertical="top" wrapText="1"/>
    </xf>
    <xf numFmtId="1" fontId="25" fillId="0" borderId="12" xfId="0" applyNumberFormat="1" applyFont="1" applyFill="1" applyBorder="1" applyAlignment="1">
      <alignment vertical="top" wrapText="1"/>
    </xf>
    <xf numFmtId="1" fontId="26" fillId="0" borderId="12" xfId="0" applyNumberFormat="1" applyFont="1" applyFill="1" applyBorder="1" applyAlignment="1">
      <alignment vertical="top" wrapText="1"/>
    </xf>
    <xf numFmtId="1" fontId="26" fillId="0" borderId="12" xfId="177" applyNumberFormat="1" applyFont="1" applyFill="1" applyBorder="1" applyAlignment="1">
      <alignment vertical="top" wrapText="1"/>
    </xf>
    <xf numFmtId="0" fontId="26" fillId="49" borderId="12" xfId="0" applyFont="1" applyFill="1" applyBorder="1" applyAlignment="1">
      <alignment horizontal="left" vertical="top" wrapText="1"/>
    </xf>
    <xf numFmtId="0" fontId="38" fillId="0" borderId="12" xfId="0" applyFont="1" applyBorder="1" applyAlignment="1">
      <alignment horizontal="left" vertical="top" wrapText="1"/>
    </xf>
    <xf numFmtId="0" fontId="37" fillId="0" borderId="12" xfId="0" applyFont="1" applyBorder="1" applyAlignment="1">
      <alignment horizontal="left" vertical="top" wrapText="1"/>
    </xf>
    <xf numFmtId="0" fontId="27" fillId="34" borderId="12" xfId="0" applyFont="1" applyFill="1" applyBorder="1" applyAlignment="1">
      <alignment horizontal="left" vertical="top" wrapText="1"/>
    </xf>
    <xf numFmtId="0" fontId="25" fillId="33" borderId="12" xfId="177" applyFont="1" applyFill="1" applyBorder="1" applyAlignment="1">
      <alignment vertical="top" wrapText="1"/>
    </xf>
    <xf numFmtId="1" fontId="25" fillId="33" borderId="12" xfId="177" applyNumberFormat="1" applyFont="1" applyFill="1" applyBorder="1" applyAlignment="1">
      <alignment vertical="top" wrapText="1"/>
    </xf>
    <xf numFmtId="0" fontId="26" fillId="33" borderId="12" xfId="48" applyFont="1" applyFill="1" applyBorder="1" applyAlignment="1">
      <alignment vertical="top" wrapText="1"/>
    </xf>
    <xf numFmtId="0" fontId="26" fillId="33" borderId="12" xfId="177" applyFont="1" applyFill="1" applyBorder="1" applyAlignment="1">
      <alignment vertical="top" wrapText="1"/>
    </xf>
    <xf numFmtId="0" fontId="25" fillId="33" borderId="12" xfId="43" applyFont="1" applyFill="1" applyBorder="1" applyAlignment="1">
      <alignment vertical="top"/>
    </xf>
    <xf numFmtId="1" fontId="25" fillId="33" borderId="12" xfId="43" applyNumberFormat="1" applyFont="1" applyFill="1" applyBorder="1" applyAlignment="1">
      <alignment vertical="top"/>
    </xf>
    <xf numFmtId="0" fontId="30" fillId="0" borderId="12" xfId="0" applyFont="1" applyBorder="1" applyAlignment="1">
      <alignment vertical="top" wrapText="1"/>
    </xf>
    <xf numFmtId="0" fontId="25" fillId="33" borderId="12" xfId="0" applyFont="1" applyFill="1" applyBorder="1" applyAlignment="1">
      <alignment vertical="top"/>
    </xf>
    <xf numFmtId="168" fontId="25" fillId="33" borderId="12" xfId="64" applyNumberFormat="1" applyFont="1" applyFill="1" applyBorder="1" applyAlignment="1">
      <alignment vertical="top" wrapText="1"/>
    </xf>
    <xf numFmtId="1" fontId="26" fillId="33" borderId="12" xfId="0" applyNumberFormat="1" applyFont="1" applyFill="1" applyBorder="1" applyAlignment="1">
      <alignment vertical="top" wrapText="1"/>
    </xf>
    <xf numFmtId="0" fontId="25" fillId="33" borderId="12" xfId="48" applyFont="1" applyFill="1" applyBorder="1" applyAlignment="1">
      <alignment vertical="top" wrapText="1"/>
    </xf>
    <xf numFmtId="0" fontId="27" fillId="33" borderId="12" xfId="64" applyFont="1" applyFill="1" applyBorder="1" applyAlignment="1">
      <alignment vertical="top" wrapText="1"/>
    </xf>
    <xf numFmtId="1" fontId="25" fillId="33" borderId="12" xfId="64" applyNumberFormat="1" applyFont="1" applyFill="1" applyBorder="1" applyAlignment="1">
      <alignment vertical="top" wrapText="1"/>
    </xf>
    <xf numFmtId="0" fontId="25" fillId="33" borderId="12" xfId="294" applyFont="1" applyFill="1" applyBorder="1" applyAlignment="1">
      <alignment vertical="top" wrapText="1"/>
    </xf>
    <xf numFmtId="1" fontId="26" fillId="33" borderId="12" xfId="177" applyNumberFormat="1" applyFont="1" applyFill="1" applyBorder="1" applyAlignment="1">
      <alignment vertical="top" wrapText="1"/>
    </xf>
    <xf numFmtId="0" fontId="25" fillId="33" borderId="12" xfId="64" applyFont="1" applyFill="1" applyBorder="1" applyAlignment="1">
      <alignment vertical="top"/>
    </xf>
    <xf numFmtId="1" fontId="25" fillId="33" borderId="12" xfId="43" applyNumberFormat="1" applyFont="1" applyFill="1" applyBorder="1" applyAlignment="1">
      <alignment vertical="top" wrapText="1"/>
    </xf>
    <xf numFmtId="0" fontId="25" fillId="0" borderId="12" xfId="177" applyFont="1" applyFill="1" applyBorder="1" applyAlignment="1">
      <alignment vertical="top" wrapText="1"/>
    </xf>
    <xf numFmtId="0" fontId="26" fillId="33" borderId="12" xfId="43" applyFont="1" applyFill="1" applyBorder="1" applyAlignment="1">
      <alignment vertical="top" wrapText="1"/>
    </xf>
    <xf numFmtId="0" fontId="26" fillId="0" borderId="12" xfId="0" applyFont="1" applyBorder="1" applyAlignment="1">
      <alignment vertical="top"/>
    </xf>
    <xf numFmtId="0" fontId="30" fillId="0" borderId="12" xfId="0" applyFont="1" applyBorder="1" applyAlignment="1">
      <alignment vertical="top"/>
    </xf>
    <xf numFmtId="0" fontId="25" fillId="0" borderId="12" xfId="0" applyFont="1" applyBorder="1" applyAlignment="1">
      <alignment vertical="top" wrapText="1"/>
    </xf>
    <xf numFmtId="0" fontId="27" fillId="0" borderId="12" xfId="0" applyNumberFormat="1" applyFont="1" applyFill="1" applyBorder="1" applyAlignment="1" applyProtection="1">
      <alignment vertical="top" wrapText="1"/>
      <protection locked="0"/>
    </xf>
    <xf numFmtId="0" fontId="25" fillId="0" borderId="12" xfId="0" applyNumberFormat="1" applyFont="1" applyFill="1" applyBorder="1" applyAlignment="1" applyProtection="1">
      <alignment vertical="top" wrapText="1"/>
      <protection locked="0"/>
    </xf>
    <xf numFmtId="0" fontId="30" fillId="0" borderId="12" xfId="0" applyFont="1" applyFill="1" applyBorder="1" applyAlignment="1">
      <alignment vertical="top" wrapText="1"/>
    </xf>
    <xf numFmtId="0" fontId="25" fillId="34" borderId="12" xfId="177" applyFont="1" applyFill="1" applyBorder="1" applyAlignment="1">
      <alignment vertical="top" wrapText="1"/>
    </xf>
    <xf numFmtId="0" fontId="25" fillId="34" borderId="12" xfId="0" applyFont="1" applyFill="1" applyBorder="1" applyAlignment="1">
      <alignment vertical="top" wrapText="1"/>
    </xf>
    <xf numFmtId="0" fontId="27" fillId="0" borderId="12" xfId="0" applyFont="1" applyBorder="1" applyAlignment="1">
      <alignment vertical="top" wrapText="1"/>
    </xf>
    <xf numFmtId="0" fontId="27" fillId="34" borderId="12" xfId="0" applyFont="1" applyFill="1" applyBorder="1" applyAlignment="1">
      <alignment vertical="top" wrapText="1"/>
    </xf>
    <xf numFmtId="1" fontId="25" fillId="34" borderId="12" xfId="64" applyNumberFormat="1" applyFont="1" applyFill="1" applyBorder="1" applyAlignment="1">
      <alignment vertical="top" wrapText="1"/>
    </xf>
    <xf numFmtId="1" fontId="25" fillId="0" borderId="12" xfId="64" applyNumberFormat="1" applyFont="1" applyBorder="1" applyAlignment="1">
      <alignment vertical="top" wrapText="1"/>
    </xf>
    <xf numFmtId="0" fontId="26" fillId="0" borderId="12" xfId="177" applyFont="1" applyBorder="1" applyAlignment="1">
      <alignment vertical="top" wrapText="1"/>
    </xf>
    <xf numFmtId="1" fontId="26" fillId="33" borderId="12" xfId="48" applyNumberFormat="1" applyFont="1" applyFill="1" applyBorder="1" applyAlignment="1">
      <alignment vertical="top"/>
    </xf>
    <xf numFmtId="168" fontId="25" fillId="33" borderId="12" xfId="177" applyNumberFormat="1" applyFont="1" applyFill="1" applyBorder="1" applyAlignment="1">
      <alignment vertical="top" wrapText="1"/>
    </xf>
    <xf numFmtId="168" fontId="25" fillId="0" borderId="12" xfId="177" applyNumberFormat="1" applyFont="1" applyFill="1" applyBorder="1" applyAlignment="1">
      <alignment vertical="top" wrapText="1"/>
    </xf>
    <xf numFmtId="0" fontId="27" fillId="33" borderId="12" xfId="0" applyNumberFormat="1" applyFont="1" applyFill="1" applyBorder="1" applyAlignment="1" applyProtection="1">
      <alignment vertical="top" wrapText="1"/>
      <protection locked="0"/>
    </xf>
    <xf numFmtId="1" fontId="27" fillId="33" borderId="12" xfId="0" applyNumberFormat="1" applyFont="1" applyFill="1" applyBorder="1" applyAlignment="1" applyProtection="1">
      <alignment vertical="top"/>
      <protection locked="0"/>
    </xf>
    <xf numFmtId="0" fontId="30" fillId="33" borderId="12" xfId="0" applyFont="1" applyFill="1" applyBorder="1" applyAlignment="1">
      <alignment vertical="top" wrapText="1"/>
    </xf>
    <xf numFmtId="1" fontId="25" fillId="33" borderId="12" xfId="0" applyNumberFormat="1" applyFont="1" applyFill="1" applyBorder="1" applyAlignment="1">
      <alignment vertical="top" wrapText="1"/>
    </xf>
    <xf numFmtId="1" fontId="25" fillId="33" borderId="12" xfId="48" applyNumberFormat="1" applyFont="1" applyFill="1" applyBorder="1" applyAlignment="1">
      <alignment vertical="top" wrapText="1"/>
    </xf>
    <xf numFmtId="1" fontId="25" fillId="33" borderId="12" xfId="0" applyNumberFormat="1" applyFont="1" applyFill="1" applyBorder="1" applyAlignment="1">
      <alignment vertical="top"/>
    </xf>
    <xf numFmtId="14" fontId="25" fillId="0" borderId="0" xfId="0" applyNumberFormat="1" applyFont="1" applyFill="1" applyBorder="1" applyAlignment="1">
      <alignment horizontal="center" vertical="top"/>
    </xf>
    <xf numFmtId="14" fontId="25" fillId="0" borderId="0" xfId="0" applyNumberFormat="1" applyFont="1" applyFill="1" applyBorder="1" applyAlignment="1">
      <alignment horizontal="center" vertical="top" wrapText="1"/>
    </xf>
    <xf numFmtId="0" fontId="25" fillId="0" borderId="0" xfId="0" applyNumberFormat="1" applyFont="1" applyFill="1" applyBorder="1" applyAlignment="1">
      <alignment horizontal="left" vertical="top" wrapText="1"/>
    </xf>
    <xf numFmtId="49" fontId="26" fillId="33" borderId="0" xfId="0" applyNumberFormat="1" applyFont="1" applyFill="1" applyBorder="1" applyAlignment="1">
      <alignment horizontal="left" vertical="top" wrapText="1"/>
    </xf>
    <xf numFmtId="0" fontId="0" fillId="0" borderId="0" xfId="0" applyBorder="1"/>
    <xf numFmtId="0" fontId="25" fillId="0" borderId="0" xfId="0" applyFont="1" applyFill="1" applyBorder="1" applyAlignment="1">
      <alignment horizontal="left" vertical="top" wrapText="1"/>
    </xf>
    <xf numFmtId="0" fontId="26" fillId="33" borderId="35" xfId="48" applyFont="1" applyFill="1" applyBorder="1" applyAlignment="1">
      <alignment horizontal="left" vertical="top" wrapText="1"/>
    </xf>
    <xf numFmtId="49" fontId="26" fillId="33" borderId="0" xfId="0" applyNumberFormat="1" applyFont="1" applyFill="1" applyBorder="1" applyAlignment="1">
      <alignment horizontal="center" vertical="top" wrapText="1"/>
    </xf>
    <xf numFmtId="0" fontId="25" fillId="0" borderId="35" xfId="0" applyFont="1" applyFill="1" applyBorder="1" applyAlignment="1">
      <alignment horizontal="center" vertical="top"/>
    </xf>
    <xf numFmtId="0" fontId="27" fillId="0" borderId="35" xfId="0" applyFont="1" applyBorder="1" applyAlignment="1">
      <alignment horizontal="center" vertical="top" wrapText="1"/>
    </xf>
    <xf numFmtId="14" fontId="27" fillId="0" borderId="35" xfId="0" applyNumberFormat="1" applyFont="1" applyBorder="1" applyAlignment="1">
      <alignment horizontal="center" vertical="top" wrapText="1"/>
    </xf>
    <xf numFmtId="0" fontId="27" fillId="0" borderId="35" xfId="0" applyFont="1" applyBorder="1" applyAlignment="1">
      <alignment horizontal="left" vertical="top" wrapText="1"/>
    </xf>
    <xf numFmtId="0" fontId="25" fillId="0" borderId="0" xfId="0" applyFont="1" applyFill="1" applyBorder="1" applyAlignment="1">
      <alignment horizontal="center" vertical="top"/>
    </xf>
    <xf numFmtId="0" fontId="27" fillId="0" borderId="0" xfId="0" applyFont="1" applyFill="1" applyBorder="1" applyAlignment="1">
      <alignment horizontal="center" vertical="top"/>
    </xf>
    <xf numFmtId="0" fontId="26" fillId="0" borderId="0" xfId="0" applyFont="1" applyFill="1" applyBorder="1" applyAlignment="1">
      <alignment horizontal="left" vertical="top" wrapText="1"/>
    </xf>
    <xf numFmtId="0" fontId="26" fillId="0" borderId="0" xfId="0" applyFont="1" applyFill="1" applyBorder="1" applyAlignment="1">
      <alignment horizontal="center" vertical="top" wrapText="1"/>
    </xf>
    <xf numFmtId="14" fontId="26" fillId="0" borderId="0" xfId="0" applyNumberFormat="1" applyFont="1" applyFill="1" applyBorder="1" applyAlignment="1">
      <alignment horizontal="center" vertical="top" wrapText="1"/>
    </xf>
    <xf numFmtId="1" fontId="25" fillId="0" borderId="0" xfId="0" applyNumberFormat="1" applyFont="1" applyFill="1" applyBorder="1" applyAlignment="1">
      <alignment horizontal="left" vertical="top" wrapText="1"/>
    </xf>
    <xf numFmtId="0" fontId="25" fillId="0" borderId="0" xfId="0" applyFont="1" applyFill="1" applyBorder="1" applyAlignment="1">
      <alignment vertical="top" wrapText="1"/>
    </xf>
    <xf numFmtId="1" fontId="25" fillId="0" borderId="0" xfId="0" applyNumberFormat="1" applyFont="1" applyFill="1" applyBorder="1" applyAlignment="1">
      <alignment vertical="top" wrapText="1"/>
    </xf>
    <xf numFmtId="1" fontId="26" fillId="0" borderId="0" xfId="0" applyNumberFormat="1" applyFont="1" applyFill="1" applyBorder="1" applyAlignment="1">
      <alignment horizontal="left" vertical="top"/>
    </xf>
    <xf numFmtId="0" fontId="26" fillId="33" borderId="35" xfId="177" applyFont="1" applyFill="1" applyBorder="1" applyAlignment="1">
      <alignment horizontal="left" vertical="top" wrapText="1"/>
    </xf>
    <xf numFmtId="0" fontId="26" fillId="33" borderId="35" xfId="48" applyFont="1" applyFill="1" applyBorder="1" applyAlignment="1">
      <alignment horizontal="left" vertical="top"/>
    </xf>
    <xf numFmtId="14" fontId="26" fillId="33" borderId="35" xfId="177" applyNumberFormat="1" applyFont="1" applyFill="1" applyBorder="1" applyAlignment="1">
      <alignment horizontal="center" vertical="top" wrapText="1"/>
    </xf>
    <xf numFmtId="0" fontId="25" fillId="33" borderId="0" xfId="0" applyFont="1" applyFill="1" applyBorder="1" applyAlignment="1">
      <alignment horizontal="center" vertical="top" wrapText="1"/>
    </xf>
    <xf numFmtId="0" fontId="25" fillId="0" borderId="35" xfId="64" applyFont="1" applyFill="1" applyBorder="1" applyAlignment="1">
      <alignment horizontal="left" vertical="top" wrapText="1"/>
    </xf>
    <xf numFmtId="0" fontId="25" fillId="0" borderId="0" xfId="64" applyFont="1" applyFill="1" applyBorder="1" applyAlignment="1">
      <alignment horizontal="left" vertical="top" wrapText="1"/>
    </xf>
    <xf numFmtId="0" fontId="27" fillId="0" borderId="0" xfId="0" applyFont="1" applyBorder="1" applyAlignment="1">
      <alignment horizontal="center" vertical="top" wrapText="1"/>
    </xf>
    <xf numFmtId="0" fontId="27" fillId="0" borderId="0" xfId="0" applyFont="1" applyBorder="1" applyAlignment="1">
      <alignment horizontal="left" vertical="top" wrapText="1"/>
    </xf>
    <xf numFmtId="14" fontId="27" fillId="0" borderId="0" xfId="0" applyNumberFormat="1" applyFont="1" applyBorder="1" applyAlignment="1">
      <alignment horizontal="center" vertical="top" wrapText="1"/>
    </xf>
    <xf numFmtId="0" fontId="26" fillId="33" borderId="0" xfId="0" applyFont="1" applyFill="1" applyBorder="1" applyAlignment="1">
      <alignment horizontal="center" vertical="top"/>
    </xf>
    <xf numFmtId="0" fontId="25" fillId="33" borderId="0" xfId="0" applyFont="1" applyFill="1" applyBorder="1" applyAlignment="1">
      <alignment horizontal="left" vertical="top" wrapText="1"/>
    </xf>
    <xf numFmtId="14" fontId="25" fillId="33" borderId="0" xfId="0" applyNumberFormat="1" applyFont="1" applyFill="1" applyBorder="1" applyAlignment="1">
      <alignment horizontal="center" vertical="top" wrapText="1"/>
    </xf>
    <xf numFmtId="0" fontId="26" fillId="0" borderId="35" xfId="0" applyNumberFormat="1" applyFont="1" applyFill="1" applyBorder="1" applyAlignment="1">
      <alignment horizontal="center" vertical="top"/>
    </xf>
    <xf numFmtId="179" fontId="26" fillId="33" borderId="35" xfId="123" applyNumberFormat="1" applyFont="1" applyFill="1" applyBorder="1" applyAlignment="1">
      <alignment horizontal="left" vertical="top" wrapText="1"/>
    </xf>
    <xf numFmtId="49" fontId="25" fillId="33" borderId="35" xfId="126" applyNumberFormat="1" applyFont="1" applyFill="1" applyBorder="1" applyAlignment="1">
      <alignment horizontal="center" vertical="top" wrapText="1"/>
    </xf>
    <xf numFmtId="0" fontId="26" fillId="0" borderId="0" xfId="0" applyNumberFormat="1" applyFont="1" applyFill="1" applyBorder="1" applyAlignment="1">
      <alignment horizontal="center" vertical="top"/>
    </xf>
    <xf numFmtId="49" fontId="26" fillId="33" borderId="0" xfId="123" applyNumberFormat="1" applyFont="1" applyFill="1" applyBorder="1" applyAlignment="1">
      <alignment horizontal="left" vertical="top" wrapText="1"/>
    </xf>
    <xf numFmtId="49" fontId="26" fillId="33" borderId="0" xfId="123" applyNumberFormat="1" applyFont="1" applyFill="1" applyBorder="1" applyAlignment="1">
      <alignment horizontal="center" vertical="top" wrapText="1"/>
    </xf>
    <xf numFmtId="49" fontId="25" fillId="33" borderId="0" xfId="123" applyNumberFormat="1" applyFont="1" applyFill="1" applyBorder="1" applyAlignment="1" applyProtection="1">
      <alignment horizontal="center" vertical="top" wrapText="1"/>
    </xf>
    <xf numFmtId="49" fontId="25" fillId="33" borderId="0" xfId="43" applyNumberFormat="1" applyFont="1" applyFill="1" applyBorder="1" applyAlignment="1">
      <alignment horizontal="center" vertical="top" wrapText="1"/>
    </xf>
    <xf numFmtId="49" fontId="25" fillId="33" borderId="0" xfId="121" applyNumberFormat="1" applyFont="1" applyFill="1" applyBorder="1" applyAlignment="1" applyProtection="1">
      <alignment horizontal="center" vertical="top" wrapText="1"/>
    </xf>
    <xf numFmtId="49" fontId="26" fillId="33" borderId="0" xfId="123" applyNumberFormat="1" applyFont="1" applyFill="1" applyBorder="1" applyAlignment="1" applyProtection="1">
      <alignment horizontal="left" vertical="top" wrapText="1"/>
    </xf>
    <xf numFmtId="49" fontId="26" fillId="33" borderId="0" xfId="126" applyNumberFormat="1" applyFont="1" applyFill="1" applyBorder="1" applyAlignment="1" applyProtection="1">
      <alignment horizontal="left" vertical="top" wrapText="1"/>
    </xf>
    <xf numFmtId="49" fontId="25" fillId="33" borderId="0" xfId="112" applyNumberFormat="1" applyFont="1" applyFill="1" applyBorder="1" applyAlignment="1">
      <alignment horizontal="left" vertical="top" wrapText="1"/>
    </xf>
    <xf numFmtId="49" fontId="25" fillId="33" borderId="0" xfId="123" applyNumberFormat="1" applyFont="1" applyFill="1" applyBorder="1" applyAlignment="1">
      <alignment horizontal="center" vertical="top" wrapText="1"/>
    </xf>
    <xf numFmtId="49" fontId="25" fillId="33" borderId="0" xfId="122" applyNumberFormat="1" applyFont="1" applyFill="1" applyBorder="1" applyAlignment="1">
      <alignment horizontal="left" vertical="top" wrapText="1"/>
    </xf>
    <xf numFmtId="49" fontId="25" fillId="33" borderId="0" xfId="127" applyNumberFormat="1" applyFont="1" applyFill="1" applyBorder="1" applyAlignment="1">
      <alignment horizontal="center" vertical="top" wrapText="1"/>
    </xf>
    <xf numFmtId="49" fontId="25" fillId="33" borderId="0" xfId="122" applyNumberFormat="1" applyFont="1" applyFill="1" applyBorder="1" applyAlignment="1">
      <alignment horizontal="center" vertical="top" wrapText="1"/>
    </xf>
    <xf numFmtId="49" fontId="25" fillId="33" borderId="0" xfId="125" applyNumberFormat="1" applyFont="1" applyFill="1" applyBorder="1" applyAlignment="1">
      <alignment horizontal="left" vertical="top" wrapText="1"/>
    </xf>
    <xf numFmtId="49" fontId="25" fillId="33" borderId="0" xfId="125" applyNumberFormat="1" applyFont="1" applyFill="1" applyBorder="1" applyAlignment="1">
      <alignment horizontal="center" vertical="top" wrapText="1"/>
    </xf>
    <xf numFmtId="49" fontId="26" fillId="33" borderId="0" xfId="124" applyNumberFormat="1" applyFont="1" applyFill="1" applyBorder="1" applyAlignment="1">
      <alignment horizontal="left" vertical="top" wrapText="1"/>
    </xf>
    <xf numFmtId="49" fontId="26" fillId="33" borderId="0" xfId="43" applyNumberFormat="1" applyFont="1" applyFill="1" applyBorder="1" applyAlignment="1">
      <alignment horizontal="center" vertical="top" wrapText="1"/>
    </xf>
    <xf numFmtId="178" fontId="25" fillId="33" borderId="0" xfId="123" applyNumberFormat="1" applyFont="1" applyFill="1" applyBorder="1" applyAlignment="1">
      <alignment horizontal="center" vertical="top" wrapText="1"/>
    </xf>
    <xf numFmtId="0" fontId="25" fillId="33" borderId="0" xfId="122" applyFont="1" applyFill="1" applyBorder="1" applyAlignment="1">
      <alignment horizontal="left" vertical="top" wrapText="1"/>
    </xf>
    <xf numFmtId="0" fontId="25" fillId="33" borderId="0" xfId="122" applyFont="1" applyFill="1" applyBorder="1" applyAlignment="1">
      <alignment horizontal="center" vertical="top" wrapText="1"/>
    </xf>
    <xf numFmtId="14" fontId="25" fillId="33" borderId="0" xfId="122" applyNumberFormat="1" applyFont="1" applyFill="1" applyBorder="1" applyAlignment="1">
      <alignment horizontal="center" vertical="top" wrapText="1"/>
    </xf>
    <xf numFmtId="49" fontId="26" fillId="33" borderId="0" xfId="43" applyNumberFormat="1" applyFont="1" applyFill="1" applyBorder="1" applyAlignment="1">
      <alignment horizontal="left" vertical="top" wrapText="1"/>
    </xf>
    <xf numFmtId="14" fontId="25" fillId="33" borderId="0" xfId="43" applyNumberFormat="1" applyFont="1" applyFill="1" applyBorder="1" applyAlignment="1">
      <alignment horizontal="center" vertical="top" wrapText="1"/>
    </xf>
    <xf numFmtId="49" fontId="26" fillId="33" borderId="0" xfId="43" applyNumberFormat="1" applyFont="1" applyFill="1" applyBorder="1" applyAlignment="1" applyProtection="1">
      <alignment horizontal="left" vertical="top" wrapText="1"/>
    </xf>
    <xf numFmtId="49" fontId="26" fillId="33" borderId="0" xfId="125" applyNumberFormat="1" applyFont="1" applyFill="1" applyBorder="1" applyAlignment="1">
      <alignment horizontal="left" vertical="top" wrapText="1"/>
    </xf>
    <xf numFmtId="0" fontId="25" fillId="0" borderId="35" xfId="0" applyFont="1" applyFill="1" applyBorder="1" applyAlignment="1">
      <alignment vertical="top" wrapText="1"/>
    </xf>
    <xf numFmtId="0" fontId="52" fillId="0" borderId="0" xfId="0" applyFont="1" applyFill="1" applyAlignment="1">
      <alignment horizontal="center" vertical="top" wrapText="1"/>
    </xf>
    <xf numFmtId="1" fontId="26" fillId="33" borderId="0" xfId="0" applyNumberFormat="1" applyFont="1" applyFill="1" applyBorder="1" applyAlignment="1">
      <alignment horizontal="left" vertical="top" wrapText="1"/>
    </xf>
    <xf numFmtId="0" fontId="25" fillId="0" borderId="12" xfId="0" applyFont="1" applyFill="1" applyBorder="1" applyAlignment="1">
      <alignment horizontal="left" vertical="top" wrapText="1"/>
    </xf>
    <xf numFmtId="0" fontId="25" fillId="0" borderId="12" xfId="0" applyFont="1" applyFill="1" applyBorder="1" applyAlignment="1" applyProtection="1">
      <alignment horizontal="left" vertical="top" wrapText="1"/>
      <protection locked="0"/>
    </xf>
    <xf numFmtId="14" fontId="25" fillId="0" borderId="12" xfId="0" applyNumberFormat="1" applyFont="1" applyFill="1" applyBorder="1" applyAlignment="1" applyProtection="1">
      <alignment horizontal="center" vertical="top" wrapText="1"/>
      <protection locked="0"/>
    </xf>
    <xf numFmtId="0" fontId="25" fillId="0" borderId="12" xfId="0" applyFont="1" applyFill="1" applyBorder="1" applyAlignment="1">
      <alignment horizontal="center" vertical="top" wrapText="1"/>
    </xf>
    <xf numFmtId="0" fontId="25" fillId="0" borderId="12" xfId="0" applyFont="1" applyFill="1" applyBorder="1" applyAlignment="1" applyProtection="1">
      <alignment horizontal="left" vertical="top" wrapText="1"/>
    </xf>
    <xf numFmtId="1" fontId="25" fillId="0" borderId="12" xfId="0" applyNumberFormat="1" applyFont="1" applyFill="1" applyBorder="1" applyAlignment="1">
      <alignment horizontal="left" vertical="top" wrapText="1"/>
    </xf>
    <xf numFmtId="14" fontId="25" fillId="0" borderId="12" xfId="0" applyNumberFormat="1" applyFont="1" applyFill="1" applyBorder="1" applyAlignment="1">
      <alignment horizontal="center" vertical="top" wrapText="1"/>
    </xf>
    <xf numFmtId="0" fontId="25" fillId="0" borderId="12" xfId="45" applyFont="1" applyFill="1" applyBorder="1" applyAlignment="1">
      <alignment horizontal="left" vertical="top" wrapText="1"/>
    </xf>
    <xf numFmtId="1" fontId="25" fillId="0" borderId="12" xfId="173" applyNumberFormat="1" applyFont="1" applyFill="1" applyBorder="1" applyAlignment="1">
      <alignment horizontal="left" vertical="top" wrapText="1"/>
    </xf>
    <xf numFmtId="1" fontId="25" fillId="0" borderId="12" xfId="0" applyNumberFormat="1" applyFont="1" applyFill="1" applyBorder="1" applyAlignment="1">
      <alignment horizontal="left" vertical="top"/>
    </xf>
    <xf numFmtId="1" fontId="0" fillId="0" borderId="0" xfId="0" applyNumberFormat="1" applyAlignment="1">
      <alignment horizontal="left" vertical="top"/>
    </xf>
    <xf numFmtId="1" fontId="0" fillId="0" borderId="0" xfId="0" applyNumberFormat="1" applyAlignment="1">
      <alignment horizontal="center" vertical="center"/>
    </xf>
    <xf numFmtId="1" fontId="27" fillId="0" borderId="0" xfId="0" applyNumberFormat="1" applyFont="1" applyBorder="1" applyAlignment="1">
      <alignment horizontal="center" vertical="center" wrapText="1"/>
    </xf>
    <xf numFmtId="1" fontId="27" fillId="0" borderId="12" xfId="0" applyNumberFormat="1" applyFont="1" applyBorder="1" applyAlignment="1">
      <alignment horizontal="center" vertical="center" wrapText="1"/>
    </xf>
    <xf numFmtId="1" fontId="25" fillId="33" borderId="0" xfId="0" applyNumberFormat="1" applyFont="1" applyFill="1" applyBorder="1" applyAlignment="1">
      <alignment horizontal="left" vertical="top" wrapText="1"/>
    </xf>
    <xf numFmtId="1" fontId="26" fillId="33" borderId="12" xfId="48" applyNumberFormat="1" applyFont="1" applyFill="1" applyBorder="1" applyAlignment="1">
      <alignment vertical="top" wrapText="1"/>
    </xf>
    <xf numFmtId="1" fontId="30" fillId="33" borderId="12" xfId="0" applyNumberFormat="1" applyFont="1" applyFill="1" applyBorder="1" applyAlignment="1">
      <alignment horizontal="left" vertical="top" wrapText="1"/>
    </xf>
    <xf numFmtId="1" fontId="30" fillId="33" borderId="12" xfId="0" applyNumberFormat="1" applyFont="1" applyFill="1" applyBorder="1" applyAlignment="1">
      <alignment vertical="top" wrapText="1"/>
    </xf>
    <xf numFmtId="1" fontId="26" fillId="33" borderId="12" xfId="0" applyNumberFormat="1" applyFont="1" applyFill="1" applyBorder="1" applyAlignment="1">
      <alignment vertical="top"/>
    </xf>
    <xf numFmtId="0" fontId="53" fillId="33" borderId="0" xfId="0" applyFont="1" applyFill="1"/>
    <xf numFmtId="1" fontId="25" fillId="0" borderId="12" xfId="46" applyNumberFormat="1" applyFont="1" applyFill="1" applyBorder="1" applyAlignment="1">
      <alignment horizontal="left" vertical="top" wrapText="1"/>
    </xf>
    <xf numFmtId="1" fontId="25" fillId="0" borderId="12" xfId="0" applyNumberFormat="1" applyFont="1" applyFill="1" applyBorder="1" applyAlignment="1" applyProtection="1">
      <alignment horizontal="left" vertical="top" wrapText="1"/>
      <protection locked="0"/>
    </xf>
    <xf numFmtId="1" fontId="26" fillId="33" borderId="12" xfId="0" applyNumberFormat="1" applyFont="1" applyFill="1" applyBorder="1" applyAlignment="1">
      <alignment horizontal="left" vertical="top" wrapText="1"/>
    </xf>
    <xf numFmtId="1" fontId="26" fillId="33" borderId="12" xfId="0" applyNumberFormat="1" applyFont="1" applyFill="1" applyBorder="1" applyAlignment="1">
      <alignment horizontal="left" vertical="top"/>
    </xf>
    <xf numFmtId="1" fontId="25" fillId="0" borderId="12" xfId="0" applyNumberFormat="1" applyFont="1" applyFill="1" applyBorder="1" applyAlignment="1">
      <alignment horizontal="left" vertical="top" wrapText="1"/>
    </xf>
    <xf numFmtId="1" fontId="25" fillId="0" borderId="12" xfId="0" applyNumberFormat="1" applyFont="1" applyFill="1" applyBorder="1" applyAlignment="1">
      <alignment horizontal="left" vertical="top"/>
    </xf>
    <xf numFmtId="1" fontId="26" fillId="0" borderId="12" xfId="0" applyNumberFormat="1" applyFont="1" applyFill="1" applyBorder="1" applyAlignment="1">
      <alignment horizontal="left" vertical="top" wrapText="1"/>
    </xf>
    <xf numFmtId="1" fontId="25" fillId="0" borderId="12" xfId="53" applyNumberFormat="1" applyFont="1" applyFill="1" applyBorder="1" applyAlignment="1">
      <alignment horizontal="left" vertical="top" wrapText="1"/>
    </xf>
    <xf numFmtId="1" fontId="27" fillId="0" borderId="12" xfId="0" applyNumberFormat="1" applyFont="1" applyFill="1" applyBorder="1" applyAlignment="1">
      <alignment horizontal="left" vertical="top"/>
    </xf>
    <xf numFmtId="1" fontId="26" fillId="0" borderId="12" xfId="0" applyNumberFormat="1" applyFont="1" applyBorder="1" applyAlignment="1">
      <alignment horizontal="left" vertical="top"/>
    </xf>
    <xf numFmtId="1" fontId="27" fillId="0" borderId="35" xfId="0" applyNumberFormat="1" applyFont="1" applyBorder="1" applyAlignment="1">
      <alignment horizontal="center" vertical="center" wrapText="1"/>
    </xf>
    <xf numFmtId="0" fontId="0" fillId="0" borderId="0" xfId="0" applyFont="1"/>
    <xf numFmtId="0" fontId="25" fillId="0" borderId="12" xfId="0" applyFont="1" applyFill="1" applyBorder="1" applyAlignment="1" applyProtection="1">
      <alignment vertical="top" wrapText="1"/>
      <protection locked="0"/>
    </xf>
    <xf numFmtId="0" fontId="25" fillId="0" borderId="22" xfId="0" applyFont="1" applyFill="1" applyBorder="1" applyAlignment="1">
      <alignment vertical="top" wrapText="1"/>
    </xf>
    <xf numFmtId="0" fontId="25" fillId="0" borderId="11" xfId="0" applyFont="1" applyFill="1" applyBorder="1" applyAlignment="1">
      <alignment vertical="top" wrapText="1"/>
    </xf>
    <xf numFmtId="1" fontId="25" fillId="0" borderId="12" xfId="0" applyNumberFormat="1" applyFont="1" applyFill="1" applyBorder="1" applyAlignment="1" applyProtection="1">
      <alignment vertical="top" wrapText="1"/>
      <protection locked="0"/>
    </xf>
    <xf numFmtId="1" fontId="25" fillId="0" borderId="22" xfId="0" applyNumberFormat="1" applyFont="1" applyFill="1" applyBorder="1" applyAlignment="1">
      <alignment vertical="top" wrapText="1"/>
    </xf>
    <xf numFmtId="1" fontId="25" fillId="0" borderId="11" xfId="0" applyNumberFormat="1" applyFont="1" applyFill="1" applyBorder="1" applyAlignment="1">
      <alignment vertical="top" wrapText="1"/>
    </xf>
    <xf numFmtId="1" fontId="25" fillId="0" borderId="35" xfId="0" applyNumberFormat="1" applyFont="1" applyFill="1" applyBorder="1" applyAlignment="1">
      <alignment vertical="top" wrapText="1"/>
    </xf>
    <xf numFmtId="1" fontId="25" fillId="0" borderId="12" xfId="115" applyNumberFormat="1" applyFont="1" applyFill="1" applyBorder="1" applyAlignment="1">
      <alignment horizontal="left" vertical="top" wrapText="1"/>
    </xf>
    <xf numFmtId="1" fontId="25" fillId="0" borderId="12" xfId="45" applyNumberFormat="1" applyFont="1" applyFill="1" applyBorder="1" applyAlignment="1">
      <alignment horizontal="left" vertical="top" wrapText="1"/>
    </xf>
    <xf numFmtId="1" fontId="25" fillId="0" borderId="12" xfId="169" applyNumberFormat="1" applyFont="1" applyFill="1" applyBorder="1" applyAlignment="1">
      <alignment horizontal="left" vertical="top" wrapText="1"/>
    </xf>
    <xf numFmtId="1" fontId="25" fillId="0" borderId="12" xfId="46" applyNumberFormat="1" applyFont="1" applyFill="1" applyBorder="1" applyAlignment="1" applyProtection="1">
      <alignment horizontal="left" vertical="top" wrapText="1"/>
      <protection locked="0"/>
    </xf>
    <xf numFmtId="1" fontId="25" fillId="0" borderId="12" xfId="46" applyNumberFormat="1" applyFont="1" applyFill="1" applyBorder="1" applyAlignment="1">
      <alignment horizontal="left" vertical="top" wrapText="1"/>
    </xf>
    <xf numFmtId="1" fontId="25" fillId="0" borderId="12" xfId="115" applyNumberFormat="1" applyFont="1" applyFill="1" applyBorder="1" applyAlignment="1" applyProtection="1">
      <alignment horizontal="left" vertical="top" wrapText="1"/>
      <protection locked="0"/>
    </xf>
    <xf numFmtId="1" fontId="25" fillId="0" borderId="12" xfId="46" applyNumberFormat="1" applyFont="1" applyFill="1" applyBorder="1" applyAlignment="1" applyProtection="1">
      <alignment horizontal="left" vertical="top" wrapText="1"/>
    </xf>
    <xf numFmtId="1" fontId="25" fillId="0" borderId="12" xfId="77" applyNumberFormat="1" applyFont="1" applyFill="1" applyBorder="1" applyAlignment="1" applyProtection="1">
      <alignment horizontal="left" vertical="top" wrapText="1"/>
      <protection locked="0"/>
    </xf>
    <xf numFmtId="1" fontId="25" fillId="0" borderId="12" xfId="50" applyNumberFormat="1" applyFont="1" applyFill="1" applyBorder="1" applyAlignment="1" applyProtection="1">
      <alignment horizontal="left" vertical="top" wrapText="1"/>
      <protection locked="0"/>
    </xf>
    <xf numFmtId="1" fontId="25" fillId="0" borderId="12" xfId="216" applyNumberFormat="1" applyFont="1" applyFill="1" applyBorder="1" applyAlignment="1">
      <alignment horizontal="left" vertical="top" wrapText="1"/>
    </xf>
    <xf numFmtId="1" fontId="25" fillId="0" borderId="12" xfId="215" applyNumberFormat="1" applyFont="1" applyFill="1" applyBorder="1" applyAlignment="1">
      <alignment horizontal="left" vertical="top" wrapText="1"/>
    </xf>
    <xf numFmtId="1" fontId="25" fillId="0" borderId="12" xfId="64" applyNumberFormat="1" applyFont="1" applyFill="1" applyBorder="1" applyAlignment="1">
      <alignment horizontal="left" vertical="top" wrapText="1"/>
    </xf>
    <xf numFmtId="1" fontId="25" fillId="0" borderId="12" xfId="109" applyNumberFormat="1" applyFont="1" applyFill="1" applyBorder="1" applyAlignment="1">
      <alignment horizontal="left" vertical="top" wrapText="1"/>
    </xf>
    <xf numFmtId="1" fontId="25" fillId="0" borderId="12" xfId="59" applyNumberFormat="1" applyFont="1" applyFill="1" applyBorder="1" applyAlignment="1">
      <alignment horizontal="left" vertical="top" wrapText="1"/>
    </xf>
    <xf numFmtId="1" fontId="25" fillId="0" borderId="12" xfId="140" applyNumberFormat="1" applyFont="1" applyFill="1" applyBorder="1" applyAlignment="1">
      <alignment horizontal="left" vertical="top" wrapText="1"/>
    </xf>
    <xf numFmtId="1" fontId="25" fillId="0" borderId="12" xfId="109" applyNumberFormat="1" applyFont="1" applyFill="1" applyBorder="1" applyAlignment="1">
      <alignment horizontal="left" vertical="top"/>
    </xf>
    <xf numFmtId="1" fontId="25" fillId="0" borderId="12" xfId="151" applyNumberFormat="1" applyFont="1" applyFill="1" applyBorder="1" applyAlignment="1">
      <alignment horizontal="left" vertical="top" wrapText="1"/>
    </xf>
    <xf numFmtId="1" fontId="25" fillId="0" borderId="12" xfId="221" applyNumberFormat="1" applyFont="1" applyFill="1" applyBorder="1" applyAlignment="1">
      <alignment horizontal="left" vertical="top" wrapText="1"/>
    </xf>
    <xf numFmtId="1" fontId="25" fillId="0" borderId="12" xfId="75" applyNumberFormat="1" applyFont="1" applyFill="1" applyBorder="1" applyAlignment="1">
      <alignment horizontal="left" vertical="top" wrapText="1"/>
    </xf>
    <xf numFmtId="1" fontId="25" fillId="0" borderId="12" xfId="111" applyNumberFormat="1" applyFont="1" applyFill="1" applyBorder="1" applyAlignment="1">
      <alignment horizontal="left" vertical="top" wrapText="1"/>
    </xf>
    <xf numFmtId="1" fontId="25" fillId="0" borderId="12" xfId="219" applyNumberFormat="1" applyFont="1" applyFill="1" applyBorder="1" applyAlignment="1">
      <alignment horizontal="left" vertical="top" wrapText="1"/>
    </xf>
    <xf numFmtId="1" fontId="25" fillId="0" borderId="12" xfId="224" applyNumberFormat="1" applyFont="1" applyFill="1" applyBorder="1" applyAlignment="1">
      <alignment horizontal="left" vertical="top" wrapText="1"/>
    </xf>
    <xf numFmtId="1" fontId="25" fillId="0" borderId="12" xfId="45" applyNumberFormat="1" applyFont="1" applyFill="1" applyBorder="1" applyAlignment="1">
      <alignment horizontal="left" vertical="top"/>
    </xf>
    <xf numFmtId="1" fontId="25" fillId="0" borderId="12" xfId="228" applyNumberFormat="1" applyFont="1" applyFill="1" applyBorder="1" applyAlignment="1">
      <alignment horizontal="left" vertical="top" wrapText="1"/>
    </xf>
    <xf numFmtId="1" fontId="25" fillId="0" borderId="12" xfId="92" applyNumberFormat="1" applyFont="1" applyFill="1" applyBorder="1" applyAlignment="1">
      <alignment horizontal="left" vertical="top" wrapText="1"/>
    </xf>
    <xf numFmtId="1" fontId="25" fillId="0" borderId="12" xfId="227" applyNumberFormat="1" applyFont="1" applyFill="1" applyBorder="1" applyAlignment="1">
      <alignment horizontal="left" vertical="top" wrapText="1"/>
    </xf>
    <xf numFmtId="1" fontId="25" fillId="0" borderId="12" xfId="231" applyNumberFormat="1" applyFont="1" applyFill="1" applyBorder="1" applyAlignment="1">
      <alignment horizontal="left" vertical="top" wrapText="1"/>
    </xf>
    <xf numFmtId="1" fontId="25" fillId="0" borderId="12" xfId="43" applyNumberFormat="1" applyFont="1" applyFill="1" applyBorder="1" applyAlignment="1">
      <alignment horizontal="left" vertical="top" wrapText="1"/>
    </xf>
    <xf numFmtId="1" fontId="25" fillId="0" borderId="12" xfId="229" applyNumberFormat="1" applyFont="1" applyFill="1" applyBorder="1" applyAlignment="1">
      <alignment horizontal="left" vertical="top" wrapText="1"/>
    </xf>
    <xf numFmtId="1" fontId="25" fillId="0" borderId="12" xfId="223" applyNumberFormat="1" applyFont="1" applyFill="1" applyBorder="1" applyAlignment="1">
      <alignment horizontal="left" vertical="top" wrapText="1"/>
    </xf>
    <xf numFmtId="1" fontId="25" fillId="0" borderId="12" xfId="92" applyNumberFormat="1" applyFont="1" applyFill="1" applyBorder="1" applyAlignment="1">
      <alignment horizontal="left" vertical="top"/>
    </xf>
    <xf numFmtId="1" fontId="25" fillId="0" borderId="12" xfId="224" applyNumberFormat="1" applyFont="1" applyFill="1" applyBorder="1" applyAlignment="1">
      <alignment horizontal="left" vertical="top"/>
    </xf>
    <xf numFmtId="1" fontId="25" fillId="0" borderId="12" xfId="219" applyNumberFormat="1" applyFont="1" applyFill="1" applyBorder="1" applyAlignment="1">
      <alignment horizontal="left" vertical="top"/>
    </xf>
    <xf numFmtId="1" fontId="25" fillId="0" borderId="12" xfId="110" applyNumberFormat="1" applyFont="1" applyFill="1" applyBorder="1" applyAlignment="1">
      <alignment horizontal="left" vertical="top"/>
    </xf>
    <xf numFmtId="1" fontId="25" fillId="0" borderId="12" xfId="110" applyNumberFormat="1" applyFont="1" applyFill="1" applyBorder="1" applyAlignment="1">
      <alignment horizontal="left" vertical="top" wrapText="1"/>
    </xf>
    <xf numFmtId="1" fontId="25" fillId="0" borderId="12" xfId="233" applyNumberFormat="1" applyFont="1" applyFill="1" applyBorder="1" applyAlignment="1">
      <alignment horizontal="left" vertical="top" wrapText="1"/>
    </xf>
    <xf numFmtId="1" fontId="25" fillId="0" borderId="12" xfId="232" applyNumberFormat="1" applyFont="1" applyFill="1" applyBorder="1" applyAlignment="1">
      <alignment horizontal="left" vertical="top" wrapText="1"/>
    </xf>
    <xf numFmtId="1" fontId="25" fillId="0" borderId="12" xfId="234" applyNumberFormat="1" applyFont="1" applyFill="1" applyBorder="1" applyAlignment="1">
      <alignment horizontal="left" vertical="top" wrapText="1"/>
    </xf>
    <xf numFmtId="1" fontId="25" fillId="0" borderId="12" xfId="140" applyNumberFormat="1" applyFont="1" applyFill="1" applyBorder="1" applyAlignment="1">
      <alignment horizontal="left" vertical="top"/>
    </xf>
    <xf numFmtId="1" fontId="26" fillId="33" borderId="12" xfId="48" applyNumberFormat="1" applyFont="1" applyFill="1" applyBorder="1" applyAlignment="1">
      <alignment horizontal="left" vertical="top" wrapText="1"/>
    </xf>
    <xf numFmtId="1" fontId="25" fillId="0" borderId="12" xfId="61" applyNumberFormat="1" applyFont="1" applyFill="1" applyBorder="1" applyAlignment="1">
      <alignment horizontal="left" vertical="top" wrapText="1"/>
    </xf>
    <xf numFmtId="1" fontId="25" fillId="0" borderId="12" xfId="72" applyNumberFormat="1" applyFont="1" applyFill="1" applyBorder="1" applyAlignment="1">
      <alignment horizontal="left" vertical="top" wrapText="1"/>
    </xf>
    <xf numFmtId="1" fontId="25" fillId="0" borderId="0" xfId="0" applyNumberFormat="1" applyFont="1" applyFill="1" applyBorder="1" applyAlignment="1">
      <alignment horizontal="left" vertical="top"/>
    </xf>
    <xf numFmtId="1" fontId="25" fillId="0" borderId="12" xfId="0" applyNumberFormat="1" applyFont="1" applyFill="1" applyBorder="1" applyAlignment="1">
      <alignment horizontal="left" vertical="top" wrapText="1" shrinkToFit="1"/>
    </xf>
    <xf numFmtId="1" fontId="26" fillId="33" borderId="35" xfId="177" applyNumberFormat="1" applyFont="1" applyFill="1" applyBorder="1" applyAlignment="1">
      <alignment horizontal="left" vertical="top" wrapText="1"/>
    </xf>
    <xf numFmtId="1" fontId="27" fillId="33" borderId="12" xfId="177" applyNumberFormat="1" applyFont="1" applyFill="1" applyBorder="1" applyAlignment="1">
      <alignment horizontal="left" vertical="top" wrapText="1"/>
    </xf>
    <xf numFmtId="1" fontId="26" fillId="0" borderId="12" xfId="48" applyNumberFormat="1" applyFont="1" applyBorder="1" applyAlignment="1">
      <alignment horizontal="left" vertical="top"/>
    </xf>
    <xf numFmtId="1" fontId="27" fillId="0" borderId="12" xfId="0" applyNumberFormat="1" applyFont="1" applyFill="1" applyBorder="1" applyAlignment="1" applyProtection="1">
      <alignment horizontal="left" vertical="top"/>
      <protection locked="0"/>
    </xf>
    <xf numFmtId="1" fontId="30" fillId="0" borderId="12" xfId="0" applyNumberFormat="1" applyFont="1" applyBorder="1" applyAlignment="1">
      <alignment horizontal="left" vertical="top" wrapText="1"/>
    </xf>
    <xf numFmtId="1" fontId="25" fillId="34" borderId="12" xfId="177" applyNumberFormat="1" applyFont="1" applyFill="1" applyBorder="1" applyAlignment="1">
      <alignment horizontal="left" vertical="top" wrapText="1"/>
    </xf>
    <xf numFmtId="1" fontId="26" fillId="0" borderId="12" xfId="177" applyNumberFormat="1" applyFont="1" applyBorder="1" applyAlignment="1">
      <alignment horizontal="left" vertical="top" wrapText="1"/>
    </xf>
    <xf numFmtId="1" fontId="27" fillId="0" borderId="12" xfId="177" applyNumberFormat="1" applyFont="1" applyBorder="1" applyAlignment="1">
      <alignment horizontal="left" vertical="top" wrapText="1"/>
    </xf>
    <xf numFmtId="1" fontId="30" fillId="0" borderId="12" xfId="0" applyNumberFormat="1" applyFont="1" applyBorder="1" applyAlignment="1">
      <alignment horizontal="left" vertical="top"/>
    </xf>
    <xf numFmtId="1" fontId="30" fillId="33" borderId="12" xfId="0" applyNumberFormat="1" applyFont="1" applyFill="1" applyBorder="1" applyAlignment="1">
      <alignment horizontal="left" vertical="top"/>
    </xf>
    <xf numFmtId="1" fontId="38" fillId="33" borderId="12" xfId="0" applyNumberFormat="1" applyFont="1" applyFill="1" applyBorder="1" applyAlignment="1">
      <alignment horizontal="left" vertical="top" wrapText="1"/>
    </xf>
    <xf numFmtId="1" fontId="30" fillId="0" borderId="12" xfId="0" applyNumberFormat="1" applyFont="1" applyBorder="1" applyAlignment="1">
      <alignment vertical="top" wrapText="1"/>
    </xf>
    <xf numFmtId="1" fontId="30" fillId="33" borderId="12" xfId="43" applyNumberFormat="1" applyFont="1" applyFill="1" applyBorder="1" applyAlignment="1">
      <alignment horizontal="left" vertical="top" wrapText="1"/>
    </xf>
    <xf numFmtId="1" fontId="25" fillId="33" borderId="12" xfId="294" applyNumberFormat="1" applyFont="1" applyFill="1" applyBorder="1" applyAlignment="1">
      <alignment vertical="top" wrapText="1"/>
    </xf>
    <xf numFmtId="1" fontId="25" fillId="33" borderId="12" xfId="173" applyNumberFormat="1" applyFont="1" applyFill="1" applyBorder="1" applyAlignment="1">
      <alignment horizontal="left" vertical="top" wrapText="1"/>
    </xf>
    <xf numFmtId="1" fontId="26" fillId="33" borderId="12" xfId="43" applyNumberFormat="1" applyFont="1" applyFill="1" applyBorder="1" applyAlignment="1">
      <alignment vertical="top"/>
    </xf>
    <xf numFmtId="1" fontId="26" fillId="0" borderId="12" xfId="48" applyNumberFormat="1" applyFont="1" applyBorder="1" applyAlignment="1">
      <alignment horizontal="left" vertical="top" wrapText="1"/>
    </xf>
    <xf numFmtId="1" fontId="26" fillId="0" borderId="12" xfId="0" applyNumberFormat="1" applyFont="1" applyBorder="1" applyAlignment="1">
      <alignment vertical="top"/>
    </xf>
    <xf numFmtId="1" fontId="27" fillId="0" borderId="12" xfId="0" applyNumberFormat="1" applyFont="1" applyFill="1" applyBorder="1" applyAlignment="1" applyProtection="1">
      <alignment vertical="top"/>
      <protection locked="0"/>
    </xf>
    <xf numFmtId="1" fontId="27" fillId="33" borderId="12" xfId="177" applyNumberFormat="1" applyFont="1" applyFill="1" applyBorder="1" applyAlignment="1">
      <alignment vertical="top" wrapText="1"/>
    </xf>
    <xf numFmtId="1" fontId="30" fillId="0" borderId="12" xfId="0" applyNumberFormat="1" applyFont="1" applyFill="1" applyBorder="1" applyAlignment="1">
      <alignment vertical="top" wrapText="1"/>
    </xf>
    <xf numFmtId="1" fontId="25" fillId="34" borderId="12" xfId="177" applyNumberFormat="1" applyFont="1" applyFill="1" applyBorder="1" applyAlignment="1">
      <alignment vertical="top" wrapText="1"/>
    </xf>
    <xf numFmtId="1" fontId="25" fillId="34" borderId="12" xfId="0" applyNumberFormat="1" applyFont="1" applyFill="1" applyBorder="1" applyAlignment="1">
      <alignment vertical="top" wrapText="1"/>
    </xf>
    <xf numFmtId="1" fontId="25" fillId="0" borderId="12" xfId="0" applyNumberFormat="1" applyFont="1" applyFill="1" applyBorder="1" applyAlignment="1" applyProtection="1">
      <alignment vertical="top" wrapText="1"/>
    </xf>
    <xf numFmtId="1" fontId="27" fillId="34" borderId="12" xfId="0" applyNumberFormat="1" applyFont="1" applyFill="1" applyBorder="1" applyAlignment="1">
      <alignment vertical="top" wrapText="1"/>
    </xf>
    <xf numFmtId="1" fontId="25" fillId="34" borderId="12" xfId="0" applyNumberFormat="1" applyFont="1" applyFill="1" applyBorder="1" applyAlignment="1">
      <alignment vertical="top"/>
    </xf>
    <xf numFmtId="1" fontId="27" fillId="0" borderId="12" xfId="0" applyNumberFormat="1" applyFont="1" applyBorder="1" applyAlignment="1">
      <alignment vertical="top" wrapText="1"/>
    </xf>
    <xf numFmtId="1" fontId="26" fillId="34" borderId="12" xfId="0" applyNumberFormat="1" applyFont="1" applyFill="1" applyBorder="1" applyAlignment="1">
      <alignment vertical="top"/>
    </xf>
    <xf numFmtId="1" fontId="26" fillId="0" borderId="12" xfId="177" applyNumberFormat="1" applyFont="1" applyBorder="1" applyAlignment="1">
      <alignment vertical="top" wrapText="1"/>
    </xf>
    <xf numFmtId="1" fontId="27" fillId="0" borderId="12" xfId="177" applyNumberFormat="1" applyFont="1" applyBorder="1" applyAlignment="1">
      <alignment vertical="top" wrapText="1"/>
    </xf>
    <xf numFmtId="1" fontId="25" fillId="0" borderId="12" xfId="177" applyNumberFormat="1" applyFont="1" applyFill="1" applyBorder="1" applyAlignment="1">
      <alignment vertical="top" wrapText="1"/>
    </xf>
    <xf numFmtId="1" fontId="27" fillId="33" borderId="12" xfId="64" applyNumberFormat="1" applyFont="1" applyFill="1" applyBorder="1" applyAlignment="1">
      <alignment vertical="top" wrapText="1"/>
    </xf>
    <xf numFmtId="1" fontId="27" fillId="33" borderId="12" xfId="43" applyNumberFormat="1" applyFont="1" applyFill="1" applyBorder="1" applyAlignment="1">
      <alignment horizontal="left" vertical="top" wrapText="1"/>
    </xf>
    <xf numFmtId="1" fontId="25" fillId="33" borderId="12" xfId="53" applyNumberFormat="1" applyFont="1" applyFill="1" applyBorder="1" applyAlignment="1">
      <alignment horizontal="left" vertical="top" wrapText="1"/>
    </xf>
    <xf numFmtId="1" fontId="25" fillId="33" borderId="12" xfId="53" applyNumberFormat="1" applyFont="1" applyFill="1" applyBorder="1" applyAlignment="1">
      <alignment horizontal="left" vertical="top"/>
    </xf>
    <xf numFmtId="1" fontId="26" fillId="33" borderId="12" xfId="53" applyNumberFormat="1" applyFont="1" applyFill="1" applyBorder="1" applyAlignment="1">
      <alignment horizontal="left" vertical="top" wrapText="1"/>
    </xf>
    <xf numFmtId="1" fontId="25" fillId="0" borderId="12" xfId="53" applyNumberFormat="1" applyFont="1" applyFill="1" applyBorder="1" applyAlignment="1">
      <alignment horizontal="left" vertical="top"/>
    </xf>
    <xf numFmtId="1" fontId="27" fillId="0" borderId="12" xfId="0" applyNumberFormat="1" applyFont="1" applyBorder="1" applyAlignment="1">
      <alignment horizontal="left" vertical="top" wrapText="1"/>
    </xf>
    <xf numFmtId="1" fontId="25" fillId="0" borderId="12" xfId="49" applyNumberFormat="1" applyFont="1" applyFill="1" applyBorder="1" applyAlignment="1">
      <alignment horizontal="left" vertical="top" wrapText="1"/>
    </xf>
    <xf numFmtId="1" fontId="46" fillId="0" borderId="12" xfId="46" applyNumberFormat="1" applyFont="1" applyFill="1" applyBorder="1" applyAlignment="1">
      <alignment horizontal="left" vertical="top"/>
    </xf>
    <xf numFmtId="1" fontId="25" fillId="0" borderId="12" xfId="42" applyNumberFormat="1" applyFont="1" applyFill="1" applyBorder="1" applyAlignment="1">
      <alignment horizontal="left" vertical="top" wrapText="1"/>
    </xf>
    <xf numFmtId="1" fontId="26" fillId="0" borderId="12" xfId="47" applyNumberFormat="1" applyFont="1" applyFill="1" applyBorder="1" applyAlignment="1">
      <alignment horizontal="left" vertical="top" wrapText="1"/>
    </xf>
    <xf numFmtId="1" fontId="25" fillId="0" borderId="12" xfId="58" applyNumberFormat="1" applyFont="1" applyFill="1" applyBorder="1" applyAlignment="1">
      <alignment horizontal="left" vertical="top"/>
    </xf>
    <xf numFmtId="1" fontId="25" fillId="0" borderId="12" xfId="58" applyNumberFormat="1" applyFont="1" applyFill="1" applyBorder="1" applyAlignment="1">
      <alignment horizontal="left" vertical="top" wrapText="1"/>
    </xf>
    <xf numFmtId="1" fontId="25" fillId="34" borderId="12" xfId="0" applyNumberFormat="1" applyFont="1" applyFill="1" applyBorder="1" applyAlignment="1">
      <alignment horizontal="left" vertical="top"/>
    </xf>
    <xf numFmtId="1" fontId="25" fillId="0" borderId="12" xfId="47" applyNumberFormat="1" applyFont="1" applyFill="1" applyBorder="1" applyAlignment="1">
      <alignment horizontal="left" vertical="top" wrapText="1"/>
    </xf>
    <xf numFmtId="1" fontId="25" fillId="34" borderId="12" xfId="0" applyNumberFormat="1" applyFont="1" applyFill="1" applyBorder="1" applyAlignment="1">
      <alignment horizontal="left" vertical="top" wrapText="1"/>
    </xf>
    <xf numFmtId="1" fontId="27" fillId="0" borderId="12" xfId="0" applyNumberFormat="1" applyFont="1" applyFill="1" applyBorder="1" applyAlignment="1" applyProtection="1">
      <alignment horizontal="left" vertical="top" wrapText="1"/>
      <protection locked="0"/>
    </xf>
    <xf numFmtId="1" fontId="27" fillId="0" borderId="12" xfId="46" applyNumberFormat="1" applyFont="1" applyFill="1" applyBorder="1" applyAlignment="1">
      <alignment horizontal="left" vertical="top"/>
    </xf>
    <xf numFmtId="1" fontId="26" fillId="33" borderId="0" xfId="123" applyNumberFormat="1" applyFont="1" applyFill="1" applyBorder="1" applyAlignment="1" applyProtection="1">
      <alignment horizontal="left" vertical="top" wrapText="1"/>
    </xf>
    <xf numFmtId="1" fontId="25" fillId="33" borderId="0" xfId="112" applyNumberFormat="1" applyFont="1" applyFill="1" applyBorder="1" applyAlignment="1">
      <alignment horizontal="left" vertical="top" wrapText="1"/>
    </xf>
    <xf numFmtId="1" fontId="26" fillId="33" borderId="0" xfId="123" applyNumberFormat="1" applyFont="1" applyFill="1" applyBorder="1" applyAlignment="1">
      <alignment horizontal="left" vertical="top" wrapText="1"/>
    </xf>
    <xf numFmtId="1" fontId="25" fillId="33" borderId="0" xfId="122" applyNumberFormat="1" applyFont="1" applyFill="1" applyBorder="1" applyAlignment="1">
      <alignment horizontal="left" vertical="top" wrapText="1"/>
    </xf>
    <xf numFmtId="1" fontId="25" fillId="33" borderId="0" xfId="125" applyNumberFormat="1" applyFont="1" applyFill="1" applyBorder="1" applyAlignment="1">
      <alignment horizontal="left" vertical="top" wrapText="1"/>
    </xf>
    <xf numFmtId="1" fontId="26" fillId="33" borderId="0" xfId="124" applyNumberFormat="1" applyFont="1" applyFill="1" applyBorder="1" applyAlignment="1">
      <alignment horizontal="left" vertical="top" wrapText="1"/>
    </xf>
    <xf numFmtId="1" fontId="26" fillId="33" borderId="0" xfId="43" applyNumberFormat="1" applyFont="1" applyFill="1" applyBorder="1" applyAlignment="1">
      <alignment horizontal="left" vertical="top" wrapText="1"/>
    </xf>
    <xf numFmtId="1" fontId="26" fillId="33" borderId="0" xfId="43" applyNumberFormat="1" applyFont="1" applyFill="1" applyBorder="1" applyAlignment="1" applyProtection="1">
      <alignment horizontal="left" vertical="top" wrapText="1"/>
    </xf>
    <xf numFmtId="1" fontId="25" fillId="33" borderId="12" xfId="127" applyNumberFormat="1" applyFont="1" applyFill="1" applyBorder="1" applyAlignment="1">
      <alignment horizontal="left" vertical="top" wrapText="1"/>
    </xf>
    <xf numFmtId="1" fontId="25" fillId="33" borderId="12" xfId="122" applyNumberFormat="1" applyFont="1" applyFill="1" applyBorder="1" applyAlignment="1">
      <alignment horizontal="left" vertical="top" wrapText="1"/>
    </xf>
    <xf numFmtId="1" fontId="26" fillId="33" borderId="12" xfId="123" applyNumberFormat="1" applyFont="1" applyFill="1" applyBorder="1" applyAlignment="1">
      <alignment horizontal="left" vertical="top" wrapText="1"/>
    </xf>
    <xf numFmtId="1" fontId="25" fillId="33" borderId="12" xfId="128" applyNumberFormat="1" applyFont="1" applyFill="1" applyBorder="1" applyAlignment="1">
      <alignment horizontal="left" vertical="top" wrapText="1"/>
    </xf>
    <xf numFmtId="1" fontId="25" fillId="33" borderId="12" xfId="129" applyNumberFormat="1" applyFont="1" applyFill="1" applyBorder="1" applyAlignment="1">
      <alignment horizontal="left" vertical="top" wrapText="1"/>
    </xf>
    <xf numFmtId="1" fontId="25" fillId="33" borderId="12" xfId="0" applyNumberFormat="1" applyFont="1" applyFill="1" applyBorder="1" applyAlignment="1">
      <alignment horizontal="left" vertical="top" wrapText="1" readingOrder="1"/>
    </xf>
    <xf numFmtId="1" fontId="25" fillId="35" borderId="12" xfId="123" applyNumberFormat="1" applyFont="1" applyFill="1" applyBorder="1" applyAlignment="1">
      <alignment horizontal="left" vertical="top" wrapText="1" readingOrder="1"/>
    </xf>
    <xf numFmtId="1" fontId="25" fillId="35" borderId="12" xfId="131" applyNumberFormat="1" applyFont="1" applyFill="1" applyBorder="1" applyAlignment="1">
      <alignment horizontal="left" vertical="top" wrapText="1" readingOrder="1"/>
    </xf>
    <xf numFmtId="1" fontId="25" fillId="33" borderId="12" xfId="132" applyNumberFormat="1" applyFont="1" applyFill="1" applyBorder="1" applyAlignment="1">
      <alignment horizontal="left" vertical="top" wrapText="1"/>
    </xf>
    <xf numFmtId="1" fontId="25" fillId="33" borderId="12" xfId="123" applyNumberFormat="1" applyFont="1" applyFill="1" applyBorder="1" applyAlignment="1">
      <alignment horizontal="left" vertical="top" wrapText="1" readingOrder="1"/>
    </xf>
    <xf numFmtId="1" fontId="26" fillId="33" borderId="12" xfId="0" applyNumberFormat="1" applyFont="1" applyFill="1" applyBorder="1" applyAlignment="1">
      <alignment horizontal="left" vertical="top" wrapText="1" readingOrder="1"/>
    </xf>
    <xf numFmtId="1" fontId="25" fillId="35" borderId="12" xfId="133" applyNumberFormat="1" applyFont="1" applyFill="1" applyBorder="1" applyAlignment="1">
      <alignment horizontal="left" vertical="top" wrapText="1" readingOrder="1"/>
    </xf>
    <xf numFmtId="1" fontId="25" fillId="33" borderId="12" xfId="134" applyNumberFormat="1" applyFont="1" applyFill="1" applyBorder="1" applyAlignment="1">
      <alignment horizontal="left" vertical="top" wrapText="1"/>
    </xf>
    <xf numFmtId="1" fontId="25" fillId="33" borderId="12" xfId="47" applyNumberFormat="1" applyFont="1" applyFill="1" applyBorder="1" applyAlignment="1" applyProtection="1">
      <alignment horizontal="left" vertical="top" wrapText="1" readingOrder="1"/>
    </xf>
    <xf numFmtId="1" fontId="25" fillId="33" borderId="12" xfId="125" applyNumberFormat="1" applyFont="1" applyFill="1" applyBorder="1" applyAlignment="1">
      <alignment horizontal="left" vertical="top" wrapText="1"/>
    </xf>
    <xf numFmtId="1" fontId="25" fillId="35" borderId="12" xfId="85" applyNumberFormat="1" applyFont="1" applyFill="1" applyBorder="1" applyAlignment="1">
      <alignment horizontal="center" vertical="top" wrapText="1"/>
    </xf>
    <xf numFmtId="1" fontId="25" fillId="35" borderId="12" xfId="136" applyNumberFormat="1" applyFont="1" applyFill="1" applyBorder="1" applyAlignment="1" applyProtection="1">
      <alignment horizontal="center" vertical="top" wrapText="1"/>
    </xf>
    <xf numFmtId="1" fontId="25" fillId="35" borderId="12" xfId="85" applyNumberFormat="1" applyFont="1" applyFill="1" applyBorder="1" applyAlignment="1">
      <alignment vertical="top" wrapText="1"/>
    </xf>
    <xf numFmtId="1" fontId="25" fillId="35" borderId="12" xfId="85" applyNumberFormat="1" applyFont="1" applyFill="1" applyBorder="1" applyAlignment="1">
      <alignment horizontal="left" vertical="top" wrapText="1"/>
    </xf>
    <xf numFmtId="1" fontId="25" fillId="35" borderId="12" xfId="0" applyNumberFormat="1" applyFont="1" applyFill="1" applyBorder="1" applyAlignment="1">
      <alignment horizontal="center" vertical="top" wrapText="1"/>
    </xf>
    <xf numFmtId="1" fontId="26" fillId="43" borderId="12" xfId="123" applyNumberFormat="1" applyFont="1" applyFill="1" applyBorder="1" applyAlignment="1">
      <alignment horizontal="left" vertical="top" wrapText="1" readingOrder="1"/>
    </xf>
    <xf numFmtId="1" fontId="26" fillId="35" borderId="12" xfId="0" applyNumberFormat="1" applyFont="1" applyFill="1" applyBorder="1" applyAlignment="1">
      <alignment horizontal="left" vertical="top" wrapText="1"/>
    </xf>
    <xf numFmtId="1" fontId="25" fillId="35" borderId="12" xfId="0" applyNumberFormat="1" applyFont="1" applyFill="1" applyBorder="1" applyAlignment="1">
      <alignment horizontal="left" vertical="top" wrapText="1"/>
    </xf>
    <xf numFmtId="1" fontId="27" fillId="35" borderId="12" xfId="0" applyNumberFormat="1" applyFont="1" applyFill="1" applyBorder="1" applyAlignment="1">
      <alignment horizontal="left" vertical="top" wrapText="1"/>
    </xf>
    <xf numFmtId="1" fontId="25" fillId="33" borderId="12" xfId="140" applyNumberFormat="1" applyFont="1" applyFill="1" applyBorder="1" applyAlignment="1">
      <alignment horizontal="left" vertical="top" wrapText="1"/>
    </xf>
    <xf numFmtId="1" fontId="25" fillId="33" borderId="12" xfId="47" applyNumberFormat="1" applyFont="1" applyFill="1" applyBorder="1" applyAlignment="1" applyProtection="1">
      <alignment vertical="top" wrapText="1"/>
    </xf>
    <xf numFmtId="1" fontId="25" fillId="33" borderId="12" xfId="143" applyNumberFormat="1" applyFont="1" applyFill="1" applyBorder="1" applyAlignment="1" applyProtection="1">
      <alignment vertical="top" wrapText="1"/>
    </xf>
    <xf numFmtId="1" fontId="25" fillId="35" borderId="12" xfId="143" applyNumberFormat="1" applyFont="1" applyFill="1" applyBorder="1" applyAlignment="1" applyProtection="1">
      <alignment vertical="top" wrapText="1"/>
    </xf>
    <xf numFmtId="1" fontId="30" fillId="33" borderId="12" xfId="132" applyNumberFormat="1" applyFont="1" applyFill="1" applyBorder="1" applyAlignment="1" applyProtection="1">
      <alignment horizontal="left" vertical="top" wrapText="1"/>
    </xf>
    <xf numFmtId="1" fontId="25" fillId="47" borderId="12" xfId="132" applyNumberFormat="1" applyFont="1" applyFill="1" applyBorder="1" applyAlignment="1" applyProtection="1">
      <alignment horizontal="left" vertical="top" wrapText="1"/>
    </xf>
    <xf numFmtId="1" fontId="27" fillId="35" borderId="12" xfId="125" applyNumberFormat="1" applyFont="1" applyFill="1" applyBorder="1" applyAlignment="1">
      <alignment horizontal="left" vertical="top" wrapText="1"/>
    </xf>
    <xf numFmtId="1" fontId="30" fillId="47" borderId="12" xfId="132" applyNumberFormat="1" applyFont="1" applyFill="1" applyBorder="1" applyAlignment="1" applyProtection="1">
      <alignment horizontal="left" vertical="top" wrapText="1"/>
    </xf>
    <xf numFmtId="1" fontId="27" fillId="33" borderId="12" xfId="46" applyNumberFormat="1" applyFont="1" applyFill="1" applyBorder="1" applyAlignment="1">
      <alignment horizontal="left" vertical="top" wrapText="1"/>
    </xf>
    <xf numFmtId="1" fontId="27" fillId="33" borderId="12" xfId="69" applyNumberFormat="1" applyFont="1" applyFill="1" applyBorder="1" applyAlignment="1">
      <alignment horizontal="left" vertical="top" wrapText="1"/>
    </xf>
    <xf numFmtId="1" fontId="27" fillId="33" borderId="12" xfId="0" applyNumberFormat="1" applyFont="1" applyFill="1" applyBorder="1" applyAlignment="1">
      <alignment vertical="top" wrapText="1" readingOrder="1"/>
    </xf>
    <xf numFmtId="1" fontId="25" fillId="33" borderId="12" xfId="0" applyNumberFormat="1" applyFont="1" applyFill="1" applyBorder="1" applyAlignment="1">
      <alignment vertical="top" wrapText="1" readingOrder="1"/>
    </xf>
    <xf numFmtId="1" fontId="25" fillId="35" borderId="12" xfId="105" applyNumberFormat="1" applyFont="1" applyFill="1" applyBorder="1" applyAlignment="1">
      <alignment vertical="top" wrapText="1"/>
    </xf>
    <xf numFmtId="1" fontId="25" fillId="33" borderId="12" xfId="132" applyNumberFormat="1" applyFont="1" applyFill="1" applyBorder="1" applyAlignment="1" applyProtection="1">
      <alignment horizontal="left" vertical="top" wrapText="1"/>
    </xf>
    <xf numFmtId="1" fontId="27" fillId="33" borderId="12" xfId="112" applyNumberFormat="1" applyFont="1" applyFill="1" applyBorder="1" applyAlignment="1">
      <alignment horizontal="left" vertical="top" wrapText="1"/>
    </xf>
    <xf numFmtId="1" fontId="30" fillId="33" borderId="12" xfId="124" applyNumberFormat="1" applyFont="1" applyFill="1" applyBorder="1" applyAlignment="1">
      <alignment horizontal="left" vertical="top" wrapText="1"/>
    </xf>
    <xf numFmtId="1" fontId="27" fillId="33" borderId="12" xfId="128" applyNumberFormat="1" applyFont="1" applyFill="1" applyBorder="1" applyAlignment="1">
      <alignment horizontal="left" vertical="top" wrapText="1"/>
    </xf>
    <xf numFmtId="1" fontId="25" fillId="33" borderId="12" xfId="141" applyNumberFormat="1" applyFont="1" applyFill="1" applyBorder="1" applyAlignment="1" applyProtection="1">
      <alignment horizontal="left" vertical="top" wrapText="1"/>
    </xf>
    <xf numFmtId="1" fontId="25" fillId="33" borderId="12" xfId="112" applyNumberFormat="1" applyFont="1" applyFill="1" applyBorder="1" applyAlignment="1" applyProtection="1">
      <alignment horizontal="left" vertical="top" wrapText="1"/>
    </xf>
    <xf numFmtId="1" fontId="25" fillId="33" borderId="12" xfId="156" applyNumberFormat="1" applyFont="1" applyFill="1" applyBorder="1" applyAlignment="1" applyProtection="1">
      <alignment horizontal="left" vertical="top" wrapText="1"/>
    </xf>
    <xf numFmtId="1" fontId="26" fillId="33" borderId="12" xfId="47" applyNumberFormat="1" applyFont="1" applyFill="1" applyBorder="1" applyAlignment="1" applyProtection="1">
      <alignment horizontal="left" vertical="top" wrapText="1" readingOrder="1"/>
    </xf>
    <xf numFmtId="1" fontId="41" fillId="33" borderId="12" xfId="0" applyNumberFormat="1" applyFont="1" applyFill="1" applyBorder="1" applyAlignment="1">
      <alignment horizontal="left" vertical="top" wrapText="1" readingOrder="1"/>
    </xf>
    <xf numFmtId="1" fontId="25" fillId="33" borderId="12" xfId="125" applyNumberFormat="1" applyFont="1" applyFill="1" applyBorder="1" applyAlignment="1">
      <alignment horizontal="left" vertical="top" wrapText="1" readingOrder="1"/>
    </xf>
    <xf numFmtId="1" fontId="25" fillId="33" borderId="12" xfId="47" applyNumberFormat="1" applyFont="1" applyFill="1" applyBorder="1" applyAlignment="1" applyProtection="1">
      <alignment horizontal="left" vertical="top" wrapText="1"/>
    </xf>
    <xf numFmtId="1" fontId="25" fillId="33" borderId="12" xfId="141" applyNumberFormat="1" applyFont="1" applyFill="1" applyBorder="1" applyAlignment="1">
      <alignment horizontal="left" vertical="top" wrapText="1"/>
    </xf>
    <xf numFmtId="1" fontId="25" fillId="33" borderId="12" xfId="129" applyNumberFormat="1" applyFont="1" applyFill="1" applyBorder="1" applyAlignment="1">
      <alignment horizontal="center" vertical="top" wrapText="1"/>
    </xf>
    <xf numFmtId="1" fontId="25" fillId="33" borderId="12" xfId="129" applyNumberFormat="1" applyFont="1" applyFill="1" applyBorder="1" applyAlignment="1">
      <alignment vertical="top" wrapText="1"/>
    </xf>
    <xf numFmtId="1" fontId="27" fillId="33" borderId="12" xfId="0" applyNumberFormat="1" applyFont="1" applyFill="1" applyBorder="1" applyAlignment="1">
      <alignment vertical="top" wrapText="1"/>
    </xf>
    <xf numFmtId="1" fontId="27" fillId="35" borderId="12" xfId="43" applyNumberFormat="1" applyFont="1" applyFill="1" applyBorder="1" applyAlignment="1">
      <alignment horizontal="center" vertical="top" wrapText="1"/>
    </xf>
    <xf numFmtId="1" fontId="27" fillId="35" borderId="12" xfId="0" applyNumberFormat="1" applyFont="1" applyFill="1" applyBorder="1" applyAlignment="1">
      <alignment horizontal="center" vertical="top" wrapText="1"/>
    </xf>
    <xf numFmtId="1" fontId="26" fillId="33" borderId="12" xfId="85" applyNumberFormat="1" applyFont="1" applyFill="1" applyBorder="1" applyAlignment="1">
      <alignment horizontal="center" vertical="top"/>
    </xf>
    <xf numFmtId="1" fontId="27" fillId="33" borderId="12" xfId="112" applyNumberFormat="1" applyFont="1" applyFill="1" applyBorder="1" applyAlignment="1">
      <alignment horizontal="center" vertical="top" wrapText="1"/>
    </xf>
    <xf numFmtId="1" fontId="27" fillId="33" borderId="12" xfId="85" applyNumberFormat="1" applyFont="1" applyFill="1" applyBorder="1" applyAlignment="1">
      <alignment horizontal="center" vertical="top"/>
    </xf>
    <xf numFmtId="1" fontId="25" fillId="35" borderId="12" xfId="142" applyNumberFormat="1" applyFont="1" applyFill="1" applyBorder="1" applyAlignment="1">
      <alignment horizontal="left" vertical="top" wrapText="1"/>
    </xf>
    <xf numFmtId="1" fontId="25" fillId="35" borderId="12" xfId="161" applyNumberFormat="1" applyFont="1" applyFill="1" applyBorder="1" applyAlignment="1">
      <alignment horizontal="left" vertical="top" wrapText="1"/>
    </xf>
    <xf numFmtId="1" fontId="27" fillId="35" borderId="12" xfId="132" applyNumberFormat="1" applyFont="1" applyFill="1" applyBorder="1" applyAlignment="1">
      <alignment horizontal="left" vertical="top" wrapText="1"/>
    </xf>
    <xf numFmtId="1" fontId="27" fillId="35" borderId="12" xfId="162" applyNumberFormat="1" applyFont="1" applyFill="1" applyBorder="1" applyAlignment="1">
      <alignment horizontal="left" vertical="top" wrapText="1"/>
    </xf>
    <xf numFmtId="1" fontId="25" fillId="33" borderId="12" xfId="131" applyNumberFormat="1" applyFont="1" applyFill="1" applyBorder="1" applyAlignment="1" applyProtection="1">
      <alignment vertical="top" wrapText="1"/>
    </xf>
    <xf numFmtId="1" fontId="25" fillId="35" borderId="12" xfId="167" applyNumberFormat="1" applyFont="1" applyFill="1" applyBorder="1" applyAlignment="1">
      <alignment horizontal="left" vertical="top" wrapText="1"/>
    </xf>
    <xf numFmtId="1" fontId="27" fillId="33" borderId="12" xfId="0" applyNumberFormat="1" applyFont="1" applyFill="1" applyBorder="1" applyAlignment="1">
      <alignment horizontal="left" vertical="top"/>
    </xf>
    <xf numFmtId="1" fontId="27" fillId="35" borderId="12" xfId="69" applyNumberFormat="1" applyFont="1" applyFill="1" applyBorder="1" applyAlignment="1">
      <alignment horizontal="left" vertical="top" wrapText="1"/>
    </xf>
    <xf numFmtId="1" fontId="25" fillId="33" borderId="12" xfId="128" applyNumberFormat="1" applyFont="1" applyFill="1" applyBorder="1" applyAlignment="1">
      <alignment vertical="top" wrapText="1"/>
    </xf>
    <xf numFmtId="1" fontId="27" fillId="35" borderId="12" xfId="0" applyNumberFormat="1" applyFont="1" applyFill="1" applyBorder="1" applyAlignment="1">
      <alignment vertical="top" wrapText="1" readingOrder="1"/>
    </xf>
    <xf numFmtId="1" fontId="27" fillId="35" borderId="12" xfId="128" applyNumberFormat="1" applyFont="1" applyFill="1" applyBorder="1" applyAlignment="1">
      <alignment vertical="top" wrapText="1"/>
    </xf>
    <xf numFmtId="1" fontId="25" fillId="33" borderId="12" xfId="152" applyNumberFormat="1" applyFont="1" applyFill="1" applyBorder="1" applyAlignment="1">
      <alignment vertical="top" wrapText="1"/>
    </xf>
    <xf numFmtId="0" fontId="25" fillId="0" borderId="35" xfId="0" applyFont="1" applyFill="1" applyBorder="1" applyAlignment="1">
      <alignment horizontal="left" vertical="top" wrapText="1"/>
    </xf>
    <xf numFmtId="1" fontId="25" fillId="0" borderId="35" xfId="0" applyNumberFormat="1" applyFont="1" applyFill="1" applyBorder="1" applyAlignment="1">
      <alignment horizontal="left" vertical="top" wrapText="1"/>
    </xf>
    <xf numFmtId="14" fontId="25" fillId="0" borderId="35" xfId="0" applyNumberFormat="1" applyFont="1" applyFill="1" applyBorder="1" applyAlignment="1">
      <alignment horizontal="center" vertical="top" wrapText="1"/>
    </xf>
    <xf numFmtId="0" fontId="25" fillId="0" borderId="35" xfId="0" applyFont="1" applyFill="1" applyBorder="1" applyAlignment="1">
      <alignment horizontal="center" vertical="top" wrapText="1"/>
    </xf>
    <xf numFmtId="0" fontId="26" fillId="33" borderId="35" xfId="0" applyFont="1" applyFill="1" applyBorder="1" applyAlignment="1">
      <alignment horizontal="center" vertical="top"/>
    </xf>
    <xf numFmtId="0" fontId="25" fillId="0" borderId="0" xfId="0" applyFont="1" applyFill="1" applyBorder="1" applyAlignment="1">
      <alignment horizontal="center" vertical="top" wrapText="1"/>
    </xf>
    <xf numFmtId="168" fontId="25" fillId="0" borderId="35" xfId="0" applyNumberFormat="1" applyFont="1" applyFill="1" applyBorder="1" applyAlignment="1">
      <alignment horizontal="left" vertical="top" wrapText="1"/>
    </xf>
    <xf numFmtId="49" fontId="26" fillId="33" borderId="0" xfId="0" applyNumberFormat="1" applyFont="1" applyFill="1" applyBorder="1" applyAlignment="1">
      <alignment horizontal="left" vertical="top" wrapText="1"/>
    </xf>
    <xf numFmtId="0" fontId="25" fillId="0" borderId="35" xfId="0" applyNumberFormat="1" applyFont="1" applyFill="1" applyBorder="1" applyAlignment="1">
      <alignment horizontal="left" vertical="top" wrapText="1"/>
    </xf>
    <xf numFmtId="0" fontId="51" fillId="0" borderId="0" xfId="0" applyFont="1" applyBorder="1" applyAlignment="1">
      <alignment horizontal="center" vertical="center" wrapText="1"/>
    </xf>
    <xf numFmtId="0" fontId="51" fillId="0" borderId="0" xfId="0" applyFont="1" applyBorder="1" applyAlignment="1">
      <alignment vertical="center" wrapText="1"/>
    </xf>
    <xf numFmtId="49" fontId="25" fillId="0" borderId="35" xfId="215" applyNumberFormat="1" applyFont="1" applyFill="1" applyBorder="1" applyAlignment="1">
      <alignment horizontal="left" vertical="top" wrapText="1"/>
    </xf>
    <xf numFmtId="49" fontId="25" fillId="0" borderId="35" xfId="215" applyNumberFormat="1" applyFont="1" applyFill="1" applyBorder="1" applyAlignment="1">
      <alignment horizontal="center" vertical="top"/>
    </xf>
    <xf numFmtId="0" fontId="51" fillId="0" borderId="0" xfId="0" applyFont="1" applyBorder="1" applyAlignment="1">
      <alignment vertical="center"/>
    </xf>
    <xf numFmtId="0" fontId="50" fillId="0" borderId="0" xfId="0" applyFont="1" applyBorder="1" applyAlignment="1">
      <alignment vertical="center"/>
    </xf>
    <xf numFmtId="1" fontId="51" fillId="0" borderId="0" xfId="0" applyNumberFormat="1" applyFont="1" applyBorder="1" applyAlignment="1">
      <alignment vertical="center"/>
    </xf>
    <xf numFmtId="0" fontId="0" fillId="0" borderId="0" xfId="0" applyBorder="1" applyAlignment="1">
      <alignment vertical="top"/>
    </xf>
    <xf numFmtId="0" fontId="51" fillId="0" borderId="0" xfId="0" applyFont="1" applyBorder="1" applyAlignment="1">
      <alignment horizontal="center" vertical="center"/>
    </xf>
    <xf numFmtId="1" fontId="51" fillId="0" borderId="0" xfId="0" applyNumberFormat="1" applyFont="1" applyBorder="1" applyAlignment="1">
      <alignment horizontal="center" vertical="center"/>
    </xf>
    <xf numFmtId="1" fontId="50" fillId="0" borderId="0" xfId="0" applyNumberFormat="1" applyFont="1" applyBorder="1" applyAlignment="1">
      <alignment vertical="center"/>
    </xf>
    <xf numFmtId="49" fontId="25" fillId="0" borderId="0" xfId="92" applyNumberFormat="1" applyFont="1" applyFill="1" applyBorder="1" applyAlignment="1">
      <alignment vertical="top"/>
    </xf>
    <xf numFmtId="1" fontId="25" fillId="0" borderId="0" xfId="216" applyNumberFormat="1" applyFont="1" applyFill="1" applyBorder="1" applyAlignment="1">
      <alignment vertical="top"/>
    </xf>
    <xf numFmtId="49" fontId="25" fillId="0" borderId="0" xfId="92" applyNumberFormat="1" applyFont="1" applyFill="1" applyBorder="1" applyAlignment="1">
      <alignment horizontal="left" vertical="top"/>
    </xf>
    <xf numFmtId="49" fontId="25" fillId="0" borderId="0" xfId="215" applyNumberFormat="1" applyFont="1" applyFill="1" applyBorder="1" applyAlignment="1">
      <alignment horizontal="center" vertical="top"/>
    </xf>
    <xf numFmtId="49" fontId="25" fillId="0" borderId="0" xfId="215" applyNumberFormat="1" applyFont="1" applyFill="1" applyBorder="1" applyAlignment="1">
      <alignment vertical="top"/>
    </xf>
    <xf numFmtId="49" fontId="25" fillId="0" borderId="0" xfId="0" applyNumberFormat="1" applyFont="1" applyFill="1" applyBorder="1" applyAlignment="1">
      <alignment horizontal="center" vertical="top" wrapText="1"/>
    </xf>
    <xf numFmtId="0" fontId="50" fillId="0" borderId="0" xfId="0" applyFont="1" applyBorder="1" applyAlignment="1">
      <alignment vertical="center" wrapText="1"/>
    </xf>
    <xf numFmtId="0" fontId="50" fillId="0" borderId="0" xfId="0" applyFont="1" applyBorder="1" applyAlignment="1">
      <alignment horizontal="center" vertical="center" wrapText="1"/>
    </xf>
    <xf numFmtId="1" fontId="50" fillId="0" borderId="0" xfId="0" applyNumberFormat="1" applyFont="1" applyBorder="1" applyAlignment="1">
      <alignment horizontal="center" vertical="center" wrapText="1"/>
    </xf>
    <xf numFmtId="0" fontId="26" fillId="33" borderId="0" xfId="0" applyFont="1" applyFill="1" applyBorder="1" applyAlignment="1">
      <alignment horizontal="center" vertical="top" wrapText="1"/>
    </xf>
    <xf numFmtId="0" fontId="26" fillId="33" borderId="0" xfId="0" applyFont="1" applyFill="1" applyBorder="1" applyAlignment="1">
      <alignment horizontal="left" vertical="top" wrapText="1"/>
    </xf>
    <xf numFmtId="14" fontId="26" fillId="33" borderId="0" xfId="0" applyNumberFormat="1" applyFont="1" applyFill="1" applyBorder="1" applyAlignment="1">
      <alignment horizontal="center" vertical="top" wrapText="1"/>
    </xf>
    <xf numFmtId="14" fontId="26" fillId="33" borderId="0" xfId="0" applyNumberFormat="1" applyFont="1" applyFill="1" applyBorder="1" applyAlignment="1">
      <alignment horizontal="center" vertical="top"/>
    </xf>
    <xf numFmtId="1" fontId="50" fillId="0" borderId="0" xfId="0" applyNumberFormat="1" applyFont="1" applyBorder="1" applyAlignment="1">
      <alignment vertical="center" wrapText="1"/>
    </xf>
    <xf numFmtId="0" fontId="50" fillId="0" borderId="0" xfId="0" applyFont="1" applyBorder="1" applyAlignment="1">
      <alignment horizontal="center" vertical="center"/>
    </xf>
    <xf numFmtId="1" fontId="50" fillId="0" borderId="0" xfId="0" applyNumberFormat="1" applyFont="1" applyBorder="1" applyAlignment="1">
      <alignment horizontal="center" vertical="center"/>
    </xf>
    <xf numFmtId="1" fontId="51" fillId="0" borderId="0" xfId="0" applyNumberFormat="1" applyFont="1" applyBorder="1" applyAlignment="1">
      <alignment horizontal="center" vertical="center" wrapText="1"/>
    </xf>
    <xf numFmtId="0" fontId="25" fillId="0" borderId="0" xfId="173" applyFont="1" applyFill="1" applyBorder="1" applyAlignment="1">
      <alignment horizontal="left" vertical="top" wrapText="1"/>
    </xf>
    <xf numFmtId="1" fontId="25" fillId="0" borderId="0" xfId="64" applyNumberFormat="1" applyFont="1" applyFill="1" applyBorder="1" applyAlignment="1">
      <alignment horizontal="left" vertical="top" wrapText="1"/>
    </xf>
    <xf numFmtId="0" fontId="25" fillId="0" borderId="0" xfId="64" applyFont="1" applyFill="1" applyBorder="1" applyAlignment="1">
      <alignment horizontal="center" vertical="top" wrapText="1"/>
    </xf>
    <xf numFmtId="14" fontId="25" fillId="0" borderId="0" xfId="64" applyNumberFormat="1" applyFont="1" applyFill="1" applyBorder="1" applyAlignment="1">
      <alignment horizontal="center" vertical="top" wrapText="1"/>
    </xf>
    <xf numFmtId="1" fontId="25" fillId="0" borderId="0" xfId="173" applyNumberFormat="1" applyFont="1" applyFill="1" applyBorder="1" applyAlignment="1" applyProtection="1">
      <alignment horizontal="left" vertical="top" wrapText="1"/>
    </xf>
    <xf numFmtId="1" fontId="25" fillId="0" borderId="0" xfId="173" applyNumberFormat="1" applyFont="1" applyFill="1" applyBorder="1" applyAlignment="1">
      <alignment horizontal="left" vertical="top" wrapText="1"/>
    </xf>
    <xf numFmtId="14" fontId="25" fillId="0" borderId="0" xfId="173" applyNumberFormat="1" applyFont="1" applyFill="1" applyBorder="1" applyAlignment="1">
      <alignment horizontal="center" vertical="top" wrapText="1"/>
    </xf>
    <xf numFmtId="0" fontId="0" fillId="0" borderId="0" xfId="0" applyBorder="1" applyAlignment="1">
      <alignment vertical="top" wrapText="1"/>
    </xf>
    <xf numFmtId="1" fontId="51" fillId="0" borderId="0" xfId="0" applyNumberFormat="1" applyFont="1" applyBorder="1" applyAlignment="1">
      <alignment vertical="center" wrapText="1"/>
    </xf>
    <xf numFmtId="49" fontId="25" fillId="0" borderId="0" xfId="0" applyNumberFormat="1" applyFont="1" applyFill="1" applyBorder="1" applyAlignment="1">
      <alignment horizontal="left" vertical="top" wrapText="1"/>
    </xf>
    <xf numFmtId="168" fontId="25" fillId="0" borderId="0" xfId="0" applyNumberFormat="1" applyFont="1" applyFill="1" applyBorder="1" applyAlignment="1">
      <alignment horizontal="left" vertical="top" wrapText="1"/>
    </xf>
    <xf numFmtId="0" fontId="25" fillId="33" borderId="0" xfId="0" applyFont="1" applyFill="1" applyBorder="1" applyAlignment="1">
      <alignment horizontal="center" vertical="top"/>
    </xf>
    <xf numFmtId="0" fontId="27" fillId="0" borderId="35" xfId="0" applyFont="1" applyFill="1" applyBorder="1" applyAlignment="1">
      <alignment horizontal="center" vertical="top"/>
    </xf>
    <xf numFmtId="49" fontId="25" fillId="33" borderId="0" xfId="0" applyNumberFormat="1" applyFont="1" applyFill="1" applyBorder="1" applyAlignment="1">
      <alignment horizontal="left" vertical="top" wrapText="1"/>
    </xf>
    <xf numFmtId="14" fontId="25" fillId="33" borderId="0" xfId="0" applyNumberFormat="1" applyFont="1" applyFill="1" applyBorder="1" applyAlignment="1">
      <alignment horizontal="center" vertical="top"/>
    </xf>
    <xf numFmtId="0" fontId="27" fillId="0" borderId="0" xfId="0" applyFont="1" applyFill="1" applyBorder="1" applyAlignment="1">
      <alignment horizontal="center" vertical="top" wrapText="1"/>
    </xf>
    <xf numFmtId="0" fontId="52" fillId="0" borderId="0" xfId="0" applyFont="1" applyFill="1" applyAlignment="1">
      <alignment horizontal="center" vertical="top" wrapText="1"/>
    </xf>
    <xf numFmtId="0" fontId="54" fillId="0" borderId="65" xfId="0" applyFont="1" applyBorder="1" applyAlignment="1">
      <alignment horizontal="center" vertical="center" wrapText="1"/>
    </xf>
    <xf numFmtId="0" fontId="24" fillId="0" borderId="66" xfId="0" applyFont="1" applyBorder="1" applyAlignment="1">
      <alignment horizontal="center" vertical="center" wrapText="1"/>
    </xf>
    <xf numFmtId="1" fontId="24" fillId="0" borderId="66" xfId="0" applyNumberFormat="1" applyFont="1" applyBorder="1" applyAlignment="1">
      <alignment horizontal="center" vertical="center" wrapText="1"/>
    </xf>
    <xf numFmtId="0" fontId="54" fillId="0" borderId="66" xfId="0" applyFont="1" applyBorder="1" applyAlignment="1">
      <alignment horizontal="center" vertical="center" wrapText="1"/>
    </xf>
    <xf numFmtId="0" fontId="56" fillId="0" borderId="66" xfId="0" applyFont="1" applyFill="1" applyBorder="1" applyAlignment="1">
      <alignment horizontal="center" vertical="top" wrapText="1"/>
    </xf>
    <xf numFmtId="0" fontId="52" fillId="0" borderId="66" xfId="0" applyFont="1" applyBorder="1" applyAlignment="1">
      <alignment vertical="center" wrapText="1"/>
    </xf>
    <xf numFmtId="14" fontId="52" fillId="0" borderId="66" xfId="0" applyNumberFormat="1" applyFont="1" applyBorder="1" applyAlignment="1">
      <alignment horizontal="center" vertical="center" wrapText="1"/>
    </xf>
    <xf numFmtId="49" fontId="52" fillId="0" borderId="66" xfId="0" applyNumberFormat="1" applyFont="1" applyBorder="1" applyAlignment="1">
      <alignment horizontal="center" vertical="center" wrapText="1"/>
    </xf>
    <xf numFmtId="0" fontId="57" fillId="33" borderId="66" xfId="0" applyFont="1" applyFill="1" applyBorder="1" applyAlignment="1">
      <alignment vertical="center" wrapText="1"/>
    </xf>
    <xf numFmtId="0" fontId="57" fillId="0" borderId="66" xfId="0" applyFont="1" applyBorder="1" applyAlignment="1">
      <alignment vertical="center" wrapText="1"/>
    </xf>
    <xf numFmtId="0" fontId="52" fillId="0" borderId="0" xfId="0" applyFont="1" applyAlignment="1">
      <alignment horizontal="center" vertical="top"/>
    </xf>
    <xf numFmtId="0" fontId="52" fillId="0" borderId="0" xfId="0" applyFont="1" applyAlignment="1">
      <alignment horizontal="left" vertical="top"/>
    </xf>
    <xf numFmtId="1" fontId="52" fillId="0" borderId="0" xfId="0" applyNumberFormat="1" applyFont="1" applyAlignment="1">
      <alignment horizontal="left" vertical="top"/>
    </xf>
    <xf numFmtId="0" fontId="52" fillId="0" borderId="0" xfId="0" applyFont="1"/>
    <xf numFmtId="0" fontId="52" fillId="0" borderId="0" xfId="0" applyFont="1" applyBorder="1"/>
    <xf numFmtId="0" fontId="52" fillId="0" borderId="0" xfId="0" applyFont="1" applyAlignment="1">
      <alignment vertical="center" wrapText="1"/>
    </xf>
    <xf numFmtId="0" fontId="56" fillId="0" borderId="0" xfId="0" applyFont="1" applyFill="1" applyBorder="1" applyAlignment="1">
      <alignment vertical="top"/>
    </xf>
    <xf numFmtId="0" fontId="56" fillId="0" borderId="66" xfId="0" applyFont="1" applyFill="1" applyBorder="1" applyAlignment="1">
      <alignment vertical="top"/>
    </xf>
    <xf numFmtId="0" fontId="57" fillId="0" borderId="66" xfId="0" applyFont="1" applyBorder="1" applyAlignment="1">
      <alignment horizontal="center" vertical="center"/>
    </xf>
    <xf numFmtId="49" fontId="57" fillId="0" borderId="66" xfId="0" applyNumberFormat="1" applyFont="1" applyBorder="1" applyAlignment="1">
      <alignment horizontal="center" vertical="center" wrapText="1"/>
    </xf>
    <xf numFmtId="0" fontId="52" fillId="0" borderId="0" xfId="0" applyFont="1" applyBorder="1" applyAlignment="1">
      <alignment vertical="center"/>
    </xf>
    <xf numFmtId="0" fontId="57" fillId="0" borderId="0" xfId="0" applyFont="1" applyBorder="1" applyAlignment="1">
      <alignment vertical="center" wrapText="1"/>
    </xf>
    <xf numFmtId="1" fontId="57" fillId="0" borderId="0" xfId="0" applyNumberFormat="1" applyFont="1" applyBorder="1" applyAlignment="1">
      <alignment vertical="center" wrapText="1"/>
    </xf>
    <xf numFmtId="0" fontId="57" fillId="0" borderId="0" xfId="0" applyFont="1" applyBorder="1" applyAlignment="1">
      <alignment vertical="center"/>
    </xf>
    <xf numFmtId="0" fontId="52" fillId="0" borderId="0" xfId="0" applyFont="1" applyBorder="1" applyAlignment="1">
      <alignment horizontal="center" vertical="center"/>
    </xf>
    <xf numFmtId="1" fontId="57" fillId="0" borderId="0" xfId="0" applyNumberFormat="1" applyFont="1" applyBorder="1" applyAlignment="1">
      <alignment horizontal="center" vertical="center" wrapText="1"/>
    </xf>
    <xf numFmtId="0" fontId="57" fillId="0" borderId="0" xfId="0" applyFont="1" applyBorder="1" applyAlignment="1">
      <alignment horizontal="center" vertical="center"/>
    </xf>
    <xf numFmtId="0" fontId="57" fillId="0" borderId="0" xfId="0" applyFont="1" applyBorder="1" applyAlignment="1">
      <alignment horizontal="center" vertical="center" wrapText="1"/>
    </xf>
    <xf numFmtId="0" fontId="56" fillId="0" borderId="0" xfId="0" applyFont="1" applyFill="1" applyBorder="1" applyAlignment="1">
      <alignment horizontal="center" vertical="top"/>
    </xf>
    <xf numFmtId="0" fontId="56" fillId="0" borderId="0" xfId="0" applyFont="1" applyFill="1" applyBorder="1" applyAlignment="1">
      <alignment horizontal="left" vertical="top" wrapText="1"/>
    </xf>
    <xf numFmtId="1" fontId="56" fillId="0" borderId="0" xfId="0" applyNumberFormat="1" applyFont="1" applyFill="1" applyBorder="1" applyAlignment="1">
      <alignment horizontal="left" vertical="top" wrapText="1"/>
    </xf>
    <xf numFmtId="0" fontId="55" fillId="0" borderId="0" xfId="0" applyFont="1" applyFill="1" applyBorder="1" applyAlignment="1">
      <alignment horizontal="center" vertical="top"/>
    </xf>
    <xf numFmtId="14" fontId="55" fillId="0" borderId="0" xfId="0" applyNumberFormat="1" applyFont="1" applyFill="1" applyBorder="1" applyAlignment="1">
      <alignment horizontal="center" vertical="top" wrapText="1"/>
    </xf>
    <xf numFmtId="0" fontId="56" fillId="0" borderId="0" xfId="168" applyFont="1" applyFill="1" applyBorder="1" applyAlignment="1">
      <alignment horizontal="center" vertical="top"/>
    </xf>
    <xf numFmtId="1" fontId="56" fillId="0" borderId="0" xfId="0" applyNumberFormat="1" applyFont="1" applyFill="1" applyBorder="1" applyAlignment="1">
      <alignment horizontal="left" vertical="top"/>
    </xf>
    <xf numFmtId="14" fontId="55" fillId="0" borderId="0" xfId="0" applyNumberFormat="1" applyFont="1" applyFill="1" applyBorder="1" applyAlignment="1">
      <alignment horizontal="center" vertical="top"/>
    </xf>
    <xf numFmtId="0" fontId="55" fillId="0" borderId="0" xfId="0" applyFont="1" applyFill="1" applyBorder="1" applyAlignment="1">
      <alignment horizontal="left" vertical="top" wrapText="1"/>
    </xf>
    <xf numFmtId="1" fontId="52" fillId="0" borderId="0" xfId="0" applyNumberFormat="1" applyFont="1" applyFill="1" applyBorder="1" applyAlignment="1">
      <alignment horizontal="left" vertical="top" wrapText="1"/>
    </xf>
    <xf numFmtId="0" fontId="52" fillId="0" borderId="0" xfId="0" applyFont="1" applyFill="1" applyBorder="1" applyAlignment="1">
      <alignment horizontal="left" vertical="top" wrapText="1"/>
    </xf>
    <xf numFmtId="0" fontId="52" fillId="0" borderId="0" xfId="0" applyFont="1" applyFill="1" applyBorder="1" applyAlignment="1">
      <alignment horizontal="center" vertical="top" wrapText="1"/>
    </xf>
    <xf numFmtId="14" fontId="52" fillId="0" borderId="0" xfId="0" applyNumberFormat="1" applyFont="1" applyFill="1" applyBorder="1" applyAlignment="1">
      <alignment horizontal="center" vertical="top" wrapText="1"/>
    </xf>
    <xf numFmtId="14" fontId="56" fillId="0" borderId="0" xfId="0" applyNumberFormat="1" applyFont="1" applyFill="1" applyBorder="1" applyAlignment="1">
      <alignment horizontal="center" vertical="top" wrapText="1"/>
    </xf>
    <xf numFmtId="0" fontId="52" fillId="0" borderId="0" xfId="0" applyFont="1" applyFill="1" applyBorder="1" applyAlignment="1">
      <alignment horizontal="center" vertical="top"/>
    </xf>
    <xf numFmtId="0" fontId="56" fillId="0" borderId="0" xfId="0" applyNumberFormat="1" applyFont="1" applyFill="1" applyBorder="1" applyAlignment="1">
      <alignment horizontal="left" vertical="top" wrapText="1"/>
    </xf>
    <xf numFmtId="14" fontId="56" fillId="0" borderId="0" xfId="0" applyNumberFormat="1" applyFont="1" applyFill="1" applyBorder="1" applyAlignment="1">
      <alignment horizontal="center" vertical="top"/>
    </xf>
    <xf numFmtId="0" fontId="56" fillId="0" borderId="0" xfId="169" applyFont="1" applyFill="1" applyBorder="1" applyAlignment="1">
      <alignment horizontal="left" vertical="top" wrapText="1"/>
    </xf>
    <xf numFmtId="1" fontId="56" fillId="0" borderId="0" xfId="169" applyNumberFormat="1" applyFont="1" applyFill="1" applyBorder="1" applyAlignment="1">
      <alignment horizontal="left" vertical="top"/>
    </xf>
    <xf numFmtId="0" fontId="56" fillId="0" borderId="0" xfId="169" applyFont="1" applyFill="1" applyBorder="1" applyAlignment="1">
      <alignment horizontal="center" vertical="top"/>
    </xf>
    <xf numFmtId="168" fontId="52" fillId="0" borderId="0" xfId="0" applyNumberFormat="1" applyFont="1" applyFill="1" applyBorder="1" applyAlignment="1">
      <alignment horizontal="left" vertical="top" wrapText="1"/>
    </xf>
    <xf numFmtId="14" fontId="52" fillId="0" borderId="0" xfId="0" applyNumberFormat="1" applyFont="1" applyFill="1" applyBorder="1" applyAlignment="1">
      <alignment horizontal="center" vertical="top"/>
    </xf>
    <xf numFmtId="1" fontId="56" fillId="0" borderId="0" xfId="0" applyNumberFormat="1" applyFont="1" applyFill="1" applyBorder="1" applyAlignment="1">
      <alignment horizontal="center" vertical="top"/>
    </xf>
    <xf numFmtId="0" fontId="56" fillId="0" borderId="0" xfId="168" applyFont="1" applyFill="1" applyBorder="1" applyAlignment="1">
      <alignment horizontal="left" vertical="top" wrapText="1"/>
    </xf>
    <xf numFmtId="1" fontId="56" fillId="0" borderId="0" xfId="168" applyNumberFormat="1" applyFont="1" applyFill="1" applyBorder="1" applyAlignment="1">
      <alignment horizontal="left" vertical="top" wrapText="1"/>
    </xf>
    <xf numFmtId="0" fontId="55" fillId="0" borderId="0" xfId="92" applyFont="1" applyFill="1" applyBorder="1" applyAlignment="1">
      <alignment horizontal="left" vertical="top" wrapText="1"/>
    </xf>
    <xf numFmtId="14" fontId="56" fillId="0" borderId="0" xfId="168" applyNumberFormat="1" applyFont="1" applyFill="1" applyBorder="1" applyAlignment="1">
      <alignment horizontal="center" vertical="top" wrapText="1"/>
    </xf>
    <xf numFmtId="1" fontId="55" fillId="0" borderId="0" xfId="92" applyNumberFormat="1" applyFont="1" applyFill="1" applyBorder="1" applyAlignment="1">
      <alignment horizontal="left" vertical="top"/>
    </xf>
    <xf numFmtId="0" fontId="55" fillId="0" borderId="0" xfId="92" applyFont="1" applyFill="1" applyBorder="1" applyAlignment="1">
      <alignment horizontal="center" vertical="top"/>
    </xf>
    <xf numFmtId="14" fontId="57" fillId="0" borderId="0" xfId="0" applyNumberFormat="1" applyFont="1" applyFill="1" applyBorder="1" applyAlignment="1">
      <alignment horizontal="center" vertical="top" wrapText="1"/>
    </xf>
    <xf numFmtId="0" fontId="57" fillId="0" borderId="0" xfId="0" applyFont="1" applyFill="1" applyBorder="1" applyAlignment="1">
      <alignment horizontal="left" vertical="top" wrapText="1"/>
    </xf>
    <xf numFmtId="1" fontId="55" fillId="0" borderId="0" xfId="0" applyNumberFormat="1" applyFont="1" applyFill="1" applyBorder="1" applyAlignment="1">
      <alignment horizontal="left" vertical="top"/>
    </xf>
    <xf numFmtId="0" fontId="55" fillId="0" borderId="0" xfId="0" applyFont="1" applyFill="1" applyBorder="1" applyAlignment="1">
      <alignment vertical="top" wrapText="1"/>
    </xf>
    <xf numFmtId="1" fontId="56" fillId="0" borderId="0" xfId="0" applyNumberFormat="1" applyFont="1" applyFill="1" applyBorder="1" applyAlignment="1">
      <alignment vertical="top" wrapText="1"/>
    </xf>
    <xf numFmtId="0" fontId="56" fillId="0" borderId="0" xfId="0" applyFont="1" applyFill="1" applyBorder="1" applyAlignment="1">
      <alignment vertical="top" wrapText="1"/>
    </xf>
    <xf numFmtId="1" fontId="56" fillId="0" borderId="0" xfId="0" applyNumberFormat="1" applyFont="1" applyFill="1" applyBorder="1" applyAlignment="1">
      <alignment vertical="top"/>
    </xf>
    <xf numFmtId="49" fontId="52" fillId="0" borderId="0" xfId="0" applyNumberFormat="1" applyFont="1" applyFill="1" applyBorder="1" applyAlignment="1">
      <alignment horizontal="left" vertical="top" wrapText="1"/>
    </xf>
    <xf numFmtId="49" fontId="56" fillId="0" borderId="0" xfId="0" applyNumberFormat="1" applyFont="1" applyFill="1" applyBorder="1" applyAlignment="1">
      <alignment horizontal="left" vertical="top" wrapText="1"/>
    </xf>
    <xf numFmtId="1" fontId="52" fillId="0" borderId="0" xfId="0" applyNumberFormat="1" applyFont="1" applyFill="1" applyBorder="1" applyAlignment="1">
      <alignment horizontal="left" vertical="top"/>
    </xf>
    <xf numFmtId="0" fontId="56" fillId="0" borderId="0" xfId="0" applyFont="1" applyFill="1" applyBorder="1" applyAlignment="1">
      <alignment horizontal="left" vertical="top"/>
    </xf>
    <xf numFmtId="0" fontId="58" fillId="0" borderId="0" xfId="0" applyFont="1" applyFill="1" applyBorder="1" applyAlignment="1">
      <alignment horizontal="center" vertical="top"/>
    </xf>
    <xf numFmtId="1" fontId="52" fillId="0" borderId="0" xfId="0" applyNumberFormat="1" applyFont="1" applyFill="1" applyBorder="1" applyAlignment="1">
      <alignment vertical="top"/>
    </xf>
    <xf numFmtId="0" fontId="52" fillId="0" borderId="0" xfId="0" applyFont="1" applyFill="1" applyBorder="1" applyAlignment="1">
      <alignment vertical="top" wrapText="1"/>
    </xf>
    <xf numFmtId="0" fontId="52" fillId="0" borderId="0" xfId="168" applyFont="1" applyFill="1" applyBorder="1" applyAlignment="1">
      <alignment horizontal="center" vertical="top"/>
    </xf>
    <xf numFmtId="1" fontId="52" fillId="0" borderId="0" xfId="0" applyNumberFormat="1" applyFont="1" applyFill="1" applyBorder="1" applyAlignment="1">
      <alignment vertical="top" wrapText="1"/>
    </xf>
    <xf numFmtId="168" fontId="56" fillId="0" borderId="0" xfId="168" applyNumberFormat="1" applyFont="1" applyFill="1" applyBorder="1" applyAlignment="1">
      <alignment horizontal="left" vertical="top" wrapText="1"/>
    </xf>
    <xf numFmtId="14" fontId="55" fillId="0" borderId="0" xfId="92" applyNumberFormat="1" applyFont="1" applyFill="1" applyBorder="1" applyAlignment="1">
      <alignment horizontal="center" vertical="top" wrapText="1"/>
    </xf>
    <xf numFmtId="14" fontId="56" fillId="0" borderId="0" xfId="168" applyNumberFormat="1" applyFont="1" applyFill="1" applyBorder="1" applyAlignment="1">
      <alignment horizontal="center" vertical="top"/>
    </xf>
    <xf numFmtId="168" fontId="56" fillId="0" borderId="0" xfId="0" applyNumberFormat="1" applyFont="1" applyFill="1" applyBorder="1" applyAlignment="1">
      <alignment horizontal="left" vertical="top" wrapText="1"/>
    </xf>
    <xf numFmtId="1" fontId="55" fillId="0" borderId="0" xfId="92" applyNumberFormat="1" applyFont="1" applyFill="1" applyBorder="1" applyAlignment="1">
      <alignment horizontal="left" vertical="top" wrapText="1"/>
    </xf>
    <xf numFmtId="0" fontId="55" fillId="0" borderId="0" xfId="92" applyFont="1" applyFill="1" applyBorder="1" applyAlignment="1">
      <alignment vertical="top" wrapText="1"/>
    </xf>
    <xf numFmtId="1" fontId="55" fillId="0" borderId="0" xfId="92" applyNumberFormat="1" applyFont="1" applyFill="1" applyBorder="1" applyAlignment="1">
      <alignment vertical="top" wrapText="1"/>
    </xf>
    <xf numFmtId="0" fontId="55" fillId="0" borderId="0" xfId="92" applyFont="1" applyFill="1" applyBorder="1" applyAlignment="1">
      <alignment horizontal="center" vertical="top" wrapText="1"/>
    </xf>
    <xf numFmtId="0" fontId="56" fillId="0" borderId="35" xfId="0" applyFont="1" applyFill="1" applyBorder="1" applyAlignment="1">
      <alignment horizontal="center" vertical="top"/>
    </xf>
    <xf numFmtId="0" fontId="57" fillId="0" borderId="35" xfId="0" applyFont="1" applyFill="1" applyBorder="1" applyAlignment="1">
      <alignment horizontal="left" vertical="top" wrapText="1"/>
    </xf>
    <xf numFmtId="0" fontId="52" fillId="0" borderId="35" xfId="0" applyFont="1" applyFill="1" applyBorder="1" applyAlignment="1">
      <alignment horizontal="center" vertical="top"/>
    </xf>
    <xf numFmtId="14" fontId="52" fillId="0" borderId="35" xfId="0" applyNumberFormat="1" applyFont="1" applyFill="1" applyBorder="1" applyAlignment="1">
      <alignment horizontal="center" vertical="top"/>
    </xf>
    <xf numFmtId="0" fontId="56" fillId="0" borderId="22" xfId="168" applyFont="1" applyFill="1" applyBorder="1" applyAlignment="1">
      <alignment horizontal="center" vertical="top"/>
    </xf>
    <xf numFmtId="0" fontId="57" fillId="0" borderId="12" xfId="0" applyFont="1" applyFill="1" applyBorder="1" applyAlignment="1">
      <alignment horizontal="left" vertical="top" wrapText="1"/>
    </xf>
    <xf numFmtId="0" fontId="56" fillId="0" borderId="12" xfId="0" applyFont="1" applyFill="1" applyBorder="1" applyAlignment="1">
      <alignment horizontal="center" vertical="top"/>
    </xf>
    <xf numFmtId="0" fontId="52" fillId="0" borderId="12" xfId="0" applyFont="1" applyFill="1" applyBorder="1" applyAlignment="1">
      <alignment horizontal="center" vertical="top" wrapText="1"/>
    </xf>
    <xf numFmtId="14" fontId="52" fillId="0" borderId="12" xfId="0" applyNumberFormat="1" applyFont="1" applyFill="1" applyBorder="1" applyAlignment="1">
      <alignment horizontal="center" vertical="top"/>
    </xf>
    <xf numFmtId="0" fontId="55" fillId="0" borderId="12" xfId="0" applyFont="1" applyFill="1" applyBorder="1" applyAlignment="1">
      <alignment horizontal="left" vertical="top" wrapText="1"/>
    </xf>
    <xf numFmtId="1" fontId="55" fillId="0" borderId="12"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0" fontId="56" fillId="0" borderId="12" xfId="0" applyFont="1" applyFill="1" applyBorder="1" applyAlignment="1">
      <alignment horizontal="left" vertical="top" wrapText="1"/>
    </xf>
    <xf numFmtId="0" fontId="52" fillId="0" borderId="12" xfId="0" applyFont="1" applyFill="1" applyBorder="1" applyAlignment="1">
      <alignment horizontal="center" vertical="top"/>
    </xf>
    <xf numFmtId="49" fontId="52" fillId="0" borderId="12" xfId="0" applyNumberFormat="1" applyFont="1" applyFill="1" applyBorder="1" applyAlignment="1">
      <alignment horizontal="center" vertical="top"/>
    </xf>
    <xf numFmtId="0" fontId="55" fillId="0" borderId="22" xfId="0" applyFont="1" applyFill="1" applyBorder="1" applyAlignment="1">
      <alignment horizontal="left" vertical="top" wrapText="1"/>
    </xf>
    <xf numFmtId="1" fontId="55" fillId="0" borderId="22" xfId="0" applyNumberFormat="1" applyFont="1" applyFill="1" applyBorder="1" applyAlignment="1">
      <alignment horizontal="left" vertical="top"/>
    </xf>
    <xf numFmtId="0" fontId="55" fillId="0" borderId="12" xfId="0" applyFont="1" applyFill="1" applyBorder="1" applyAlignment="1">
      <alignment horizontal="center" vertical="top"/>
    </xf>
    <xf numFmtId="14" fontId="55" fillId="0" borderId="12" xfId="0" applyNumberFormat="1" applyFont="1" applyFill="1" applyBorder="1" applyAlignment="1">
      <alignment horizontal="center" vertical="top"/>
    </xf>
    <xf numFmtId="1" fontId="55" fillId="0" borderId="12" xfId="0" applyNumberFormat="1" applyFont="1" applyFill="1" applyBorder="1" applyAlignment="1">
      <alignment horizontal="left" vertical="top"/>
    </xf>
    <xf numFmtId="0" fontId="56" fillId="0" borderId="12" xfId="0" applyFont="1" applyFill="1" applyBorder="1" applyAlignment="1">
      <alignment horizontal="center" vertical="top" wrapText="1"/>
    </xf>
    <xf numFmtId="14" fontId="56" fillId="0" borderId="12" xfId="0" applyNumberFormat="1" applyFont="1" applyFill="1" applyBorder="1" applyAlignment="1">
      <alignment horizontal="center" vertical="top" wrapText="1"/>
    </xf>
    <xf numFmtId="0" fontId="56" fillId="0" borderId="12" xfId="169" applyFont="1" applyFill="1" applyBorder="1" applyAlignment="1">
      <alignment horizontal="left" vertical="top" wrapText="1"/>
    </xf>
    <xf numFmtId="0" fontId="56" fillId="0" borderId="22" xfId="0" applyFont="1" applyFill="1" applyBorder="1" applyAlignment="1">
      <alignment horizontal="center" vertical="top"/>
    </xf>
    <xf numFmtId="14" fontId="56" fillId="0" borderId="12" xfId="0" applyNumberFormat="1" applyFont="1" applyFill="1" applyBorder="1" applyAlignment="1">
      <alignment horizontal="center" vertical="top"/>
    </xf>
    <xf numFmtId="0" fontId="56" fillId="0" borderId="22" xfId="0" applyFont="1" applyFill="1" applyBorder="1" applyAlignment="1">
      <alignment horizontal="left" vertical="top" wrapText="1"/>
    </xf>
    <xf numFmtId="14" fontId="56" fillId="0" borderId="22" xfId="0" applyNumberFormat="1" applyFont="1" applyFill="1" applyBorder="1" applyAlignment="1">
      <alignment horizontal="center" vertical="top"/>
    </xf>
    <xf numFmtId="1" fontId="56" fillId="0" borderId="12" xfId="0" applyNumberFormat="1" applyFont="1" applyFill="1" applyBorder="1" applyAlignment="1">
      <alignment horizontal="left" vertical="top" wrapText="1"/>
    </xf>
    <xf numFmtId="0" fontId="56" fillId="0" borderId="12" xfId="213" applyFont="1" applyFill="1" applyBorder="1" applyAlignment="1">
      <alignment horizontal="left" vertical="top" wrapText="1"/>
    </xf>
    <xf numFmtId="1" fontId="56" fillId="0" borderId="12" xfId="213" applyNumberFormat="1" applyFont="1" applyFill="1" applyBorder="1" applyAlignment="1">
      <alignment horizontal="left" vertical="top" wrapText="1"/>
    </xf>
    <xf numFmtId="14" fontId="52" fillId="0" borderId="12" xfId="213" applyNumberFormat="1" applyFont="1" applyFill="1" applyBorder="1" applyAlignment="1">
      <alignment horizontal="center" vertical="top"/>
    </xf>
    <xf numFmtId="1" fontId="56" fillId="0" borderId="12" xfId="0" applyNumberFormat="1" applyFont="1" applyFill="1" applyBorder="1" applyAlignment="1">
      <alignment horizontal="left" vertical="top"/>
    </xf>
    <xf numFmtId="0" fontId="56" fillId="0" borderId="12" xfId="168" applyFont="1" applyFill="1" applyBorder="1" applyAlignment="1">
      <alignment horizontal="left" vertical="top" wrapText="1"/>
    </xf>
    <xf numFmtId="1" fontId="56" fillId="0" borderId="12" xfId="168" applyNumberFormat="1" applyFont="1" applyFill="1" applyBorder="1" applyAlignment="1">
      <alignment horizontal="left" vertical="top" wrapText="1"/>
    </xf>
    <xf numFmtId="0" fontId="55" fillId="0" borderId="24" xfId="0" applyFont="1" applyFill="1" applyBorder="1" applyAlignment="1">
      <alignment horizontal="left" vertical="top" wrapText="1"/>
    </xf>
    <xf numFmtId="0" fontId="52" fillId="0" borderId="0" xfId="0" applyFont="1" applyFill="1" applyAlignment="1">
      <alignment horizontal="center" vertical="top"/>
    </xf>
    <xf numFmtId="14" fontId="55" fillId="0" borderId="12" xfId="0" applyNumberFormat="1" applyFont="1" applyFill="1" applyBorder="1" applyAlignment="1">
      <alignment horizontal="center" vertical="top" wrapText="1"/>
    </xf>
    <xf numFmtId="1" fontId="57" fillId="0" borderId="12" xfId="0" applyNumberFormat="1" applyFont="1" applyFill="1" applyBorder="1" applyAlignment="1">
      <alignment horizontal="left" vertical="top" wrapText="1"/>
    </xf>
    <xf numFmtId="14" fontId="52" fillId="0" borderId="12" xfId="0" applyNumberFormat="1" applyFont="1" applyFill="1" applyBorder="1" applyAlignment="1">
      <alignment horizontal="center" vertical="top" wrapText="1"/>
    </xf>
    <xf numFmtId="1" fontId="52" fillId="0" borderId="12" xfId="0" applyNumberFormat="1" applyFont="1" applyFill="1" applyBorder="1" applyAlignment="1">
      <alignment horizontal="left" vertical="top" wrapText="1"/>
    </xf>
    <xf numFmtId="0" fontId="57" fillId="0" borderId="0" xfId="0" applyFont="1" applyFill="1" applyAlignment="1">
      <alignment horizontal="left" vertical="top" wrapText="1"/>
    </xf>
    <xf numFmtId="1" fontId="56" fillId="0" borderId="22" xfId="0" applyNumberFormat="1" applyFont="1" applyFill="1" applyBorder="1" applyAlignment="1">
      <alignment horizontal="left" vertical="top"/>
    </xf>
    <xf numFmtId="49" fontId="56" fillId="0" borderId="12" xfId="0" applyNumberFormat="1" applyFont="1" applyFill="1" applyBorder="1" applyAlignment="1">
      <alignment horizontal="center" vertical="top" wrapText="1"/>
    </xf>
    <xf numFmtId="1" fontId="57" fillId="0" borderId="12" xfId="0" applyNumberFormat="1" applyFont="1" applyFill="1" applyBorder="1" applyAlignment="1">
      <alignment horizontal="left" vertical="top"/>
    </xf>
    <xf numFmtId="0" fontId="59" fillId="0" borderId="12" xfId="0" applyFont="1" applyFill="1" applyBorder="1" applyAlignment="1">
      <alignment horizontal="center" vertical="top" wrapText="1"/>
    </xf>
    <xf numFmtId="0" fontId="52" fillId="0" borderId="12" xfId="0" applyFont="1" applyFill="1" applyBorder="1" applyAlignment="1">
      <alignment horizontal="left" vertical="top"/>
    </xf>
    <xf numFmtId="1" fontId="52" fillId="0" borderId="12" xfId="0" applyNumberFormat="1" applyFont="1" applyFill="1" applyBorder="1" applyAlignment="1">
      <alignment horizontal="left" vertical="top"/>
    </xf>
    <xf numFmtId="0" fontId="56" fillId="0" borderId="12" xfId="0" applyFont="1" applyFill="1" applyBorder="1" applyAlignment="1">
      <alignment horizontal="left" vertical="top"/>
    </xf>
    <xf numFmtId="49" fontId="56" fillId="0" borderId="12" xfId="0" applyNumberFormat="1" applyFont="1" applyFill="1" applyBorder="1" applyAlignment="1">
      <alignment horizontal="left" vertical="top" wrapText="1"/>
    </xf>
    <xf numFmtId="0" fontId="56" fillId="0" borderId="12" xfId="148" applyFont="1" applyFill="1" applyBorder="1" applyAlignment="1">
      <alignment horizontal="left" vertical="top" wrapText="1"/>
    </xf>
    <xf numFmtId="0" fontId="57" fillId="0" borderId="12" xfId="0" applyFont="1" applyFill="1" applyBorder="1" applyAlignment="1">
      <alignment horizontal="center" vertical="top" wrapText="1"/>
    </xf>
    <xf numFmtId="14" fontId="52" fillId="33" borderId="12" xfId="0" applyNumberFormat="1" applyFont="1" applyFill="1" applyBorder="1" applyAlignment="1">
      <alignment horizontal="center" vertical="top"/>
    </xf>
    <xf numFmtId="0" fontId="55" fillId="0" borderId="12" xfId="92" applyFont="1" applyFill="1" applyBorder="1" applyAlignment="1">
      <alignment horizontal="left" vertical="top" wrapText="1"/>
    </xf>
    <xf numFmtId="0" fontId="55" fillId="0" borderId="12" xfId="92" applyFont="1" applyFill="1" applyBorder="1" applyAlignment="1">
      <alignment horizontal="center" vertical="top" wrapText="1"/>
    </xf>
    <xf numFmtId="14" fontId="55" fillId="0" borderId="12" xfId="92" applyNumberFormat="1" applyFont="1" applyFill="1" applyBorder="1" applyAlignment="1">
      <alignment horizontal="center" vertical="top" wrapText="1"/>
    </xf>
    <xf numFmtId="14" fontId="56" fillId="0" borderId="12" xfId="148" applyNumberFormat="1" applyFont="1" applyFill="1" applyBorder="1" applyAlignment="1">
      <alignment horizontal="center" vertical="top" wrapText="1"/>
    </xf>
    <xf numFmtId="14" fontId="56" fillId="0" borderId="12" xfId="213" applyNumberFormat="1" applyFont="1" applyFill="1" applyBorder="1" applyAlignment="1">
      <alignment horizontal="center" vertical="top" wrapText="1"/>
    </xf>
    <xf numFmtId="14" fontId="56" fillId="33" borderId="12" xfId="0" applyNumberFormat="1" applyFont="1" applyFill="1" applyBorder="1" applyAlignment="1">
      <alignment horizontal="center" vertical="top" wrapText="1"/>
    </xf>
    <xf numFmtId="1" fontId="56" fillId="0" borderId="22" xfId="0" applyNumberFormat="1" applyFont="1" applyFill="1" applyBorder="1" applyAlignment="1">
      <alignment horizontal="left" vertical="top" wrapText="1"/>
    </xf>
    <xf numFmtId="14" fontId="60" fillId="0" borderId="12" xfId="0" applyNumberFormat="1" applyFont="1" applyFill="1" applyBorder="1" applyAlignment="1">
      <alignment horizontal="center" vertical="top"/>
    </xf>
    <xf numFmtId="14" fontId="52" fillId="33" borderId="12" xfId="0" applyNumberFormat="1" applyFont="1" applyFill="1" applyBorder="1" applyAlignment="1">
      <alignment horizontal="center" vertical="top" wrapText="1"/>
    </xf>
    <xf numFmtId="0" fontId="52" fillId="33" borderId="12" xfId="0" applyFont="1" applyFill="1" applyBorder="1" applyAlignment="1">
      <alignment horizontal="center" vertical="top"/>
    </xf>
    <xf numFmtId="0" fontId="52" fillId="0" borderId="22" xfId="0" applyFont="1" applyFill="1" applyBorder="1" applyAlignment="1">
      <alignment horizontal="left" vertical="top" wrapText="1"/>
    </xf>
    <xf numFmtId="0" fontId="57" fillId="0" borderId="22" xfId="0" applyFont="1" applyFill="1" applyBorder="1" applyAlignment="1">
      <alignment horizontal="center" vertical="top"/>
    </xf>
    <xf numFmtId="14" fontId="57" fillId="33" borderId="12" xfId="0" applyNumberFormat="1" applyFont="1" applyFill="1" applyBorder="1" applyAlignment="1">
      <alignment horizontal="center" vertical="top"/>
    </xf>
    <xf numFmtId="0" fontId="52" fillId="0" borderId="12" xfId="92" applyFont="1" applyFill="1" applyBorder="1" applyAlignment="1">
      <alignment horizontal="left" vertical="top" wrapText="1"/>
    </xf>
    <xf numFmtId="49" fontId="52" fillId="0" borderId="12" xfId="0" applyNumberFormat="1" applyFont="1" applyFill="1" applyBorder="1" applyAlignment="1">
      <alignment horizontal="center" vertical="top" wrapText="1"/>
    </xf>
    <xf numFmtId="49" fontId="52" fillId="0" borderId="12" xfId="0" applyNumberFormat="1" applyFont="1" applyFill="1" applyBorder="1" applyAlignment="1">
      <alignment horizontal="left" vertical="top" wrapText="1"/>
    </xf>
    <xf numFmtId="1" fontId="56" fillId="33" borderId="12" xfId="0" applyNumberFormat="1" applyFont="1" applyFill="1" applyBorder="1" applyAlignment="1">
      <alignment horizontal="left" vertical="top"/>
    </xf>
    <xf numFmtId="1" fontId="55" fillId="0" borderId="12" xfId="92" applyNumberFormat="1" applyFont="1" applyFill="1" applyBorder="1" applyAlignment="1">
      <alignment horizontal="left" vertical="top" wrapText="1"/>
    </xf>
    <xf numFmtId="0" fontId="55" fillId="0" borderId="12" xfId="92" applyFont="1" applyFill="1" applyBorder="1" applyAlignment="1">
      <alignment horizontal="center" vertical="top"/>
    </xf>
    <xf numFmtId="1" fontId="52" fillId="0" borderId="12" xfId="92" applyNumberFormat="1" applyFont="1" applyFill="1" applyBorder="1" applyAlignment="1">
      <alignment horizontal="left" vertical="top" wrapText="1"/>
    </xf>
    <xf numFmtId="0" fontId="52" fillId="0" borderId="12" xfId="92" applyFont="1" applyFill="1" applyBorder="1" applyAlignment="1">
      <alignment horizontal="center" vertical="top" wrapText="1"/>
    </xf>
    <xf numFmtId="14" fontId="52" fillId="0" borderId="12" xfId="92" applyNumberFormat="1" applyFont="1" applyFill="1" applyBorder="1" applyAlignment="1">
      <alignment horizontal="center" vertical="top" wrapText="1"/>
    </xf>
    <xf numFmtId="0" fontId="56" fillId="0" borderId="22" xfId="0" applyFont="1" applyFill="1" applyBorder="1" applyAlignment="1">
      <alignment horizontal="center" vertical="top" wrapText="1"/>
    </xf>
    <xf numFmtId="0" fontId="52" fillId="0" borderId="22" xfId="0" applyFont="1" applyFill="1" applyBorder="1" applyAlignment="1">
      <alignment horizontal="center" vertical="top" wrapText="1"/>
    </xf>
    <xf numFmtId="14" fontId="55" fillId="0" borderId="22" xfId="0" applyNumberFormat="1" applyFont="1" applyFill="1" applyBorder="1" applyAlignment="1">
      <alignment horizontal="center" vertical="top" wrapText="1"/>
    </xf>
    <xf numFmtId="0" fontId="52" fillId="0" borderId="35" xfId="0" applyFont="1" applyFill="1" applyBorder="1" applyAlignment="1">
      <alignment horizontal="left" vertical="top" wrapText="1"/>
    </xf>
    <xf numFmtId="1" fontId="56" fillId="0" borderId="0" xfId="0" applyNumberFormat="1" applyFont="1" applyFill="1" applyAlignment="1">
      <alignment horizontal="left" vertical="top"/>
    </xf>
    <xf numFmtId="1" fontId="56" fillId="0" borderId="25" xfId="0" applyNumberFormat="1" applyFont="1" applyFill="1" applyBorder="1" applyAlignment="1">
      <alignment horizontal="left" vertical="top" wrapText="1"/>
    </xf>
    <xf numFmtId="14" fontId="52" fillId="0" borderId="22" xfId="0" applyNumberFormat="1" applyFont="1" applyFill="1" applyBorder="1" applyAlignment="1">
      <alignment horizontal="center" vertical="top"/>
    </xf>
    <xf numFmtId="1" fontId="56" fillId="0" borderId="35" xfId="0" applyNumberFormat="1" applyFont="1" applyFill="1" applyBorder="1" applyAlignment="1">
      <alignment horizontal="left" vertical="top" wrapText="1"/>
    </xf>
    <xf numFmtId="1" fontId="56" fillId="0" borderId="15" xfId="0" applyNumberFormat="1" applyFont="1" applyFill="1" applyBorder="1" applyAlignment="1">
      <alignment horizontal="left" vertical="top" wrapText="1"/>
    </xf>
    <xf numFmtId="49" fontId="56" fillId="0" borderId="22" xfId="0" applyNumberFormat="1" applyFont="1" applyFill="1" applyBorder="1" applyAlignment="1">
      <alignment horizontal="left" vertical="top" wrapText="1"/>
    </xf>
    <xf numFmtId="0" fontId="56" fillId="0" borderId="12" xfId="92" applyFont="1" applyFill="1" applyBorder="1" applyAlignment="1">
      <alignment horizontal="center" vertical="top"/>
    </xf>
    <xf numFmtId="168" fontId="52" fillId="0" borderId="12" xfId="0" applyNumberFormat="1" applyFont="1" applyFill="1" applyBorder="1" applyAlignment="1">
      <alignment horizontal="left" vertical="top" wrapText="1"/>
    </xf>
    <xf numFmtId="168" fontId="56" fillId="0" borderId="12" xfId="0" applyNumberFormat="1" applyFont="1" applyFill="1" applyBorder="1" applyAlignment="1">
      <alignment horizontal="center" vertical="top" wrapText="1"/>
    </xf>
    <xf numFmtId="168" fontId="55" fillId="0" borderId="12" xfId="0" applyNumberFormat="1" applyFont="1" applyFill="1" applyBorder="1" applyAlignment="1">
      <alignment horizontal="center" vertical="top" wrapText="1"/>
    </xf>
    <xf numFmtId="0" fontId="61" fillId="0" borderId="12" xfId="0" applyFont="1" applyFill="1" applyBorder="1" applyAlignment="1">
      <alignment horizontal="center" vertical="top"/>
    </xf>
    <xf numFmtId="0" fontId="56" fillId="0" borderId="12" xfId="181" applyFont="1" applyFill="1" applyBorder="1" applyAlignment="1">
      <alignment horizontal="center" vertical="top"/>
    </xf>
    <xf numFmtId="14" fontId="56" fillId="0" borderId="12" xfId="50" applyNumberFormat="1" applyFont="1" applyFill="1" applyBorder="1" applyAlignment="1">
      <alignment horizontal="center" vertical="top"/>
    </xf>
    <xf numFmtId="1" fontId="56" fillId="0" borderId="12" xfId="50" applyNumberFormat="1" applyFont="1" applyFill="1" applyBorder="1" applyAlignment="1">
      <alignment horizontal="left" vertical="top" wrapText="1"/>
    </xf>
    <xf numFmtId="0" fontId="56" fillId="0" borderId="12" xfId="50" applyFont="1" applyFill="1" applyBorder="1" applyAlignment="1">
      <alignment horizontal="left" vertical="top" wrapText="1"/>
    </xf>
    <xf numFmtId="0" fontId="56" fillId="0" borderId="12" xfId="50" applyFont="1" applyFill="1" applyBorder="1" applyAlignment="1">
      <alignment horizontal="center" vertical="top" wrapText="1"/>
    </xf>
    <xf numFmtId="14" fontId="56" fillId="0" borderId="12" xfId="50" applyNumberFormat="1" applyFont="1" applyFill="1" applyBorder="1" applyAlignment="1">
      <alignment horizontal="center" vertical="top" wrapText="1"/>
    </xf>
    <xf numFmtId="14" fontId="52" fillId="33" borderId="22" xfId="0" applyNumberFormat="1" applyFont="1" applyFill="1" applyBorder="1" applyAlignment="1">
      <alignment horizontal="center" vertical="top"/>
    </xf>
    <xf numFmtId="0" fontId="52" fillId="0" borderId="28" xfId="0" applyFont="1" applyFill="1" applyBorder="1" applyAlignment="1">
      <alignment horizontal="left" vertical="top" wrapText="1"/>
    </xf>
    <xf numFmtId="14" fontId="52" fillId="0" borderId="22" xfId="0" applyNumberFormat="1" applyFont="1" applyFill="1" applyBorder="1" applyAlignment="1">
      <alignment horizontal="center" vertical="top" wrapText="1"/>
    </xf>
    <xf numFmtId="1" fontId="52" fillId="0" borderId="24" xfId="92" applyNumberFormat="1" applyFont="1" applyFill="1" applyBorder="1" applyAlignment="1">
      <alignment horizontal="left" vertical="top"/>
    </xf>
    <xf numFmtId="0" fontId="52" fillId="0" borderId="12" xfId="92" applyFont="1" applyFill="1" applyBorder="1" applyAlignment="1">
      <alignment horizontal="center" vertical="top"/>
    </xf>
    <xf numFmtId="168" fontId="52" fillId="0" borderId="24" xfId="0" applyNumberFormat="1" applyFont="1" applyFill="1" applyBorder="1" applyAlignment="1">
      <alignment horizontal="left" vertical="top" wrapText="1"/>
    </xf>
    <xf numFmtId="168" fontId="56" fillId="0" borderId="12" xfId="0" applyNumberFormat="1" applyFont="1" applyFill="1" applyBorder="1" applyAlignment="1">
      <alignment horizontal="left" vertical="top" wrapText="1"/>
    </xf>
    <xf numFmtId="0" fontId="57" fillId="0" borderId="12" xfId="0" applyFont="1" applyFill="1" applyBorder="1" applyAlignment="1">
      <alignment horizontal="center" vertical="top"/>
    </xf>
    <xf numFmtId="14" fontId="57" fillId="0" borderId="12" xfId="0" applyNumberFormat="1" applyFont="1" applyFill="1" applyBorder="1" applyAlignment="1">
      <alignment horizontal="center" vertical="top"/>
    </xf>
    <xf numFmtId="0" fontId="52" fillId="0" borderId="12" xfId="48" applyFont="1" applyFill="1" applyBorder="1" applyAlignment="1">
      <alignment horizontal="left" vertical="top" wrapText="1"/>
    </xf>
    <xf numFmtId="1" fontId="52" fillId="0" borderId="24" xfId="0" applyNumberFormat="1" applyFont="1" applyFill="1" applyBorder="1" applyAlignment="1">
      <alignment horizontal="left" vertical="top" wrapText="1"/>
    </xf>
    <xf numFmtId="14" fontId="56" fillId="0" borderId="12" xfId="0" applyNumberFormat="1" applyFont="1" applyFill="1" applyBorder="1" applyAlignment="1">
      <alignment horizontal="left" vertical="top" wrapText="1"/>
    </xf>
    <xf numFmtId="14" fontId="57" fillId="0" borderId="66" xfId="0" applyNumberFormat="1" applyFont="1" applyBorder="1" applyAlignment="1">
      <alignment horizontal="center" vertical="center" wrapText="1"/>
    </xf>
    <xf numFmtId="1" fontId="57" fillId="0" borderId="0" xfId="0" applyNumberFormat="1" applyFont="1" applyBorder="1" applyAlignment="1">
      <alignment vertical="center"/>
    </xf>
    <xf numFmtId="1" fontId="57" fillId="0" borderId="0" xfId="0" applyNumberFormat="1" applyFont="1" applyBorder="1" applyAlignment="1">
      <alignment horizontal="center" vertical="center"/>
    </xf>
    <xf numFmtId="0" fontId="52" fillId="33" borderId="0" xfId="0" applyFont="1" applyFill="1" applyBorder="1" applyAlignment="1">
      <alignment horizontal="center" vertical="top"/>
    </xf>
    <xf numFmtId="0" fontId="52" fillId="33" borderId="0" xfId="0" applyFont="1" applyFill="1" applyBorder="1" applyAlignment="1">
      <alignment horizontal="left" vertical="top"/>
    </xf>
    <xf numFmtId="1" fontId="52" fillId="33" borderId="0" xfId="0" applyNumberFormat="1" applyFont="1" applyFill="1" applyBorder="1" applyAlignment="1">
      <alignment horizontal="left" vertical="top"/>
    </xf>
    <xf numFmtId="49" fontId="52" fillId="33" borderId="0" xfId="0" applyNumberFormat="1" applyFont="1" applyFill="1" applyBorder="1" applyAlignment="1">
      <alignment horizontal="left" vertical="top"/>
    </xf>
    <xf numFmtId="49" fontId="52" fillId="33" borderId="0" xfId="0" applyNumberFormat="1" applyFont="1" applyFill="1" applyBorder="1" applyAlignment="1">
      <alignment horizontal="center" vertical="top"/>
    </xf>
    <xf numFmtId="0" fontId="52" fillId="33" borderId="0" xfId="0" applyFont="1" applyFill="1" applyBorder="1" applyAlignment="1">
      <alignment vertical="top"/>
    </xf>
    <xf numFmtId="1" fontId="52" fillId="33" borderId="0" xfId="0" applyNumberFormat="1" applyFont="1" applyFill="1" applyBorder="1" applyAlignment="1">
      <alignment vertical="top"/>
    </xf>
    <xf numFmtId="49" fontId="52" fillId="33" borderId="0" xfId="0" applyNumberFormat="1" applyFont="1" applyFill="1" applyBorder="1" applyAlignment="1">
      <alignment vertical="top"/>
    </xf>
    <xf numFmtId="0" fontId="52" fillId="33" borderId="0" xfId="176" applyFont="1" applyFill="1" applyBorder="1" applyAlignment="1">
      <alignment horizontal="left" vertical="top"/>
    </xf>
    <xf numFmtId="14" fontId="52" fillId="33" borderId="0" xfId="0" applyNumberFormat="1" applyFont="1" applyFill="1" applyBorder="1" applyAlignment="1">
      <alignment horizontal="center" vertical="top"/>
    </xf>
    <xf numFmtId="49" fontId="52" fillId="33" borderId="0" xfId="177" applyNumberFormat="1" applyFont="1" applyFill="1" applyBorder="1" applyAlignment="1">
      <alignment horizontal="left" vertical="top"/>
    </xf>
    <xf numFmtId="0" fontId="52" fillId="33" borderId="0" xfId="177" applyFont="1" applyFill="1" applyBorder="1" applyAlignment="1">
      <alignment horizontal="left" vertical="top"/>
    </xf>
    <xf numFmtId="0" fontId="52" fillId="33" borderId="35" xfId="0" applyFont="1" applyFill="1" applyBorder="1" applyAlignment="1">
      <alignment horizontal="center" vertical="top" wrapText="1"/>
    </xf>
    <xf numFmtId="0" fontId="52" fillId="33" borderId="35" xfId="0" applyFont="1" applyFill="1" applyBorder="1" applyAlignment="1">
      <alignment horizontal="left" vertical="top" wrapText="1"/>
    </xf>
    <xf numFmtId="0" fontId="52" fillId="33" borderId="12" xfId="0" applyFont="1" applyFill="1" applyBorder="1" applyAlignment="1">
      <alignment horizontal="center" vertical="top" wrapText="1"/>
    </xf>
    <xf numFmtId="0" fontId="52" fillId="33" borderId="12" xfId="0" applyFont="1" applyFill="1" applyBorder="1" applyAlignment="1">
      <alignment horizontal="left" vertical="top" wrapText="1"/>
    </xf>
    <xf numFmtId="0" fontId="52" fillId="33" borderId="12" xfId="178" applyFont="1" applyFill="1" applyBorder="1" applyAlignment="1">
      <alignment horizontal="left" vertical="top" wrapText="1"/>
    </xf>
    <xf numFmtId="1" fontId="52" fillId="33" borderId="35" xfId="0" applyNumberFormat="1" applyFont="1" applyFill="1" applyBorder="1" applyAlignment="1">
      <alignment horizontal="left" vertical="top" wrapText="1"/>
    </xf>
    <xf numFmtId="1" fontId="52" fillId="33" borderId="12" xfId="0" applyNumberFormat="1" applyFont="1" applyFill="1" applyBorder="1" applyAlignment="1">
      <alignment horizontal="left" vertical="top" wrapText="1"/>
    </xf>
    <xf numFmtId="14" fontId="52" fillId="33" borderId="12" xfId="48" applyNumberFormat="1" applyFont="1" applyFill="1" applyBorder="1" applyAlignment="1">
      <alignment horizontal="center" vertical="top" wrapText="1"/>
    </xf>
    <xf numFmtId="1" fontId="52" fillId="33" borderId="12" xfId="179" applyNumberFormat="1" applyFont="1" applyFill="1" applyBorder="1" applyAlignment="1">
      <alignment horizontal="left" vertical="top" wrapText="1"/>
    </xf>
    <xf numFmtId="0" fontId="52" fillId="33" borderId="12" xfId="180" applyFont="1" applyFill="1" applyBorder="1" applyAlignment="1">
      <alignment horizontal="left" vertical="top" wrapText="1"/>
    </xf>
    <xf numFmtId="14" fontId="52" fillId="33" borderId="12" xfId="179" applyNumberFormat="1" applyFont="1" applyFill="1" applyBorder="1" applyAlignment="1">
      <alignment horizontal="center" vertical="top" wrapText="1"/>
    </xf>
    <xf numFmtId="49" fontId="52" fillId="33" borderId="12" xfId="0" applyNumberFormat="1" applyFont="1" applyFill="1" applyBorder="1" applyAlignment="1">
      <alignment horizontal="left" vertical="top" wrapText="1"/>
    </xf>
    <xf numFmtId="0" fontId="52" fillId="33" borderId="12" xfId="48" applyFont="1" applyFill="1" applyBorder="1" applyAlignment="1">
      <alignment horizontal="center" vertical="top" wrapText="1"/>
    </xf>
    <xf numFmtId="1" fontId="52" fillId="33" borderId="12" xfId="0" applyNumberFormat="1" applyFont="1" applyFill="1" applyBorder="1" applyAlignment="1">
      <alignment horizontal="left" vertical="top"/>
    </xf>
    <xf numFmtId="1" fontId="52" fillId="33" borderId="12" xfId="48" applyNumberFormat="1" applyFont="1" applyFill="1" applyBorder="1" applyAlignment="1">
      <alignment horizontal="left" vertical="top" wrapText="1"/>
    </xf>
    <xf numFmtId="0" fontId="52" fillId="33" borderId="12" xfId="48" applyFont="1" applyFill="1" applyBorder="1" applyAlignment="1">
      <alignment horizontal="left" vertical="top" wrapText="1"/>
    </xf>
    <xf numFmtId="0" fontId="52" fillId="33" borderId="12" xfId="179" applyFont="1" applyFill="1" applyBorder="1" applyAlignment="1">
      <alignment horizontal="left" vertical="top" wrapText="1"/>
    </xf>
    <xf numFmtId="0" fontId="52" fillId="33" borderId="12" xfId="64" applyFont="1" applyFill="1" applyBorder="1" applyAlignment="1">
      <alignment horizontal="left" vertical="top" wrapText="1"/>
    </xf>
    <xf numFmtId="1" fontId="52" fillId="33" borderId="12" xfId="48" applyNumberFormat="1" applyFont="1" applyFill="1" applyBorder="1" applyAlignment="1">
      <alignment horizontal="left" vertical="top"/>
    </xf>
    <xf numFmtId="49" fontId="52" fillId="33" borderId="12" xfId="48" applyNumberFormat="1" applyFont="1" applyFill="1" applyBorder="1" applyAlignment="1">
      <alignment horizontal="left" vertical="top" wrapText="1"/>
    </xf>
    <xf numFmtId="49" fontId="52" fillId="33" borderId="12" xfId="48" applyNumberFormat="1" applyFont="1" applyFill="1" applyBorder="1" applyAlignment="1">
      <alignment horizontal="center" vertical="top" wrapText="1"/>
    </xf>
    <xf numFmtId="0" fontId="52" fillId="33" borderId="12" xfId="0" applyFont="1" applyFill="1" applyBorder="1" applyAlignment="1">
      <alignment horizontal="left" vertical="top"/>
    </xf>
    <xf numFmtId="0" fontId="52" fillId="33" borderId="12" xfId="181" applyFont="1" applyFill="1" applyBorder="1" applyAlignment="1">
      <alignment horizontal="left" vertical="top" wrapText="1"/>
    </xf>
    <xf numFmtId="14" fontId="52" fillId="33" borderId="12" xfId="48" applyNumberFormat="1" applyFont="1" applyFill="1" applyBorder="1" applyAlignment="1">
      <alignment horizontal="center" vertical="top"/>
    </xf>
    <xf numFmtId="0" fontId="52" fillId="33" borderId="12" xfId="179" applyFont="1" applyFill="1" applyBorder="1" applyAlignment="1">
      <alignment horizontal="center" vertical="top" wrapText="1"/>
    </xf>
    <xf numFmtId="0" fontId="52" fillId="33" borderId="35" xfId="179" applyFont="1" applyFill="1" applyBorder="1" applyAlignment="1">
      <alignment horizontal="left" vertical="top" wrapText="1"/>
    </xf>
    <xf numFmtId="1" fontId="52" fillId="33" borderId="35" xfId="179" applyNumberFormat="1" applyFont="1" applyFill="1" applyBorder="1" applyAlignment="1">
      <alignment horizontal="left" vertical="top" wrapText="1"/>
    </xf>
    <xf numFmtId="0" fontId="52" fillId="33" borderId="0" xfId="0" applyFont="1" applyFill="1" applyAlignment="1">
      <alignment horizontal="center" vertical="top"/>
    </xf>
    <xf numFmtId="0" fontId="52" fillId="33" borderId="12" xfId="182" applyFont="1" applyFill="1" applyBorder="1" applyAlignment="1">
      <alignment horizontal="left" vertical="top" wrapText="1"/>
    </xf>
    <xf numFmtId="1" fontId="52" fillId="33" borderId="12" xfId="182" applyNumberFormat="1" applyFont="1" applyFill="1" applyBorder="1" applyAlignment="1">
      <alignment horizontal="left" vertical="top" wrapText="1"/>
    </xf>
    <xf numFmtId="0" fontId="52" fillId="33" borderId="12" xfId="182" applyFont="1" applyFill="1" applyBorder="1" applyAlignment="1">
      <alignment horizontal="center" vertical="top" wrapText="1"/>
    </xf>
    <xf numFmtId="14" fontId="52" fillId="33" borderId="12" xfId="182" applyNumberFormat="1" applyFont="1" applyFill="1" applyBorder="1" applyAlignment="1">
      <alignment horizontal="center" vertical="top" wrapText="1"/>
    </xf>
    <xf numFmtId="0" fontId="52" fillId="33" borderId="12" xfId="183" applyFont="1" applyFill="1" applyBorder="1" applyAlignment="1">
      <alignment horizontal="left" vertical="top" wrapText="1"/>
    </xf>
    <xf numFmtId="1" fontId="52" fillId="33" borderId="12" xfId="64" applyNumberFormat="1" applyFont="1" applyFill="1" applyBorder="1" applyAlignment="1">
      <alignment horizontal="left" vertical="top" wrapText="1"/>
    </xf>
    <xf numFmtId="168" fontId="52" fillId="33" borderId="12" xfId="0" applyNumberFormat="1" applyFont="1" applyFill="1" applyBorder="1" applyAlignment="1">
      <alignment horizontal="left" vertical="top" wrapText="1"/>
    </xf>
    <xf numFmtId="0" fontId="52" fillId="33" borderId="22" xfId="0" applyFont="1" applyFill="1" applyBorder="1" applyAlignment="1">
      <alignment horizontal="center" vertical="top" wrapText="1" shrinkToFit="1"/>
    </xf>
    <xf numFmtId="0" fontId="52" fillId="33" borderId="35" xfId="0" applyFont="1" applyFill="1" applyBorder="1" applyAlignment="1">
      <alignment horizontal="center" vertical="top" wrapText="1" shrinkToFit="1"/>
    </xf>
    <xf numFmtId="1" fontId="52" fillId="33" borderId="12" xfId="179" applyNumberFormat="1" applyFont="1" applyFill="1" applyBorder="1" applyAlignment="1">
      <alignment horizontal="left" vertical="top"/>
    </xf>
    <xf numFmtId="0" fontId="52" fillId="33" borderId="12" xfId="179" applyFont="1" applyFill="1" applyBorder="1" applyAlignment="1">
      <alignment horizontal="center" vertical="top"/>
    </xf>
    <xf numFmtId="0" fontId="52" fillId="33" borderId="15" xfId="0" applyFont="1" applyFill="1" applyBorder="1" applyAlignment="1">
      <alignment horizontal="center" vertical="top" wrapText="1"/>
    </xf>
    <xf numFmtId="0" fontId="52" fillId="33" borderId="25" xfId="0" applyFont="1" applyFill="1" applyBorder="1" applyAlignment="1">
      <alignment horizontal="center" vertical="top" wrapText="1"/>
    </xf>
    <xf numFmtId="1" fontId="52" fillId="33" borderId="35" xfId="179" applyNumberFormat="1" applyFont="1" applyFill="1" applyBorder="1" applyAlignment="1">
      <alignment horizontal="left" vertical="top"/>
    </xf>
    <xf numFmtId="0" fontId="52" fillId="33" borderId="25" xfId="179" applyFont="1" applyFill="1" applyBorder="1" applyAlignment="1">
      <alignment horizontal="center" vertical="top"/>
    </xf>
    <xf numFmtId="0" fontId="52" fillId="33" borderId="12" xfId="184" applyFont="1" applyFill="1" applyBorder="1" applyAlignment="1">
      <alignment horizontal="left" vertical="top" wrapText="1"/>
    </xf>
    <xf numFmtId="1" fontId="52" fillId="33" borderId="12" xfId="184" applyNumberFormat="1" applyFont="1" applyFill="1" applyBorder="1" applyAlignment="1">
      <alignment horizontal="left" vertical="top" wrapText="1"/>
    </xf>
    <xf numFmtId="14" fontId="52" fillId="33" borderId="12" xfId="184" applyNumberFormat="1" applyFont="1" applyFill="1" applyBorder="1" applyAlignment="1">
      <alignment horizontal="center" vertical="top" wrapText="1"/>
    </xf>
    <xf numFmtId="1" fontId="52" fillId="48" borderId="12" xfId="184" applyNumberFormat="1" applyFont="1" applyFill="1" applyBorder="1" applyAlignment="1">
      <alignment horizontal="left" vertical="top" wrapText="1"/>
    </xf>
    <xf numFmtId="0" fontId="52" fillId="33" borderId="12" xfId="184" applyFont="1" applyFill="1" applyBorder="1" applyAlignment="1">
      <alignment horizontal="center" vertical="top" wrapText="1"/>
    </xf>
    <xf numFmtId="49" fontId="52" fillId="33" borderId="12" xfId="184" applyNumberFormat="1" applyFont="1" applyFill="1" applyBorder="1" applyAlignment="1">
      <alignment horizontal="left" vertical="top" wrapText="1"/>
    </xf>
    <xf numFmtId="49" fontId="52" fillId="33" borderId="12" xfId="184" applyNumberFormat="1" applyFont="1" applyFill="1" applyBorder="1" applyAlignment="1">
      <alignment horizontal="center" vertical="top" wrapText="1"/>
    </xf>
    <xf numFmtId="49" fontId="52" fillId="33" borderId="12" xfId="180" applyNumberFormat="1" applyFont="1" applyFill="1" applyBorder="1" applyAlignment="1">
      <alignment horizontal="left" vertical="top" wrapText="1"/>
    </xf>
    <xf numFmtId="49" fontId="52" fillId="33" borderId="12" xfId="0" applyNumberFormat="1" applyFont="1" applyFill="1" applyBorder="1" applyAlignment="1">
      <alignment horizontal="center" vertical="top" wrapText="1"/>
    </xf>
    <xf numFmtId="14" fontId="52" fillId="33" borderId="12" xfId="180" applyNumberFormat="1" applyFont="1" applyFill="1" applyBorder="1" applyAlignment="1">
      <alignment horizontal="center" vertical="top" wrapText="1"/>
    </xf>
    <xf numFmtId="14" fontId="52" fillId="33" borderId="12" xfId="180" applyNumberFormat="1" applyFont="1" applyFill="1" applyBorder="1" applyAlignment="1">
      <alignment horizontal="center" vertical="top"/>
    </xf>
    <xf numFmtId="1" fontId="52" fillId="33" borderId="12" xfId="0" applyNumberFormat="1" applyFont="1" applyFill="1" applyBorder="1" applyAlignment="1">
      <alignment horizontal="center" vertical="top" wrapText="1"/>
    </xf>
    <xf numFmtId="168" fontId="52" fillId="33" borderId="12" xfId="176" applyNumberFormat="1" applyFont="1" applyFill="1" applyBorder="1" applyAlignment="1">
      <alignment horizontal="left" vertical="top" wrapText="1"/>
    </xf>
    <xf numFmtId="0" fontId="52" fillId="33" borderId="12" xfId="176" applyFont="1" applyFill="1" applyBorder="1" applyAlignment="1">
      <alignment horizontal="left" vertical="top" wrapText="1"/>
    </xf>
    <xf numFmtId="0" fontId="52" fillId="33" borderId="12" xfId="64" applyFont="1" applyFill="1" applyBorder="1" applyAlignment="1">
      <alignment horizontal="center" vertical="top" wrapText="1"/>
    </xf>
    <xf numFmtId="0" fontId="52" fillId="33" borderId="12" xfId="185" applyFont="1" applyFill="1" applyBorder="1" applyAlignment="1">
      <alignment horizontal="left" vertical="top" wrapText="1"/>
    </xf>
    <xf numFmtId="1" fontId="52" fillId="33" borderId="12" xfId="185" applyNumberFormat="1" applyFont="1" applyFill="1" applyBorder="1" applyAlignment="1">
      <alignment horizontal="left" vertical="top" wrapText="1"/>
    </xf>
    <xf numFmtId="0" fontId="52" fillId="33" borderId="12" xfId="185" applyFont="1" applyFill="1" applyBorder="1" applyAlignment="1">
      <alignment horizontal="center" vertical="top" wrapText="1"/>
    </xf>
    <xf numFmtId="0" fontId="52" fillId="33" borderId="12" xfId="186" applyFont="1" applyFill="1" applyBorder="1" applyAlignment="1">
      <alignment horizontal="left" vertical="top" wrapText="1"/>
    </xf>
    <xf numFmtId="1" fontId="52" fillId="33" borderId="12" xfId="187" applyNumberFormat="1" applyFont="1" applyFill="1" applyBorder="1" applyAlignment="1">
      <alignment horizontal="left" vertical="top" wrapText="1"/>
    </xf>
    <xf numFmtId="0" fontId="52" fillId="33" borderId="12" xfId="187" applyFont="1" applyFill="1" applyBorder="1" applyAlignment="1">
      <alignment horizontal="center" vertical="top"/>
    </xf>
    <xf numFmtId="14" fontId="52" fillId="33" borderId="12" xfId="187" applyNumberFormat="1" applyFont="1" applyFill="1" applyBorder="1" applyAlignment="1">
      <alignment horizontal="center" vertical="top"/>
    </xf>
    <xf numFmtId="0" fontId="52" fillId="33" borderId="12" xfId="189" applyFont="1" applyFill="1" applyBorder="1" applyAlignment="1">
      <alignment horizontal="left" vertical="top" wrapText="1"/>
    </xf>
    <xf numFmtId="1" fontId="52" fillId="33" borderId="12" xfId="189" applyNumberFormat="1" applyFont="1" applyFill="1" applyBorder="1" applyAlignment="1">
      <alignment horizontal="left" vertical="top" wrapText="1"/>
    </xf>
    <xf numFmtId="0" fontId="52" fillId="33" borderId="12" xfId="189" applyFont="1" applyFill="1" applyBorder="1" applyAlignment="1">
      <alignment horizontal="center" vertical="top"/>
    </xf>
    <xf numFmtId="0" fontId="52" fillId="33" borderId="12" xfId="190" applyFont="1" applyFill="1" applyBorder="1" applyAlignment="1">
      <alignment horizontal="left" vertical="top" wrapText="1"/>
    </xf>
    <xf numFmtId="0" fontId="52" fillId="33" borderId="40" xfId="0" applyFont="1" applyFill="1" applyBorder="1" applyAlignment="1">
      <alignment horizontal="left" vertical="top" wrapText="1"/>
    </xf>
    <xf numFmtId="49" fontId="52" fillId="33" borderId="24" xfId="0" applyNumberFormat="1" applyFont="1" applyFill="1" applyBorder="1" applyAlignment="1">
      <alignment horizontal="left" vertical="top" wrapText="1"/>
    </xf>
    <xf numFmtId="0" fontId="52" fillId="33" borderId="24" xfId="0" applyFont="1" applyFill="1" applyBorder="1" applyAlignment="1">
      <alignment horizontal="left" vertical="top" wrapText="1"/>
    </xf>
    <xf numFmtId="168" fontId="52" fillId="33" borderId="12" xfId="177" applyNumberFormat="1" applyFont="1" applyFill="1" applyBorder="1" applyAlignment="1">
      <alignment horizontal="left" vertical="top" wrapText="1"/>
    </xf>
    <xf numFmtId="1" fontId="52" fillId="33" borderId="12" xfId="177" applyNumberFormat="1" applyFont="1" applyFill="1" applyBorder="1" applyAlignment="1">
      <alignment horizontal="left" vertical="top" wrapText="1"/>
    </xf>
    <xf numFmtId="1" fontId="52" fillId="33" borderId="12" xfId="0" applyNumberFormat="1" applyFont="1" applyFill="1" applyBorder="1" applyAlignment="1" applyProtection="1">
      <alignment horizontal="left" vertical="top" wrapText="1"/>
    </xf>
    <xf numFmtId="49" fontId="52" fillId="33" borderId="12" xfId="64" applyNumberFormat="1" applyFont="1" applyFill="1" applyBorder="1" applyAlignment="1">
      <alignment horizontal="left" vertical="top" wrapText="1"/>
    </xf>
    <xf numFmtId="187" fontId="52" fillId="33" borderId="12" xfId="0" applyNumberFormat="1" applyFont="1" applyFill="1" applyBorder="1" applyAlignment="1">
      <alignment horizontal="left" vertical="top"/>
    </xf>
    <xf numFmtId="0" fontId="52" fillId="33" borderId="24" xfId="184" applyFont="1" applyFill="1" applyBorder="1" applyAlignment="1">
      <alignment horizontal="left" vertical="top" wrapText="1"/>
    </xf>
    <xf numFmtId="0" fontId="52" fillId="33" borderId="12" xfId="191" applyFont="1" applyFill="1" applyBorder="1" applyAlignment="1">
      <alignment horizontal="left" vertical="top" wrapText="1"/>
    </xf>
    <xf numFmtId="0" fontId="52" fillId="33" borderId="12" xfId="191" applyFont="1" applyFill="1" applyBorder="1" applyAlignment="1">
      <alignment horizontal="center" vertical="top" wrapText="1"/>
    </xf>
    <xf numFmtId="0" fontId="52" fillId="33" borderId="22" xfId="0" applyFont="1" applyFill="1" applyBorder="1" applyAlignment="1">
      <alignment horizontal="center" vertical="top" wrapText="1"/>
    </xf>
    <xf numFmtId="49" fontId="52" fillId="33" borderId="35" xfId="0" applyNumberFormat="1" applyFont="1" applyFill="1" applyBorder="1" applyAlignment="1">
      <alignment horizontal="left" vertical="top" wrapText="1"/>
    </xf>
    <xf numFmtId="0" fontId="52" fillId="33" borderId="12" xfId="55" applyFont="1" applyFill="1" applyBorder="1" applyAlignment="1">
      <alignment horizontal="left" vertical="top" wrapText="1"/>
    </xf>
    <xf numFmtId="0" fontId="52" fillId="33" borderId="12" xfId="187" applyFont="1" applyFill="1" applyBorder="1" applyAlignment="1">
      <alignment horizontal="left" vertical="top" wrapText="1"/>
    </xf>
    <xf numFmtId="0" fontId="52" fillId="33" borderId="12" xfId="187" applyFont="1" applyFill="1" applyBorder="1" applyAlignment="1">
      <alignment horizontal="center" vertical="top" wrapText="1"/>
    </xf>
    <xf numFmtId="0" fontId="52" fillId="33" borderId="35" xfId="185" applyFont="1" applyFill="1" applyBorder="1" applyAlignment="1">
      <alignment horizontal="left" vertical="top" wrapText="1"/>
    </xf>
    <xf numFmtId="1" fontId="52" fillId="33" borderId="35" xfId="187" applyNumberFormat="1" applyFont="1" applyFill="1" applyBorder="1" applyAlignment="1">
      <alignment horizontal="left" vertical="top" wrapText="1"/>
    </xf>
    <xf numFmtId="9" fontId="52" fillId="33" borderId="12" xfId="63" applyFont="1" applyFill="1" applyBorder="1" applyAlignment="1">
      <alignment horizontal="left" vertical="top" wrapText="1"/>
    </xf>
    <xf numFmtId="1" fontId="52" fillId="33" borderId="12" xfId="63" applyNumberFormat="1" applyFont="1" applyFill="1" applyBorder="1" applyAlignment="1">
      <alignment horizontal="left" vertical="top"/>
    </xf>
    <xf numFmtId="49" fontId="52" fillId="33" borderId="35" xfId="0" applyNumberFormat="1" applyFont="1" applyFill="1" applyBorder="1" applyAlignment="1">
      <alignment horizontal="center" vertical="top" wrapText="1"/>
    </xf>
    <xf numFmtId="49" fontId="52" fillId="33" borderId="12" xfId="192" applyNumberFormat="1" applyFont="1" applyFill="1" applyBorder="1" applyAlignment="1">
      <alignment horizontal="left" vertical="top" wrapText="1"/>
    </xf>
    <xf numFmtId="49" fontId="52" fillId="33" borderId="12" xfId="192" applyNumberFormat="1" applyFont="1" applyFill="1" applyBorder="1" applyAlignment="1">
      <alignment horizontal="center" vertical="top" wrapText="1"/>
    </xf>
    <xf numFmtId="14" fontId="52" fillId="33" borderId="12" xfId="64" applyNumberFormat="1" applyFont="1" applyFill="1" applyBorder="1" applyAlignment="1">
      <alignment horizontal="center" vertical="top" wrapText="1"/>
    </xf>
    <xf numFmtId="0" fontId="52" fillId="33" borderId="22" xfId="48" applyFont="1" applyFill="1" applyBorder="1" applyAlignment="1">
      <alignment horizontal="left" vertical="top" wrapText="1"/>
    </xf>
    <xf numFmtId="1" fontId="52" fillId="33" borderId="22" xfId="48" applyNumberFormat="1" applyFont="1" applyFill="1" applyBorder="1" applyAlignment="1">
      <alignment horizontal="left" vertical="top" wrapText="1"/>
    </xf>
    <xf numFmtId="0" fontId="52" fillId="33" borderId="22" xfId="48" applyFont="1" applyFill="1" applyBorder="1" applyAlignment="1">
      <alignment horizontal="center" vertical="top" wrapText="1"/>
    </xf>
    <xf numFmtId="14" fontId="52" fillId="33" borderId="15" xfId="48" applyNumberFormat="1" applyFont="1" applyFill="1" applyBorder="1" applyAlignment="1">
      <alignment horizontal="center" vertical="top" wrapText="1"/>
    </xf>
    <xf numFmtId="0" fontId="52" fillId="33" borderId="12" xfId="48" applyFont="1" applyFill="1" applyBorder="1" applyAlignment="1">
      <alignment horizontal="left" vertical="top"/>
    </xf>
    <xf numFmtId="0" fontId="52" fillId="33" borderId="15" xfId="48" applyFont="1" applyFill="1" applyBorder="1" applyAlignment="1">
      <alignment horizontal="center" vertical="top" wrapText="1"/>
    </xf>
    <xf numFmtId="14" fontId="52" fillId="33" borderId="15" xfId="0" applyNumberFormat="1" applyFont="1" applyFill="1" applyBorder="1" applyAlignment="1">
      <alignment horizontal="center" vertical="top" wrapText="1"/>
    </xf>
    <xf numFmtId="0" fontId="52" fillId="33" borderId="12" xfId="193" applyFont="1" applyFill="1" applyBorder="1" applyAlignment="1">
      <alignment horizontal="left" vertical="top" wrapText="1"/>
    </xf>
    <xf numFmtId="1" fontId="52" fillId="33" borderId="12" xfId="193" applyNumberFormat="1" applyFont="1" applyFill="1" applyBorder="1" applyAlignment="1">
      <alignment horizontal="left" vertical="top" wrapText="1"/>
    </xf>
    <xf numFmtId="0" fontId="52" fillId="33" borderId="12" xfId="193" applyFont="1" applyFill="1" applyBorder="1" applyAlignment="1">
      <alignment horizontal="center" vertical="top" wrapText="1"/>
    </xf>
    <xf numFmtId="1" fontId="52" fillId="33" borderId="12" xfId="193" applyNumberFormat="1" applyFont="1" applyFill="1" applyBorder="1" applyAlignment="1">
      <alignment horizontal="center" vertical="top" wrapText="1"/>
    </xf>
    <xf numFmtId="49" fontId="52" fillId="33" borderId="12" xfId="193" applyNumberFormat="1" applyFont="1" applyFill="1" applyBorder="1" applyAlignment="1">
      <alignment horizontal="left" vertical="top" wrapText="1"/>
    </xf>
    <xf numFmtId="0" fontId="52" fillId="33" borderId="12" xfId="175" applyFont="1" applyFill="1" applyBorder="1" applyAlignment="1">
      <alignment horizontal="left" vertical="top" wrapText="1"/>
    </xf>
    <xf numFmtId="0" fontId="52" fillId="33" borderId="11" xfId="7" applyFont="1" applyFill="1" applyBorder="1" applyAlignment="1">
      <alignment horizontal="left" vertical="top" wrapText="1"/>
    </xf>
    <xf numFmtId="1" fontId="52" fillId="33" borderId="11" xfId="6" applyNumberFormat="1" applyFont="1" applyFill="1" applyBorder="1" applyAlignment="1">
      <alignment horizontal="left" vertical="top" wrapText="1"/>
    </xf>
    <xf numFmtId="0" fontId="52" fillId="33" borderId="12" xfId="7" applyFont="1" applyFill="1" applyBorder="1" applyAlignment="1">
      <alignment horizontal="left" vertical="top" wrapText="1"/>
    </xf>
    <xf numFmtId="0" fontId="52" fillId="33" borderId="12" xfId="7" applyFont="1" applyFill="1" applyBorder="1" applyAlignment="1">
      <alignment horizontal="center" vertical="top" wrapText="1"/>
    </xf>
    <xf numFmtId="1" fontId="52" fillId="33" borderId="12" xfId="6" applyNumberFormat="1" applyFont="1" applyFill="1" applyBorder="1" applyAlignment="1">
      <alignment horizontal="left" vertical="top" wrapText="1"/>
    </xf>
    <xf numFmtId="0" fontId="52" fillId="33" borderId="22" xfId="7" applyFont="1" applyFill="1" applyBorder="1" applyAlignment="1">
      <alignment horizontal="left" vertical="top" wrapText="1"/>
    </xf>
    <xf numFmtId="1" fontId="52" fillId="33" borderId="12" xfId="7" applyNumberFormat="1" applyFont="1" applyFill="1" applyBorder="1" applyAlignment="1">
      <alignment horizontal="left" vertical="top" wrapText="1"/>
    </xf>
    <xf numFmtId="0" fontId="52" fillId="33" borderId="12" xfId="7" applyFont="1" applyFill="1" applyBorder="1" applyAlignment="1">
      <alignment horizontal="left" vertical="top"/>
    </xf>
    <xf numFmtId="0" fontId="52" fillId="33" borderId="12" xfId="7" applyFont="1" applyFill="1" applyBorder="1" applyAlignment="1">
      <alignment horizontal="center" vertical="top"/>
    </xf>
    <xf numFmtId="0" fontId="52" fillId="33" borderId="22" xfId="0" applyFont="1" applyFill="1" applyBorder="1" applyAlignment="1">
      <alignment horizontal="left" vertical="top"/>
    </xf>
    <xf numFmtId="49" fontId="52" fillId="33" borderId="12" xfId="177" applyNumberFormat="1" applyFont="1" applyFill="1" applyBorder="1" applyAlignment="1">
      <alignment horizontal="left" vertical="top" wrapText="1"/>
    </xf>
    <xf numFmtId="0" fontId="52" fillId="33" borderId="12" xfId="177" applyFont="1" applyFill="1" applyBorder="1" applyAlignment="1">
      <alignment horizontal="left" vertical="top" wrapText="1"/>
    </xf>
    <xf numFmtId="0" fontId="52" fillId="33" borderId="24" xfId="0" applyFont="1" applyFill="1" applyBorder="1" applyAlignment="1">
      <alignment horizontal="center" vertical="top" wrapText="1"/>
    </xf>
    <xf numFmtId="168" fontId="52" fillId="33" borderId="12" xfId="0" applyNumberFormat="1" applyFont="1" applyFill="1" applyBorder="1" applyAlignment="1">
      <alignment horizontal="center" vertical="top" wrapText="1"/>
    </xf>
    <xf numFmtId="49" fontId="52" fillId="33" borderId="12" xfId="0" applyNumberFormat="1" applyFont="1" applyFill="1" applyBorder="1" applyAlignment="1">
      <alignment horizontal="center" vertical="top"/>
    </xf>
    <xf numFmtId="0" fontId="52" fillId="33" borderId="15" xfId="0" applyFont="1" applyFill="1" applyBorder="1" applyAlignment="1">
      <alignment horizontal="left" vertical="top" wrapText="1"/>
    </xf>
    <xf numFmtId="49" fontId="52" fillId="33" borderId="22" xfId="177" applyNumberFormat="1" applyFont="1" applyFill="1" applyBorder="1" applyAlignment="1">
      <alignment horizontal="left" vertical="top" wrapText="1"/>
    </xf>
    <xf numFmtId="49" fontId="52" fillId="33" borderId="22" xfId="48" applyNumberFormat="1" applyFont="1" applyFill="1" applyBorder="1" applyAlignment="1">
      <alignment horizontal="left" vertical="top" wrapText="1"/>
    </xf>
    <xf numFmtId="49" fontId="52" fillId="33" borderId="22" xfId="48" applyNumberFormat="1" applyFont="1" applyFill="1" applyBorder="1" applyAlignment="1">
      <alignment horizontal="center" vertical="top" wrapText="1"/>
    </xf>
    <xf numFmtId="0" fontId="52" fillId="33" borderId="25" xfId="48" applyFont="1" applyFill="1" applyBorder="1" applyAlignment="1">
      <alignment horizontal="center" vertical="top"/>
    </xf>
    <xf numFmtId="0" fontId="52" fillId="33" borderId="22" xfId="48" applyFont="1" applyFill="1" applyBorder="1" applyAlignment="1">
      <alignment horizontal="center" vertical="top"/>
    </xf>
    <xf numFmtId="14" fontId="52" fillId="33" borderId="25" xfId="48" applyNumberFormat="1" applyFont="1" applyFill="1" applyBorder="1" applyAlignment="1">
      <alignment horizontal="center" vertical="top" wrapText="1"/>
    </xf>
    <xf numFmtId="14" fontId="52" fillId="33" borderId="0" xfId="0" applyNumberFormat="1" applyFont="1" applyFill="1" applyAlignment="1">
      <alignment horizontal="center" vertical="top"/>
    </xf>
    <xf numFmtId="0" fontId="52" fillId="33" borderId="12" xfId="48" applyFont="1" applyFill="1" applyBorder="1" applyAlignment="1">
      <alignment horizontal="center" vertical="top"/>
    </xf>
    <xf numFmtId="49" fontId="52" fillId="33" borderId="12" xfId="179" applyNumberFormat="1" applyFont="1" applyFill="1" applyBorder="1" applyAlignment="1">
      <alignment horizontal="left" vertical="top" wrapText="1"/>
    </xf>
    <xf numFmtId="0" fontId="52" fillId="33" borderId="35" xfId="183" applyFont="1" applyFill="1" applyBorder="1" applyAlignment="1">
      <alignment horizontal="left" vertical="top" wrapText="1"/>
    </xf>
    <xf numFmtId="0" fontId="52" fillId="33" borderId="15" xfId="179" applyFont="1" applyFill="1" applyBorder="1" applyAlignment="1">
      <alignment horizontal="center" vertical="top" wrapText="1"/>
    </xf>
    <xf numFmtId="0" fontId="52" fillId="33" borderId="22" xfId="183" applyFont="1" applyFill="1" applyBorder="1" applyAlignment="1">
      <alignment horizontal="left" vertical="top" wrapText="1"/>
    </xf>
    <xf numFmtId="168" fontId="52" fillId="33" borderId="33" xfId="0" applyNumberFormat="1" applyFont="1" applyFill="1" applyBorder="1" applyAlignment="1">
      <alignment horizontal="center" vertical="top" wrapText="1"/>
    </xf>
    <xf numFmtId="49" fontId="52" fillId="33" borderId="24" xfId="0" applyNumberFormat="1" applyFont="1" applyFill="1" applyBorder="1" applyAlignment="1">
      <alignment horizontal="center" vertical="top" wrapText="1" shrinkToFit="1"/>
    </xf>
    <xf numFmtId="49" fontId="52" fillId="33" borderId="12" xfId="0" applyNumberFormat="1" applyFont="1" applyFill="1" applyBorder="1" applyAlignment="1">
      <alignment horizontal="left" vertical="top"/>
    </xf>
    <xf numFmtId="49" fontId="52" fillId="33" borderId="40" xfId="0" applyNumberFormat="1" applyFont="1" applyFill="1" applyBorder="1" applyAlignment="1">
      <alignment horizontal="center" vertical="top" wrapText="1" shrinkToFit="1"/>
    </xf>
    <xf numFmtId="49" fontId="52" fillId="33" borderId="39" xfId="0" applyNumberFormat="1" applyFont="1" applyFill="1" applyBorder="1" applyAlignment="1">
      <alignment horizontal="center" vertical="top" wrapText="1" shrinkToFit="1"/>
    </xf>
    <xf numFmtId="49" fontId="52" fillId="33" borderId="33" xfId="0" applyNumberFormat="1" applyFont="1" applyFill="1" applyBorder="1" applyAlignment="1">
      <alignment horizontal="center" vertical="top"/>
    </xf>
    <xf numFmtId="49" fontId="52" fillId="33" borderId="24" xfId="0" applyNumberFormat="1" applyFont="1" applyFill="1" applyBorder="1" applyAlignment="1">
      <alignment horizontal="center" vertical="top"/>
    </xf>
    <xf numFmtId="0" fontId="52" fillId="33" borderId="36" xfId="0" applyFont="1" applyFill="1" applyBorder="1" applyAlignment="1">
      <alignment horizontal="center" vertical="top" wrapText="1"/>
    </xf>
    <xf numFmtId="49" fontId="52" fillId="33" borderId="15" xfId="48" applyNumberFormat="1" applyFont="1" applyFill="1" applyBorder="1" applyAlignment="1" applyProtection="1">
      <alignment horizontal="center" vertical="top" wrapText="1"/>
    </xf>
    <xf numFmtId="0" fontId="52" fillId="33" borderId="35" xfId="48" applyFont="1" applyFill="1" applyBorder="1" applyAlignment="1">
      <alignment horizontal="center" vertical="top"/>
    </xf>
    <xf numFmtId="49" fontId="52" fillId="33" borderId="15" xfId="48" applyNumberFormat="1" applyFont="1" applyFill="1" applyBorder="1" applyAlignment="1">
      <alignment horizontal="center" vertical="top" wrapText="1"/>
    </xf>
    <xf numFmtId="0" fontId="52" fillId="33" borderId="24" xfId="48" applyFont="1" applyFill="1" applyBorder="1" applyAlignment="1">
      <alignment horizontal="left" vertical="top" wrapText="1"/>
    </xf>
    <xf numFmtId="49" fontId="52" fillId="33" borderId="15" xfId="64" applyNumberFormat="1" applyFont="1" applyFill="1" applyBorder="1" applyAlignment="1">
      <alignment horizontal="center" vertical="top" wrapText="1"/>
    </xf>
    <xf numFmtId="49" fontId="52" fillId="33" borderId="24" xfId="48" applyNumberFormat="1" applyFont="1" applyFill="1" applyBorder="1" applyAlignment="1">
      <alignment horizontal="left" vertical="top" wrapText="1"/>
    </xf>
    <xf numFmtId="0" fontId="52" fillId="33" borderId="15" xfId="48" applyFont="1" applyFill="1" applyBorder="1" applyAlignment="1">
      <alignment horizontal="center" vertical="top"/>
    </xf>
    <xf numFmtId="1" fontId="52" fillId="33" borderId="15" xfId="48" applyNumberFormat="1" applyFont="1" applyFill="1" applyBorder="1" applyAlignment="1">
      <alignment horizontal="center" vertical="top" wrapText="1"/>
    </xf>
    <xf numFmtId="168" fontId="52" fillId="33" borderId="15" xfId="48" applyNumberFormat="1" applyFont="1" applyFill="1" applyBorder="1" applyAlignment="1">
      <alignment horizontal="center" vertical="top"/>
    </xf>
    <xf numFmtId="0" fontId="52" fillId="33" borderId="35" xfId="48" applyFont="1" applyFill="1" applyBorder="1" applyAlignment="1">
      <alignment horizontal="left" vertical="top" wrapText="1"/>
    </xf>
    <xf numFmtId="1" fontId="52" fillId="33" borderId="35" xfId="64" applyNumberFormat="1" applyFont="1" applyFill="1" applyBorder="1" applyAlignment="1">
      <alignment horizontal="left" vertical="top" wrapText="1"/>
    </xf>
    <xf numFmtId="49" fontId="52" fillId="33" borderId="12" xfId="48" applyNumberFormat="1" applyFont="1" applyFill="1" applyBorder="1" applyAlignment="1" applyProtection="1">
      <alignment horizontal="center" vertical="top" wrapText="1"/>
    </xf>
    <xf numFmtId="0" fontId="52" fillId="33" borderId="11" xfId="179" applyFont="1" applyFill="1" applyBorder="1" applyAlignment="1">
      <alignment horizontal="left" vertical="top" wrapText="1"/>
    </xf>
    <xf numFmtId="1" fontId="52" fillId="33" borderId="11" xfId="179" applyNumberFormat="1" applyFont="1" applyFill="1" applyBorder="1" applyAlignment="1">
      <alignment horizontal="left" vertical="top" wrapText="1"/>
    </xf>
    <xf numFmtId="0" fontId="52" fillId="33" borderId="22" xfId="179" applyFont="1" applyFill="1" applyBorder="1" applyAlignment="1">
      <alignment horizontal="center" vertical="top" wrapText="1"/>
    </xf>
    <xf numFmtId="0" fontId="52" fillId="33" borderId="35" xfId="48" applyFont="1" applyFill="1" applyBorder="1" applyAlignment="1">
      <alignment horizontal="center" vertical="top" wrapText="1"/>
    </xf>
    <xf numFmtId="0" fontId="52" fillId="33" borderId="22" xfId="179" applyFont="1" applyFill="1" applyBorder="1" applyAlignment="1">
      <alignment horizontal="left" vertical="top" wrapText="1"/>
    </xf>
    <xf numFmtId="1" fontId="52" fillId="33" borderId="22" xfId="179" applyNumberFormat="1" applyFont="1" applyFill="1" applyBorder="1" applyAlignment="1">
      <alignment horizontal="left" vertical="top" wrapText="1"/>
    </xf>
    <xf numFmtId="0" fontId="52" fillId="33" borderId="11" xfId="0" applyFont="1" applyFill="1" applyBorder="1" applyAlignment="1">
      <alignment horizontal="left" vertical="top" wrapText="1"/>
    </xf>
    <xf numFmtId="1" fontId="52" fillId="33" borderId="11" xfId="0" applyNumberFormat="1" applyFont="1" applyFill="1" applyBorder="1" applyAlignment="1">
      <alignment horizontal="left" vertical="top" wrapText="1"/>
    </xf>
    <xf numFmtId="1" fontId="52" fillId="48" borderId="12" xfId="0" applyNumberFormat="1" applyFont="1" applyFill="1" applyBorder="1" applyAlignment="1">
      <alignment horizontal="left" vertical="top" wrapText="1"/>
    </xf>
    <xf numFmtId="0" fontId="52" fillId="33" borderId="35" xfId="184" applyFont="1" applyFill="1" applyBorder="1" applyAlignment="1">
      <alignment horizontal="left" vertical="top" wrapText="1"/>
    </xf>
    <xf numFmtId="1" fontId="52" fillId="33" borderId="35" xfId="184" applyNumberFormat="1" applyFont="1" applyFill="1" applyBorder="1" applyAlignment="1">
      <alignment horizontal="left" vertical="top" wrapText="1"/>
    </xf>
    <xf numFmtId="0" fontId="52" fillId="33" borderId="12" xfId="184" applyFont="1" applyFill="1" applyBorder="1" applyAlignment="1">
      <alignment horizontal="center" vertical="top"/>
    </xf>
    <xf numFmtId="0" fontId="52" fillId="33" borderId="12" xfId="0" applyNumberFormat="1" applyFont="1" applyFill="1" applyBorder="1" applyAlignment="1" applyProtection="1">
      <alignment horizontal="left" vertical="top" wrapText="1"/>
      <protection locked="0"/>
    </xf>
    <xf numFmtId="0" fontId="52" fillId="33" borderId="12" xfId="180" applyFont="1" applyFill="1" applyBorder="1" applyAlignment="1">
      <alignment horizontal="center" vertical="top" wrapText="1"/>
    </xf>
    <xf numFmtId="0" fontId="52" fillId="33" borderId="35" xfId="180" applyFont="1" applyFill="1" applyBorder="1" applyAlignment="1">
      <alignment horizontal="left" vertical="top" wrapText="1"/>
    </xf>
    <xf numFmtId="1" fontId="52" fillId="33" borderId="35" xfId="0" applyNumberFormat="1" applyFont="1" applyFill="1" applyBorder="1" applyAlignment="1">
      <alignment horizontal="left" vertical="top"/>
    </xf>
    <xf numFmtId="12" fontId="52" fillId="33" borderId="12" xfId="180" applyNumberFormat="1" applyFont="1" applyFill="1" applyBorder="1" applyAlignment="1">
      <alignment horizontal="left" vertical="top" wrapText="1"/>
    </xf>
    <xf numFmtId="49" fontId="52" fillId="33" borderId="12" xfId="180" applyNumberFormat="1" applyFont="1" applyFill="1" applyBorder="1" applyAlignment="1">
      <alignment horizontal="center" vertical="top" wrapText="1"/>
    </xf>
    <xf numFmtId="14" fontId="52" fillId="33" borderId="12" xfId="191" applyNumberFormat="1" applyFont="1" applyFill="1" applyBorder="1" applyAlignment="1">
      <alignment horizontal="center" vertical="top" wrapText="1"/>
    </xf>
    <xf numFmtId="0" fontId="52" fillId="33" borderId="12" xfId="0" applyNumberFormat="1" applyFont="1" applyFill="1" applyBorder="1" applyAlignment="1" applyProtection="1">
      <alignment horizontal="center" vertical="top"/>
      <protection locked="0"/>
    </xf>
    <xf numFmtId="49" fontId="52" fillId="33" borderId="12" xfId="189" applyNumberFormat="1" applyFont="1" applyFill="1" applyBorder="1" applyAlignment="1">
      <alignment horizontal="left" vertical="top" wrapText="1"/>
    </xf>
    <xf numFmtId="0" fontId="52" fillId="33" borderId="12" xfId="189" applyFont="1" applyFill="1" applyBorder="1" applyAlignment="1">
      <alignment horizontal="center" vertical="top" wrapText="1"/>
    </xf>
    <xf numFmtId="0" fontId="52" fillId="33" borderId="35" xfId="64" applyFont="1" applyFill="1" applyBorder="1" applyAlignment="1">
      <alignment horizontal="left" vertical="top" wrapText="1"/>
    </xf>
    <xf numFmtId="0" fontId="52" fillId="33" borderId="22" xfId="0" applyFont="1" applyFill="1" applyBorder="1" applyAlignment="1">
      <alignment horizontal="left" vertical="top" wrapText="1"/>
    </xf>
    <xf numFmtId="1" fontId="52" fillId="33" borderId="22" xfId="0" applyNumberFormat="1" applyFont="1" applyFill="1" applyBorder="1" applyAlignment="1">
      <alignment horizontal="left" vertical="top" wrapText="1"/>
    </xf>
    <xf numFmtId="0" fontId="52" fillId="33" borderId="11" xfId="0" applyFont="1" applyFill="1" applyBorder="1" applyAlignment="1">
      <alignment horizontal="left" vertical="top"/>
    </xf>
    <xf numFmtId="1" fontId="52" fillId="33" borderId="11" xfId="0" applyNumberFormat="1" applyFont="1" applyFill="1" applyBorder="1" applyAlignment="1">
      <alignment horizontal="left" vertical="top"/>
    </xf>
    <xf numFmtId="0" fontId="52" fillId="33" borderId="28" xfId="0" applyFont="1" applyFill="1" applyBorder="1" applyAlignment="1">
      <alignment horizontal="left" vertical="top" wrapText="1"/>
    </xf>
    <xf numFmtId="14" fontId="52" fillId="33" borderId="25" xfId="0" applyNumberFormat="1" applyFont="1" applyFill="1" applyBorder="1" applyAlignment="1">
      <alignment horizontal="center" vertical="top" wrapText="1"/>
    </xf>
    <xf numFmtId="49" fontId="52" fillId="33" borderId="35" xfId="64" applyNumberFormat="1" applyFont="1" applyFill="1" applyBorder="1" applyAlignment="1">
      <alignment horizontal="left" vertical="top" wrapText="1"/>
    </xf>
    <xf numFmtId="49" fontId="52" fillId="33" borderId="12" xfId="179" applyNumberFormat="1" applyFont="1" applyFill="1" applyBorder="1" applyAlignment="1">
      <alignment horizontal="center" vertical="top" wrapText="1"/>
    </xf>
    <xf numFmtId="1" fontId="52" fillId="33" borderId="12" xfId="0" applyNumberFormat="1" applyFont="1" applyFill="1" applyBorder="1" applyAlignment="1" applyProtection="1">
      <alignment horizontal="left" vertical="top" wrapText="1"/>
      <protection hidden="1"/>
    </xf>
    <xf numFmtId="0" fontId="52" fillId="33" borderId="24" xfId="64" applyFont="1" applyFill="1" applyBorder="1" applyAlignment="1">
      <alignment horizontal="left" vertical="top" wrapText="1"/>
    </xf>
    <xf numFmtId="14" fontId="52" fillId="33" borderId="15" xfId="191" applyNumberFormat="1" applyFont="1" applyFill="1" applyBorder="1" applyAlignment="1">
      <alignment horizontal="center" vertical="top" wrapText="1"/>
    </xf>
    <xf numFmtId="1" fontId="52" fillId="33" borderId="35" xfId="180" applyNumberFormat="1" applyFont="1" applyFill="1" applyBorder="1" applyAlignment="1">
      <alignment horizontal="left" vertical="top" wrapText="1"/>
    </xf>
    <xf numFmtId="0" fontId="52" fillId="33" borderId="22" xfId="191" applyFont="1" applyFill="1" applyBorder="1" applyAlignment="1">
      <alignment horizontal="center" vertical="top" wrapText="1"/>
    </xf>
    <xf numFmtId="0" fontId="52" fillId="33" borderId="22" xfId="0" applyFont="1" applyFill="1" applyBorder="1" applyAlignment="1">
      <alignment horizontal="center" vertical="top"/>
    </xf>
    <xf numFmtId="14" fontId="52" fillId="33" borderId="12" xfId="179" applyNumberFormat="1" applyFont="1" applyFill="1" applyBorder="1" applyAlignment="1">
      <alignment horizontal="center" vertical="top"/>
    </xf>
    <xf numFmtId="0" fontId="52" fillId="33" borderId="12" xfId="0" applyNumberFormat="1" applyFont="1" applyFill="1" applyBorder="1" applyAlignment="1">
      <alignment horizontal="left" vertical="top" wrapText="1"/>
    </xf>
    <xf numFmtId="0" fontId="52" fillId="33" borderId="12" xfId="173" applyFont="1" applyFill="1" applyBorder="1" applyAlignment="1">
      <alignment horizontal="left" vertical="top" wrapText="1"/>
    </xf>
    <xf numFmtId="1" fontId="52" fillId="33" borderId="12" xfId="194" applyNumberFormat="1" applyFont="1" applyFill="1" applyBorder="1" applyAlignment="1">
      <alignment horizontal="left" vertical="top" wrapText="1"/>
    </xf>
    <xf numFmtId="0" fontId="52" fillId="33" borderId="12" xfId="194" applyFont="1" applyFill="1" applyBorder="1" applyAlignment="1">
      <alignment horizontal="left" vertical="top" wrapText="1"/>
    </xf>
    <xf numFmtId="0" fontId="52" fillId="33" borderId="12" xfId="194" applyFont="1" applyFill="1" applyBorder="1" applyAlignment="1">
      <alignment horizontal="center" vertical="top" wrapText="1"/>
    </xf>
    <xf numFmtId="49" fontId="52" fillId="33" borderId="12" xfId="194" applyNumberFormat="1" applyFont="1" applyFill="1" applyBorder="1" applyAlignment="1">
      <alignment horizontal="center" vertical="top" wrapText="1"/>
    </xf>
    <xf numFmtId="49" fontId="52" fillId="33" borderId="22" xfId="0" applyNumberFormat="1" applyFont="1" applyFill="1" applyBorder="1" applyAlignment="1">
      <alignment horizontal="center" vertical="top" wrapText="1"/>
    </xf>
    <xf numFmtId="49" fontId="52" fillId="33" borderId="15" xfId="0" applyNumberFormat="1" applyFont="1" applyFill="1" applyBorder="1" applyAlignment="1">
      <alignment horizontal="center" vertical="top" wrapText="1"/>
    </xf>
    <xf numFmtId="49" fontId="52" fillId="33" borderId="11" xfId="0" applyNumberFormat="1" applyFont="1" applyFill="1" applyBorder="1" applyAlignment="1">
      <alignment horizontal="left" vertical="top" wrapText="1"/>
    </xf>
    <xf numFmtId="49" fontId="52" fillId="33" borderId="11" xfId="0" applyNumberFormat="1" applyFont="1" applyFill="1" applyBorder="1" applyAlignment="1">
      <alignment horizontal="center" vertical="top" wrapText="1"/>
    </xf>
    <xf numFmtId="0" fontId="56" fillId="0" borderId="66" xfId="0" applyFont="1" applyBorder="1" applyAlignment="1">
      <alignment horizontal="center" vertical="center" wrapText="1"/>
    </xf>
    <xf numFmtId="0" fontId="52" fillId="0" borderId="66" xfId="0" applyFont="1" applyFill="1" applyBorder="1" applyAlignment="1">
      <alignment horizontal="left" vertical="top" wrapText="1"/>
    </xf>
    <xf numFmtId="49" fontId="56" fillId="0" borderId="66" xfId="0" applyNumberFormat="1" applyFont="1" applyFill="1" applyBorder="1" applyAlignment="1">
      <alignment horizontal="left" vertical="top" wrapText="1"/>
    </xf>
    <xf numFmtId="0" fontId="56" fillId="0" borderId="66" xfId="0" applyFont="1" applyFill="1" applyBorder="1" applyAlignment="1">
      <alignment horizontal="left" vertical="top" wrapText="1"/>
    </xf>
    <xf numFmtId="0" fontId="62" fillId="0" borderId="0" xfId="0" applyFont="1" applyAlignment="1">
      <alignment horizontal="center" vertical="top"/>
    </xf>
    <xf numFmtId="0" fontId="62" fillId="0" borderId="0" xfId="0" applyFont="1" applyAlignment="1">
      <alignment horizontal="left" vertical="top"/>
    </xf>
    <xf numFmtId="1" fontId="62" fillId="0" borderId="0" xfId="0" applyNumberFormat="1" applyFont="1" applyAlignment="1">
      <alignment horizontal="center" vertical="center"/>
    </xf>
    <xf numFmtId="0" fontId="62" fillId="0" borderId="0" xfId="0" applyFont="1"/>
    <xf numFmtId="14" fontId="56" fillId="0" borderId="66" xfId="0" applyNumberFormat="1" applyFont="1" applyBorder="1" applyAlignment="1">
      <alignment horizontal="center" vertical="center" wrapText="1"/>
    </xf>
    <xf numFmtId="0" fontId="52" fillId="0" borderId="0" xfId="0" applyFont="1" applyBorder="1" applyAlignment="1">
      <alignment vertical="center" wrapText="1"/>
    </xf>
    <xf numFmtId="1" fontId="52" fillId="0" borderId="0" xfId="0" applyNumberFormat="1" applyFont="1" applyBorder="1" applyAlignment="1">
      <alignment vertical="center" wrapText="1"/>
    </xf>
    <xf numFmtId="0" fontId="52" fillId="0" borderId="0" xfId="0" applyFont="1" applyBorder="1" applyAlignment="1">
      <alignment horizontal="center" vertical="center" wrapText="1"/>
    </xf>
    <xf numFmtId="1" fontId="52" fillId="0" borderId="0" xfId="0" applyNumberFormat="1" applyFont="1" applyBorder="1" applyAlignment="1">
      <alignment horizontal="center" vertical="center" wrapText="1"/>
    </xf>
    <xf numFmtId="0" fontId="56" fillId="33" borderId="0" xfId="0" applyFont="1" applyFill="1" applyBorder="1" applyAlignment="1">
      <alignment horizontal="center" vertical="top" wrapText="1"/>
    </xf>
    <xf numFmtId="0" fontId="56" fillId="33" borderId="0" xfId="0" applyFont="1" applyFill="1" applyBorder="1" applyAlignment="1">
      <alignment horizontal="left" vertical="top" wrapText="1"/>
    </xf>
    <xf numFmtId="1" fontId="56" fillId="33" borderId="0" xfId="0" applyNumberFormat="1" applyFont="1" applyFill="1" applyBorder="1" applyAlignment="1">
      <alignment horizontal="center" vertical="center" wrapText="1"/>
    </xf>
    <xf numFmtId="0" fontId="56" fillId="33" borderId="35" xfId="0" applyFont="1" applyFill="1" applyBorder="1" applyAlignment="1">
      <alignment horizontal="center" vertical="top" wrapText="1"/>
    </xf>
    <xf numFmtId="0" fontId="56" fillId="33" borderId="35" xfId="0" applyFont="1" applyFill="1" applyBorder="1" applyAlignment="1">
      <alignment horizontal="left" vertical="top" wrapText="1"/>
    </xf>
    <xf numFmtId="1" fontId="56" fillId="33" borderId="35" xfId="0" applyNumberFormat="1" applyFont="1" applyFill="1" applyBorder="1" applyAlignment="1">
      <alignment horizontal="center" vertical="center" wrapText="1"/>
    </xf>
    <xf numFmtId="0" fontId="56" fillId="33" borderId="12" xfId="0" applyFont="1" applyFill="1" applyBorder="1" applyAlignment="1">
      <alignment horizontal="center" vertical="top" wrapText="1"/>
    </xf>
    <xf numFmtId="0" fontId="56" fillId="33" borderId="12" xfId="0" applyFont="1" applyFill="1" applyBorder="1" applyAlignment="1">
      <alignment horizontal="left" vertical="top" wrapText="1"/>
    </xf>
    <xf numFmtId="1" fontId="56" fillId="33" borderId="12" xfId="0" applyNumberFormat="1" applyFont="1" applyFill="1" applyBorder="1" applyAlignment="1">
      <alignment horizontal="center" vertical="center" wrapText="1"/>
    </xf>
    <xf numFmtId="0" fontId="56" fillId="33" borderId="12" xfId="64" applyFont="1" applyFill="1" applyBorder="1" applyAlignment="1">
      <alignment horizontal="left" vertical="top" wrapText="1"/>
    </xf>
    <xf numFmtId="1" fontId="56" fillId="33" borderId="12" xfId="64" applyNumberFormat="1" applyFont="1" applyFill="1" applyBorder="1" applyAlignment="1">
      <alignment horizontal="center" vertical="center" wrapText="1"/>
    </xf>
    <xf numFmtId="0" fontId="56" fillId="33" borderId="12" xfId="64" applyFont="1" applyFill="1" applyBorder="1" applyAlignment="1">
      <alignment horizontal="center" vertical="top" wrapText="1"/>
    </xf>
    <xf numFmtId="49" fontId="56" fillId="33" borderId="12" xfId="64" applyNumberFormat="1" applyFont="1" applyFill="1" applyBorder="1" applyAlignment="1">
      <alignment horizontal="left" vertical="top" wrapText="1"/>
    </xf>
    <xf numFmtId="49" fontId="56" fillId="33" borderId="12" xfId="64" applyNumberFormat="1" applyFont="1" applyFill="1" applyBorder="1" applyAlignment="1">
      <alignment horizontal="center" vertical="top" wrapText="1"/>
    </xf>
    <xf numFmtId="14" fontId="56" fillId="33" borderId="12" xfId="64" applyNumberFormat="1" applyFont="1" applyFill="1" applyBorder="1" applyAlignment="1">
      <alignment horizontal="center" vertical="top" wrapText="1"/>
    </xf>
    <xf numFmtId="0" fontId="56" fillId="33" borderId="12" xfId="0" applyFont="1" applyFill="1" applyBorder="1" applyAlignment="1">
      <alignment horizontal="left" vertical="top" wrapText="1" shrinkToFit="1"/>
    </xf>
    <xf numFmtId="1" fontId="56" fillId="33" borderId="12" xfId="64" applyNumberFormat="1" applyFont="1" applyFill="1" applyBorder="1" applyAlignment="1">
      <alignment horizontal="center" vertical="center" wrapText="1" shrinkToFit="1"/>
    </xf>
    <xf numFmtId="49" fontId="56" fillId="33" borderId="12" xfId="64" applyNumberFormat="1" applyFont="1" applyFill="1" applyBorder="1" applyAlignment="1">
      <alignment horizontal="left" vertical="top" wrapText="1" shrinkToFit="1"/>
    </xf>
    <xf numFmtId="0" fontId="56" fillId="33" borderId="12" xfId="64" applyFont="1" applyFill="1" applyBorder="1" applyAlignment="1">
      <alignment horizontal="center" vertical="top" wrapText="1" shrinkToFit="1"/>
    </xf>
    <xf numFmtId="14" fontId="56" fillId="33" borderId="12" xfId="64" applyNumberFormat="1" applyFont="1" applyFill="1" applyBorder="1" applyAlignment="1">
      <alignment horizontal="center" vertical="top" wrapText="1" shrinkToFit="1"/>
    </xf>
    <xf numFmtId="0" fontId="56" fillId="33" borderId="12" xfId="0" applyNumberFormat="1" applyFont="1" applyFill="1" applyBorder="1" applyAlignment="1" applyProtection="1">
      <alignment horizontal="left" vertical="top" wrapText="1"/>
      <protection locked="0"/>
    </xf>
    <xf numFmtId="1" fontId="56" fillId="33" borderId="12" xfId="0" applyNumberFormat="1" applyFont="1" applyFill="1" applyBorder="1" applyAlignment="1" applyProtection="1">
      <alignment horizontal="center" vertical="center" wrapText="1"/>
      <protection locked="0"/>
    </xf>
    <xf numFmtId="0" fontId="56" fillId="33" borderId="12" xfId="0" applyNumberFormat="1" applyFont="1" applyFill="1" applyBorder="1" applyAlignment="1" applyProtection="1">
      <alignment horizontal="center" vertical="top" wrapText="1"/>
      <protection locked="0"/>
    </xf>
    <xf numFmtId="14" fontId="56" fillId="33" borderId="12" xfId="0" applyNumberFormat="1" applyFont="1" applyFill="1" applyBorder="1" applyAlignment="1" applyProtection="1">
      <alignment horizontal="center" vertical="top" wrapText="1"/>
      <protection locked="0"/>
    </xf>
    <xf numFmtId="14" fontId="56" fillId="33" borderId="12" xfId="48" applyNumberFormat="1" applyFont="1" applyFill="1" applyBorder="1" applyAlignment="1">
      <alignment horizontal="center" vertical="top" wrapText="1"/>
    </xf>
    <xf numFmtId="0" fontId="56" fillId="33" borderId="12" xfId="67" applyFont="1" applyFill="1" applyBorder="1" applyAlignment="1">
      <alignment horizontal="left" vertical="top" wrapText="1"/>
    </xf>
    <xf numFmtId="0" fontId="56" fillId="33" borderId="12" xfId="72" applyFont="1" applyFill="1" applyBorder="1" applyAlignment="1">
      <alignment horizontal="center" vertical="top" wrapText="1"/>
    </xf>
    <xf numFmtId="14" fontId="56" fillId="33" borderId="12" xfId="72" applyNumberFormat="1" applyFont="1" applyFill="1" applyBorder="1" applyAlignment="1">
      <alignment horizontal="center" vertical="top" wrapText="1"/>
    </xf>
    <xf numFmtId="0" fontId="56" fillId="33" borderId="12" xfId="73" applyFont="1" applyFill="1" applyBorder="1" applyAlignment="1">
      <alignment horizontal="left" vertical="top" wrapText="1"/>
    </xf>
    <xf numFmtId="1" fontId="56" fillId="33" borderId="12" xfId="73" applyNumberFormat="1" applyFont="1" applyFill="1" applyBorder="1" applyAlignment="1">
      <alignment horizontal="center" vertical="center" wrapText="1"/>
    </xf>
    <xf numFmtId="49" fontId="56" fillId="33" borderId="12" xfId="73" applyNumberFormat="1" applyFont="1" applyFill="1" applyBorder="1" applyAlignment="1">
      <alignment horizontal="left" vertical="top" wrapText="1"/>
    </xf>
    <xf numFmtId="0" fontId="56" fillId="33" borderId="12" xfId="73" applyFont="1" applyFill="1" applyBorder="1" applyAlignment="1">
      <alignment horizontal="center" vertical="top" wrapText="1"/>
    </xf>
    <xf numFmtId="0" fontId="56" fillId="33" borderId="12" xfId="74" applyFont="1" applyFill="1" applyBorder="1" applyAlignment="1">
      <alignment horizontal="left" vertical="top" wrapText="1"/>
    </xf>
    <xf numFmtId="1" fontId="56" fillId="33" borderId="12" xfId="74" applyNumberFormat="1" applyFont="1" applyFill="1" applyBorder="1" applyAlignment="1">
      <alignment horizontal="center" vertical="center" wrapText="1"/>
    </xf>
    <xf numFmtId="0" fontId="56" fillId="33" borderId="12" xfId="75" applyFont="1" applyFill="1" applyBorder="1" applyAlignment="1">
      <alignment horizontal="center" vertical="top" wrapText="1"/>
    </xf>
    <xf numFmtId="171" fontId="56" fillId="33" borderId="12" xfId="0" applyNumberFormat="1" applyFont="1" applyFill="1" applyBorder="1" applyAlignment="1">
      <alignment horizontal="center" vertical="top" wrapText="1"/>
    </xf>
    <xf numFmtId="0" fontId="56" fillId="33" borderId="12" xfId="69" applyFont="1" applyFill="1" applyBorder="1" applyAlignment="1">
      <alignment horizontal="left" vertical="top" wrapText="1"/>
    </xf>
    <xf numFmtId="1" fontId="56" fillId="33" borderId="12" xfId="69" applyNumberFormat="1" applyFont="1" applyFill="1" applyBorder="1" applyAlignment="1">
      <alignment horizontal="center" vertical="center" wrapText="1"/>
    </xf>
    <xf numFmtId="0" fontId="56" fillId="33" borderId="12" xfId="69" applyFont="1" applyFill="1" applyBorder="1" applyAlignment="1">
      <alignment horizontal="center" vertical="top" wrapText="1"/>
    </xf>
    <xf numFmtId="0" fontId="56" fillId="33" borderId="12" xfId="64" applyFont="1" applyFill="1" applyBorder="1" applyAlignment="1">
      <alignment horizontal="left" vertical="top" wrapText="1" shrinkToFit="1"/>
    </xf>
    <xf numFmtId="0" fontId="56" fillId="33" borderId="12" xfId="48" applyFont="1" applyFill="1" applyBorder="1" applyAlignment="1">
      <alignment horizontal="left" vertical="top" wrapText="1"/>
    </xf>
    <xf numFmtId="1" fontId="56" fillId="33" borderId="12" xfId="48" applyNumberFormat="1" applyFont="1" applyFill="1" applyBorder="1" applyAlignment="1">
      <alignment horizontal="center" vertical="center" wrapText="1"/>
    </xf>
    <xf numFmtId="0" fontId="56" fillId="33" borderId="12" xfId="48" applyFont="1" applyFill="1" applyBorder="1" applyAlignment="1">
      <alignment horizontal="center" vertical="top" wrapText="1"/>
    </xf>
    <xf numFmtId="0" fontId="56" fillId="33" borderId="12" xfId="59" applyFont="1" applyFill="1" applyBorder="1" applyAlignment="1">
      <alignment horizontal="left" vertical="top" wrapText="1"/>
    </xf>
    <xf numFmtId="1" fontId="56" fillId="33" borderId="12" xfId="59" applyNumberFormat="1" applyFont="1" applyFill="1" applyBorder="1" applyAlignment="1">
      <alignment horizontal="center" vertical="center" wrapText="1"/>
    </xf>
    <xf numFmtId="0" fontId="56" fillId="33" borderId="12" xfId="67" applyFont="1" applyFill="1" applyBorder="1" applyAlignment="1">
      <alignment horizontal="center" vertical="top" wrapText="1"/>
    </xf>
    <xf numFmtId="1" fontId="56" fillId="33" borderId="12" xfId="64" applyNumberFormat="1" applyFont="1" applyFill="1" applyBorder="1" applyAlignment="1">
      <alignment horizontal="center" vertical="top" wrapText="1"/>
    </xf>
    <xf numFmtId="1" fontId="56" fillId="33" borderId="12" xfId="55" applyNumberFormat="1" applyFont="1" applyFill="1" applyBorder="1" applyAlignment="1">
      <alignment horizontal="left" vertical="top" wrapText="1"/>
    </xf>
    <xf numFmtId="1" fontId="56" fillId="33" borderId="12" xfId="55" applyNumberFormat="1" applyFont="1" applyFill="1" applyBorder="1" applyAlignment="1">
      <alignment horizontal="center" vertical="center" wrapText="1"/>
    </xf>
    <xf numFmtId="1" fontId="56" fillId="33" borderId="12" xfId="76" applyNumberFormat="1" applyFont="1" applyFill="1" applyBorder="1" applyAlignment="1">
      <alignment horizontal="center" vertical="center" wrapText="1"/>
    </xf>
    <xf numFmtId="0" fontId="56" fillId="33" borderId="12" xfId="76" applyFont="1" applyFill="1" applyBorder="1" applyAlignment="1">
      <alignment horizontal="left" vertical="top" wrapText="1"/>
    </xf>
    <xf numFmtId="49" fontId="56" fillId="33" borderId="12" xfId="69" applyNumberFormat="1" applyFont="1" applyFill="1" applyBorder="1" applyAlignment="1">
      <alignment horizontal="left" vertical="top" wrapText="1"/>
    </xf>
    <xf numFmtId="49" fontId="56" fillId="33" borderId="12" xfId="77" applyNumberFormat="1" applyFont="1" applyFill="1" applyBorder="1" applyAlignment="1">
      <alignment horizontal="center" vertical="top" wrapText="1"/>
    </xf>
    <xf numFmtId="0" fontId="56" fillId="33" borderId="12" xfId="77" applyFont="1" applyFill="1" applyBorder="1" applyAlignment="1">
      <alignment horizontal="center" vertical="top" wrapText="1"/>
    </xf>
    <xf numFmtId="0" fontId="56" fillId="33" borderId="12" xfId="46" applyFont="1" applyFill="1" applyBorder="1" applyAlignment="1">
      <alignment horizontal="left" vertical="top" wrapText="1"/>
    </xf>
    <xf numFmtId="1" fontId="56" fillId="33" borderId="12" xfId="46" applyNumberFormat="1" applyFont="1" applyFill="1" applyBorder="1" applyAlignment="1">
      <alignment horizontal="center" vertical="center" wrapText="1"/>
    </xf>
    <xf numFmtId="0" fontId="56" fillId="33" borderId="12" xfId="46" applyFont="1" applyFill="1" applyBorder="1" applyAlignment="1">
      <alignment horizontal="center" vertical="top" wrapText="1"/>
    </xf>
    <xf numFmtId="14" fontId="56" fillId="33" borderId="12" xfId="46" applyNumberFormat="1" applyFont="1" applyFill="1" applyBorder="1" applyAlignment="1">
      <alignment horizontal="center" vertical="top" wrapText="1"/>
    </xf>
    <xf numFmtId="49" fontId="56" fillId="33" borderId="12" xfId="0" applyNumberFormat="1" applyFont="1" applyFill="1" applyBorder="1" applyAlignment="1">
      <alignment horizontal="left" vertical="top" wrapText="1"/>
    </xf>
    <xf numFmtId="49" fontId="56" fillId="33" borderId="12" xfId="0" applyNumberFormat="1" applyFont="1" applyFill="1" applyBorder="1" applyAlignment="1">
      <alignment horizontal="center" vertical="top" wrapText="1"/>
    </xf>
    <xf numFmtId="0" fontId="56" fillId="37" borderId="12" xfId="48" applyFont="1" applyFill="1" applyBorder="1" applyAlignment="1">
      <alignment horizontal="center" vertical="top" wrapText="1"/>
    </xf>
    <xf numFmtId="0" fontId="56" fillId="33" borderId="12" xfId="0" applyFont="1" applyFill="1" applyBorder="1" applyAlignment="1">
      <alignment vertical="top" wrapText="1"/>
    </xf>
    <xf numFmtId="0" fontId="56" fillId="33" borderId="12" xfId="72" applyFont="1" applyFill="1" applyBorder="1" applyAlignment="1">
      <alignment vertical="top" wrapText="1"/>
    </xf>
    <xf numFmtId="14" fontId="56" fillId="33" borderId="12" xfId="72" applyNumberFormat="1" applyFont="1" applyFill="1" applyBorder="1" applyAlignment="1">
      <alignment vertical="top" wrapText="1"/>
    </xf>
    <xf numFmtId="0" fontId="56" fillId="33" borderId="12" xfId="0" applyNumberFormat="1" applyFont="1" applyFill="1" applyBorder="1" applyAlignment="1" applyProtection="1">
      <alignment vertical="top" wrapText="1"/>
      <protection locked="0"/>
    </xf>
    <xf numFmtId="0" fontId="56" fillId="33" borderId="12" xfId="73" applyFont="1" applyFill="1" applyBorder="1" applyAlignment="1">
      <alignment vertical="top" wrapText="1"/>
    </xf>
    <xf numFmtId="0" fontId="63" fillId="33" borderId="12" xfId="64" applyFont="1" applyFill="1" applyBorder="1" applyAlignment="1">
      <alignment horizontal="left" vertical="top" wrapText="1"/>
    </xf>
    <xf numFmtId="0" fontId="56" fillId="33" borderId="12" xfId="64" applyFont="1" applyFill="1" applyBorder="1" applyAlignment="1">
      <alignment vertical="top" wrapText="1"/>
    </xf>
    <xf numFmtId="0" fontId="56" fillId="33" borderId="12" xfId="47" applyFont="1" applyFill="1" applyBorder="1" applyAlignment="1">
      <alignment horizontal="left" vertical="top" wrapText="1"/>
    </xf>
    <xf numFmtId="0" fontId="56" fillId="35" borderId="12" xfId="48" applyFont="1" applyFill="1" applyBorder="1" applyAlignment="1">
      <alignment horizontal="left" vertical="top" wrapText="1"/>
    </xf>
    <xf numFmtId="1" fontId="56" fillId="35" borderId="12" xfId="48" applyNumberFormat="1" applyFont="1" applyFill="1" applyBorder="1" applyAlignment="1">
      <alignment horizontal="center" vertical="center" wrapText="1"/>
    </xf>
    <xf numFmtId="0" fontId="56" fillId="35" borderId="12" xfId="48" applyFont="1" applyFill="1" applyBorder="1" applyAlignment="1">
      <alignment horizontal="center" vertical="top" wrapText="1"/>
    </xf>
    <xf numFmtId="1" fontId="56" fillId="35" borderId="12" xfId="0" applyNumberFormat="1" applyFont="1" applyFill="1" applyBorder="1" applyAlignment="1">
      <alignment horizontal="center" vertical="center" wrapText="1"/>
    </xf>
    <xf numFmtId="0" fontId="56" fillId="35" borderId="12" xfId="0" applyFont="1" applyFill="1" applyBorder="1" applyAlignment="1">
      <alignment horizontal="left" vertical="top" wrapText="1"/>
    </xf>
    <xf numFmtId="0" fontId="56" fillId="35" borderId="12" xfId="0" applyFont="1" applyFill="1" applyBorder="1" applyAlignment="1">
      <alignment vertical="top" wrapText="1"/>
    </xf>
    <xf numFmtId="0" fontId="56" fillId="35" borderId="12" xfId="0" applyFont="1" applyFill="1" applyBorder="1" applyAlignment="1">
      <alignment horizontal="center" vertical="top" wrapText="1"/>
    </xf>
    <xf numFmtId="0" fontId="56" fillId="33" borderId="12" xfId="48" applyFont="1" applyFill="1" applyBorder="1" applyAlignment="1">
      <alignment vertical="top" wrapText="1"/>
    </xf>
    <xf numFmtId="0" fontId="56" fillId="35" borderId="12" xfId="48" applyFont="1" applyFill="1" applyBorder="1" applyAlignment="1">
      <alignment vertical="top" wrapText="1"/>
    </xf>
    <xf numFmtId="0" fontId="56" fillId="33" borderId="12" xfId="65" applyFont="1" applyFill="1" applyBorder="1" applyAlignment="1">
      <alignment vertical="top" wrapText="1"/>
    </xf>
    <xf numFmtId="170" fontId="56" fillId="33" borderId="12" xfId="46" applyNumberFormat="1" applyFont="1" applyFill="1" applyBorder="1" applyAlignment="1">
      <alignment vertical="top" wrapText="1"/>
    </xf>
    <xf numFmtId="0" fontId="56" fillId="33" borderId="12" xfId="65" applyFont="1" applyFill="1" applyBorder="1" applyAlignment="1">
      <alignment horizontal="left" vertical="top" wrapText="1"/>
    </xf>
    <xf numFmtId="49" fontId="56" fillId="33" borderId="12" xfId="0" applyNumberFormat="1" applyFont="1" applyFill="1" applyBorder="1" applyAlignment="1">
      <alignment vertical="top" wrapText="1"/>
    </xf>
    <xf numFmtId="0" fontId="56" fillId="33" borderId="12" xfId="0" applyFont="1" applyFill="1" applyBorder="1" applyAlignment="1">
      <alignment vertical="top" wrapText="1" shrinkToFit="1"/>
    </xf>
    <xf numFmtId="1" fontId="56" fillId="33" borderId="12" xfId="55" applyNumberFormat="1" applyFont="1" applyFill="1" applyBorder="1" applyAlignment="1">
      <alignment vertical="top" wrapText="1"/>
    </xf>
    <xf numFmtId="49" fontId="56" fillId="33" borderId="12" xfId="48" applyNumberFormat="1" applyFont="1" applyFill="1" applyBorder="1" applyAlignment="1">
      <alignment vertical="top" wrapText="1"/>
    </xf>
    <xf numFmtId="1" fontId="56" fillId="33" borderId="12" xfId="46" applyNumberFormat="1" applyFont="1" applyFill="1" applyBorder="1" applyAlignment="1">
      <alignment horizontal="left" vertical="top" wrapText="1"/>
    </xf>
    <xf numFmtId="0" fontId="56" fillId="33" borderId="12" xfId="66" applyFont="1" applyFill="1" applyBorder="1" applyAlignment="1">
      <alignment horizontal="left" vertical="top" wrapText="1"/>
    </xf>
    <xf numFmtId="9" fontId="56" fillId="33" borderId="12" xfId="78" applyFont="1" applyFill="1" applyBorder="1" applyAlignment="1">
      <alignment vertical="top" wrapText="1"/>
    </xf>
    <xf numFmtId="9" fontId="56" fillId="33" borderId="12" xfId="78" applyFont="1" applyFill="1" applyBorder="1" applyAlignment="1">
      <alignment horizontal="left" vertical="top" wrapText="1"/>
    </xf>
    <xf numFmtId="1" fontId="56" fillId="33" borderId="12" xfId="64" applyNumberFormat="1" applyFont="1" applyFill="1" applyBorder="1" applyAlignment="1">
      <alignment vertical="top" wrapText="1"/>
    </xf>
    <xf numFmtId="14" fontId="56" fillId="33" borderId="12" xfId="64" applyNumberFormat="1" applyFont="1" applyFill="1" applyBorder="1" applyAlignment="1" applyProtection="1">
      <alignment horizontal="center" vertical="top" wrapText="1"/>
    </xf>
    <xf numFmtId="0" fontId="56" fillId="33" borderId="12" xfId="79" applyFont="1" applyFill="1" applyBorder="1" applyAlignment="1">
      <alignment horizontal="left" vertical="top" wrapText="1"/>
    </xf>
    <xf numFmtId="14" fontId="56" fillId="33" borderId="12" xfId="69" applyNumberFormat="1" applyFont="1" applyFill="1" applyBorder="1" applyAlignment="1">
      <alignment horizontal="center" vertical="top" wrapText="1"/>
    </xf>
    <xf numFmtId="1" fontId="56" fillId="33" borderId="12" xfId="69" applyNumberFormat="1" applyFont="1" applyFill="1" applyBorder="1" applyAlignment="1">
      <alignment horizontal="left" vertical="top" wrapText="1"/>
    </xf>
    <xf numFmtId="0" fontId="56" fillId="33" borderId="12" xfId="71" applyFont="1" applyFill="1" applyBorder="1" applyAlignment="1">
      <alignment horizontal="left" vertical="top" wrapText="1"/>
    </xf>
    <xf numFmtId="49" fontId="56" fillId="33" borderId="12" xfId="64" applyNumberFormat="1" applyFont="1" applyFill="1" applyBorder="1" applyAlignment="1">
      <alignment vertical="top" wrapText="1"/>
    </xf>
    <xf numFmtId="1" fontId="56" fillId="33" borderId="12" xfId="62" applyNumberFormat="1" applyFont="1" applyFill="1" applyBorder="1" applyAlignment="1">
      <alignment horizontal="center" vertical="center" wrapText="1"/>
    </xf>
    <xf numFmtId="0" fontId="56" fillId="33" borderId="12" xfId="45" applyFont="1" applyFill="1" applyBorder="1" applyAlignment="1">
      <alignment horizontal="left" vertical="top" wrapText="1"/>
    </xf>
    <xf numFmtId="1" fontId="56" fillId="33" borderId="12" xfId="45" applyNumberFormat="1" applyFont="1" applyFill="1" applyBorder="1" applyAlignment="1">
      <alignment horizontal="center" vertical="center" wrapText="1"/>
    </xf>
    <xf numFmtId="0" fontId="56" fillId="33" borderId="12" xfId="45" applyFont="1" applyFill="1" applyBorder="1" applyAlignment="1">
      <alignment horizontal="center" vertical="top" wrapText="1"/>
    </xf>
    <xf numFmtId="0" fontId="56" fillId="33" borderId="12" xfId="64" applyFont="1" applyFill="1" applyBorder="1" applyAlignment="1">
      <alignment vertical="top" wrapText="1" shrinkToFit="1"/>
    </xf>
    <xf numFmtId="14" fontId="56" fillId="33" borderId="12" xfId="64" applyNumberFormat="1" applyFont="1" applyFill="1" applyBorder="1" applyAlignment="1">
      <alignment vertical="top" wrapText="1" shrinkToFit="1"/>
    </xf>
    <xf numFmtId="0" fontId="56" fillId="37" borderId="12" xfId="0" applyFont="1" applyFill="1" applyBorder="1" applyAlignment="1">
      <alignment vertical="top" wrapText="1"/>
    </xf>
    <xf numFmtId="0" fontId="56" fillId="37" borderId="12" xfId="0" applyFont="1" applyFill="1" applyBorder="1" applyAlignment="1">
      <alignment horizontal="center" vertical="top" wrapText="1"/>
    </xf>
    <xf numFmtId="1" fontId="56" fillId="33" borderId="12" xfId="67" applyNumberFormat="1" applyFont="1" applyFill="1" applyBorder="1" applyAlignment="1">
      <alignment horizontal="center" vertical="center" wrapText="1"/>
    </xf>
    <xf numFmtId="14" fontId="56" fillId="33" borderId="12" xfId="67" applyNumberFormat="1" applyFont="1" applyFill="1" applyBorder="1" applyAlignment="1">
      <alignment horizontal="center" vertical="top" wrapText="1"/>
    </xf>
    <xf numFmtId="0" fontId="56" fillId="33" borderId="12" xfId="80" applyFont="1" applyFill="1" applyBorder="1" applyAlignment="1">
      <alignment horizontal="left" vertical="top" wrapText="1"/>
    </xf>
    <xf numFmtId="1" fontId="56" fillId="33" borderId="12" xfId="80" applyNumberFormat="1" applyFont="1" applyFill="1" applyBorder="1" applyAlignment="1">
      <alignment horizontal="center" vertical="center" wrapText="1"/>
    </xf>
    <xf numFmtId="0" fontId="56" fillId="33" borderId="12" xfId="80" applyFont="1" applyFill="1" applyBorder="1" applyAlignment="1">
      <alignment horizontal="center" vertical="top" wrapText="1"/>
    </xf>
    <xf numFmtId="0" fontId="56" fillId="33" borderId="12" xfId="67" applyFont="1" applyFill="1" applyBorder="1" applyAlignment="1">
      <alignment vertical="top" wrapText="1"/>
    </xf>
    <xf numFmtId="168" fontId="56" fillId="33" borderId="12" xfId="67" applyNumberFormat="1" applyFont="1" applyFill="1" applyBorder="1" applyAlignment="1">
      <alignment horizontal="left" vertical="top" wrapText="1"/>
    </xf>
    <xf numFmtId="0" fontId="56" fillId="33" borderId="12" xfId="80" applyFont="1" applyFill="1" applyBorder="1" applyAlignment="1">
      <alignment vertical="top" wrapText="1"/>
    </xf>
    <xf numFmtId="0" fontId="56" fillId="33" borderId="12" xfId="82" applyFont="1" applyFill="1" applyBorder="1" applyAlignment="1">
      <alignment horizontal="left" vertical="top" wrapText="1"/>
    </xf>
    <xf numFmtId="1" fontId="56" fillId="33" borderId="12" xfId="82" applyNumberFormat="1" applyFont="1" applyFill="1" applyBorder="1" applyAlignment="1">
      <alignment horizontal="center" vertical="center" wrapText="1"/>
    </xf>
    <xf numFmtId="0" fontId="56" fillId="33" borderId="12" xfId="82" applyFont="1" applyFill="1" applyBorder="1" applyAlignment="1">
      <alignment horizontal="center" vertical="top" wrapText="1"/>
    </xf>
    <xf numFmtId="0" fontId="56" fillId="33" borderId="12" xfId="82" applyNumberFormat="1" applyFont="1" applyFill="1" applyBorder="1" applyAlignment="1">
      <alignment horizontal="left" vertical="top" wrapText="1"/>
    </xf>
    <xf numFmtId="0" fontId="56" fillId="33" borderId="12" xfId="68" applyFont="1" applyFill="1" applyBorder="1" applyAlignment="1">
      <alignment horizontal="left" vertical="top" wrapText="1"/>
    </xf>
    <xf numFmtId="0" fontId="56" fillId="33" borderId="12" xfId="64" applyNumberFormat="1" applyFont="1" applyFill="1" applyBorder="1" applyAlignment="1">
      <alignment horizontal="left" vertical="top" wrapText="1"/>
    </xf>
    <xf numFmtId="49" fontId="56" fillId="33" borderId="12" xfId="83" applyNumberFormat="1" applyFont="1" applyFill="1" applyBorder="1" applyAlignment="1">
      <alignment horizontal="left" vertical="top" wrapText="1"/>
    </xf>
    <xf numFmtId="1" fontId="56" fillId="33" borderId="12" xfId="47" applyNumberFormat="1" applyFont="1" applyFill="1" applyBorder="1" applyAlignment="1">
      <alignment horizontal="center" vertical="center" wrapText="1"/>
    </xf>
    <xf numFmtId="14" fontId="56" fillId="33" borderId="12" xfId="47" applyNumberFormat="1" applyFont="1" applyFill="1" applyBorder="1" applyAlignment="1">
      <alignment horizontal="center" vertical="top" wrapText="1"/>
    </xf>
    <xf numFmtId="0" fontId="56" fillId="33" borderId="12" xfId="47" applyFont="1" applyFill="1" applyBorder="1" applyAlignment="1">
      <alignment vertical="top" wrapText="1"/>
    </xf>
    <xf numFmtId="49" fontId="56" fillId="33" borderId="12" xfId="47" applyNumberFormat="1" applyFont="1" applyFill="1" applyBorder="1" applyAlignment="1">
      <alignment vertical="top" wrapText="1"/>
    </xf>
    <xf numFmtId="0" fontId="56" fillId="33" borderId="12" xfId="84" applyFont="1" applyFill="1" applyBorder="1" applyAlignment="1">
      <alignment horizontal="left" vertical="top" wrapText="1"/>
    </xf>
    <xf numFmtId="1" fontId="56" fillId="33" borderId="12" xfId="84" applyNumberFormat="1" applyFont="1" applyFill="1" applyBorder="1" applyAlignment="1">
      <alignment horizontal="center" vertical="center" wrapText="1"/>
    </xf>
    <xf numFmtId="14" fontId="56" fillId="33" borderId="12" xfId="84" applyNumberFormat="1" applyFont="1" applyFill="1" applyBorder="1" applyAlignment="1">
      <alignment horizontal="center" vertical="top" wrapText="1"/>
    </xf>
    <xf numFmtId="14" fontId="56" fillId="33" borderId="12" xfId="47" applyNumberFormat="1" applyFont="1" applyFill="1" applyBorder="1" applyAlignment="1">
      <alignment vertical="top" wrapText="1"/>
    </xf>
    <xf numFmtId="14" fontId="56" fillId="33" borderId="12" xfId="0" applyNumberFormat="1" applyFont="1" applyFill="1" applyBorder="1" applyAlignment="1">
      <alignment vertical="top" wrapText="1"/>
    </xf>
    <xf numFmtId="0" fontId="56" fillId="33" borderId="12" xfId="69" applyFont="1" applyFill="1" applyBorder="1" applyAlignment="1">
      <alignment vertical="top" wrapText="1"/>
    </xf>
    <xf numFmtId="14" fontId="56" fillId="33" borderId="12" xfId="69" applyNumberFormat="1" applyFont="1" applyFill="1" applyBorder="1" applyAlignment="1">
      <alignment vertical="top" wrapText="1"/>
    </xf>
    <xf numFmtId="0" fontId="56" fillId="33" borderId="12" xfId="87" applyFont="1" applyFill="1" applyBorder="1" applyAlignment="1">
      <alignment horizontal="left" vertical="top" wrapText="1"/>
    </xf>
    <xf numFmtId="0" fontId="56" fillId="33" borderId="12" xfId="88" applyFont="1" applyFill="1" applyBorder="1" applyAlignment="1">
      <alignment horizontal="left" vertical="top" wrapText="1"/>
    </xf>
    <xf numFmtId="0" fontId="56" fillId="33" borderId="12" xfId="55" applyFont="1" applyFill="1" applyBorder="1" applyAlignment="1">
      <alignment vertical="top" wrapText="1"/>
    </xf>
    <xf numFmtId="0" fontId="56" fillId="33" borderId="12" xfId="83" applyFont="1" applyFill="1" applyBorder="1" applyAlignment="1">
      <alignment horizontal="left" vertical="top" wrapText="1"/>
    </xf>
    <xf numFmtId="1" fontId="56" fillId="33" borderId="12" xfId="64" applyNumberFormat="1" applyFont="1" applyFill="1" applyBorder="1" applyAlignment="1">
      <alignment horizontal="left" vertical="top" wrapText="1"/>
    </xf>
    <xf numFmtId="1" fontId="56" fillId="33" borderId="12" xfId="0" applyNumberFormat="1" applyFont="1" applyFill="1" applyBorder="1" applyAlignment="1">
      <alignment horizontal="left" vertical="top" wrapText="1"/>
    </xf>
    <xf numFmtId="14" fontId="56" fillId="33" borderId="12" xfId="64" applyNumberFormat="1" applyFont="1" applyFill="1" applyBorder="1" applyAlignment="1">
      <alignment vertical="top" wrapText="1"/>
    </xf>
    <xf numFmtId="0" fontId="56" fillId="33" borderId="12" xfId="74" applyFont="1" applyFill="1" applyBorder="1" applyAlignment="1">
      <alignment vertical="top" wrapText="1"/>
    </xf>
    <xf numFmtId="49" fontId="56" fillId="33" borderId="12" xfId="74" applyNumberFormat="1" applyFont="1" applyFill="1" applyBorder="1" applyAlignment="1">
      <alignment vertical="top" wrapText="1"/>
    </xf>
    <xf numFmtId="49" fontId="56" fillId="33" borderId="12" xfId="74" applyNumberFormat="1" applyFont="1" applyFill="1" applyBorder="1" applyAlignment="1">
      <alignment horizontal="left" vertical="top" wrapText="1"/>
    </xf>
    <xf numFmtId="14" fontId="56" fillId="33" borderId="12" xfId="74" applyNumberFormat="1" applyFont="1" applyFill="1" applyBorder="1" applyAlignment="1">
      <alignment vertical="top" wrapText="1"/>
    </xf>
    <xf numFmtId="0" fontId="56" fillId="33" borderId="12" xfId="74" applyFont="1" applyFill="1" applyBorder="1" applyAlignment="1">
      <alignment horizontal="center" vertical="top" wrapText="1"/>
    </xf>
    <xf numFmtId="14" fontId="56" fillId="33" borderId="12" xfId="74" applyNumberFormat="1" applyFont="1" applyFill="1" applyBorder="1" applyAlignment="1">
      <alignment horizontal="center" vertical="top" wrapText="1"/>
    </xf>
    <xf numFmtId="14" fontId="56" fillId="33" borderId="12" xfId="0" applyNumberFormat="1" applyFont="1" applyFill="1" applyBorder="1" applyAlignment="1">
      <alignment horizontal="center" vertical="top" wrapText="1" shrinkToFit="1"/>
    </xf>
    <xf numFmtId="1" fontId="56" fillId="33" borderId="12" xfId="66" applyNumberFormat="1" applyFont="1" applyFill="1" applyBorder="1" applyAlignment="1">
      <alignment horizontal="center" vertical="center" wrapText="1"/>
    </xf>
    <xf numFmtId="0" fontId="56" fillId="33" borderId="12" xfId="66" applyFont="1" applyFill="1" applyBorder="1" applyAlignment="1">
      <alignment horizontal="center" vertical="top" wrapText="1"/>
    </xf>
    <xf numFmtId="0" fontId="56" fillId="33" borderId="12" xfId="66" applyFont="1" applyFill="1" applyBorder="1" applyAlignment="1">
      <alignment vertical="top" wrapText="1"/>
    </xf>
    <xf numFmtId="0" fontId="56" fillId="33" borderId="12" xfId="66" applyFont="1" applyFill="1" applyBorder="1" applyAlignment="1">
      <alignment horizontal="left" vertical="top" wrapText="1" shrinkToFit="1"/>
    </xf>
    <xf numFmtId="14" fontId="56" fillId="33" borderId="12" xfId="0" applyNumberFormat="1" applyFont="1" applyFill="1" applyBorder="1" applyAlignment="1" applyProtection="1">
      <alignment vertical="top" wrapText="1"/>
      <protection locked="0"/>
    </xf>
    <xf numFmtId="0" fontId="56" fillId="33" borderId="12" xfId="91" applyNumberFormat="1" applyFont="1" applyFill="1" applyBorder="1" applyAlignment="1" applyProtection="1">
      <alignment vertical="top" wrapText="1"/>
      <protection locked="0"/>
    </xf>
    <xf numFmtId="1" fontId="56" fillId="33" borderId="12" xfId="91" applyNumberFormat="1" applyFont="1" applyFill="1" applyBorder="1" applyAlignment="1" applyProtection="1">
      <alignment horizontal="center" vertical="center" wrapText="1"/>
      <protection locked="0"/>
    </xf>
    <xf numFmtId="0" fontId="56" fillId="33" borderId="12" xfId="91" applyNumberFormat="1" applyFont="1" applyFill="1" applyBorder="1" applyAlignment="1" applyProtection="1">
      <alignment horizontal="left" vertical="top" wrapText="1"/>
      <protection locked="0"/>
    </xf>
    <xf numFmtId="0" fontId="56" fillId="33" borderId="12" xfId="83" applyFont="1" applyFill="1" applyBorder="1" applyAlignment="1">
      <alignment vertical="top" wrapText="1"/>
    </xf>
    <xf numFmtId="14" fontId="56" fillId="33" borderId="12" xfId="91" applyNumberFormat="1" applyFont="1" applyFill="1" applyBorder="1" applyAlignment="1" applyProtection="1">
      <alignment vertical="top" wrapText="1"/>
      <protection locked="0"/>
    </xf>
    <xf numFmtId="1" fontId="56" fillId="33" borderId="12" xfId="83" applyNumberFormat="1" applyFont="1" applyFill="1" applyBorder="1" applyAlignment="1">
      <alignment horizontal="center" vertical="center" wrapText="1"/>
    </xf>
    <xf numFmtId="0" fontId="56" fillId="33" borderId="12" xfId="46" applyFont="1" applyFill="1" applyBorder="1" applyAlignment="1">
      <alignment vertical="top" wrapText="1"/>
    </xf>
    <xf numFmtId="49" fontId="56" fillId="35" borderId="12" xfId="0" applyNumberFormat="1" applyFont="1" applyFill="1" applyBorder="1" applyAlignment="1">
      <alignment vertical="top" wrapText="1"/>
    </xf>
    <xf numFmtId="0" fontId="56" fillId="33" borderId="12" xfId="70" applyFont="1" applyFill="1" applyBorder="1" applyAlignment="1">
      <alignment horizontal="left" vertical="top" wrapText="1"/>
    </xf>
    <xf numFmtId="0" fontId="56" fillId="33" borderId="12" xfId="92" applyFont="1" applyFill="1" applyBorder="1" applyAlignment="1">
      <alignment horizontal="left" vertical="top" wrapText="1"/>
    </xf>
    <xf numFmtId="0" fontId="56" fillId="33" borderId="12" xfId="93" applyFont="1" applyFill="1" applyBorder="1" applyAlignment="1">
      <alignment horizontal="left" vertical="top" wrapText="1"/>
    </xf>
    <xf numFmtId="49" fontId="56" fillId="35" borderId="12" xfId="0" applyNumberFormat="1" applyFont="1" applyFill="1" applyBorder="1" applyAlignment="1">
      <alignment horizontal="center" vertical="top" wrapText="1"/>
    </xf>
    <xf numFmtId="168" fontId="56" fillId="33" borderId="12" xfId="64" applyNumberFormat="1" applyFont="1" applyFill="1" applyBorder="1" applyAlignment="1">
      <alignment horizontal="left" vertical="top" wrapText="1"/>
    </xf>
    <xf numFmtId="0" fontId="56" fillId="33" borderId="12" xfId="94" applyFont="1" applyFill="1" applyBorder="1" applyAlignment="1">
      <alignment horizontal="left" vertical="top" wrapText="1"/>
    </xf>
    <xf numFmtId="1" fontId="56" fillId="33" borderId="12" xfId="94" applyNumberFormat="1" applyFont="1" applyFill="1" applyBorder="1" applyAlignment="1">
      <alignment horizontal="center" vertical="center" wrapText="1"/>
    </xf>
    <xf numFmtId="0" fontId="56" fillId="33" borderId="12" xfId="94" applyFont="1" applyFill="1" applyBorder="1" applyAlignment="1">
      <alignment horizontal="center" vertical="top" wrapText="1"/>
    </xf>
    <xf numFmtId="1" fontId="56" fillId="33" borderId="12" xfId="65" applyNumberFormat="1" applyFont="1" applyFill="1" applyBorder="1" applyAlignment="1">
      <alignment horizontal="center" vertical="center" wrapText="1"/>
    </xf>
    <xf numFmtId="0" fontId="56" fillId="33" borderId="12" xfId="65" applyFont="1" applyFill="1" applyBorder="1" applyAlignment="1">
      <alignment horizontal="center" vertical="top" wrapText="1"/>
    </xf>
    <xf numFmtId="1" fontId="56" fillId="33" borderId="12" xfId="66" applyNumberFormat="1" applyFont="1" applyFill="1" applyBorder="1" applyAlignment="1">
      <alignment vertical="top" wrapText="1"/>
    </xf>
    <xf numFmtId="1" fontId="56" fillId="33" borderId="12" xfId="87" applyNumberFormat="1" applyFont="1" applyFill="1" applyBorder="1" applyAlignment="1">
      <alignment horizontal="center" vertical="center" wrapText="1"/>
    </xf>
    <xf numFmtId="0" fontId="56" fillId="33" borderId="12" xfId="87" applyFont="1" applyFill="1" applyBorder="1" applyAlignment="1">
      <alignment horizontal="center" vertical="top" wrapText="1"/>
    </xf>
    <xf numFmtId="0" fontId="56" fillId="33" borderId="12" xfId="87" applyFont="1" applyFill="1" applyBorder="1" applyAlignment="1">
      <alignment horizontal="center" vertical="top" wrapText="1" shrinkToFit="1"/>
    </xf>
    <xf numFmtId="1" fontId="56" fillId="33" borderId="12" xfId="88" applyNumberFormat="1" applyFont="1" applyFill="1" applyBorder="1" applyAlignment="1">
      <alignment horizontal="center" vertical="center" wrapText="1"/>
    </xf>
    <xf numFmtId="0" fontId="56" fillId="33" borderId="12" xfId="88" applyFont="1" applyFill="1" applyBorder="1" applyAlignment="1">
      <alignment horizontal="center" vertical="top" wrapText="1"/>
    </xf>
    <xf numFmtId="0" fontId="56" fillId="33" borderId="12" xfId="95" applyNumberFormat="1" applyFont="1" applyFill="1" applyBorder="1" applyAlignment="1" applyProtection="1">
      <alignment vertical="top" wrapText="1"/>
    </xf>
    <xf numFmtId="0" fontId="56" fillId="33" borderId="12" xfId="95" applyNumberFormat="1" applyFont="1" applyFill="1" applyBorder="1" applyAlignment="1" applyProtection="1">
      <alignment horizontal="left" vertical="top" wrapText="1"/>
    </xf>
    <xf numFmtId="0" fontId="56" fillId="35" borderId="12" xfId="63" applyNumberFormat="1" applyFont="1" applyFill="1" applyBorder="1" applyAlignment="1" applyProtection="1">
      <alignment horizontal="left" vertical="top" wrapText="1"/>
    </xf>
    <xf numFmtId="0" fontId="56" fillId="35" borderId="12" xfId="95" applyNumberFormat="1" applyFont="1" applyFill="1" applyBorder="1" applyAlignment="1" applyProtection="1">
      <alignment horizontal="left" vertical="top" wrapText="1"/>
    </xf>
    <xf numFmtId="0" fontId="56" fillId="33" borderId="12" xfId="97" applyNumberFormat="1" applyFont="1" applyFill="1" applyBorder="1" applyAlignment="1" applyProtection="1">
      <alignment horizontal="left" vertical="top" wrapText="1"/>
    </xf>
    <xf numFmtId="0" fontId="56" fillId="33" borderId="12" xfId="98" applyNumberFormat="1" applyFont="1" applyFill="1" applyBorder="1" applyAlignment="1" applyProtection="1">
      <alignment horizontal="left" vertical="top" wrapText="1"/>
    </xf>
    <xf numFmtId="0" fontId="56" fillId="33" borderId="12" xfId="98" applyNumberFormat="1" applyFont="1" applyFill="1" applyBorder="1" applyAlignment="1" applyProtection="1">
      <alignment horizontal="center" vertical="top" wrapText="1"/>
    </xf>
    <xf numFmtId="0" fontId="56" fillId="35" borderId="12" xfId="95" applyNumberFormat="1" applyFont="1" applyFill="1" applyBorder="1" applyAlignment="1" applyProtection="1">
      <alignment horizontal="center" vertical="top" wrapText="1"/>
    </xf>
    <xf numFmtId="49" fontId="56" fillId="33" borderId="12" xfId="92" applyNumberFormat="1" applyFont="1" applyFill="1" applyBorder="1" applyAlignment="1">
      <alignment vertical="top" wrapText="1"/>
    </xf>
    <xf numFmtId="1" fontId="56" fillId="33" borderId="12" xfId="92" applyNumberFormat="1" applyFont="1" applyFill="1" applyBorder="1" applyAlignment="1">
      <alignment horizontal="center" vertical="center" wrapText="1"/>
    </xf>
    <xf numFmtId="0" fontId="56" fillId="33" borderId="12" xfId="96" applyFont="1" applyFill="1" applyBorder="1" applyAlignment="1">
      <alignment horizontal="left" vertical="top" wrapText="1"/>
    </xf>
    <xf numFmtId="14" fontId="56" fillId="33" borderId="12" xfId="46" applyNumberFormat="1" applyFont="1" applyFill="1" applyBorder="1" applyAlignment="1">
      <alignment vertical="top" wrapText="1"/>
    </xf>
    <xf numFmtId="0" fontId="56" fillId="33" borderId="12" xfId="97" applyNumberFormat="1" applyFont="1" applyFill="1" applyBorder="1" applyAlignment="1">
      <alignment horizontal="left" vertical="top" wrapText="1"/>
    </xf>
    <xf numFmtId="0" fontId="56" fillId="38" borderId="12" xfId="99" applyFont="1" applyFill="1" applyBorder="1" applyAlignment="1">
      <alignment horizontal="left" vertical="top" wrapText="1"/>
    </xf>
    <xf numFmtId="171" fontId="56" fillId="33" borderId="12" xfId="0" applyNumberFormat="1" applyFont="1" applyFill="1" applyBorder="1" applyAlignment="1">
      <alignment vertical="top" wrapText="1"/>
    </xf>
    <xf numFmtId="1" fontId="56" fillId="33" borderId="12" xfId="0" applyNumberFormat="1" applyFont="1" applyFill="1" applyBorder="1" applyAlignment="1" applyProtection="1">
      <alignment horizontal="center" vertical="center"/>
      <protection locked="0"/>
    </xf>
    <xf numFmtId="0" fontId="56" fillId="33" borderId="12" xfId="47" applyFont="1" applyFill="1" applyBorder="1" applyAlignment="1">
      <alignment horizontal="center" vertical="top" wrapText="1"/>
    </xf>
    <xf numFmtId="0" fontId="56" fillId="33" borderId="12" xfId="89" applyFont="1" applyFill="1" applyBorder="1" applyAlignment="1">
      <alignment horizontal="left" vertical="top" wrapText="1" shrinkToFit="1"/>
    </xf>
    <xf numFmtId="1" fontId="56" fillId="33" borderId="12" xfId="89" applyNumberFormat="1" applyFont="1" applyFill="1" applyBorder="1" applyAlignment="1">
      <alignment horizontal="center" vertical="center" wrapText="1" shrinkToFit="1"/>
    </xf>
    <xf numFmtId="0" fontId="56" fillId="33" borderId="12" xfId="89" applyFont="1" applyFill="1" applyBorder="1" applyAlignment="1">
      <alignment horizontal="center" vertical="top" wrapText="1" shrinkToFit="1"/>
    </xf>
    <xf numFmtId="14" fontId="56" fillId="33" borderId="12" xfId="89" applyNumberFormat="1" applyFont="1" applyFill="1" applyBorder="1" applyAlignment="1">
      <alignment horizontal="center" vertical="top" wrapText="1" shrinkToFit="1"/>
    </xf>
    <xf numFmtId="0" fontId="56" fillId="33" borderId="12" xfId="75" applyFont="1" applyFill="1" applyBorder="1" applyAlignment="1">
      <alignment horizontal="left" vertical="top" wrapText="1"/>
    </xf>
    <xf numFmtId="0" fontId="56" fillId="33" borderId="12" xfId="100" applyFont="1" applyFill="1" applyBorder="1" applyAlignment="1">
      <alignment horizontal="left" vertical="top" wrapText="1"/>
    </xf>
    <xf numFmtId="0" fontId="56" fillId="33" borderId="12" xfId="82" applyFont="1" applyFill="1" applyBorder="1" applyAlignment="1">
      <alignment vertical="top" wrapText="1"/>
    </xf>
    <xf numFmtId="14" fontId="56" fillId="33" borderId="12" xfId="0" applyNumberFormat="1" applyFont="1" applyFill="1" applyBorder="1" applyAlignment="1">
      <alignment vertical="top"/>
    </xf>
    <xf numFmtId="0" fontId="56" fillId="33" borderId="12" xfId="89" applyFont="1" applyFill="1" applyBorder="1" applyAlignment="1">
      <alignment horizontal="left" vertical="top" wrapText="1"/>
    </xf>
    <xf numFmtId="0" fontId="56" fillId="33" borderId="12" xfId="0" applyNumberFormat="1" applyFont="1" applyFill="1" applyBorder="1" applyAlignment="1">
      <alignment horizontal="left" vertical="top" wrapText="1"/>
    </xf>
    <xf numFmtId="0" fontId="56" fillId="33" borderId="12" xfId="89" applyFont="1" applyFill="1" applyBorder="1" applyAlignment="1">
      <alignment vertical="top" wrapText="1"/>
    </xf>
    <xf numFmtId="1" fontId="56" fillId="33" borderId="12" xfId="89" applyNumberFormat="1" applyFont="1" applyFill="1" applyBorder="1" applyAlignment="1">
      <alignment horizontal="center" vertical="center" wrapText="1"/>
    </xf>
    <xf numFmtId="14" fontId="56" fillId="33" borderId="12" xfId="66" applyNumberFormat="1" applyFont="1" applyFill="1" applyBorder="1" applyAlignment="1">
      <alignment vertical="top" wrapText="1"/>
    </xf>
    <xf numFmtId="1" fontId="56" fillId="33" borderId="12" xfId="64" quotePrefix="1" applyNumberFormat="1" applyFont="1" applyFill="1" applyBorder="1" applyAlignment="1">
      <alignment horizontal="center" vertical="center" wrapText="1"/>
    </xf>
    <xf numFmtId="0" fontId="56" fillId="33" borderId="12" xfId="71" applyFont="1" applyFill="1" applyBorder="1" applyAlignment="1">
      <alignment horizontal="center" vertical="top" wrapText="1"/>
    </xf>
    <xf numFmtId="1" fontId="56" fillId="33" borderId="12" xfId="76" applyNumberFormat="1" applyFont="1" applyFill="1" applyBorder="1" applyAlignment="1">
      <alignment horizontal="left" vertical="top" wrapText="1"/>
    </xf>
    <xf numFmtId="1" fontId="56" fillId="33" borderId="12" xfId="70" applyNumberFormat="1" applyFont="1" applyFill="1" applyBorder="1" applyAlignment="1">
      <alignment horizontal="center" vertical="center" wrapText="1"/>
    </xf>
    <xf numFmtId="0" fontId="56" fillId="33" borderId="12" xfId="70" applyFont="1" applyFill="1" applyBorder="1" applyAlignment="1">
      <alignment horizontal="center" vertical="top" wrapText="1"/>
    </xf>
    <xf numFmtId="1" fontId="56" fillId="33" borderId="12" xfId="71" applyNumberFormat="1" applyFont="1" applyFill="1" applyBorder="1" applyAlignment="1">
      <alignment horizontal="center" vertical="center" wrapText="1"/>
    </xf>
    <xf numFmtId="1" fontId="56" fillId="33" borderId="12" xfId="100" applyNumberFormat="1" applyFont="1" applyFill="1" applyBorder="1" applyAlignment="1">
      <alignment horizontal="center" vertical="center" wrapText="1"/>
    </xf>
    <xf numFmtId="0" fontId="56" fillId="33" borderId="12" xfId="100" applyFont="1" applyFill="1" applyBorder="1" applyAlignment="1">
      <alignment horizontal="center" vertical="top" wrapText="1"/>
    </xf>
    <xf numFmtId="49" fontId="56" fillId="33" borderId="12" xfId="100" applyNumberFormat="1" applyFont="1" applyFill="1" applyBorder="1" applyAlignment="1">
      <alignment horizontal="center" vertical="top" wrapText="1"/>
    </xf>
    <xf numFmtId="49" fontId="56" fillId="33" borderId="12" xfId="48" applyNumberFormat="1" applyFont="1" applyFill="1" applyBorder="1" applyAlignment="1">
      <alignment horizontal="center" vertical="top" wrapText="1"/>
    </xf>
    <xf numFmtId="0" fontId="56" fillId="33" borderId="12" xfId="67" applyNumberFormat="1" applyFont="1" applyFill="1" applyBorder="1" applyAlignment="1">
      <alignment horizontal="left" vertical="top" wrapText="1"/>
    </xf>
    <xf numFmtId="1" fontId="56" fillId="33" borderId="12" xfId="68" applyNumberFormat="1" applyFont="1" applyFill="1" applyBorder="1" applyAlignment="1">
      <alignment horizontal="center" vertical="center" wrapText="1"/>
    </xf>
    <xf numFmtId="1" fontId="56" fillId="33" borderId="12" xfId="75" applyNumberFormat="1" applyFont="1" applyFill="1" applyBorder="1" applyAlignment="1">
      <alignment horizontal="center" vertical="center" wrapText="1"/>
    </xf>
    <xf numFmtId="1" fontId="56" fillId="33" borderId="12" xfId="86" applyNumberFormat="1" applyFont="1" applyFill="1" applyBorder="1" applyAlignment="1">
      <alignment horizontal="center" vertical="center" wrapText="1"/>
    </xf>
    <xf numFmtId="0" fontId="56" fillId="33" borderId="12" xfId="68" applyFont="1" applyFill="1" applyBorder="1" applyAlignment="1">
      <alignment horizontal="center" vertical="top" wrapText="1"/>
    </xf>
    <xf numFmtId="0" fontId="56" fillId="33" borderId="12" xfId="86" applyFont="1" applyFill="1" applyBorder="1" applyAlignment="1">
      <alignment horizontal="center" vertical="top" wrapText="1"/>
    </xf>
    <xf numFmtId="0" fontId="56" fillId="33" borderId="12" xfId="63" applyNumberFormat="1" applyFont="1" applyFill="1" applyBorder="1" applyAlignment="1" applyProtection="1">
      <alignment horizontal="left" vertical="top" wrapText="1"/>
    </xf>
    <xf numFmtId="0" fontId="56" fillId="33" borderId="12" xfId="63" applyNumberFormat="1" applyFont="1" applyFill="1" applyBorder="1" applyAlignment="1" applyProtection="1">
      <alignment horizontal="center" vertical="top" wrapText="1"/>
    </xf>
    <xf numFmtId="0" fontId="64" fillId="33" borderId="12" xfId="101" applyFont="1" applyFill="1" applyBorder="1" applyAlignment="1">
      <alignment horizontal="left" vertical="top" wrapText="1"/>
    </xf>
    <xf numFmtId="0" fontId="56" fillId="33" borderId="12" xfId="101" applyFont="1" applyFill="1" applyBorder="1" applyAlignment="1">
      <alignment horizontal="left" vertical="top" wrapText="1"/>
    </xf>
    <xf numFmtId="49" fontId="56" fillId="33" borderId="12" xfId="74" applyNumberFormat="1" applyFont="1" applyFill="1" applyBorder="1" applyAlignment="1">
      <alignment horizontal="center" vertical="top" wrapText="1"/>
    </xf>
    <xf numFmtId="0" fontId="56" fillId="33" borderId="12" xfId="92" applyFont="1" applyFill="1" applyBorder="1" applyAlignment="1">
      <alignment vertical="top" wrapText="1"/>
    </xf>
    <xf numFmtId="0" fontId="56" fillId="33" borderId="12" xfId="102" applyFont="1" applyFill="1" applyBorder="1" applyAlignment="1">
      <alignment horizontal="center" vertical="top" wrapText="1"/>
    </xf>
    <xf numFmtId="0" fontId="56" fillId="33" borderId="12" xfId="92" applyFont="1" applyFill="1" applyBorder="1" applyAlignment="1">
      <alignment horizontal="center" vertical="top" wrapText="1"/>
    </xf>
    <xf numFmtId="14" fontId="56" fillId="33" borderId="12" xfId="92" applyNumberFormat="1" applyFont="1" applyFill="1" applyBorder="1" applyAlignment="1">
      <alignment horizontal="center" vertical="top" wrapText="1"/>
    </xf>
    <xf numFmtId="0" fontId="56" fillId="33" borderId="12" xfId="103" applyFont="1" applyFill="1" applyBorder="1" applyAlignment="1">
      <alignment horizontal="left" vertical="top" wrapText="1"/>
    </xf>
    <xf numFmtId="1" fontId="56" fillId="33" borderId="12" xfId="103" applyNumberFormat="1" applyFont="1" applyFill="1" applyBorder="1" applyAlignment="1">
      <alignment horizontal="center" vertical="center" wrapText="1"/>
    </xf>
    <xf numFmtId="168" fontId="56" fillId="33" borderId="12" xfId="0" applyNumberFormat="1" applyFont="1" applyFill="1" applyBorder="1" applyAlignment="1">
      <alignment horizontal="center" vertical="top" wrapText="1"/>
    </xf>
    <xf numFmtId="0" fontId="56" fillId="33" borderId="12" xfId="83" applyFont="1" applyFill="1" applyBorder="1" applyAlignment="1">
      <alignment horizontal="center" vertical="top" wrapText="1"/>
    </xf>
    <xf numFmtId="1" fontId="56" fillId="33" borderId="12" xfId="89" applyNumberFormat="1" applyFont="1" applyFill="1" applyBorder="1" applyAlignment="1">
      <alignment horizontal="left" vertical="top" wrapText="1"/>
    </xf>
    <xf numFmtId="14" fontId="56" fillId="33" borderId="12" xfId="89" applyNumberFormat="1" applyFont="1" applyFill="1" applyBorder="1" applyAlignment="1">
      <alignment horizontal="center" vertical="top" wrapText="1"/>
    </xf>
    <xf numFmtId="0" fontId="56" fillId="33" borderId="12" xfId="104" applyFont="1" applyFill="1" applyBorder="1" applyAlignment="1">
      <alignment horizontal="left" vertical="top" wrapText="1"/>
    </xf>
    <xf numFmtId="1" fontId="56" fillId="33" borderId="12" xfId="104" applyNumberFormat="1" applyFont="1" applyFill="1" applyBorder="1" applyAlignment="1">
      <alignment horizontal="center" vertical="center" wrapText="1"/>
    </xf>
    <xf numFmtId="1" fontId="56" fillId="33" borderId="12" xfId="104" applyNumberFormat="1" applyFont="1" applyFill="1" applyBorder="1" applyAlignment="1">
      <alignment horizontal="left" vertical="top" wrapText="1"/>
    </xf>
    <xf numFmtId="14" fontId="56" fillId="33" borderId="12" xfId="104" applyNumberFormat="1" applyFont="1" applyFill="1" applyBorder="1" applyAlignment="1">
      <alignment horizontal="center" vertical="top" wrapText="1"/>
    </xf>
    <xf numFmtId="0" fontId="56" fillId="33" borderId="12" xfId="105" applyNumberFormat="1" applyFont="1" applyFill="1" applyBorder="1" applyAlignment="1" applyProtection="1">
      <alignment horizontal="left" vertical="top" wrapText="1"/>
      <protection locked="0"/>
    </xf>
    <xf numFmtId="1" fontId="56" fillId="33" borderId="12" xfId="105" applyNumberFormat="1" applyFont="1" applyFill="1" applyBorder="1" applyAlignment="1" applyProtection="1">
      <alignment horizontal="center" vertical="center" wrapText="1"/>
      <protection locked="0"/>
    </xf>
    <xf numFmtId="0" fontId="56" fillId="33" borderId="12" xfId="105" applyNumberFormat="1" applyFont="1" applyFill="1" applyBorder="1" applyAlignment="1" applyProtection="1">
      <alignment horizontal="center" vertical="top" wrapText="1"/>
      <protection locked="0"/>
    </xf>
    <xf numFmtId="14" fontId="56" fillId="33" borderId="12" xfId="67" applyNumberFormat="1" applyFont="1" applyFill="1" applyBorder="1" applyAlignment="1">
      <alignment horizontal="left" vertical="top" wrapText="1"/>
    </xf>
    <xf numFmtId="172" fontId="56" fillId="33" borderId="12" xfId="67" applyNumberFormat="1" applyFont="1" applyFill="1" applyBorder="1" applyAlignment="1">
      <alignment horizontal="center" vertical="top" wrapText="1"/>
    </xf>
    <xf numFmtId="14" fontId="56" fillId="33" borderId="12" xfId="64" applyNumberFormat="1" applyFont="1" applyFill="1" applyBorder="1" applyAlignment="1">
      <alignment horizontal="left" vertical="top" wrapText="1"/>
    </xf>
    <xf numFmtId="172" fontId="56" fillId="33" borderId="12" xfId="64" applyNumberFormat="1" applyFont="1" applyFill="1" applyBorder="1" applyAlignment="1">
      <alignment vertical="top" wrapText="1"/>
    </xf>
    <xf numFmtId="0" fontId="56" fillId="33" borderId="12" xfId="89" applyFont="1" applyFill="1" applyBorder="1" applyAlignment="1">
      <alignment horizontal="center" vertical="top" wrapText="1"/>
    </xf>
    <xf numFmtId="0" fontId="56" fillId="33" borderId="12" xfId="55" applyFont="1" applyFill="1" applyBorder="1" applyAlignment="1">
      <alignment horizontal="center" vertical="top" wrapText="1"/>
    </xf>
    <xf numFmtId="14" fontId="56" fillId="33" borderId="12" xfId="66" applyNumberFormat="1" applyFont="1" applyFill="1" applyBorder="1" applyAlignment="1">
      <alignment horizontal="center" vertical="top" wrapText="1"/>
    </xf>
    <xf numFmtId="172" fontId="56" fillId="33" borderId="12" xfId="0" applyNumberFormat="1" applyFont="1" applyFill="1" applyBorder="1" applyAlignment="1">
      <alignment horizontal="center" vertical="top" wrapText="1"/>
    </xf>
    <xf numFmtId="1" fontId="56" fillId="33" borderId="12" xfId="0" applyNumberFormat="1" applyFont="1" applyFill="1" applyBorder="1" applyAlignment="1">
      <alignment horizontal="center" vertical="top" wrapText="1"/>
    </xf>
    <xf numFmtId="0" fontId="56" fillId="33" borderId="12" xfId="106" applyFont="1" applyFill="1" applyBorder="1" applyAlignment="1">
      <alignment horizontal="left" vertical="top" wrapText="1"/>
    </xf>
    <xf numFmtId="1" fontId="56" fillId="33" borderId="12" xfId="106" applyNumberFormat="1" applyFont="1" applyFill="1" applyBorder="1" applyAlignment="1">
      <alignment horizontal="center" vertical="center" wrapText="1"/>
    </xf>
    <xf numFmtId="49" fontId="56" fillId="33" borderId="12" xfId="106" applyNumberFormat="1" applyFont="1" applyFill="1" applyBorder="1" applyAlignment="1">
      <alignment horizontal="left" vertical="top" wrapText="1"/>
    </xf>
    <xf numFmtId="0" fontId="56" fillId="33" borderId="12" xfId="106" applyFont="1" applyFill="1" applyBorder="1" applyAlignment="1">
      <alignment horizontal="center" vertical="top" wrapText="1"/>
    </xf>
    <xf numFmtId="49" fontId="56" fillId="33" borderId="12" xfId="66" applyNumberFormat="1" applyFont="1" applyFill="1" applyBorder="1" applyAlignment="1">
      <alignment horizontal="left" vertical="top" wrapText="1"/>
    </xf>
    <xf numFmtId="14" fontId="56" fillId="33" borderId="12" xfId="107" applyNumberFormat="1" applyFont="1" applyFill="1" applyBorder="1" applyAlignment="1">
      <alignment horizontal="center" vertical="top" wrapText="1"/>
    </xf>
    <xf numFmtId="1" fontId="56" fillId="33" borderId="12" xfId="74" quotePrefix="1" applyNumberFormat="1" applyFont="1" applyFill="1" applyBorder="1" applyAlignment="1">
      <alignment horizontal="center" vertical="center" wrapText="1"/>
    </xf>
    <xf numFmtId="49" fontId="56" fillId="33" borderId="12" xfId="64" applyNumberFormat="1" applyFont="1" applyFill="1" applyBorder="1" applyAlignment="1">
      <alignment horizontal="center" vertical="top" wrapText="1" shrinkToFit="1"/>
    </xf>
    <xf numFmtId="0" fontId="56" fillId="33" borderId="12" xfId="108" applyFont="1" applyFill="1" applyBorder="1" applyAlignment="1">
      <alignment horizontal="left" vertical="top" wrapText="1"/>
    </xf>
    <xf numFmtId="1" fontId="56" fillId="33" borderId="12" xfId="108" applyNumberFormat="1" applyFont="1" applyFill="1" applyBorder="1" applyAlignment="1">
      <alignment horizontal="center" vertical="center" wrapText="1"/>
    </xf>
    <xf numFmtId="49" fontId="56" fillId="33" borderId="12" xfId="108" applyNumberFormat="1" applyFont="1" applyFill="1" applyBorder="1" applyAlignment="1">
      <alignment horizontal="left" vertical="top" wrapText="1"/>
    </xf>
    <xf numFmtId="0" fontId="56" fillId="33" borderId="12" xfId="108" applyFont="1" applyFill="1" applyBorder="1" applyAlignment="1">
      <alignment horizontal="center" vertical="top" wrapText="1"/>
    </xf>
    <xf numFmtId="1" fontId="56" fillId="33" borderId="12" xfId="98" applyNumberFormat="1" applyFont="1" applyFill="1" applyBorder="1" applyAlignment="1">
      <alignment horizontal="center" vertical="center" wrapText="1"/>
    </xf>
    <xf numFmtId="171" fontId="56" fillId="33" borderId="12" xfId="48" applyNumberFormat="1" applyFont="1" applyFill="1" applyBorder="1" applyAlignment="1">
      <alignment horizontal="center" vertical="top" wrapText="1"/>
    </xf>
    <xf numFmtId="49" fontId="56" fillId="33" borderId="12" xfId="46" applyNumberFormat="1" applyFont="1" applyFill="1" applyBorder="1" applyAlignment="1">
      <alignment horizontal="left" vertical="top" wrapText="1"/>
    </xf>
    <xf numFmtId="0" fontId="56" fillId="33" borderId="12" xfId="93" applyFont="1" applyFill="1" applyBorder="1" applyAlignment="1">
      <alignment horizontal="center" vertical="top" wrapText="1"/>
    </xf>
    <xf numFmtId="14" fontId="56" fillId="33" borderId="12" xfId="93" applyNumberFormat="1" applyFont="1" applyFill="1" applyBorder="1" applyAlignment="1">
      <alignment horizontal="center" vertical="top" wrapText="1"/>
    </xf>
    <xf numFmtId="1" fontId="56" fillId="33" borderId="12" xfId="93" applyNumberFormat="1" applyFont="1" applyFill="1" applyBorder="1" applyAlignment="1">
      <alignment horizontal="center" vertical="center" wrapText="1"/>
    </xf>
    <xf numFmtId="0" fontId="56" fillId="33" borderId="12" xfId="93" applyFont="1" applyFill="1" applyBorder="1" applyAlignment="1">
      <alignment horizontal="left" vertical="top" wrapText="1" shrinkToFit="1"/>
    </xf>
    <xf numFmtId="0" fontId="56" fillId="33" borderId="12" xfId="93" applyFont="1" applyFill="1" applyBorder="1" applyAlignment="1">
      <alignment horizontal="center" vertical="top" wrapText="1" shrinkToFit="1"/>
    </xf>
    <xf numFmtId="1" fontId="56" fillId="33" borderId="12" xfId="109" applyNumberFormat="1" applyFont="1" applyFill="1" applyBorder="1" applyAlignment="1">
      <alignment horizontal="center" vertical="center" wrapText="1"/>
    </xf>
    <xf numFmtId="0" fontId="56" fillId="33" borderId="12" xfId="90" applyFont="1" applyFill="1" applyBorder="1" applyAlignment="1">
      <alignment horizontal="left" vertical="top" wrapText="1"/>
    </xf>
    <xf numFmtId="1" fontId="56" fillId="33" borderId="12" xfId="90" applyNumberFormat="1" applyFont="1" applyFill="1" applyBorder="1" applyAlignment="1">
      <alignment horizontal="center" vertical="center" wrapText="1"/>
    </xf>
    <xf numFmtId="0" fontId="56" fillId="33" borderId="12" xfId="90" applyFont="1" applyFill="1" applyBorder="1" applyAlignment="1">
      <alignment horizontal="center" vertical="top" wrapText="1"/>
    </xf>
    <xf numFmtId="0" fontId="56" fillId="33" borderId="12" xfId="88" applyFont="1" applyFill="1" applyBorder="1" applyAlignment="1">
      <alignment vertical="top" wrapText="1"/>
    </xf>
    <xf numFmtId="1" fontId="56" fillId="33" borderId="12" xfId="110" applyNumberFormat="1" applyFont="1" applyFill="1" applyBorder="1" applyAlignment="1">
      <alignment horizontal="center" vertical="center" wrapText="1"/>
    </xf>
    <xf numFmtId="0" fontId="56" fillId="33" borderId="12" xfId="110" applyFont="1" applyFill="1" applyBorder="1" applyAlignment="1">
      <alignment horizontal="left" vertical="top" wrapText="1"/>
    </xf>
    <xf numFmtId="0" fontId="56" fillId="33" borderId="12" xfId="110" applyFont="1" applyFill="1" applyBorder="1" applyAlignment="1">
      <alignment horizontal="center" vertical="top" wrapText="1"/>
    </xf>
    <xf numFmtId="14" fontId="56" fillId="33" borderId="12" xfId="110" applyNumberFormat="1" applyFont="1" applyFill="1" applyBorder="1" applyAlignment="1">
      <alignment horizontal="center" vertical="top" wrapText="1"/>
    </xf>
    <xf numFmtId="1" fontId="56" fillId="33" borderId="12" xfId="66" applyNumberFormat="1" applyFont="1" applyFill="1" applyBorder="1" applyAlignment="1" applyProtection="1">
      <alignment horizontal="center" vertical="center" wrapText="1"/>
      <protection locked="0" hidden="1"/>
    </xf>
    <xf numFmtId="0" fontId="56" fillId="33" borderId="12" xfId="88" applyFont="1" applyFill="1" applyBorder="1" applyAlignment="1">
      <alignment horizontal="left" vertical="top" wrapText="1" shrinkToFit="1"/>
    </xf>
    <xf numFmtId="49" fontId="56" fillId="33" borderId="12" xfId="111" applyNumberFormat="1" applyFont="1" applyFill="1" applyBorder="1" applyAlignment="1">
      <alignment horizontal="left" vertical="top" wrapText="1"/>
    </xf>
    <xf numFmtId="0" fontId="56" fillId="33" borderId="12" xfId="66" applyFont="1" applyFill="1" applyBorder="1" applyAlignment="1">
      <alignment horizontal="center" vertical="top" wrapText="1" shrinkToFit="1"/>
    </xf>
    <xf numFmtId="0" fontId="56" fillId="33" borderId="12" xfId="112" applyFont="1" applyFill="1" applyBorder="1" applyAlignment="1">
      <alignment horizontal="left" vertical="top" wrapText="1"/>
    </xf>
    <xf numFmtId="1" fontId="56" fillId="33" borderId="12" xfId="112" applyNumberFormat="1" applyFont="1" applyFill="1" applyBorder="1" applyAlignment="1">
      <alignment horizontal="center" vertical="center" wrapText="1"/>
    </xf>
    <xf numFmtId="0" fontId="56" fillId="33" borderId="12" xfId="112" applyFont="1" applyFill="1" applyBorder="1" applyAlignment="1">
      <alignment horizontal="center" vertical="top" wrapText="1"/>
    </xf>
    <xf numFmtId="0" fontId="56" fillId="33" borderId="12" xfId="66" applyNumberFormat="1" applyFont="1" applyFill="1" applyBorder="1" applyAlignment="1">
      <alignment horizontal="left" vertical="top" wrapText="1"/>
    </xf>
    <xf numFmtId="14" fontId="56" fillId="33" borderId="12" xfId="59" applyNumberFormat="1" applyFont="1" applyFill="1" applyBorder="1" applyAlignment="1">
      <alignment horizontal="center" vertical="top" wrapText="1"/>
    </xf>
    <xf numFmtId="1" fontId="56" fillId="33" borderId="12" xfId="66" applyNumberFormat="1" applyFont="1" applyFill="1" applyBorder="1" applyAlignment="1">
      <alignment horizontal="center" vertical="center" wrapText="1" shrinkToFit="1"/>
    </xf>
    <xf numFmtId="14" fontId="56" fillId="33" borderId="12" xfId="66" applyNumberFormat="1" applyFont="1" applyFill="1" applyBorder="1" applyAlignment="1">
      <alignment horizontal="center" vertical="top" wrapText="1" shrinkToFit="1"/>
    </xf>
    <xf numFmtId="1" fontId="56" fillId="35" borderId="12" xfId="0" applyNumberFormat="1" applyFont="1" applyFill="1" applyBorder="1" applyAlignment="1" applyProtection="1">
      <alignment horizontal="center" vertical="center" wrapText="1"/>
      <protection locked="0"/>
    </xf>
    <xf numFmtId="14" fontId="56" fillId="33" borderId="12" xfId="90" applyNumberFormat="1" applyFont="1" applyFill="1" applyBorder="1" applyAlignment="1">
      <alignment vertical="top" wrapText="1"/>
    </xf>
    <xf numFmtId="0" fontId="56" fillId="33" borderId="12" xfId="0" applyNumberFormat="1" applyFont="1" applyFill="1" applyBorder="1" applyAlignment="1" applyProtection="1">
      <alignment vertical="top"/>
      <protection locked="0"/>
    </xf>
    <xf numFmtId="1" fontId="56" fillId="33" borderId="12" xfId="89" applyNumberFormat="1" applyFont="1" applyFill="1" applyBorder="1" applyAlignment="1">
      <alignment horizontal="center" vertical="top" wrapText="1"/>
    </xf>
    <xf numFmtId="1" fontId="56" fillId="33" borderId="12" xfId="89" applyNumberFormat="1" applyFont="1" applyFill="1" applyBorder="1" applyAlignment="1">
      <alignment vertical="top" wrapText="1"/>
    </xf>
    <xf numFmtId="14" fontId="56" fillId="33" borderId="12" xfId="89" applyNumberFormat="1" applyFont="1" applyFill="1" applyBorder="1" applyAlignment="1">
      <alignment vertical="top" wrapText="1"/>
    </xf>
    <xf numFmtId="0" fontId="56" fillId="33" borderId="12" xfId="113" applyFont="1" applyFill="1" applyBorder="1" applyAlignment="1">
      <alignment vertical="top" wrapText="1"/>
    </xf>
    <xf numFmtId="1" fontId="56" fillId="33" borderId="12" xfId="113" applyNumberFormat="1" applyFont="1" applyFill="1" applyBorder="1" applyAlignment="1">
      <alignment horizontal="center" vertical="center" wrapText="1"/>
    </xf>
    <xf numFmtId="0" fontId="56" fillId="33" borderId="12" xfId="113" applyFont="1" applyFill="1" applyBorder="1" applyAlignment="1">
      <alignment horizontal="left" vertical="top" wrapText="1"/>
    </xf>
    <xf numFmtId="1" fontId="56" fillId="35" borderId="12" xfId="64" applyNumberFormat="1" applyFont="1" applyFill="1" applyBorder="1" applyAlignment="1">
      <alignment horizontal="center" vertical="center" wrapText="1"/>
    </xf>
    <xf numFmtId="14" fontId="56" fillId="33" borderId="12" xfId="65" applyNumberFormat="1" applyFont="1" applyFill="1" applyBorder="1" applyAlignment="1">
      <alignment horizontal="center" vertical="top" wrapText="1"/>
    </xf>
    <xf numFmtId="0" fontId="56" fillId="33" borderId="12" xfId="89" applyFont="1" applyFill="1" applyBorder="1" applyAlignment="1">
      <alignment vertical="top" wrapText="1" shrinkToFit="1"/>
    </xf>
    <xf numFmtId="14" fontId="56" fillId="33" borderId="12" xfId="89" applyNumberFormat="1" applyFont="1" applyFill="1" applyBorder="1" applyAlignment="1">
      <alignment vertical="top" wrapText="1" shrinkToFit="1"/>
    </xf>
    <xf numFmtId="0" fontId="56" fillId="33" borderId="12" xfId="0" applyFont="1" applyFill="1" applyBorder="1" applyAlignment="1">
      <alignment horizontal="left" vertical="top"/>
    </xf>
    <xf numFmtId="49" fontId="56" fillId="33" borderId="12" xfId="48" applyNumberFormat="1" applyFont="1" applyFill="1" applyBorder="1" applyAlignment="1">
      <alignment horizontal="left" vertical="top" wrapText="1"/>
    </xf>
    <xf numFmtId="49" fontId="56" fillId="33" borderId="12" xfId="92" applyNumberFormat="1" applyFont="1" applyFill="1" applyBorder="1" applyAlignment="1">
      <alignment horizontal="left" vertical="top" wrapText="1"/>
    </xf>
    <xf numFmtId="0" fontId="56" fillId="33" borderId="12" xfId="98" applyNumberFormat="1" applyFont="1" applyFill="1" applyBorder="1" applyAlignment="1">
      <alignment horizontal="left" vertical="top" wrapText="1"/>
    </xf>
    <xf numFmtId="0" fontId="56" fillId="33" borderId="12" xfId="98" applyNumberFormat="1" applyFont="1" applyFill="1" applyBorder="1" applyAlignment="1">
      <alignment vertical="top" wrapText="1"/>
    </xf>
    <xf numFmtId="14" fontId="56" fillId="33" borderId="12" xfId="48" applyNumberFormat="1" applyFont="1" applyFill="1" applyBorder="1" applyAlignment="1">
      <alignment vertical="top" wrapText="1"/>
    </xf>
    <xf numFmtId="14" fontId="56" fillId="33" borderId="12" xfId="95" applyNumberFormat="1" applyFont="1" applyFill="1" applyBorder="1" applyAlignment="1" applyProtection="1">
      <alignment vertical="top" wrapText="1"/>
    </xf>
    <xf numFmtId="0" fontId="56" fillId="33" borderId="12" xfId="98" applyNumberFormat="1" applyFont="1" applyFill="1" applyBorder="1" applyAlignment="1" applyProtection="1">
      <alignment vertical="top" wrapText="1"/>
    </xf>
    <xf numFmtId="14" fontId="56" fillId="33" borderId="12" xfId="90" applyNumberFormat="1" applyFont="1" applyFill="1" applyBorder="1" applyAlignment="1">
      <alignment horizontal="center" vertical="top" wrapText="1"/>
    </xf>
    <xf numFmtId="14" fontId="56" fillId="33" borderId="12" xfId="99" applyNumberFormat="1" applyFont="1" applyFill="1" applyBorder="1" applyAlignment="1">
      <alignment horizontal="center" vertical="top" wrapText="1"/>
    </xf>
    <xf numFmtId="14" fontId="56" fillId="33" borderId="12" xfId="90" applyNumberFormat="1" applyFont="1" applyFill="1" applyBorder="1" applyAlignment="1" applyProtection="1">
      <alignment horizontal="center" vertical="top" wrapText="1"/>
    </xf>
    <xf numFmtId="170" fontId="56" fillId="33" borderId="12" xfId="46" applyNumberFormat="1" applyFont="1" applyFill="1" applyBorder="1" applyAlignment="1">
      <alignment horizontal="center" vertical="top" wrapText="1"/>
    </xf>
    <xf numFmtId="1" fontId="56" fillId="33" borderId="12" xfId="66" applyNumberFormat="1" applyFont="1" applyFill="1" applyBorder="1" applyAlignment="1">
      <alignment horizontal="left" vertical="top" wrapText="1"/>
    </xf>
    <xf numFmtId="1" fontId="56" fillId="33" borderId="12" xfId="68" applyNumberFormat="1" applyFont="1" applyFill="1" applyBorder="1" applyAlignment="1">
      <alignment horizontal="center" vertical="center"/>
    </xf>
    <xf numFmtId="49" fontId="56" fillId="33" borderId="12" xfId="68" applyNumberFormat="1" applyFont="1" applyFill="1" applyBorder="1" applyAlignment="1">
      <alignment horizontal="left" vertical="top" wrapText="1"/>
    </xf>
    <xf numFmtId="49" fontId="56" fillId="33" borderId="12" xfId="68" applyNumberFormat="1" applyFont="1" applyFill="1" applyBorder="1" applyAlignment="1">
      <alignment vertical="top" wrapText="1"/>
    </xf>
    <xf numFmtId="0" fontId="56" fillId="33" borderId="12" xfId="68" applyFont="1" applyFill="1" applyBorder="1" applyAlignment="1">
      <alignment vertical="top" wrapText="1"/>
    </xf>
    <xf numFmtId="0" fontId="61" fillId="33" borderId="12" xfId="64" applyFont="1" applyFill="1" applyBorder="1" applyAlignment="1">
      <alignment horizontal="center" vertical="top" wrapText="1"/>
    </xf>
    <xf numFmtId="49" fontId="56" fillId="33" borderId="12" xfId="66" applyNumberFormat="1" applyFont="1" applyFill="1" applyBorder="1" applyAlignment="1">
      <alignment vertical="top" wrapText="1"/>
    </xf>
    <xf numFmtId="49" fontId="56" fillId="33" borderId="12" xfId="66" applyNumberFormat="1" applyFont="1" applyFill="1" applyBorder="1" applyAlignment="1">
      <alignment horizontal="center" vertical="top" wrapText="1"/>
    </xf>
    <xf numFmtId="1" fontId="56" fillId="33" borderId="12" xfId="114" applyNumberFormat="1" applyFont="1" applyFill="1" applyBorder="1" applyAlignment="1">
      <alignment horizontal="center" vertical="center" wrapText="1"/>
    </xf>
    <xf numFmtId="0" fontId="56" fillId="33" borderId="12" xfId="114" applyFont="1" applyFill="1" applyBorder="1" applyAlignment="1">
      <alignment horizontal="center" vertical="top" wrapText="1"/>
    </xf>
    <xf numFmtId="14" fontId="56" fillId="33" borderId="12" xfId="95" applyNumberFormat="1" applyFont="1" applyFill="1" applyBorder="1" applyAlignment="1" applyProtection="1">
      <alignment horizontal="center" vertical="top" wrapText="1"/>
    </xf>
    <xf numFmtId="0" fontId="56" fillId="33" borderId="12" xfId="95" applyNumberFormat="1" applyFont="1" applyFill="1" applyBorder="1" applyAlignment="1" applyProtection="1">
      <alignment horizontal="center" vertical="top" wrapText="1"/>
    </xf>
    <xf numFmtId="0" fontId="56" fillId="33" borderId="12" xfId="97" applyNumberFormat="1" applyFont="1" applyFill="1" applyBorder="1" applyAlignment="1" applyProtection="1">
      <alignment horizontal="center" vertical="top" wrapText="1"/>
    </xf>
    <xf numFmtId="0" fontId="56" fillId="33" borderId="12" xfId="99" applyFont="1" applyFill="1" applyBorder="1" applyAlignment="1">
      <alignment horizontal="left" vertical="top" wrapText="1"/>
    </xf>
    <xf numFmtId="1" fontId="56" fillId="33" borderId="12" xfId="99" applyNumberFormat="1" applyFont="1" applyFill="1" applyBorder="1" applyAlignment="1">
      <alignment horizontal="center" vertical="center" wrapText="1"/>
    </xf>
    <xf numFmtId="0" fontId="56" fillId="33" borderId="12" xfId="90" applyFont="1" applyFill="1" applyBorder="1" applyAlignment="1">
      <alignment vertical="top" wrapText="1"/>
    </xf>
    <xf numFmtId="171" fontId="56" fillId="33" borderId="12" xfId="46" applyNumberFormat="1" applyFont="1" applyFill="1" applyBorder="1" applyAlignment="1">
      <alignment vertical="top" wrapText="1"/>
    </xf>
    <xf numFmtId="14" fontId="56" fillId="33" borderId="12" xfId="99" applyNumberFormat="1" applyFont="1" applyFill="1" applyBorder="1" applyAlignment="1">
      <alignment vertical="top" wrapText="1"/>
    </xf>
    <xf numFmtId="0" fontId="56" fillId="33" borderId="12" xfId="99" applyFont="1" applyFill="1" applyBorder="1" applyAlignment="1">
      <alignment vertical="top" wrapText="1"/>
    </xf>
    <xf numFmtId="0" fontId="56" fillId="33" borderId="12" xfId="0" applyNumberFormat="1" applyFont="1" applyFill="1" applyBorder="1" applyAlignment="1" applyProtection="1">
      <alignment horizontal="center" vertical="top"/>
      <protection locked="0"/>
    </xf>
    <xf numFmtId="49" fontId="56" fillId="33" borderId="12" xfId="68" applyNumberFormat="1" applyFont="1" applyFill="1" applyBorder="1" applyAlignment="1">
      <alignment horizontal="center" vertical="top" wrapText="1"/>
    </xf>
    <xf numFmtId="14" fontId="56" fillId="33" borderId="12" xfId="68" applyNumberFormat="1" applyFont="1" applyFill="1" applyBorder="1" applyAlignment="1">
      <alignment horizontal="center" vertical="top" wrapText="1"/>
    </xf>
    <xf numFmtId="0" fontId="62" fillId="0" borderId="0" xfId="0" applyFont="1" applyAlignment="1">
      <alignment vertical="top"/>
    </xf>
    <xf numFmtId="1" fontId="62" fillId="0" borderId="0" xfId="0" applyNumberFormat="1" applyFont="1" applyAlignment="1">
      <alignment horizontal="left" vertical="top"/>
    </xf>
    <xf numFmtId="1" fontId="52" fillId="0" borderId="0" xfId="0" applyNumberFormat="1" applyFont="1" applyBorder="1" applyAlignment="1">
      <alignment horizontal="center" vertical="center"/>
    </xf>
    <xf numFmtId="1" fontId="52" fillId="0" borderId="0" xfId="0" applyNumberFormat="1" applyFont="1" applyBorder="1" applyAlignment="1">
      <alignment vertical="center"/>
    </xf>
    <xf numFmtId="0" fontId="62" fillId="0" borderId="0" xfId="0" applyFont="1" applyBorder="1" applyAlignment="1">
      <alignment vertical="top"/>
    </xf>
    <xf numFmtId="14" fontId="57" fillId="0" borderId="0" xfId="0" applyNumberFormat="1" applyFont="1" applyBorder="1" applyAlignment="1">
      <alignment vertical="center"/>
    </xf>
    <xf numFmtId="0" fontId="56" fillId="0" borderId="0" xfId="64" applyNumberFormat="1" applyFont="1" applyFill="1" applyBorder="1" applyAlignment="1">
      <alignment horizontal="left" vertical="top" wrapText="1"/>
    </xf>
    <xf numFmtId="0" fontId="56" fillId="0" borderId="0" xfId="64" applyFont="1" applyFill="1" applyBorder="1" applyAlignment="1">
      <alignment horizontal="left" vertical="top" wrapText="1"/>
    </xf>
    <xf numFmtId="0" fontId="56" fillId="0" borderId="0" xfId="0" applyFont="1" applyFill="1" applyBorder="1" applyAlignment="1">
      <alignment horizontal="center" vertical="top" wrapText="1"/>
    </xf>
    <xf numFmtId="1" fontId="52" fillId="0" borderId="0" xfId="64" applyNumberFormat="1" applyFont="1" applyFill="1" applyBorder="1" applyAlignment="1">
      <alignment horizontal="left" vertical="top"/>
    </xf>
    <xf numFmtId="0" fontId="52" fillId="0" borderId="35" xfId="0" applyFont="1" applyFill="1" applyBorder="1" applyAlignment="1">
      <alignment horizontal="center" vertical="top" wrapText="1"/>
    </xf>
    <xf numFmtId="0" fontId="56" fillId="0" borderId="35" xfId="64" applyNumberFormat="1" applyFont="1" applyFill="1" applyBorder="1" applyAlignment="1">
      <alignment horizontal="left" vertical="top" wrapText="1"/>
    </xf>
    <xf numFmtId="1" fontId="52" fillId="0" borderId="35" xfId="64" applyNumberFormat="1" applyFont="1" applyFill="1" applyBorder="1" applyAlignment="1">
      <alignment horizontal="left" vertical="top"/>
    </xf>
    <xf numFmtId="0" fontId="56" fillId="0" borderId="35" xfId="64" applyFont="1" applyFill="1" applyBorder="1" applyAlignment="1">
      <alignment horizontal="left" vertical="top" wrapText="1"/>
    </xf>
    <xf numFmtId="0" fontId="56" fillId="0" borderId="10" xfId="0" applyFont="1" applyFill="1" applyBorder="1" applyAlignment="1">
      <alignment horizontal="center" vertical="top" wrapText="1"/>
    </xf>
    <xf numFmtId="0" fontId="56" fillId="0" borderId="66" xfId="64" applyNumberFormat="1" applyFont="1" applyFill="1" applyBorder="1" applyAlignment="1">
      <alignment horizontal="left" vertical="top" wrapText="1"/>
    </xf>
    <xf numFmtId="1" fontId="52" fillId="0" borderId="66" xfId="64" applyNumberFormat="1" applyFont="1" applyFill="1" applyBorder="1" applyAlignment="1">
      <alignment horizontal="left" vertical="top"/>
    </xf>
    <xf numFmtId="0" fontId="56" fillId="0" borderId="66" xfId="64" applyFont="1" applyFill="1" applyBorder="1" applyAlignment="1">
      <alignment horizontal="left" vertical="top" wrapText="1"/>
    </xf>
    <xf numFmtId="0" fontId="57" fillId="0" borderId="66" xfId="0" applyFont="1" applyFill="1" applyBorder="1" applyAlignment="1">
      <alignment horizontal="center" vertical="top" wrapText="1"/>
    </xf>
    <xf numFmtId="0" fontId="52" fillId="0" borderId="66" xfId="0" applyFont="1" applyFill="1" applyBorder="1" applyAlignment="1">
      <alignment horizontal="center" vertical="top"/>
    </xf>
    <xf numFmtId="14" fontId="52" fillId="0" borderId="66" xfId="0" applyNumberFormat="1" applyFont="1" applyFill="1" applyBorder="1" applyAlignment="1">
      <alignment horizontal="center" vertical="top"/>
    </xf>
    <xf numFmtId="0" fontId="52" fillId="0" borderId="10" xfId="0" applyFont="1" applyFill="1" applyBorder="1" applyAlignment="1">
      <alignment horizontal="center" vertical="top" wrapText="1"/>
    </xf>
    <xf numFmtId="1" fontId="52" fillId="0" borderId="66" xfId="0" applyNumberFormat="1" applyFont="1" applyFill="1" applyBorder="1" applyAlignment="1">
      <alignment horizontal="left" vertical="top"/>
    </xf>
    <xf numFmtId="0" fontId="52" fillId="0" borderId="66" xfId="0" applyFont="1" applyFill="1" applyBorder="1" applyAlignment="1">
      <alignment horizontal="center" vertical="top" wrapText="1"/>
    </xf>
    <xf numFmtId="0" fontId="52" fillId="0" borderId="66" xfId="0" applyFont="1" applyFill="1" applyBorder="1" applyAlignment="1">
      <alignment vertical="top" wrapText="1"/>
    </xf>
    <xf numFmtId="1" fontId="52" fillId="0" borderId="66" xfId="0" applyNumberFormat="1" applyFont="1" applyFill="1" applyBorder="1" applyAlignment="1">
      <alignment vertical="top"/>
    </xf>
    <xf numFmtId="1" fontId="57" fillId="0" borderId="66" xfId="0" applyNumberFormat="1" applyFont="1" applyFill="1" applyBorder="1" applyAlignment="1">
      <alignment horizontal="left" vertical="top" wrapText="1"/>
    </xf>
    <xf numFmtId="0" fontId="57" fillId="0" borderId="66" xfId="0" applyFont="1" applyFill="1" applyBorder="1" applyAlignment="1">
      <alignment horizontal="left" vertical="top" wrapText="1"/>
    </xf>
    <xf numFmtId="1" fontId="56" fillId="0" borderId="66" xfId="0" applyNumberFormat="1" applyFont="1" applyFill="1" applyBorder="1" applyAlignment="1">
      <alignment horizontal="left" vertical="top" wrapText="1"/>
    </xf>
    <xf numFmtId="14" fontId="56" fillId="0" borderId="66" xfId="0" applyNumberFormat="1" applyFont="1" applyFill="1" applyBorder="1" applyAlignment="1">
      <alignment horizontal="center" vertical="top" wrapText="1"/>
    </xf>
    <xf numFmtId="0" fontId="55" fillId="0" borderId="66" xfId="0" applyFont="1" applyFill="1" applyBorder="1" applyAlignment="1">
      <alignment horizontal="left" vertical="top" wrapText="1"/>
    </xf>
    <xf numFmtId="1" fontId="52" fillId="0" borderId="66" xfId="0" applyNumberFormat="1" applyFont="1" applyFill="1" applyBorder="1" applyAlignment="1">
      <alignment horizontal="left" vertical="top" wrapText="1"/>
    </xf>
    <xf numFmtId="14" fontId="57" fillId="0" borderId="66" xfId="0" applyNumberFormat="1" applyFont="1" applyFill="1" applyBorder="1" applyAlignment="1">
      <alignment horizontal="center" vertical="top" wrapText="1"/>
    </xf>
    <xf numFmtId="0" fontId="56" fillId="0" borderId="66" xfId="48" applyFont="1" applyFill="1" applyBorder="1" applyAlignment="1">
      <alignment horizontal="center" vertical="top" wrapText="1"/>
    </xf>
    <xf numFmtId="0" fontId="57" fillId="0" borderId="66" xfId="0" applyFont="1" applyFill="1" applyBorder="1" applyAlignment="1">
      <alignment vertical="top" wrapText="1"/>
    </xf>
    <xf numFmtId="1" fontId="56" fillId="0" borderId="66" xfId="0" applyNumberFormat="1" applyFont="1" applyFill="1" applyBorder="1" applyAlignment="1">
      <alignment vertical="top" wrapText="1"/>
    </xf>
    <xf numFmtId="0" fontId="56" fillId="0" borderId="66" xfId="0" applyNumberFormat="1" applyFont="1" applyFill="1" applyBorder="1" applyAlignment="1">
      <alignment horizontal="left" vertical="top" wrapText="1"/>
    </xf>
    <xf numFmtId="1" fontId="55" fillId="0" borderId="66" xfId="0" applyNumberFormat="1" applyFont="1" applyFill="1" applyBorder="1" applyAlignment="1">
      <alignment horizontal="left" vertical="top" wrapText="1"/>
    </xf>
    <xf numFmtId="14" fontId="52" fillId="0" borderId="66" xfId="0" applyNumberFormat="1" applyFont="1" applyFill="1" applyBorder="1" applyAlignment="1">
      <alignment horizontal="center" vertical="top" wrapText="1"/>
    </xf>
    <xf numFmtId="1" fontId="52" fillId="0" borderId="66" xfId="43" applyNumberFormat="1" applyFont="1" applyFill="1" applyBorder="1" applyAlignment="1">
      <alignment vertical="top" wrapText="1"/>
    </xf>
    <xf numFmtId="0" fontId="55" fillId="0" borderId="66" xfId="43" applyFont="1" applyFill="1" applyBorder="1" applyAlignment="1">
      <alignment horizontal="left" vertical="top" wrapText="1"/>
    </xf>
    <xf numFmtId="0" fontId="52" fillId="0" borderId="66" xfId="43" applyNumberFormat="1" applyFont="1" applyFill="1" applyBorder="1" applyAlignment="1">
      <alignment horizontal="center" vertical="top" wrapText="1"/>
    </xf>
    <xf numFmtId="14" fontId="52" fillId="0" borderId="66" xfId="43" applyNumberFormat="1" applyFont="1" applyFill="1" applyBorder="1" applyAlignment="1">
      <alignment horizontal="center" vertical="top" wrapText="1"/>
    </xf>
    <xf numFmtId="0" fontId="52" fillId="0" borderId="66" xfId="43" applyFont="1" applyFill="1" applyBorder="1" applyAlignment="1">
      <alignment horizontal="left" vertical="top" wrapText="1"/>
    </xf>
    <xf numFmtId="0" fontId="52" fillId="0" borderId="66" xfId="43" applyNumberFormat="1" applyFont="1" applyFill="1" applyBorder="1" applyAlignment="1">
      <alignment horizontal="left" vertical="top" wrapText="1"/>
    </xf>
    <xf numFmtId="0" fontId="52" fillId="0" borderId="66" xfId="43" applyFont="1" applyFill="1" applyBorder="1" applyAlignment="1">
      <alignment horizontal="center" vertical="top" wrapText="1"/>
    </xf>
    <xf numFmtId="49" fontId="52" fillId="0" borderId="66" xfId="43" applyNumberFormat="1" applyFont="1" applyFill="1" applyBorder="1" applyAlignment="1">
      <alignment horizontal="left" vertical="top" wrapText="1"/>
    </xf>
    <xf numFmtId="1" fontId="52" fillId="0" borderId="66" xfId="43" applyNumberFormat="1" applyFont="1" applyFill="1" applyBorder="1" applyAlignment="1">
      <alignment horizontal="left" vertical="top" wrapText="1"/>
    </xf>
    <xf numFmtId="1" fontId="56" fillId="0" borderId="66" xfId="43" applyNumberFormat="1" applyFont="1" applyFill="1" applyBorder="1" applyAlignment="1">
      <alignment vertical="top" wrapText="1"/>
    </xf>
    <xf numFmtId="0" fontId="56" fillId="0" borderId="66" xfId="43" applyNumberFormat="1" applyFont="1" applyFill="1" applyBorder="1" applyAlignment="1">
      <alignment horizontal="left" vertical="top" wrapText="1"/>
    </xf>
    <xf numFmtId="14" fontId="56" fillId="0" borderId="66" xfId="43" applyNumberFormat="1" applyFont="1" applyFill="1" applyBorder="1" applyAlignment="1">
      <alignment horizontal="center" vertical="top" wrapText="1"/>
    </xf>
    <xf numFmtId="0" fontId="56" fillId="0" borderId="66" xfId="43" applyFont="1" applyFill="1" applyBorder="1" applyAlignment="1">
      <alignment horizontal="left" vertical="top" wrapText="1"/>
    </xf>
    <xf numFmtId="0" fontId="56" fillId="0" borderId="66" xfId="0" applyFont="1" applyFill="1" applyBorder="1" applyAlignment="1">
      <alignment vertical="top" wrapText="1"/>
    </xf>
    <xf numFmtId="1" fontId="56" fillId="0" borderId="66" xfId="0" applyNumberFormat="1" applyFont="1" applyFill="1" applyBorder="1" applyAlignment="1">
      <alignment vertical="top"/>
    </xf>
    <xf numFmtId="49" fontId="56" fillId="0" borderId="66" xfId="43" applyNumberFormat="1" applyFont="1" applyFill="1" applyBorder="1" applyAlignment="1">
      <alignment horizontal="left" vertical="top" wrapText="1"/>
    </xf>
    <xf numFmtId="0" fontId="56" fillId="0" borderId="66" xfId="43" applyFont="1" applyFill="1" applyBorder="1" applyAlignment="1">
      <alignment horizontal="center" vertical="top" wrapText="1"/>
    </xf>
    <xf numFmtId="49" fontId="56" fillId="0" borderId="66" xfId="0" applyNumberFormat="1" applyFont="1" applyFill="1" applyBorder="1" applyAlignment="1">
      <alignment horizontal="center" vertical="top"/>
    </xf>
    <xf numFmtId="1" fontId="56" fillId="0" borderId="66" xfId="43" applyNumberFormat="1" applyFont="1" applyFill="1" applyBorder="1" applyAlignment="1">
      <alignment horizontal="left" vertical="top" wrapText="1"/>
    </xf>
    <xf numFmtId="49" fontId="56" fillId="0" borderId="66" xfId="43" applyNumberFormat="1" applyFont="1" applyFill="1" applyBorder="1" applyAlignment="1">
      <alignment horizontal="center" vertical="top" wrapText="1"/>
    </xf>
    <xf numFmtId="0" fontId="55" fillId="0" borderId="66" xfId="0" applyNumberFormat="1" applyFont="1" applyFill="1" applyBorder="1" applyAlignment="1">
      <alignment horizontal="left" vertical="top" wrapText="1"/>
    </xf>
    <xf numFmtId="0" fontId="52" fillId="0" borderId="66" xfId="0" applyNumberFormat="1" applyFont="1" applyFill="1" applyBorder="1" applyAlignment="1">
      <alignment horizontal="left" vertical="top" wrapText="1"/>
    </xf>
    <xf numFmtId="0" fontId="52" fillId="0" borderId="66" xfId="0" applyNumberFormat="1" applyFont="1" applyFill="1" applyBorder="1" applyAlignment="1">
      <alignment horizontal="center" vertical="top" wrapText="1"/>
    </xf>
    <xf numFmtId="0" fontId="55" fillId="0" borderId="66" xfId="46" applyFont="1" applyFill="1" applyBorder="1" applyAlignment="1">
      <alignment horizontal="left" vertical="top" wrapText="1"/>
    </xf>
    <xf numFmtId="0" fontId="56" fillId="0" borderId="66" xfId="46" applyFont="1" applyFill="1" applyBorder="1" applyAlignment="1">
      <alignment horizontal="center" vertical="top" wrapText="1"/>
    </xf>
    <xf numFmtId="14" fontId="56" fillId="0" borderId="66" xfId="46" applyNumberFormat="1" applyFont="1" applyFill="1" applyBorder="1" applyAlignment="1">
      <alignment horizontal="center" vertical="top" wrapText="1"/>
    </xf>
    <xf numFmtId="0" fontId="57" fillId="0" borderId="66" xfId="0" applyFont="1" applyFill="1" applyBorder="1" applyAlignment="1">
      <alignment horizontal="center" vertical="top"/>
    </xf>
    <xf numFmtId="0" fontId="56" fillId="0" borderId="66" xfId="0" applyNumberFormat="1" applyFont="1" applyFill="1" applyBorder="1" applyAlignment="1">
      <alignment horizontal="center" vertical="top" wrapText="1"/>
    </xf>
    <xf numFmtId="0" fontId="56" fillId="0" borderId="66" xfId="46" applyFont="1" applyFill="1" applyBorder="1" applyAlignment="1">
      <alignment horizontal="left" vertical="top" wrapText="1"/>
    </xf>
    <xf numFmtId="1" fontId="55" fillId="0" borderId="66" xfId="46" applyNumberFormat="1" applyFont="1" applyFill="1" applyBorder="1" applyAlignment="1">
      <alignment horizontal="left" vertical="top" wrapText="1"/>
    </xf>
    <xf numFmtId="0" fontId="55" fillId="0" borderId="66" xfId="46" applyFont="1" applyFill="1" applyBorder="1" applyAlignment="1">
      <alignment horizontal="center" vertical="top"/>
    </xf>
    <xf numFmtId="0" fontId="55" fillId="0" borderId="66" xfId="115" applyFont="1" applyFill="1" applyBorder="1" applyAlignment="1">
      <alignment horizontal="left" vertical="top" wrapText="1"/>
    </xf>
    <xf numFmtId="1" fontId="56" fillId="0" borderId="66" xfId="115" applyNumberFormat="1" applyFont="1" applyFill="1" applyBorder="1" applyAlignment="1">
      <alignment horizontal="left" vertical="top" wrapText="1"/>
    </xf>
    <xf numFmtId="0" fontId="56" fillId="0" borderId="66" xfId="115" applyFont="1" applyFill="1" applyBorder="1" applyAlignment="1">
      <alignment horizontal="left" vertical="top" wrapText="1"/>
    </xf>
    <xf numFmtId="14" fontId="55" fillId="0" borderId="66" xfId="46" applyNumberFormat="1" applyFont="1" applyFill="1" applyBorder="1" applyAlignment="1">
      <alignment horizontal="center" vertical="top"/>
    </xf>
    <xf numFmtId="0" fontId="55" fillId="0" borderId="66" xfId="0" applyNumberFormat="1" applyFont="1" applyFill="1" applyBorder="1" applyAlignment="1" applyProtection="1">
      <alignment horizontal="left" vertical="top" wrapText="1"/>
      <protection locked="0"/>
    </xf>
    <xf numFmtId="1" fontId="55" fillId="33" borderId="66" xfId="0" applyNumberFormat="1" applyFont="1" applyFill="1" applyBorder="1" applyAlignment="1" applyProtection="1">
      <alignment horizontal="left" vertical="top" wrapText="1"/>
      <protection locked="0"/>
    </xf>
    <xf numFmtId="0" fontId="55" fillId="33" borderId="66" xfId="0" applyNumberFormat="1" applyFont="1" applyFill="1" applyBorder="1" applyAlignment="1" applyProtection="1">
      <alignment horizontal="left" vertical="top" wrapText="1"/>
      <protection locked="0"/>
    </xf>
    <xf numFmtId="0" fontId="55" fillId="33" borderId="66" xfId="0" applyNumberFormat="1" applyFont="1" applyFill="1" applyBorder="1" applyAlignment="1" applyProtection="1">
      <alignment horizontal="center" vertical="top" wrapText="1"/>
      <protection locked="0"/>
    </xf>
    <xf numFmtId="0" fontId="55" fillId="0" borderId="66" xfId="46" applyFont="1" applyFill="1" applyBorder="1" applyAlignment="1">
      <alignment horizontal="center" vertical="top" wrapText="1"/>
    </xf>
    <xf numFmtId="14" fontId="55" fillId="0" borderId="66" xfId="46" applyNumberFormat="1" applyFont="1" applyFill="1" applyBorder="1" applyAlignment="1">
      <alignment horizontal="center" vertical="top" wrapText="1"/>
    </xf>
    <xf numFmtId="1" fontId="57" fillId="0" borderId="66" xfId="0" applyNumberFormat="1" applyFont="1" applyFill="1" applyBorder="1" applyAlignment="1">
      <alignment vertical="top" wrapText="1"/>
    </xf>
    <xf numFmtId="173" fontId="57" fillId="0" borderId="66" xfId="0" applyNumberFormat="1" applyFont="1" applyFill="1" applyBorder="1" applyAlignment="1">
      <alignment horizontal="center" vertical="top" wrapText="1"/>
    </xf>
    <xf numFmtId="174" fontId="57" fillId="0" borderId="66" xfId="46" applyNumberFormat="1" applyFont="1" applyFill="1" applyBorder="1" applyAlignment="1">
      <alignment horizontal="left" vertical="top" wrapText="1"/>
    </xf>
    <xf numFmtId="1" fontId="57" fillId="0" borderId="66" xfId="46" applyNumberFormat="1" applyFont="1" applyFill="1" applyBorder="1" applyAlignment="1">
      <alignment horizontal="left" vertical="top" wrapText="1"/>
    </xf>
    <xf numFmtId="174" fontId="57" fillId="0" borderId="66" xfId="46" applyNumberFormat="1" applyFont="1" applyFill="1" applyBorder="1" applyAlignment="1" applyProtection="1">
      <alignment horizontal="left" vertical="top" wrapText="1"/>
    </xf>
    <xf numFmtId="14" fontId="57" fillId="0" borderId="66" xfId="46" applyNumberFormat="1" applyFont="1" applyFill="1" applyBorder="1" applyAlignment="1" applyProtection="1">
      <alignment horizontal="center" vertical="top" wrapText="1"/>
    </xf>
    <xf numFmtId="0" fontId="52" fillId="0" borderId="66" xfId="0" applyFont="1" applyBorder="1" applyAlignment="1">
      <alignment horizontal="center" vertical="top"/>
    </xf>
    <xf numFmtId="14" fontId="52" fillId="0" borderId="66" xfId="0" applyNumberFormat="1" applyFont="1" applyBorder="1" applyAlignment="1">
      <alignment horizontal="center" vertical="top"/>
    </xf>
    <xf numFmtId="1" fontId="57" fillId="0" borderId="66" xfId="0" applyNumberFormat="1" applyFont="1" applyFill="1" applyBorder="1" applyAlignment="1">
      <alignment horizontal="left" vertical="top"/>
    </xf>
    <xf numFmtId="175" fontId="57" fillId="0" borderId="66" xfId="46" applyNumberFormat="1" applyFont="1" applyFill="1" applyBorder="1" applyAlignment="1">
      <alignment horizontal="center" vertical="top" wrapText="1"/>
    </xf>
    <xf numFmtId="0" fontId="55" fillId="0" borderId="66" xfId="0" applyFont="1" applyFill="1" applyBorder="1" applyAlignment="1">
      <alignment horizontal="center" vertical="top" wrapText="1"/>
    </xf>
    <xf numFmtId="14" fontId="55" fillId="0" borderId="66" xfId="0" applyNumberFormat="1" applyFont="1" applyFill="1" applyBorder="1" applyAlignment="1">
      <alignment horizontal="center" vertical="top" wrapText="1"/>
    </xf>
    <xf numFmtId="0" fontId="55" fillId="0" borderId="66" xfId="0" applyFont="1" applyFill="1" applyBorder="1" applyAlignment="1">
      <alignment vertical="top" wrapText="1"/>
    </xf>
    <xf numFmtId="1" fontId="55" fillId="0" borderId="66" xfId="0" applyNumberFormat="1" applyFont="1" applyFill="1" applyBorder="1" applyAlignment="1">
      <alignment vertical="top" wrapText="1"/>
    </xf>
    <xf numFmtId="49" fontId="55" fillId="0" borderId="66" xfId="0" applyNumberFormat="1" applyFont="1" applyFill="1" applyBorder="1" applyAlignment="1">
      <alignment vertical="top" wrapText="1"/>
    </xf>
    <xf numFmtId="49" fontId="55" fillId="0" borderId="66" xfId="0" applyNumberFormat="1" applyFont="1" applyFill="1" applyBorder="1" applyAlignment="1">
      <alignment horizontal="left" vertical="top" wrapText="1"/>
    </xf>
    <xf numFmtId="0" fontId="52" fillId="0" borderId="66" xfId="0" applyFont="1" applyFill="1" applyBorder="1" applyAlignment="1">
      <alignment vertical="top"/>
    </xf>
    <xf numFmtId="49" fontId="52" fillId="0" borderId="66" xfId="0" applyNumberFormat="1" applyFont="1" applyFill="1" applyBorder="1" applyAlignment="1">
      <alignment horizontal="center" vertical="top" wrapText="1"/>
    </xf>
    <xf numFmtId="0" fontId="52" fillId="0" borderId="66" xfId="0" applyFont="1" applyFill="1" applyBorder="1" applyAlignment="1">
      <alignment horizontal="left" vertical="top"/>
    </xf>
    <xf numFmtId="1" fontId="52" fillId="0" borderId="66" xfId="64" applyNumberFormat="1" applyFont="1" applyFill="1" applyBorder="1" applyAlignment="1">
      <alignment horizontal="left" vertical="top" wrapText="1"/>
    </xf>
    <xf numFmtId="1" fontId="52" fillId="0" borderId="66" xfId="64" applyNumberFormat="1" applyFont="1" applyFill="1" applyBorder="1" applyAlignment="1">
      <alignment vertical="top" wrapText="1"/>
    </xf>
    <xf numFmtId="1" fontId="52" fillId="0" borderId="66" xfId="0" applyNumberFormat="1" applyFont="1" applyFill="1" applyBorder="1" applyAlignment="1">
      <alignment vertical="top" wrapText="1"/>
    </xf>
    <xf numFmtId="0" fontId="52" fillId="0" borderId="66" xfId="43" applyFont="1" applyFill="1" applyBorder="1" applyAlignment="1">
      <alignment horizontal="center" vertical="top"/>
    </xf>
    <xf numFmtId="14" fontId="52" fillId="0" borderId="66" xfId="43" applyNumberFormat="1" applyFont="1" applyFill="1" applyBorder="1" applyAlignment="1">
      <alignment horizontal="center" vertical="top"/>
    </xf>
    <xf numFmtId="0" fontId="57" fillId="0" borderId="66" xfId="43" applyFont="1" applyFill="1" applyBorder="1" applyAlignment="1">
      <alignment horizontal="left" vertical="top" wrapText="1"/>
    </xf>
    <xf numFmtId="49" fontId="52" fillId="0" borderId="66" xfId="0" applyNumberFormat="1" applyFont="1" applyFill="1" applyBorder="1" applyAlignment="1">
      <alignment horizontal="left" vertical="top" wrapText="1"/>
    </xf>
    <xf numFmtId="49" fontId="52" fillId="0" borderId="66" xfId="0" applyNumberFormat="1" applyFont="1" applyFill="1" applyBorder="1" applyAlignment="1">
      <alignment horizontal="center" vertical="top"/>
    </xf>
    <xf numFmtId="1" fontId="56" fillId="0" borderId="66" xfId="46" applyNumberFormat="1" applyFont="1" applyFill="1" applyBorder="1" applyAlignment="1">
      <alignment horizontal="left" vertical="top" wrapText="1"/>
    </xf>
    <xf numFmtId="0" fontId="56" fillId="0" borderId="66" xfId="46" applyFont="1" applyFill="1" applyBorder="1" applyAlignment="1">
      <alignment vertical="top" wrapText="1"/>
    </xf>
    <xf numFmtId="1" fontId="56" fillId="0" borderId="66" xfId="46" applyNumberFormat="1" applyFont="1" applyFill="1" applyBorder="1" applyAlignment="1">
      <alignment vertical="top" wrapText="1"/>
    </xf>
    <xf numFmtId="1" fontId="56" fillId="0" borderId="66" xfId="0" applyNumberFormat="1" applyFont="1" applyFill="1" applyBorder="1" applyAlignment="1">
      <alignment horizontal="left" vertical="top"/>
    </xf>
    <xf numFmtId="14" fontId="56" fillId="0" borderId="66" xfId="0" applyNumberFormat="1" applyFont="1" applyFill="1" applyBorder="1" applyAlignment="1">
      <alignment horizontal="center" vertical="top"/>
    </xf>
    <xf numFmtId="0" fontId="56" fillId="0" borderId="66" xfId="0" applyFont="1" applyFill="1" applyBorder="1" applyAlignment="1">
      <alignment horizontal="center" vertical="top"/>
    </xf>
    <xf numFmtId="0" fontId="56" fillId="0" borderId="66" xfId="0" applyFont="1" applyFill="1" applyBorder="1" applyAlignment="1">
      <alignment horizontal="left" vertical="top"/>
    </xf>
    <xf numFmtId="49" fontId="56" fillId="0" borderId="66" xfId="0" applyNumberFormat="1" applyFont="1" applyFill="1" applyBorder="1" applyAlignment="1">
      <alignment horizontal="left" vertical="top"/>
    </xf>
    <xf numFmtId="0" fontId="56" fillId="0" borderId="66" xfId="0" applyFont="1" applyFill="1" applyBorder="1" applyAlignment="1">
      <alignment horizontal="left" vertical="top" wrapText="1" shrinkToFit="1"/>
    </xf>
    <xf numFmtId="0" fontId="56" fillId="0" borderId="66" xfId="0" applyFont="1" applyFill="1" applyBorder="1" applyAlignment="1">
      <alignment horizontal="center" vertical="top" wrapText="1" shrinkToFit="1"/>
    </xf>
    <xf numFmtId="14" fontId="56" fillId="0" borderId="66" xfId="0" applyNumberFormat="1" applyFont="1" applyFill="1" applyBorder="1" applyAlignment="1">
      <alignment horizontal="center" vertical="top" wrapText="1" shrinkToFit="1"/>
    </xf>
    <xf numFmtId="0" fontId="55" fillId="0" borderId="66" xfId="0" applyFont="1" applyFill="1" applyBorder="1" applyAlignment="1">
      <alignment horizontal="left" vertical="top" wrapText="1" shrinkToFit="1"/>
    </xf>
    <xf numFmtId="1" fontId="55" fillId="0" borderId="66" xfId="0" applyNumberFormat="1" applyFont="1" applyFill="1" applyBorder="1" applyAlignment="1">
      <alignment horizontal="left" vertical="top" wrapText="1" shrinkToFit="1"/>
    </xf>
    <xf numFmtId="0" fontId="55" fillId="0" borderId="66" xfId="0" applyFont="1" applyFill="1" applyBorder="1" applyAlignment="1">
      <alignment horizontal="center" vertical="top" wrapText="1" shrinkToFit="1"/>
    </xf>
    <xf numFmtId="14" fontId="55" fillId="0" borderId="66" xfId="0" applyNumberFormat="1" applyFont="1" applyFill="1" applyBorder="1" applyAlignment="1">
      <alignment horizontal="center" vertical="top" wrapText="1" shrinkToFit="1"/>
    </xf>
    <xf numFmtId="14" fontId="56" fillId="0" borderId="66" xfId="48" applyNumberFormat="1" applyFont="1" applyFill="1" applyBorder="1" applyAlignment="1">
      <alignment horizontal="center" vertical="top" wrapText="1" shrinkToFit="1"/>
    </xf>
    <xf numFmtId="1" fontId="56" fillId="0" borderId="66" xfId="0" applyNumberFormat="1" applyFont="1" applyFill="1" applyBorder="1" applyAlignment="1">
      <alignment horizontal="left" vertical="top" wrapText="1" shrinkToFit="1"/>
    </xf>
    <xf numFmtId="0" fontId="56" fillId="0" borderId="66" xfId="0" applyFont="1" applyFill="1" applyBorder="1" applyAlignment="1">
      <alignment vertical="top" wrapText="1" shrinkToFit="1"/>
    </xf>
    <xf numFmtId="1" fontId="56" fillId="0" borderId="66" xfId="0" applyNumberFormat="1" applyFont="1" applyFill="1" applyBorder="1" applyAlignment="1">
      <alignment vertical="top" wrapText="1" shrinkToFit="1"/>
    </xf>
    <xf numFmtId="0" fontId="52" fillId="0" borderId="66" xfId="0" applyFont="1" applyFill="1" applyBorder="1" applyAlignment="1">
      <alignment vertical="top" wrapText="1" shrinkToFit="1"/>
    </xf>
    <xf numFmtId="0" fontId="55" fillId="0" borderId="66" xfId="0" applyFont="1" applyFill="1" applyBorder="1" applyAlignment="1">
      <alignment vertical="top" wrapText="1" shrinkToFit="1"/>
    </xf>
    <xf numFmtId="0" fontId="56" fillId="0" borderId="66" xfId="43" applyFont="1" applyFill="1" applyBorder="1" applyAlignment="1">
      <alignment horizontal="left" vertical="top" wrapText="1" shrinkToFit="1"/>
    </xf>
    <xf numFmtId="14" fontId="56" fillId="0" borderId="66" xfId="43" applyNumberFormat="1" applyFont="1" applyFill="1" applyBorder="1" applyAlignment="1">
      <alignment horizontal="center" vertical="top" wrapText="1" shrinkToFit="1"/>
    </xf>
    <xf numFmtId="1" fontId="52" fillId="0" borderId="66" xfId="48" applyNumberFormat="1" applyFont="1" applyFill="1" applyBorder="1" applyAlignment="1">
      <alignment horizontal="left" vertical="top"/>
    </xf>
    <xf numFmtId="0" fontId="52" fillId="0" borderId="66" xfId="48" applyFont="1" applyFill="1" applyBorder="1" applyAlignment="1">
      <alignment horizontal="left" vertical="top" wrapText="1"/>
    </xf>
    <xf numFmtId="0" fontId="56" fillId="0" borderId="66" xfId="48" applyFont="1" applyFill="1" applyBorder="1" applyAlignment="1">
      <alignment horizontal="left" vertical="top" wrapText="1"/>
    </xf>
    <xf numFmtId="1" fontId="56" fillId="0" borderId="66" xfId="48" applyNumberFormat="1" applyFont="1" applyFill="1" applyBorder="1" applyAlignment="1">
      <alignment horizontal="left" vertical="top" wrapText="1"/>
    </xf>
    <xf numFmtId="14" fontId="52" fillId="0" borderId="66" xfId="0" applyNumberFormat="1" applyFont="1" applyFill="1" applyBorder="1" applyAlignment="1">
      <alignment vertical="top" wrapText="1"/>
    </xf>
    <xf numFmtId="49" fontId="56" fillId="0" borderId="66" xfId="46" applyNumberFormat="1" applyFont="1" applyFill="1" applyBorder="1" applyAlignment="1">
      <alignment horizontal="left" vertical="top" wrapText="1"/>
    </xf>
    <xf numFmtId="49" fontId="56" fillId="0" borderId="66" xfId="46" applyNumberFormat="1" applyFont="1" applyFill="1" applyBorder="1" applyAlignment="1">
      <alignment horizontal="center" vertical="top" wrapText="1"/>
    </xf>
    <xf numFmtId="49" fontId="56" fillId="0" borderId="66" xfId="46" applyNumberFormat="1" applyFont="1" applyFill="1" applyBorder="1" applyAlignment="1">
      <alignment vertical="top" wrapText="1"/>
    </xf>
    <xf numFmtId="1" fontId="57" fillId="0" borderId="66" xfId="43" applyNumberFormat="1" applyFont="1" applyFill="1" applyBorder="1" applyAlignment="1">
      <alignment horizontal="left" vertical="top" wrapText="1"/>
    </xf>
    <xf numFmtId="49" fontId="57" fillId="0" borderId="66" xfId="46" applyNumberFormat="1" applyFont="1" applyFill="1" applyBorder="1" applyAlignment="1">
      <alignment horizontal="center" vertical="top" wrapText="1"/>
    </xf>
    <xf numFmtId="0" fontId="56" fillId="0" borderId="66" xfId="43" applyFont="1" applyFill="1" applyBorder="1" applyAlignment="1">
      <alignment vertical="top" wrapText="1"/>
    </xf>
    <xf numFmtId="1" fontId="56" fillId="33" borderId="66" xfId="43" applyNumberFormat="1" applyFont="1" applyFill="1" applyBorder="1" applyAlignment="1">
      <alignment horizontal="left" vertical="top" wrapText="1"/>
    </xf>
    <xf numFmtId="49" fontId="56" fillId="0" borderId="66" xfId="0" applyNumberFormat="1" applyFont="1" applyFill="1" applyBorder="1" applyAlignment="1">
      <alignment horizontal="center" vertical="top" wrapText="1"/>
    </xf>
    <xf numFmtId="49" fontId="24" fillId="0" borderId="66" xfId="0" applyNumberFormat="1" applyFont="1" applyFill="1" applyBorder="1" applyAlignment="1">
      <alignment horizontal="center" vertical="top" wrapText="1"/>
    </xf>
    <xf numFmtId="49" fontId="57" fillId="0" borderId="66" xfId="46" applyNumberFormat="1" applyFont="1" applyFill="1" applyBorder="1" applyAlignment="1">
      <alignment horizontal="left" vertical="top" wrapText="1"/>
    </xf>
    <xf numFmtId="14" fontId="55" fillId="0" borderId="66" xfId="0" applyNumberFormat="1" applyFont="1" applyFill="1" applyBorder="1" applyAlignment="1">
      <alignment horizontal="center" vertical="top"/>
    </xf>
    <xf numFmtId="49" fontId="52" fillId="0" borderId="66" xfId="0" applyNumberFormat="1" applyFont="1" applyFill="1" applyBorder="1" applyAlignment="1">
      <alignment vertical="top" wrapText="1"/>
    </xf>
    <xf numFmtId="0" fontId="56" fillId="0" borderId="66" xfId="45" applyFont="1" applyFill="1" applyBorder="1" applyAlignment="1">
      <alignment horizontal="left" vertical="top" wrapText="1"/>
    </xf>
    <xf numFmtId="0" fontId="65" fillId="0" borderId="66" xfId="0" applyFont="1" applyFill="1" applyBorder="1" applyAlignment="1">
      <alignment horizontal="center" vertical="top" wrapText="1"/>
    </xf>
    <xf numFmtId="14" fontId="55" fillId="0" borderId="66" xfId="43" applyNumberFormat="1" applyFont="1" applyFill="1" applyBorder="1" applyAlignment="1">
      <alignment horizontal="center" vertical="top" wrapText="1"/>
    </xf>
    <xf numFmtId="14" fontId="55" fillId="0" borderId="66" xfId="43" applyNumberFormat="1" applyFont="1" applyFill="1" applyBorder="1" applyAlignment="1">
      <alignment horizontal="center" vertical="top"/>
    </xf>
    <xf numFmtId="0" fontId="56" fillId="0" borderId="66" xfId="116" applyFont="1" applyFill="1" applyBorder="1" applyAlignment="1">
      <alignment horizontal="left" vertical="top" wrapText="1"/>
    </xf>
    <xf numFmtId="1" fontId="56" fillId="0" borderId="66" xfId="116" applyNumberFormat="1" applyFont="1" applyFill="1" applyBorder="1" applyAlignment="1">
      <alignment horizontal="left" vertical="top" wrapText="1"/>
    </xf>
    <xf numFmtId="1" fontId="56" fillId="0" borderId="66" xfId="45" applyNumberFormat="1" applyFont="1" applyFill="1" applyBorder="1" applyAlignment="1">
      <alignment horizontal="left" vertical="top" wrapText="1"/>
    </xf>
    <xf numFmtId="0" fontId="56" fillId="0" borderId="66" xfId="116" applyNumberFormat="1" applyFont="1" applyFill="1" applyBorder="1" applyAlignment="1">
      <alignment vertical="top" wrapText="1"/>
    </xf>
    <xf numFmtId="1" fontId="56" fillId="0" borderId="66" xfId="116" applyNumberFormat="1" applyFont="1" applyFill="1" applyBorder="1" applyAlignment="1">
      <alignment vertical="top" wrapText="1"/>
    </xf>
    <xf numFmtId="0" fontId="56" fillId="0" borderId="66" xfId="116" applyNumberFormat="1" applyFont="1" applyFill="1" applyBorder="1" applyAlignment="1">
      <alignment horizontal="left" vertical="top" wrapText="1"/>
    </xf>
    <xf numFmtId="176" fontId="56" fillId="0" borderId="66" xfId="43" applyNumberFormat="1" applyFont="1" applyFill="1" applyBorder="1" applyAlignment="1">
      <alignment horizontal="center" vertical="top" wrapText="1"/>
    </xf>
    <xf numFmtId="168" fontId="56" fillId="0" borderId="66" xfId="43" applyNumberFormat="1" applyFont="1" applyFill="1" applyBorder="1" applyAlignment="1">
      <alignment horizontal="left" vertical="top" wrapText="1"/>
    </xf>
    <xf numFmtId="0" fontId="56" fillId="0" borderId="66" xfId="0" applyNumberFormat="1" applyFont="1" applyFill="1" applyBorder="1" applyAlignment="1">
      <alignment vertical="top" wrapText="1"/>
    </xf>
    <xf numFmtId="168" fontId="56" fillId="0" borderId="66" xfId="0" applyNumberFormat="1" applyFont="1" applyFill="1" applyBorder="1" applyAlignment="1">
      <alignment horizontal="left" vertical="top" wrapText="1"/>
    </xf>
    <xf numFmtId="0" fontId="66" fillId="0" borderId="66" xfId="43" applyFont="1" applyFill="1" applyBorder="1" applyAlignment="1">
      <alignment horizontal="center" vertical="top" wrapText="1"/>
    </xf>
    <xf numFmtId="1" fontId="57" fillId="0" borderId="66" xfId="0" applyNumberFormat="1" applyFont="1" applyFill="1" applyBorder="1" applyAlignment="1">
      <alignment vertical="top"/>
    </xf>
    <xf numFmtId="176" fontId="56" fillId="0" borderId="66" xfId="0" applyNumberFormat="1" applyFont="1" applyFill="1" applyBorder="1" applyAlignment="1">
      <alignment horizontal="center" vertical="top" wrapText="1"/>
    </xf>
    <xf numFmtId="176" fontId="52" fillId="0" borderId="66" xfId="0" applyNumberFormat="1" applyFont="1" applyFill="1" applyBorder="1" applyAlignment="1">
      <alignment horizontal="center" vertical="top" wrapText="1"/>
    </xf>
    <xf numFmtId="1" fontId="52" fillId="0" borderId="66" xfId="50" applyNumberFormat="1" applyFont="1" applyFill="1" applyBorder="1" applyAlignment="1">
      <alignment vertical="top"/>
    </xf>
    <xf numFmtId="0" fontId="52" fillId="0" borderId="66" xfId="50" applyFont="1" applyFill="1" applyBorder="1" applyAlignment="1">
      <alignment horizontal="left" vertical="top" wrapText="1"/>
    </xf>
    <xf numFmtId="1" fontId="56" fillId="0" borderId="66" xfId="50" applyNumberFormat="1" applyFont="1" applyFill="1" applyBorder="1" applyAlignment="1">
      <alignment horizontal="left" vertical="top" wrapText="1"/>
    </xf>
    <xf numFmtId="0" fontId="56" fillId="0" borderId="66" xfId="50" applyFont="1" applyFill="1" applyBorder="1" applyAlignment="1">
      <alignment vertical="top" wrapText="1"/>
    </xf>
    <xf numFmtId="0" fontId="56" fillId="0" borderId="66" xfId="50" applyFont="1" applyFill="1" applyBorder="1" applyAlignment="1">
      <alignment horizontal="left" vertical="top" wrapText="1"/>
    </xf>
    <xf numFmtId="1" fontId="52" fillId="0" borderId="66" xfId="50" applyNumberFormat="1" applyFont="1" applyFill="1" applyBorder="1" applyAlignment="1">
      <alignment horizontal="left" vertical="top" wrapText="1"/>
    </xf>
    <xf numFmtId="1" fontId="52" fillId="0" borderId="66" xfId="0" applyNumberFormat="1" applyFont="1" applyBorder="1" applyAlignment="1">
      <alignment horizontal="left" vertical="top"/>
    </xf>
    <xf numFmtId="0" fontId="52" fillId="0" borderId="66" xfId="0" applyFont="1" applyBorder="1" applyAlignment="1">
      <alignment horizontal="left" vertical="top"/>
    </xf>
    <xf numFmtId="0" fontId="52" fillId="0" borderId="66" xfId="0" applyFont="1" applyBorder="1" applyAlignment="1">
      <alignment horizontal="left" vertical="top" wrapText="1"/>
    </xf>
    <xf numFmtId="49" fontId="52" fillId="0" borderId="66" xfId="0" applyNumberFormat="1" applyFont="1" applyBorder="1" applyAlignment="1">
      <alignment horizontal="center" vertical="top"/>
    </xf>
    <xf numFmtId="1" fontId="52" fillId="0" borderId="66" xfId="0" applyNumberFormat="1" applyFont="1" applyBorder="1" applyAlignment="1">
      <alignment vertical="top"/>
    </xf>
    <xf numFmtId="1" fontId="56" fillId="0" borderId="66" xfId="117" applyNumberFormat="1" applyFont="1" applyFill="1" applyBorder="1" applyAlignment="1">
      <alignment horizontal="left" vertical="top" wrapText="1"/>
    </xf>
    <xf numFmtId="14" fontId="56" fillId="0" borderId="66" xfId="117" applyNumberFormat="1" applyFont="1" applyFill="1" applyBorder="1" applyAlignment="1">
      <alignment horizontal="center" vertical="top" wrapText="1"/>
    </xf>
    <xf numFmtId="49" fontId="56" fillId="0" borderId="66" xfId="45" applyNumberFormat="1" applyFont="1" applyFill="1" applyBorder="1" applyAlignment="1">
      <alignment horizontal="left" vertical="top" wrapText="1"/>
    </xf>
    <xf numFmtId="14" fontId="56" fillId="0" borderId="66" xfId="45" applyNumberFormat="1" applyFont="1" applyFill="1" applyBorder="1" applyAlignment="1">
      <alignment horizontal="center" vertical="top" wrapText="1"/>
    </xf>
    <xf numFmtId="0" fontId="56" fillId="0" borderId="66" xfId="117" applyFont="1" applyFill="1" applyBorder="1" applyAlignment="1">
      <alignment horizontal="left" vertical="top" wrapText="1"/>
    </xf>
    <xf numFmtId="0" fontId="56" fillId="0" borderId="66" xfId="117" applyFont="1" applyFill="1" applyBorder="1" applyAlignment="1">
      <alignment horizontal="center" vertical="top" wrapText="1"/>
    </xf>
    <xf numFmtId="49" fontId="56" fillId="0" borderId="66" xfId="0" applyNumberFormat="1" applyFont="1" applyFill="1" applyBorder="1" applyAlignment="1">
      <alignment vertical="top" wrapText="1"/>
    </xf>
    <xf numFmtId="1" fontId="52" fillId="0" borderId="66" xfId="50" applyNumberFormat="1" applyFont="1" applyFill="1" applyBorder="1" applyAlignment="1">
      <alignment horizontal="left" vertical="top"/>
    </xf>
    <xf numFmtId="2" fontId="56" fillId="0" borderId="66" xfId="0" applyNumberFormat="1" applyFont="1" applyFill="1" applyBorder="1" applyAlignment="1">
      <alignment horizontal="left" vertical="top" wrapText="1" shrinkToFit="1"/>
    </xf>
    <xf numFmtId="0" fontId="57" fillId="0" borderId="66" xfId="0" applyFont="1" applyFill="1" applyBorder="1" applyAlignment="1">
      <alignment horizontal="left" vertical="top" wrapText="1" shrinkToFit="1"/>
    </xf>
    <xf numFmtId="14" fontId="52" fillId="0" borderId="66" xfId="0" applyNumberFormat="1" applyFont="1" applyFill="1" applyBorder="1" applyAlignment="1">
      <alignment horizontal="center" vertical="top" wrapText="1" shrinkToFit="1"/>
    </xf>
    <xf numFmtId="176" fontId="52" fillId="0" borderId="66" xfId="0" applyNumberFormat="1" applyFont="1" applyFill="1" applyBorder="1" applyAlignment="1">
      <alignment horizontal="center" vertical="top"/>
    </xf>
    <xf numFmtId="168" fontId="52" fillId="0" borderId="66" xfId="0" applyNumberFormat="1" applyFont="1" applyFill="1" applyBorder="1" applyAlignment="1">
      <alignment horizontal="left" vertical="top" wrapText="1"/>
    </xf>
    <xf numFmtId="14" fontId="60" fillId="0" borderId="66" xfId="0" applyNumberFormat="1" applyFont="1" applyFill="1" applyBorder="1" applyAlignment="1">
      <alignment horizontal="center" vertical="top"/>
    </xf>
    <xf numFmtId="0" fontId="66" fillId="0" borderId="66" xfId="0" applyFont="1" applyFill="1" applyBorder="1" applyAlignment="1">
      <alignment horizontal="center" vertical="top" wrapText="1"/>
    </xf>
    <xf numFmtId="49" fontId="67" fillId="0" borderId="66" xfId="0" applyNumberFormat="1" applyFont="1" applyFill="1" applyBorder="1" applyAlignment="1">
      <alignment horizontal="left" vertical="top" wrapText="1"/>
    </xf>
    <xf numFmtId="0" fontId="68" fillId="0" borderId="66" xfId="0" applyFont="1" applyFill="1" applyBorder="1" applyAlignment="1">
      <alignment horizontal="left" vertical="top" wrapText="1"/>
    </xf>
    <xf numFmtId="0" fontId="67" fillId="0" borderId="66" xfId="0" applyFont="1" applyFill="1" applyBorder="1" applyAlignment="1">
      <alignment horizontal="left" vertical="top" wrapText="1"/>
    </xf>
    <xf numFmtId="0" fontId="52" fillId="0" borderId="66" xfId="0" applyFont="1" applyFill="1" applyBorder="1" applyAlignment="1">
      <alignment horizontal="center" vertical="top" wrapText="1" shrinkToFit="1"/>
    </xf>
    <xf numFmtId="1" fontId="55" fillId="0" borderId="66" xfId="43" applyNumberFormat="1" applyFont="1" applyFill="1" applyBorder="1" applyAlignment="1">
      <alignment horizontal="left" vertical="top" wrapText="1"/>
    </xf>
    <xf numFmtId="0" fontId="55" fillId="0" borderId="66" xfId="43" applyFont="1" applyFill="1" applyBorder="1" applyAlignment="1">
      <alignment horizontal="center" vertical="top" wrapText="1"/>
    </xf>
    <xf numFmtId="14" fontId="69" fillId="0" borderId="66" xfId="0" applyNumberFormat="1" applyFont="1" applyFill="1" applyBorder="1" applyAlignment="1">
      <alignment horizontal="center" vertical="top" wrapText="1"/>
    </xf>
    <xf numFmtId="0" fontId="52" fillId="0" borderId="66" xfId="48" applyFont="1" applyFill="1" applyBorder="1" applyAlignment="1">
      <alignment horizontal="center" vertical="top" wrapText="1"/>
    </xf>
    <xf numFmtId="14" fontId="52" fillId="0" borderId="66" xfId="48" applyNumberFormat="1" applyFont="1" applyFill="1" applyBorder="1" applyAlignment="1">
      <alignment horizontal="center" vertical="top" wrapText="1"/>
    </xf>
    <xf numFmtId="0" fontId="69" fillId="0" borderId="66" xfId="0" applyFont="1" applyFill="1" applyBorder="1" applyAlignment="1">
      <alignment horizontal="left" vertical="top" wrapText="1"/>
    </xf>
    <xf numFmtId="0" fontId="52" fillId="0" borderId="66" xfId="0" applyFont="1" applyFill="1" applyBorder="1" applyAlignment="1">
      <alignment horizontal="left" vertical="top" wrapText="1" shrinkToFit="1"/>
    </xf>
    <xf numFmtId="1" fontId="56" fillId="0" borderId="66" xfId="63" applyNumberFormat="1" applyFont="1" applyFill="1" applyBorder="1" applyAlignment="1">
      <alignment vertical="top" wrapText="1" shrinkToFit="1"/>
    </xf>
    <xf numFmtId="165" fontId="56" fillId="0" borderId="66" xfId="62" applyFont="1" applyFill="1" applyBorder="1" applyAlignment="1">
      <alignment vertical="top" wrapText="1" shrinkToFit="1"/>
    </xf>
    <xf numFmtId="1" fontId="56" fillId="0" borderId="66" xfId="62" applyNumberFormat="1" applyFont="1" applyFill="1" applyBorder="1" applyAlignment="1">
      <alignment vertical="top" wrapText="1" shrinkToFit="1"/>
    </xf>
    <xf numFmtId="49" fontId="56" fillId="0" borderId="66" xfId="0" applyNumberFormat="1" applyFont="1" applyFill="1" applyBorder="1" applyAlignment="1">
      <alignment horizontal="center" vertical="top" wrapText="1" shrinkToFit="1"/>
    </xf>
    <xf numFmtId="1" fontId="52" fillId="0" borderId="66" xfId="0" applyNumberFormat="1" applyFont="1" applyFill="1" applyBorder="1" applyAlignment="1">
      <alignment horizontal="left" vertical="top" wrapText="1" shrinkToFit="1"/>
    </xf>
    <xf numFmtId="1" fontId="52" fillId="0" borderId="66" xfId="0" applyNumberFormat="1" applyFont="1" applyFill="1" applyBorder="1" applyAlignment="1">
      <alignment vertical="top" wrapText="1" shrinkToFit="1"/>
    </xf>
    <xf numFmtId="1" fontId="57" fillId="0" borderId="66" xfId="0" applyNumberFormat="1" applyFont="1" applyFill="1" applyBorder="1" applyAlignment="1">
      <alignment horizontal="left" vertical="top" wrapText="1" shrinkToFit="1"/>
    </xf>
    <xf numFmtId="49" fontId="56" fillId="0" borderId="66" xfId="0" applyNumberFormat="1" applyFont="1" applyFill="1" applyBorder="1" applyAlignment="1">
      <alignment vertical="top" wrapText="1" shrinkToFit="1"/>
    </xf>
    <xf numFmtId="2" fontId="52" fillId="0" borderId="66" xfId="0" applyNumberFormat="1" applyFont="1" applyFill="1" applyBorder="1" applyAlignment="1">
      <alignment horizontal="left" vertical="top" wrapText="1"/>
    </xf>
    <xf numFmtId="2" fontId="56" fillId="0" borderId="66" xfId="0" applyNumberFormat="1" applyFont="1" applyFill="1" applyBorder="1" applyAlignment="1">
      <alignment horizontal="left" vertical="top" wrapText="1"/>
    </xf>
    <xf numFmtId="14" fontId="60" fillId="0" borderId="66" xfId="0" applyNumberFormat="1" applyFont="1" applyFill="1" applyBorder="1" applyAlignment="1">
      <alignment horizontal="center" vertical="top" wrapText="1"/>
    </xf>
    <xf numFmtId="0" fontId="52" fillId="33" borderId="0" xfId="0" applyFont="1" applyFill="1"/>
    <xf numFmtId="0" fontId="52" fillId="50" borderId="0" xfId="0" applyFont="1" applyFill="1"/>
    <xf numFmtId="0" fontId="52" fillId="0" borderId="0" xfId="0" applyFont="1" applyBorder="1" applyAlignment="1">
      <alignment vertical="top"/>
    </xf>
    <xf numFmtId="16" fontId="57" fillId="0" borderId="0" xfId="0" applyNumberFormat="1" applyFont="1" applyBorder="1" applyAlignment="1">
      <alignment vertical="center"/>
    </xf>
    <xf numFmtId="0" fontId="57" fillId="0" borderId="67" xfId="0" applyFont="1" applyBorder="1" applyAlignment="1">
      <alignment vertical="center" wrapText="1"/>
    </xf>
    <xf numFmtId="0" fontId="52" fillId="0" borderId="0" xfId="195" applyFont="1" applyFill="1" applyBorder="1" applyAlignment="1">
      <alignment horizontal="center" vertical="top"/>
    </xf>
    <xf numFmtId="0" fontId="52" fillId="0" borderId="0" xfId="196" applyFont="1" applyFill="1" applyBorder="1" applyAlignment="1">
      <alignment vertical="top"/>
    </xf>
    <xf numFmtId="1" fontId="52" fillId="0" borderId="0" xfId="196" applyNumberFormat="1" applyFont="1" applyFill="1" applyBorder="1" applyAlignment="1">
      <alignment vertical="top"/>
    </xf>
    <xf numFmtId="0" fontId="52" fillId="0" borderId="0" xfId="197" applyFont="1" applyFill="1" applyBorder="1" applyAlignment="1">
      <alignment horizontal="left" vertical="top"/>
    </xf>
    <xf numFmtId="12" fontId="52" fillId="0" borderId="0" xfId="197" applyNumberFormat="1" applyFont="1" applyFill="1" applyBorder="1" applyAlignment="1">
      <alignment horizontal="left" vertical="top"/>
    </xf>
    <xf numFmtId="0" fontId="52" fillId="0" borderId="0" xfId="196" applyFont="1" applyFill="1" applyBorder="1" applyAlignment="1">
      <alignment horizontal="center" vertical="top"/>
    </xf>
    <xf numFmtId="0" fontId="52" fillId="0" borderId="0" xfId="52" applyFont="1" applyFill="1" applyBorder="1" applyAlignment="1">
      <alignment horizontal="center" vertical="top"/>
    </xf>
    <xf numFmtId="14" fontId="52" fillId="0" borderId="0" xfId="197" applyNumberFormat="1" applyFont="1" applyFill="1" applyBorder="1" applyAlignment="1">
      <alignment horizontal="center" vertical="top"/>
    </xf>
    <xf numFmtId="0" fontId="52" fillId="0" borderId="0" xfId="198" applyFont="1" applyFill="1" applyBorder="1" applyAlignment="1">
      <alignment horizontal="left" vertical="top"/>
    </xf>
    <xf numFmtId="14" fontId="52" fillId="0" borderId="0" xfId="198" applyNumberFormat="1" applyFont="1" applyFill="1" applyBorder="1" applyAlignment="1">
      <alignment horizontal="center" vertical="top"/>
    </xf>
    <xf numFmtId="0" fontId="52" fillId="0" borderId="0" xfId="52" applyFont="1" applyFill="1" applyBorder="1" applyAlignment="1">
      <alignment vertical="top"/>
    </xf>
    <xf numFmtId="1" fontId="52" fillId="0" borderId="0" xfId="52" applyNumberFormat="1" applyFont="1" applyFill="1" applyBorder="1" applyAlignment="1">
      <alignment vertical="top"/>
    </xf>
    <xf numFmtId="0" fontId="52" fillId="0" borderId="0" xfId="52" applyFont="1" applyFill="1" applyBorder="1" applyAlignment="1">
      <alignment horizontal="left" vertical="top"/>
    </xf>
    <xf numFmtId="14" fontId="52" fillId="0" borderId="0" xfId="52" applyNumberFormat="1" applyFont="1" applyFill="1" applyBorder="1" applyAlignment="1">
      <alignment horizontal="center" vertical="top"/>
    </xf>
    <xf numFmtId="0" fontId="52" fillId="0" borderId="0" xfId="0" applyFont="1" applyFill="1" applyBorder="1" applyAlignment="1">
      <alignment vertical="top"/>
    </xf>
    <xf numFmtId="0" fontId="52" fillId="0" borderId="0" xfId="197" applyFont="1" applyFill="1" applyBorder="1" applyAlignment="1">
      <alignment vertical="top"/>
    </xf>
    <xf numFmtId="1" fontId="52" fillId="0" borderId="0" xfId="197" applyNumberFormat="1" applyFont="1" applyFill="1" applyBorder="1" applyAlignment="1">
      <alignment vertical="top"/>
    </xf>
    <xf numFmtId="0" fontId="52" fillId="0" borderId="0" xfId="197" applyFont="1" applyFill="1" applyBorder="1" applyAlignment="1">
      <alignment horizontal="center" vertical="top"/>
    </xf>
    <xf numFmtId="0" fontId="52" fillId="0" borderId="0" xfId="199" applyFont="1" applyFill="1" applyBorder="1" applyAlignment="1">
      <alignment horizontal="left" vertical="top"/>
    </xf>
    <xf numFmtId="0" fontId="52" fillId="0" borderId="0" xfId="177" applyFont="1" applyFill="1" applyBorder="1" applyAlignment="1">
      <alignment horizontal="left" vertical="top"/>
    </xf>
    <xf numFmtId="1" fontId="52" fillId="0" borderId="0" xfId="177" applyNumberFormat="1" applyFont="1" applyFill="1" applyBorder="1" applyAlignment="1">
      <alignment horizontal="left" vertical="top"/>
    </xf>
    <xf numFmtId="12" fontId="52" fillId="0" borderId="0" xfId="177" applyNumberFormat="1" applyFont="1" applyFill="1" applyBorder="1" applyAlignment="1">
      <alignment horizontal="left" vertical="top"/>
    </xf>
    <xf numFmtId="14" fontId="52" fillId="0" borderId="0" xfId="177" applyNumberFormat="1" applyFont="1" applyFill="1" applyBorder="1" applyAlignment="1">
      <alignment horizontal="center" vertical="top"/>
    </xf>
    <xf numFmtId="1" fontId="52" fillId="0" borderId="0" xfId="52" applyNumberFormat="1" applyFont="1" applyFill="1" applyBorder="1" applyAlignment="1">
      <alignment horizontal="left" vertical="top"/>
    </xf>
    <xf numFmtId="14" fontId="52" fillId="0" borderId="0" xfId="196" applyNumberFormat="1" applyFont="1" applyFill="1" applyBorder="1" applyAlignment="1">
      <alignment horizontal="center" vertical="top"/>
    </xf>
    <xf numFmtId="1" fontId="52" fillId="0" borderId="0" xfId="198" applyNumberFormat="1" applyFont="1" applyFill="1" applyBorder="1" applyAlignment="1">
      <alignment horizontal="left" vertical="top"/>
    </xf>
    <xf numFmtId="0" fontId="52" fillId="0" borderId="0" xfId="0" applyFont="1" applyFill="1" applyBorder="1" applyAlignment="1">
      <alignment horizontal="left" vertical="top"/>
    </xf>
    <xf numFmtId="0" fontId="52" fillId="0" borderId="0" xfId="48" applyFont="1" applyFill="1" applyBorder="1" applyAlignment="1">
      <alignment horizontal="left" vertical="top"/>
    </xf>
    <xf numFmtId="14" fontId="52" fillId="0" borderId="0" xfId="48" applyNumberFormat="1" applyFont="1" applyFill="1" applyBorder="1" applyAlignment="1">
      <alignment horizontal="center" vertical="top"/>
    </xf>
    <xf numFmtId="49" fontId="52" fillId="0" borderId="0" xfId="52" applyNumberFormat="1" applyFont="1" applyFill="1" applyBorder="1" applyAlignment="1">
      <alignment horizontal="left" vertical="top"/>
    </xf>
    <xf numFmtId="12" fontId="52" fillId="0" borderId="0" xfId="0" applyNumberFormat="1" applyFont="1" applyFill="1" applyBorder="1" applyAlignment="1">
      <alignment horizontal="left" vertical="top"/>
    </xf>
    <xf numFmtId="14" fontId="52" fillId="0" borderId="0" xfId="199" applyNumberFormat="1" applyFont="1" applyFill="1" applyBorder="1" applyAlignment="1">
      <alignment horizontal="center" vertical="top"/>
    </xf>
    <xf numFmtId="0" fontId="52" fillId="0" borderId="0" xfId="200" applyFont="1" applyFill="1" applyBorder="1" applyAlignment="1">
      <alignment horizontal="left" vertical="top"/>
    </xf>
    <xf numFmtId="14" fontId="52" fillId="0" borderId="0" xfId="200" applyNumberFormat="1" applyFont="1" applyFill="1" applyBorder="1" applyAlignment="1">
      <alignment horizontal="center" vertical="top"/>
    </xf>
    <xf numFmtId="49" fontId="52" fillId="0" borderId="0" xfId="0" applyNumberFormat="1" applyFont="1" applyFill="1" applyBorder="1" applyAlignment="1">
      <alignment vertical="top"/>
    </xf>
    <xf numFmtId="49" fontId="52" fillId="0" borderId="0" xfId="0" applyNumberFormat="1" applyFont="1" applyFill="1" applyBorder="1" applyAlignment="1">
      <alignment horizontal="center" vertical="top"/>
    </xf>
    <xf numFmtId="49" fontId="52" fillId="0" borderId="0" xfId="0" applyNumberFormat="1" applyFont="1" applyFill="1" applyBorder="1" applyAlignment="1">
      <alignment horizontal="left" vertical="top"/>
    </xf>
    <xf numFmtId="1" fontId="52" fillId="0" borderId="0" xfId="52" applyNumberFormat="1" applyFont="1" applyFill="1" applyBorder="1" applyAlignment="1">
      <alignment horizontal="center" vertical="top"/>
    </xf>
    <xf numFmtId="0" fontId="52" fillId="0" borderId="0" xfId="177" applyFont="1" applyFill="1" applyBorder="1" applyAlignment="1">
      <alignment vertical="top"/>
    </xf>
    <xf numFmtId="1" fontId="52" fillId="0" borderId="0" xfId="177" applyNumberFormat="1" applyFont="1" applyFill="1" applyBorder="1" applyAlignment="1">
      <alignment vertical="top"/>
    </xf>
    <xf numFmtId="1" fontId="52" fillId="0" borderId="0" xfId="0" quotePrefix="1" applyNumberFormat="1" applyFont="1" applyFill="1" applyBorder="1" applyAlignment="1">
      <alignment horizontal="left" vertical="top"/>
    </xf>
    <xf numFmtId="1" fontId="52" fillId="0" borderId="0" xfId="199" applyNumberFormat="1" applyFont="1" applyFill="1" applyBorder="1" applyAlignment="1">
      <alignment horizontal="left" vertical="top"/>
    </xf>
    <xf numFmtId="1" fontId="52" fillId="0" borderId="0" xfId="197" applyNumberFormat="1" applyFont="1" applyFill="1" applyBorder="1" applyAlignment="1">
      <alignment horizontal="left" vertical="top"/>
    </xf>
    <xf numFmtId="1" fontId="52" fillId="0" borderId="0" xfId="200" applyNumberFormat="1" applyFont="1" applyFill="1" applyBorder="1" applyAlignment="1">
      <alignment horizontal="left" vertical="top"/>
    </xf>
    <xf numFmtId="0" fontId="52" fillId="0" borderId="35" xfId="195" applyFont="1" applyFill="1" applyBorder="1" applyAlignment="1">
      <alignment horizontal="center" vertical="top" wrapText="1"/>
    </xf>
    <xf numFmtId="0" fontId="52" fillId="0" borderId="35" xfId="197" applyFont="1" applyFill="1" applyBorder="1" applyAlignment="1">
      <alignment horizontal="left" vertical="top" wrapText="1"/>
    </xf>
    <xf numFmtId="1" fontId="52" fillId="0" borderId="35" xfId="197" applyNumberFormat="1" applyFont="1" applyFill="1" applyBorder="1" applyAlignment="1">
      <alignment horizontal="left" vertical="top" wrapText="1"/>
    </xf>
    <xf numFmtId="0" fontId="52" fillId="0" borderId="35" xfId="52" applyFont="1" applyFill="1" applyBorder="1" applyAlignment="1">
      <alignment horizontal="center" vertical="top" wrapText="1"/>
    </xf>
    <xf numFmtId="0" fontId="52" fillId="0" borderId="35" xfId="197" applyFont="1" applyFill="1" applyBorder="1" applyAlignment="1">
      <alignment horizontal="center" vertical="top" wrapText="1"/>
    </xf>
    <xf numFmtId="0" fontId="52" fillId="0" borderId="12" xfId="195" applyFont="1" applyFill="1" applyBorder="1" applyAlignment="1">
      <alignment horizontal="center" vertical="top" wrapText="1"/>
    </xf>
    <xf numFmtId="14" fontId="52" fillId="0" borderId="12" xfId="0" applyNumberFormat="1" applyFont="1" applyFill="1" applyBorder="1" applyAlignment="1">
      <alignment horizontal="left" vertical="top" wrapText="1"/>
    </xf>
    <xf numFmtId="0" fontId="52" fillId="0" borderId="12" xfId="196" applyFont="1" applyFill="1" applyBorder="1" applyAlignment="1">
      <alignment horizontal="center" vertical="top" wrapText="1"/>
    </xf>
    <xf numFmtId="0" fontId="52" fillId="0" borderId="12" xfId="52" applyFont="1" applyFill="1" applyBorder="1" applyAlignment="1">
      <alignment horizontal="center" vertical="top" wrapText="1"/>
    </xf>
    <xf numFmtId="14" fontId="52" fillId="0" borderId="12" xfId="197" applyNumberFormat="1" applyFont="1" applyFill="1" applyBorder="1" applyAlignment="1">
      <alignment horizontal="center" vertical="top" wrapText="1"/>
    </xf>
    <xf numFmtId="0" fontId="52" fillId="0" borderId="12" xfId="197" applyFont="1" applyFill="1" applyBorder="1" applyAlignment="1">
      <alignment horizontal="left" vertical="top" wrapText="1"/>
    </xf>
    <xf numFmtId="1" fontId="52" fillId="0" borderId="12" xfId="197" applyNumberFormat="1" applyFont="1" applyFill="1" applyBorder="1" applyAlignment="1">
      <alignment horizontal="left" vertical="top" wrapText="1"/>
    </xf>
    <xf numFmtId="0" fontId="52" fillId="0" borderId="12" xfId="197" applyFont="1" applyFill="1" applyBorder="1" applyAlignment="1">
      <alignment horizontal="center" vertical="top" wrapText="1"/>
    </xf>
    <xf numFmtId="0" fontId="52" fillId="0" borderId="12" xfId="200" applyFont="1" applyFill="1" applyBorder="1" applyAlignment="1">
      <alignment horizontal="left" vertical="top" wrapText="1"/>
    </xf>
    <xf numFmtId="1" fontId="52" fillId="0" borderId="12" xfId="200" applyNumberFormat="1" applyFont="1" applyFill="1" applyBorder="1" applyAlignment="1">
      <alignment horizontal="left" vertical="top" wrapText="1"/>
    </xf>
    <xf numFmtId="14" fontId="52" fillId="0" borderId="12" xfId="200" applyNumberFormat="1" applyFont="1" applyFill="1" applyBorder="1" applyAlignment="1">
      <alignment horizontal="center" vertical="top" wrapText="1"/>
    </xf>
    <xf numFmtId="0" fontId="52" fillId="0" borderId="12" xfId="52" applyFont="1" applyFill="1" applyBorder="1" applyAlignment="1">
      <alignment horizontal="left" vertical="top" wrapText="1"/>
    </xf>
    <xf numFmtId="1" fontId="52" fillId="0" borderId="12" xfId="52" applyNumberFormat="1" applyFont="1" applyFill="1" applyBorder="1" applyAlignment="1">
      <alignment horizontal="left" vertical="top" wrapText="1"/>
    </xf>
    <xf numFmtId="0" fontId="52" fillId="0" borderId="12" xfId="196" applyFont="1" applyFill="1" applyBorder="1" applyAlignment="1">
      <alignment horizontal="left" vertical="top" wrapText="1"/>
    </xf>
    <xf numFmtId="14" fontId="52" fillId="0" borderId="12" xfId="52" applyNumberFormat="1" applyFont="1" applyFill="1" applyBorder="1" applyAlignment="1">
      <alignment horizontal="center" vertical="top" wrapText="1"/>
    </xf>
    <xf numFmtId="1" fontId="52" fillId="0" borderId="12" xfId="0" quotePrefix="1" applyNumberFormat="1" applyFont="1" applyFill="1" applyBorder="1" applyAlignment="1">
      <alignment horizontal="left" vertical="top" wrapText="1"/>
    </xf>
    <xf numFmtId="0" fontId="52" fillId="0" borderId="12" xfId="198" applyFont="1" applyFill="1" applyBorder="1" applyAlignment="1">
      <alignment horizontal="left" vertical="top" wrapText="1"/>
    </xf>
    <xf numFmtId="14" fontId="52" fillId="0" borderId="12" xfId="198" applyNumberFormat="1" applyFont="1" applyFill="1" applyBorder="1" applyAlignment="1">
      <alignment horizontal="center" vertical="top" wrapText="1"/>
    </xf>
    <xf numFmtId="0" fontId="52" fillId="0" borderId="12" xfId="0" applyFont="1" applyFill="1" applyBorder="1" applyAlignment="1">
      <alignment vertical="top"/>
    </xf>
    <xf numFmtId="1" fontId="52" fillId="0" borderId="12" xfId="0" applyNumberFormat="1" applyFont="1" applyFill="1" applyBorder="1" applyAlignment="1">
      <alignment vertical="top"/>
    </xf>
    <xf numFmtId="0" fontId="52" fillId="0" borderId="12" xfId="197" applyFont="1" applyFill="1" applyBorder="1" applyAlignment="1">
      <alignment vertical="top" wrapText="1"/>
    </xf>
    <xf numFmtId="1" fontId="52" fillId="0" borderId="12" xfId="197" applyNumberFormat="1" applyFont="1" applyFill="1" applyBorder="1" applyAlignment="1">
      <alignment vertical="top"/>
    </xf>
    <xf numFmtId="0" fontId="52" fillId="0" borderId="12" xfId="201" applyFont="1" applyFill="1" applyBorder="1" applyAlignment="1">
      <alignment horizontal="left" vertical="top" wrapText="1"/>
    </xf>
    <xf numFmtId="14" fontId="52" fillId="0" borderId="12" xfId="201" applyNumberFormat="1" applyFont="1" applyFill="1" applyBorder="1" applyAlignment="1">
      <alignment horizontal="center" vertical="top"/>
    </xf>
    <xf numFmtId="0" fontId="52" fillId="0" borderId="12" xfId="0" applyFont="1" applyFill="1" applyBorder="1" applyAlignment="1">
      <alignment vertical="top" wrapText="1"/>
    </xf>
    <xf numFmtId="12" fontId="52" fillId="0" borderId="12" xfId="177" applyNumberFormat="1" applyFont="1" applyFill="1" applyBorder="1" applyAlignment="1">
      <alignment horizontal="left" vertical="top" wrapText="1"/>
    </xf>
    <xf numFmtId="1" fontId="52" fillId="0" borderId="12" xfId="198" applyNumberFormat="1" applyFont="1" applyFill="1" applyBorder="1" applyAlignment="1">
      <alignment horizontal="left" vertical="top"/>
    </xf>
    <xf numFmtId="0" fontId="52" fillId="0" borderId="12" xfId="198" applyFont="1" applyFill="1" applyBorder="1" applyAlignment="1">
      <alignment horizontal="center" vertical="top" wrapText="1"/>
    </xf>
    <xf numFmtId="0" fontId="52" fillId="0" borderId="12" xfId="57" applyFont="1" applyFill="1" applyBorder="1" applyAlignment="1">
      <alignment horizontal="left" vertical="top" wrapText="1"/>
    </xf>
    <xf numFmtId="1" fontId="52" fillId="0" borderId="12" xfId="57" applyNumberFormat="1" applyFont="1" applyFill="1" applyBorder="1" applyAlignment="1">
      <alignment horizontal="left" vertical="top" wrapText="1"/>
    </xf>
    <xf numFmtId="0" fontId="52" fillId="0" borderId="12" xfId="57" applyFont="1" applyFill="1" applyBorder="1" applyAlignment="1">
      <alignment horizontal="center" vertical="top" wrapText="1"/>
    </xf>
    <xf numFmtId="14" fontId="52" fillId="0" borderId="12" xfId="57" applyNumberFormat="1" applyFont="1" applyFill="1" applyBorder="1" applyAlignment="1">
      <alignment horizontal="center" vertical="top" wrapText="1"/>
    </xf>
    <xf numFmtId="0" fontId="52" fillId="0" borderId="12" xfId="199" applyFont="1" applyFill="1" applyBorder="1" applyAlignment="1">
      <alignment horizontal="left" vertical="top" wrapText="1"/>
    </xf>
    <xf numFmtId="1" fontId="52" fillId="0" borderId="12" xfId="199" applyNumberFormat="1" applyFont="1" applyFill="1" applyBorder="1" applyAlignment="1">
      <alignment horizontal="left" vertical="top" wrapText="1"/>
    </xf>
    <xf numFmtId="0" fontId="52" fillId="0" borderId="12" xfId="199" applyFont="1" applyFill="1" applyBorder="1" applyAlignment="1">
      <alignment horizontal="center" vertical="top" wrapText="1"/>
    </xf>
    <xf numFmtId="14" fontId="52" fillId="0" borderId="12" xfId="199" applyNumberFormat="1" applyFont="1" applyFill="1" applyBorder="1" applyAlignment="1">
      <alignment horizontal="center" vertical="top" wrapText="1"/>
    </xf>
    <xf numFmtId="1" fontId="52" fillId="0" borderId="12" xfId="48" applyNumberFormat="1" applyFont="1" applyFill="1" applyBorder="1" applyAlignment="1">
      <alignment horizontal="left" vertical="top"/>
    </xf>
    <xf numFmtId="14" fontId="52" fillId="0" borderId="12" xfId="48" applyNumberFormat="1" applyFont="1" applyFill="1" applyBorder="1" applyAlignment="1">
      <alignment horizontal="center" vertical="top"/>
    </xf>
    <xf numFmtId="0" fontId="52" fillId="0" borderId="12" xfId="10" applyFont="1" applyFill="1" applyBorder="1" applyAlignment="1">
      <alignment horizontal="center" vertical="top" wrapText="1"/>
    </xf>
    <xf numFmtId="0" fontId="52" fillId="0" borderId="12" xfId="200" applyFont="1" applyFill="1" applyBorder="1" applyAlignment="1">
      <alignment horizontal="center" vertical="top" wrapText="1"/>
    </xf>
    <xf numFmtId="12" fontId="52" fillId="0" borderId="12" xfId="52" applyNumberFormat="1" applyFont="1" applyFill="1" applyBorder="1" applyAlignment="1">
      <alignment horizontal="left" vertical="top" wrapText="1"/>
    </xf>
    <xf numFmtId="49" fontId="52" fillId="0" borderId="12" xfId="52" applyNumberFormat="1" applyFont="1" applyFill="1" applyBorder="1" applyAlignment="1">
      <alignment horizontal="left" vertical="top" wrapText="1"/>
    </xf>
    <xf numFmtId="49" fontId="52" fillId="0" borderId="12" xfId="52" applyNumberFormat="1" applyFont="1" applyFill="1" applyBorder="1" applyAlignment="1">
      <alignment vertical="top" wrapText="1"/>
    </xf>
    <xf numFmtId="1" fontId="52" fillId="0" borderId="12" xfId="52" applyNumberFormat="1" applyFont="1" applyFill="1" applyBorder="1" applyAlignment="1">
      <alignment vertical="top" wrapText="1"/>
    </xf>
    <xf numFmtId="1" fontId="52" fillId="0" borderId="12" xfId="0" applyNumberFormat="1" applyFont="1" applyFill="1" applyBorder="1" applyAlignment="1">
      <alignment vertical="top" wrapText="1"/>
    </xf>
    <xf numFmtId="0" fontId="52" fillId="0" borderId="12" xfId="57" applyFont="1" applyFill="1" applyBorder="1" applyAlignment="1">
      <alignment vertical="top" wrapText="1"/>
    </xf>
    <xf numFmtId="1" fontId="52" fillId="0" borderId="12" xfId="57" applyNumberFormat="1" applyFont="1" applyFill="1" applyBorder="1" applyAlignment="1">
      <alignment vertical="top" wrapText="1"/>
    </xf>
    <xf numFmtId="1" fontId="52" fillId="0" borderId="12" xfId="48" applyNumberFormat="1" applyFont="1" applyFill="1" applyBorder="1" applyAlignment="1">
      <alignment horizontal="left" vertical="top" wrapText="1"/>
    </xf>
    <xf numFmtId="14" fontId="52" fillId="0" borderId="12" xfId="48" applyNumberFormat="1" applyFont="1" applyFill="1" applyBorder="1" applyAlignment="1">
      <alignment horizontal="center" vertical="top" wrapText="1"/>
    </xf>
    <xf numFmtId="49" fontId="52" fillId="0" borderId="12" xfId="48" applyNumberFormat="1" applyFont="1" applyFill="1" applyBorder="1" applyAlignment="1">
      <alignment horizontal="left" vertical="top" wrapText="1"/>
    </xf>
    <xf numFmtId="0" fontId="52" fillId="0" borderId="12" xfId="48" applyFont="1" applyFill="1" applyBorder="1" applyAlignment="1">
      <alignment horizontal="center" vertical="top" wrapText="1"/>
    </xf>
    <xf numFmtId="12" fontId="52" fillId="0" borderId="12" xfId="0" applyNumberFormat="1" applyFont="1" applyFill="1" applyBorder="1" applyAlignment="1">
      <alignment horizontal="left" vertical="top" wrapText="1"/>
    </xf>
    <xf numFmtId="1" fontId="52" fillId="0" borderId="12" xfId="198" applyNumberFormat="1" applyFont="1" applyFill="1" applyBorder="1" applyAlignment="1">
      <alignment horizontal="left" vertical="top" wrapText="1"/>
    </xf>
    <xf numFmtId="0" fontId="52" fillId="0" borderId="12" xfId="199" applyFont="1" applyFill="1" applyBorder="1" applyAlignment="1">
      <alignment vertical="top" wrapText="1"/>
    </xf>
    <xf numFmtId="0" fontId="52" fillId="0" borderId="12" xfId="198" applyFont="1" applyFill="1" applyBorder="1" applyAlignment="1">
      <alignment vertical="top" wrapText="1"/>
    </xf>
    <xf numFmtId="0" fontId="52" fillId="0" borderId="12" xfId="200" applyFont="1" applyFill="1" applyBorder="1" applyAlignment="1">
      <alignment vertical="top" wrapText="1"/>
    </xf>
    <xf numFmtId="1" fontId="52" fillId="0" borderId="12" xfId="200" applyNumberFormat="1" applyFont="1" applyFill="1" applyBorder="1" applyAlignment="1">
      <alignment vertical="top" wrapText="1"/>
    </xf>
    <xf numFmtId="0" fontId="52" fillId="0" borderId="12" xfId="10" applyFont="1" applyFill="1" applyBorder="1" applyAlignment="1">
      <alignment horizontal="left" vertical="top" wrapText="1"/>
    </xf>
    <xf numFmtId="1" fontId="52" fillId="0" borderId="12" xfId="10" applyNumberFormat="1" applyFont="1" applyFill="1" applyBorder="1" applyAlignment="1">
      <alignment horizontal="left" vertical="top" wrapText="1"/>
    </xf>
    <xf numFmtId="14" fontId="52" fillId="0" borderId="12" xfId="10" applyNumberFormat="1" applyFont="1" applyFill="1" applyBorder="1" applyAlignment="1">
      <alignment horizontal="center" vertical="top" wrapText="1"/>
    </xf>
    <xf numFmtId="1" fontId="52" fillId="0" borderId="12" xfId="203" applyNumberFormat="1" applyFont="1" applyFill="1" applyBorder="1" applyAlignment="1">
      <alignment horizontal="left" vertical="top" wrapText="1"/>
    </xf>
    <xf numFmtId="1" fontId="52" fillId="0" borderId="12" xfId="203" applyNumberFormat="1" applyFont="1" applyFill="1" applyBorder="1" applyAlignment="1">
      <alignment vertical="top" wrapText="1"/>
    </xf>
    <xf numFmtId="1" fontId="52" fillId="0" borderId="12" xfId="48" applyNumberFormat="1" applyFont="1" applyFill="1" applyBorder="1" applyAlignment="1">
      <alignment vertical="top"/>
    </xf>
    <xf numFmtId="0" fontId="52" fillId="0" borderId="12" xfId="0" applyNumberFormat="1" applyFont="1" applyFill="1" applyBorder="1" applyAlignment="1" applyProtection="1">
      <alignment horizontal="left" vertical="top" wrapText="1"/>
      <protection locked="0"/>
    </xf>
    <xf numFmtId="1" fontId="52" fillId="0" borderId="12" xfId="0" applyNumberFormat="1" applyFont="1" applyFill="1" applyBorder="1" applyAlignment="1" applyProtection="1">
      <alignment horizontal="left" vertical="top"/>
      <protection locked="0"/>
    </xf>
    <xf numFmtId="0" fontId="52" fillId="0" borderId="12" xfId="0" applyNumberFormat="1" applyFont="1" applyFill="1" applyBorder="1" applyAlignment="1" applyProtection="1">
      <alignment horizontal="center" vertical="top"/>
      <protection locked="0"/>
    </xf>
    <xf numFmtId="14" fontId="52" fillId="0" borderId="12" xfId="0" applyNumberFormat="1" applyFont="1" applyFill="1" applyBorder="1" applyAlignment="1" applyProtection="1">
      <alignment horizontal="center" vertical="top"/>
      <protection locked="0"/>
    </xf>
    <xf numFmtId="0" fontId="52" fillId="0" borderId="12" xfId="52" applyFont="1" applyFill="1" applyBorder="1" applyAlignment="1">
      <alignment horizontal="left" vertical="top"/>
    </xf>
    <xf numFmtId="1" fontId="52" fillId="0" borderId="12" xfId="52" applyNumberFormat="1" applyFont="1" applyFill="1" applyBorder="1" applyAlignment="1">
      <alignment horizontal="left" vertical="top"/>
    </xf>
    <xf numFmtId="0" fontId="52" fillId="0" borderId="12" xfId="52" applyFont="1" applyFill="1" applyBorder="1" applyAlignment="1">
      <alignment horizontal="center" vertical="top"/>
    </xf>
    <xf numFmtId="14" fontId="52" fillId="0" borderId="12" xfId="204" applyNumberFormat="1" applyFont="1" applyFill="1" applyBorder="1" applyAlignment="1">
      <alignment horizontal="center" vertical="top" wrapText="1"/>
    </xf>
    <xf numFmtId="1" fontId="52" fillId="0" borderId="12" xfId="61" applyNumberFormat="1" applyFont="1" applyFill="1" applyBorder="1" applyAlignment="1">
      <alignment horizontal="left" vertical="top" wrapText="1"/>
    </xf>
    <xf numFmtId="1" fontId="52" fillId="0" borderId="12" xfId="197" applyNumberFormat="1" applyFont="1" applyFill="1" applyBorder="1" applyAlignment="1">
      <alignment vertical="top" wrapText="1"/>
    </xf>
    <xf numFmtId="0" fontId="52" fillId="0" borderId="12" xfId="205" applyFont="1" applyFill="1" applyBorder="1" applyAlignment="1">
      <alignment horizontal="left" vertical="top" wrapText="1"/>
    </xf>
    <xf numFmtId="0" fontId="52" fillId="0" borderId="12" xfId="205" applyFont="1" applyFill="1" applyBorder="1" applyAlignment="1">
      <alignment horizontal="center" vertical="top" wrapText="1"/>
    </xf>
    <xf numFmtId="12" fontId="52" fillId="0" borderId="12" xfId="197" applyNumberFormat="1" applyFont="1" applyFill="1" applyBorder="1" applyAlignment="1">
      <alignment horizontal="left" vertical="top" wrapText="1"/>
    </xf>
    <xf numFmtId="0" fontId="52" fillId="0" borderId="12" xfId="200" applyFont="1" applyFill="1" applyBorder="1" applyAlignment="1">
      <alignment horizontal="left" vertical="top"/>
    </xf>
    <xf numFmtId="0" fontId="52" fillId="0" borderId="12" xfId="200" applyFont="1" applyFill="1" applyBorder="1" applyAlignment="1">
      <alignment horizontal="center" vertical="top"/>
    </xf>
    <xf numFmtId="0" fontId="52" fillId="0" borderId="12" xfId="206" applyFont="1" applyFill="1" applyBorder="1" applyAlignment="1">
      <alignment horizontal="left" vertical="top" wrapText="1"/>
    </xf>
    <xf numFmtId="1" fontId="52" fillId="0" borderId="12" xfId="206" applyNumberFormat="1" applyFont="1" applyFill="1" applyBorder="1" applyAlignment="1">
      <alignment horizontal="left" vertical="top" wrapText="1"/>
    </xf>
    <xf numFmtId="14" fontId="52" fillId="0" borderId="12" xfId="206" applyNumberFormat="1" applyFont="1" applyFill="1" applyBorder="1" applyAlignment="1">
      <alignment horizontal="center" vertical="top" wrapText="1"/>
    </xf>
    <xf numFmtId="1" fontId="52" fillId="0" borderId="12" xfId="61" applyNumberFormat="1" applyFont="1" applyFill="1" applyBorder="1" applyAlignment="1">
      <alignment vertical="top" wrapText="1"/>
    </xf>
    <xf numFmtId="0" fontId="52" fillId="0" borderId="12" xfId="206" applyFont="1" applyFill="1" applyBorder="1" applyAlignment="1">
      <alignment horizontal="center" vertical="top" wrapText="1"/>
    </xf>
    <xf numFmtId="1" fontId="52" fillId="0" borderId="12" xfId="0" quotePrefix="1" applyNumberFormat="1" applyFont="1" applyFill="1" applyBorder="1" applyAlignment="1">
      <alignment vertical="top" wrapText="1"/>
    </xf>
    <xf numFmtId="0" fontId="52" fillId="0" borderId="12" xfId="208" applyFont="1" applyFill="1" applyBorder="1" applyAlignment="1">
      <alignment horizontal="left" vertical="top" wrapText="1"/>
    </xf>
    <xf numFmtId="1" fontId="52" fillId="0" borderId="12" xfId="208" applyNumberFormat="1" applyFont="1" applyFill="1" applyBorder="1" applyAlignment="1">
      <alignment horizontal="left" vertical="top" wrapText="1"/>
    </xf>
    <xf numFmtId="0" fontId="52" fillId="0" borderId="12" xfId="208" applyFont="1" applyFill="1" applyBorder="1" applyAlignment="1">
      <alignment horizontal="center" vertical="top" wrapText="1"/>
    </xf>
    <xf numFmtId="0" fontId="52" fillId="0" borderId="12" xfId="209" applyFont="1" applyFill="1" applyBorder="1" applyAlignment="1">
      <alignment horizontal="left" vertical="top" wrapText="1"/>
    </xf>
    <xf numFmtId="1" fontId="52" fillId="0" borderId="12" xfId="209" quotePrefix="1" applyNumberFormat="1" applyFont="1" applyFill="1" applyBorder="1" applyAlignment="1">
      <alignment horizontal="left" vertical="top" wrapText="1"/>
    </xf>
    <xf numFmtId="0" fontId="52" fillId="0" borderId="12" xfId="209" applyFont="1" applyFill="1" applyBorder="1" applyAlignment="1">
      <alignment horizontal="center" vertical="top" wrapText="1"/>
    </xf>
    <xf numFmtId="1" fontId="52" fillId="0" borderId="12" xfId="196" applyNumberFormat="1" applyFont="1" applyFill="1" applyBorder="1" applyAlignment="1">
      <alignment horizontal="left" vertical="top" wrapText="1"/>
    </xf>
    <xf numFmtId="14" fontId="52" fillId="0" borderId="12" xfId="196" applyNumberFormat="1" applyFont="1" applyFill="1" applyBorder="1" applyAlignment="1">
      <alignment horizontal="center" vertical="top" wrapText="1"/>
    </xf>
    <xf numFmtId="1" fontId="52" fillId="0" borderId="12" xfId="201" applyNumberFormat="1" applyFont="1" applyFill="1" applyBorder="1" applyAlignment="1">
      <alignment horizontal="left" vertical="top"/>
    </xf>
    <xf numFmtId="14" fontId="52" fillId="0" borderId="12" xfId="208" applyNumberFormat="1" applyFont="1" applyFill="1" applyBorder="1" applyAlignment="1">
      <alignment horizontal="center" vertical="top" wrapText="1"/>
    </xf>
    <xf numFmtId="12" fontId="52" fillId="0" borderId="12" xfId="48" applyNumberFormat="1" applyFont="1" applyFill="1" applyBorder="1" applyAlignment="1">
      <alignment horizontal="left" vertical="top" wrapText="1"/>
    </xf>
    <xf numFmtId="12" fontId="52" fillId="0" borderId="12" xfId="196" applyNumberFormat="1" applyFont="1" applyFill="1" applyBorder="1" applyAlignment="1">
      <alignment horizontal="left" vertical="top" wrapText="1"/>
    </xf>
    <xf numFmtId="12" fontId="52" fillId="0" borderId="12" xfId="52" applyNumberFormat="1" applyFont="1" applyFill="1" applyBorder="1" applyAlignment="1">
      <alignment horizontal="center" vertical="top" wrapText="1"/>
    </xf>
    <xf numFmtId="1" fontId="52" fillId="0" borderId="12" xfId="209" applyNumberFormat="1" applyFont="1" applyFill="1" applyBorder="1" applyAlignment="1">
      <alignment horizontal="left" vertical="top" wrapText="1"/>
    </xf>
    <xf numFmtId="16" fontId="52" fillId="0" borderId="12" xfId="209" applyNumberFormat="1" applyFont="1" applyFill="1" applyBorder="1" applyAlignment="1">
      <alignment horizontal="left" vertical="top" wrapText="1"/>
    </xf>
    <xf numFmtId="14" fontId="52" fillId="0" borderId="12" xfId="209" applyNumberFormat="1" applyFont="1" applyFill="1" applyBorder="1" applyAlignment="1">
      <alignment horizontal="center" vertical="top" wrapText="1"/>
    </xf>
    <xf numFmtId="0" fontId="52" fillId="0" borderId="12" xfId="210" applyFont="1" applyFill="1" applyBorder="1" applyAlignment="1">
      <alignment horizontal="left" vertical="top" wrapText="1"/>
    </xf>
    <xf numFmtId="1" fontId="52" fillId="0" borderId="12" xfId="210" applyNumberFormat="1" applyFont="1" applyFill="1" applyBorder="1" applyAlignment="1">
      <alignment horizontal="left" vertical="top" wrapText="1"/>
    </xf>
    <xf numFmtId="14" fontId="52" fillId="0" borderId="12" xfId="210" applyNumberFormat="1" applyFont="1" applyFill="1" applyBorder="1" applyAlignment="1">
      <alignment horizontal="center" vertical="top" wrapText="1"/>
    </xf>
    <xf numFmtId="49" fontId="52" fillId="0" borderId="12" xfId="210" applyNumberFormat="1" applyFont="1" applyFill="1" applyBorder="1" applyAlignment="1">
      <alignment horizontal="left" vertical="top" wrapText="1"/>
    </xf>
    <xf numFmtId="16" fontId="52" fillId="0" borderId="12" xfId="210" applyNumberFormat="1" applyFont="1" applyFill="1" applyBorder="1" applyAlignment="1">
      <alignment horizontal="left" vertical="top" wrapText="1"/>
    </xf>
    <xf numFmtId="14" fontId="52" fillId="0" borderId="12" xfId="202" applyNumberFormat="1" applyFont="1" applyFill="1" applyBorder="1" applyAlignment="1">
      <alignment horizontal="center" vertical="top" wrapText="1"/>
    </xf>
    <xf numFmtId="1" fontId="52" fillId="0" borderId="12" xfId="200" applyNumberFormat="1" applyFont="1" applyFill="1" applyBorder="1" applyAlignment="1">
      <alignment horizontal="left" vertical="top"/>
    </xf>
    <xf numFmtId="12" fontId="52" fillId="0" borderId="12" xfId="200" applyNumberFormat="1" applyFont="1" applyFill="1" applyBorder="1" applyAlignment="1">
      <alignment horizontal="left" vertical="top" wrapText="1"/>
    </xf>
    <xf numFmtId="49" fontId="52" fillId="0" borderId="12" xfId="200" applyNumberFormat="1" applyFont="1" applyFill="1" applyBorder="1" applyAlignment="1">
      <alignment horizontal="left" vertical="top" wrapText="1"/>
    </xf>
    <xf numFmtId="12" fontId="52" fillId="0" borderId="12" xfId="0" applyNumberFormat="1" applyFont="1" applyFill="1" applyBorder="1" applyAlignment="1">
      <alignment vertical="top" wrapText="1"/>
    </xf>
    <xf numFmtId="0" fontId="52" fillId="0" borderId="12" xfId="206" applyNumberFormat="1" applyFont="1" applyFill="1" applyBorder="1" applyAlignment="1">
      <alignment horizontal="left" vertical="top" wrapText="1"/>
    </xf>
    <xf numFmtId="0" fontId="52" fillId="0" borderId="12" xfId="48" applyFont="1" applyFill="1" applyBorder="1" applyAlignment="1">
      <alignment vertical="top" wrapText="1"/>
    </xf>
    <xf numFmtId="1" fontId="52" fillId="0" borderId="12" xfId="48" applyNumberFormat="1" applyFont="1" applyFill="1" applyBorder="1" applyAlignment="1">
      <alignment vertical="top" wrapText="1"/>
    </xf>
    <xf numFmtId="1" fontId="52" fillId="0" borderId="12" xfId="48" quotePrefix="1" applyNumberFormat="1" applyFont="1" applyFill="1" applyBorder="1" applyAlignment="1">
      <alignment horizontal="left" vertical="top" wrapText="1"/>
    </xf>
    <xf numFmtId="12" fontId="52" fillId="0" borderId="12" xfId="198" applyNumberFormat="1" applyFont="1" applyFill="1" applyBorder="1" applyAlignment="1">
      <alignment horizontal="left" vertical="top" wrapText="1"/>
    </xf>
    <xf numFmtId="0" fontId="52" fillId="0" borderId="12" xfId="211" applyFont="1" applyFill="1" applyBorder="1" applyAlignment="1">
      <alignment horizontal="left" vertical="top" wrapText="1"/>
    </xf>
    <xf numFmtId="1" fontId="52" fillId="0" borderId="12" xfId="211" applyNumberFormat="1" applyFont="1" applyFill="1" applyBorder="1" applyAlignment="1">
      <alignment horizontal="left" vertical="top" wrapText="1"/>
    </xf>
    <xf numFmtId="12" fontId="52" fillId="0" borderId="12" xfId="211" applyNumberFormat="1" applyFont="1" applyFill="1" applyBorder="1" applyAlignment="1">
      <alignment horizontal="left" vertical="top" wrapText="1"/>
    </xf>
    <xf numFmtId="0" fontId="52" fillId="0" borderId="12" xfId="211" applyFont="1" applyFill="1" applyBorder="1" applyAlignment="1">
      <alignment horizontal="center" vertical="top" wrapText="1"/>
    </xf>
    <xf numFmtId="0" fontId="52" fillId="0" borderId="12" xfId="207" applyFont="1" applyFill="1" applyBorder="1" applyAlignment="1">
      <alignment horizontal="left" vertical="top" wrapText="1"/>
    </xf>
    <xf numFmtId="1" fontId="52" fillId="0" borderId="12" xfId="207" applyNumberFormat="1" applyFont="1" applyFill="1" applyBorder="1" applyAlignment="1">
      <alignment horizontal="left" vertical="top" wrapText="1"/>
    </xf>
    <xf numFmtId="0" fontId="52" fillId="0" borderId="12" xfId="207" applyFont="1" applyFill="1" applyBorder="1" applyAlignment="1">
      <alignment horizontal="center" vertical="top" wrapText="1"/>
    </xf>
    <xf numFmtId="14" fontId="52" fillId="0" borderId="12" xfId="207" applyNumberFormat="1" applyFont="1" applyFill="1" applyBorder="1" applyAlignment="1">
      <alignment horizontal="center" vertical="top" wrapText="1"/>
    </xf>
    <xf numFmtId="0" fontId="52" fillId="0" borderId="12" xfId="204" applyFont="1" applyFill="1" applyBorder="1" applyAlignment="1">
      <alignment horizontal="center" vertical="top" wrapText="1"/>
    </xf>
    <xf numFmtId="14" fontId="57" fillId="33" borderId="66" xfId="0" applyNumberFormat="1" applyFont="1" applyFill="1" applyBorder="1" applyAlignment="1">
      <alignment horizontal="center" vertical="center" wrapText="1"/>
    </xf>
    <xf numFmtId="0" fontId="52" fillId="0" borderId="0" xfId="0" applyFont="1" applyAlignment="1">
      <alignment horizontal="center"/>
    </xf>
    <xf numFmtId="0" fontId="52" fillId="0" borderId="0" xfId="0" applyFont="1" applyBorder="1" applyAlignment="1">
      <alignment vertical="top" wrapText="1"/>
    </xf>
    <xf numFmtId="0" fontId="52" fillId="0" borderId="0" xfId="0" applyFont="1" applyBorder="1" applyAlignment="1">
      <alignment horizontal="justify" vertical="center" wrapText="1"/>
    </xf>
    <xf numFmtId="49" fontId="56" fillId="0" borderId="35" xfId="0" applyNumberFormat="1" applyFont="1" applyFill="1" applyBorder="1" applyAlignment="1">
      <alignment horizontal="center" vertical="top"/>
    </xf>
    <xf numFmtId="49" fontId="56" fillId="0" borderId="35" xfId="0" applyNumberFormat="1" applyFont="1" applyFill="1" applyBorder="1" applyAlignment="1">
      <alignment horizontal="left" vertical="top" wrapText="1"/>
    </xf>
    <xf numFmtId="49" fontId="56" fillId="0" borderId="35" xfId="0" applyNumberFormat="1" applyFont="1" applyFill="1" applyBorder="1" applyAlignment="1">
      <alignment horizontal="center" vertical="top" wrapText="1"/>
    </xf>
    <xf numFmtId="49" fontId="56" fillId="0" borderId="12" xfId="0" applyNumberFormat="1" applyFont="1" applyFill="1" applyBorder="1" applyAlignment="1">
      <alignment horizontal="center" vertical="top"/>
    </xf>
    <xf numFmtId="49" fontId="56" fillId="0" borderId="12" xfId="0" applyNumberFormat="1" applyFont="1" applyFill="1" applyBorder="1" applyAlignment="1">
      <alignment vertical="top" wrapText="1"/>
    </xf>
    <xf numFmtId="1" fontId="56" fillId="0" borderId="12" xfId="0" applyNumberFormat="1" applyFont="1" applyFill="1" applyBorder="1" applyAlignment="1">
      <alignment vertical="top" wrapText="1"/>
    </xf>
    <xf numFmtId="49" fontId="61" fillId="0" borderId="12" xfId="0" applyNumberFormat="1" applyFont="1" applyFill="1" applyBorder="1" applyAlignment="1">
      <alignment horizontal="center" vertical="top" wrapText="1"/>
    </xf>
    <xf numFmtId="49" fontId="56" fillId="0" borderId="12" xfId="43" applyNumberFormat="1" applyFont="1" applyFill="1" applyBorder="1" applyAlignment="1">
      <alignment horizontal="left" vertical="top" wrapText="1"/>
    </xf>
    <xf numFmtId="1" fontId="56" fillId="0" borderId="12" xfId="43" applyNumberFormat="1" applyFont="1" applyFill="1" applyBorder="1" applyAlignment="1">
      <alignment horizontal="left" vertical="top" wrapText="1"/>
    </xf>
    <xf numFmtId="49" fontId="56" fillId="0" borderId="12" xfId="43" applyNumberFormat="1" applyFont="1" applyFill="1" applyBorder="1" applyAlignment="1">
      <alignment horizontal="center" vertical="top" wrapText="1"/>
    </xf>
    <xf numFmtId="49" fontId="56" fillId="0" borderId="12" xfId="46" applyNumberFormat="1" applyFont="1" applyFill="1" applyBorder="1" applyAlignment="1">
      <alignment horizontal="left" vertical="top" wrapText="1"/>
    </xf>
    <xf numFmtId="1" fontId="56" fillId="0" borderId="12" xfId="46" applyNumberFormat="1" applyFont="1" applyFill="1" applyBorder="1" applyAlignment="1">
      <alignment horizontal="left" vertical="top" wrapText="1"/>
    </xf>
    <xf numFmtId="49" fontId="56" fillId="0" borderId="12" xfId="46" applyNumberFormat="1" applyFont="1" applyFill="1" applyBorder="1" applyAlignment="1">
      <alignment horizontal="center" vertical="top" wrapText="1"/>
    </xf>
    <xf numFmtId="49" fontId="56" fillId="0" borderId="12" xfId="64" applyNumberFormat="1" applyFont="1" applyFill="1" applyBorder="1" applyAlignment="1">
      <alignment horizontal="left" vertical="top" wrapText="1"/>
    </xf>
    <xf numFmtId="0" fontId="52" fillId="0" borderId="12" xfId="0" applyFont="1" applyBorder="1" applyAlignment="1">
      <alignment horizontal="center"/>
    </xf>
    <xf numFmtId="49" fontId="56" fillId="0" borderId="12" xfId="0" applyNumberFormat="1" applyFont="1" applyFill="1" applyBorder="1" applyAlignment="1">
      <alignment horizontal="left" vertical="top"/>
    </xf>
    <xf numFmtId="49" fontId="56" fillId="0" borderId="12" xfId="0" applyNumberFormat="1" applyFont="1" applyFill="1" applyBorder="1" applyAlignment="1" applyProtection="1">
      <alignment horizontal="left" vertical="top" wrapText="1"/>
      <protection locked="0"/>
    </xf>
    <xf numFmtId="1" fontId="56" fillId="0" borderId="12" xfId="0" applyNumberFormat="1" applyFont="1" applyFill="1" applyBorder="1" applyAlignment="1" applyProtection="1">
      <alignment horizontal="left" vertical="top" wrapText="1"/>
      <protection locked="0"/>
    </xf>
    <xf numFmtId="49" fontId="56" fillId="0" borderId="12" xfId="0" applyNumberFormat="1" applyFont="1" applyFill="1" applyBorder="1" applyAlignment="1" applyProtection="1">
      <alignment horizontal="center" vertical="top"/>
      <protection locked="0"/>
    </xf>
    <xf numFmtId="49" fontId="56" fillId="0" borderId="12" xfId="69" applyNumberFormat="1" applyFont="1" applyFill="1" applyBorder="1" applyAlignment="1">
      <alignment horizontal="left" vertical="top" wrapText="1"/>
    </xf>
    <xf numFmtId="1" fontId="56" fillId="0" borderId="12" xfId="0" applyNumberFormat="1" applyFont="1" applyFill="1" applyBorder="1" applyAlignment="1" applyProtection="1">
      <alignment horizontal="left" vertical="top"/>
      <protection locked="0"/>
    </xf>
    <xf numFmtId="49" fontId="56" fillId="0" borderId="12" xfId="0" applyNumberFormat="1" applyFont="1" applyFill="1" applyBorder="1" applyAlignment="1" applyProtection="1">
      <alignment horizontal="center" vertical="top" wrapText="1"/>
      <protection locked="0"/>
    </xf>
    <xf numFmtId="49" fontId="56" fillId="0" borderId="12" xfId="97" applyNumberFormat="1" applyFont="1" applyFill="1" applyBorder="1" applyAlignment="1">
      <alignment horizontal="left" vertical="top" wrapText="1"/>
    </xf>
    <xf numFmtId="49" fontId="56" fillId="0" borderId="12" xfId="173" applyNumberFormat="1" applyFont="1" applyFill="1" applyBorder="1" applyAlignment="1">
      <alignment horizontal="left" vertical="top" wrapText="1"/>
    </xf>
    <xf numFmtId="49" fontId="56" fillId="0" borderId="12" xfId="43" applyNumberFormat="1" applyFont="1" applyFill="1" applyBorder="1" applyAlignment="1">
      <alignment horizontal="center" vertical="top"/>
    </xf>
    <xf numFmtId="1" fontId="56" fillId="0" borderId="12" xfId="173" applyNumberFormat="1" applyFont="1" applyFill="1" applyBorder="1" applyAlignment="1">
      <alignment horizontal="left" vertical="top" wrapText="1"/>
    </xf>
    <xf numFmtId="49" fontId="56" fillId="0" borderId="12" xfId="173" applyNumberFormat="1" applyFont="1" applyFill="1" applyBorder="1" applyAlignment="1">
      <alignment horizontal="center" vertical="top" wrapText="1"/>
    </xf>
    <xf numFmtId="49" fontId="56" fillId="0" borderId="12" xfId="64" applyNumberFormat="1" applyFont="1" applyFill="1" applyBorder="1" applyAlignment="1">
      <alignment horizontal="center" vertical="top" wrapText="1"/>
    </xf>
    <xf numFmtId="49" fontId="56" fillId="0" borderId="12" xfId="0" applyNumberFormat="1" applyFont="1" applyFill="1" applyBorder="1" applyAlignment="1" applyProtection="1">
      <alignment horizontal="left" vertical="top" wrapText="1"/>
    </xf>
    <xf numFmtId="1" fontId="55" fillId="0" borderId="22" xfId="0" applyNumberFormat="1" applyFont="1" applyBorder="1" applyAlignment="1">
      <alignment horizontal="left" vertical="top" wrapText="1"/>
    </xf>
    <xf numFmtId="1" fontId="56" fillId="0" borderId="12" xfId="64" applyNumberFormat="1" applyFont="1" applyFill="1" applyBorder="1" applyAlignment="1">
      <alignment horizontal="left" vertical="top" wrapText="1"/>
    </xf>
    <xf numFmtId="49" fontId="56" fillId="0" borderId="12" xfId="69" applyNumberFormat="1" applyFont="1" applyFill="1" applyBorder="1" applyAlignment="1">
      <alignment horizontal="center" vertical="top" wrapText="1"/>
    </xf>
    <xf numFmtId="1" fontId="56" fillId="0" borderId="12" xfId="69" applyNumberFormat="1" applyFont="1" applyFill="1" applyBorder="1" applyAlignment="1">
      <alignment horizontal="left" vertical="top" wrapText="1"/>
    </xf>
    <xf numFmtId="1" fontId="56" fillId="0" borderId="12" xfId="0" applyNumberFormat="1" applyFont="1" applyFill="1" applyBorder="1" applyAlignment="1" applyProtection="1">
      <alignment horizontal="left" vertical="top" wrapText="1"/>
    </xf>
    <xf numFmtId="49" fontId="56" fillId="0" borderId="12" xfId="92" applyNumberFormat="1" applyFont="1" applyFill="1" applyBorder="1" applyAlignment="1">
      <alignment horizontal="left" vertical="top" wrapText="1"/>
    </xf>
    <xf numFmtId="49" fontId="56" fillId="0" borderId="12" xfId="0" applyNumberFormat="1" applyFont="1" applyFill="1" applyBorder="1" applyAlignment="1" applyProtection="1">
      <alignment horizontal="center" vertical="top" wrapText="1"/>
    </xf>
    <xf numFmtId="49" fontId="56" fillId="0" borderId="12" xfId="174" applyNumberFormat="1" applyFont="1" applyFill="1" applyBorder="1" applyAlignment="1">
      <alignment horizontal="left" vertical="top" wrapText="1"/>
    </xf>
    <xf numFmtId="49" fontId="56" fillId="0" borderId="12" xfId="174" applyNumberFormat="1" applyFont="1" applyFill="1" applyBorder="1" applyAlignment="1">
      <alignment horizontal="center" vertical="top" wrapText="1"/>
    </xf>
    <xf numFmtId="1" fontId="56" fillId="0" borderId="12" xfId="64" applyNumberFormat="1" applyFont="1" applyFill="1" applyBorder="1" applyAlignment="1">
      <alignment horizontal="left" vertical="top"/>
    </xf>
    <xf numFmtId="49" fontId="56" fillId="0" borderId="0" xfId="0" applyNumberFormat="1" applyFont="1" applyFill="1" applyAlignment="1">
      <alignment horizontal="left" vertical="top" wrapText="1"/>
    </xf>
    <xf numFmtId="1" fontId="52" fillId="0" borderId="0" xfId="0" applyNumberFormat="1" applyFont="1" applyAlignment="1">
      <alignment horizontal="center" vertical="center"/>
    </xf>
    <xf numFmtId="1" fontId="56" fillId="0" borderId="0" xfId="267" applyNumberFormat="1" applyFont="1" applyFill="1" applyBorder="1" applyAlignment="1">
      <alignment horizontal="center" vertical="top" wrapText="1"/>
    </xf>
    <xf numFmtId="1" fontId="56" fillId="0" borderId="0" xfId="0" applyNumberFormat="1" applyFont="1" applyFill="1" applyBorder="1" applyAlignment="1">
      <alignment horizontal="center" vertical="center"/>
    </xf>
    <xf numFmtId="49" fontId="56" fillId="0" borderId="0" xfId="48" applyNumberFormat="1" applyFont="1" applyFill="1" applyBorder="1" applyAlignment="1">
      <alignment horizontal="left" vertical="top" wrapText="1"/>
    </xf>
    <xf numFmtId="1" fontId="56" fillId="0" borderId="0" xfId="211" applyNumberFormat="1" applyFont="1" applyFill="1" applyBorder="1" applyAlignment="1">
      <alignment horizontal="center" vertical="center" wrapText="1"/>
    </xf>
    <xf numFmtId="0" fontId="56" fillId="0" borderId="0" xfId="211" applyNumberFormat="1" applyFont="1" applyFill="1" applyBorder="1" applyAlignment="1">
      <alignment horizontal="left" vertical="top" wrapText="1"/>
    </xf>
    <xf numFmtId="49" fontId="56" fillId="0" borderId="0" xfId="48" applyNumberFormat="1" applyFont="1" applyFill="1" applyBorder="1" applyAlignment="1">
      <alignment vertical="top" wrapText="1"/>
    </xf>
    <xf numFmtId="14" fontId="56" fillId="0" borderId="0" xfId="0" applyNumberFormat="1" applyFont="1" applyFill="1" applyBorder="1" applyAlignment="1">
      <alignment vertical="top" wrapText="1"/>
    </xf>
    <xf numFmtId="1" fontId="56" fillId="0" borderId="0" xfId="0" applyNumberFormat="1" applyFont="1" applyFill="1" applyBorder="1" applyAlignment="1">
      <alignment horizontal="center" vertical="center" wrapText="1"/>
    </xf>
    <xf numFmtId="1" fontId="56" fillId="0" borderId="35" xfId="267" applyNumberFormat="1" applyFont="1" applyFill="1" applyBorder="1" applyAlignment="1">
      <alignment horizontal="center" vertical="top" wrapText="1"/>
    </xf>
    <xf numFmtId="0" fontId="56" fillId="0" borderId="35" xfId="0" applyFont="1" applyFill="1" applyBorder="1" applyAlignment="1">
      <alignment vertical="top" wrapText="1"/>
    </xf>
    <xf numFmtId="1" fontId="56" fillId="0" borderId="35" xfId="0" applyNumberFormat="1" applyFont="1" applyFill="1" applyBorder="1" applyAlignment="1">
      <alignment horizontal="center" vertical="center" wrapText="1"/>
    </xf>
    <xf numFmtId="0" fontId="56" fillId="0" borderId="35" xfId="0" applyFont="1" applyFill="1" applyBorder="1" applyAlignment="1">
      <alignment horizontal="left" vertical="top" wrapText="1"/>
    </xf>
    <xf numFmtId="0" fontId="56" fillId="0" borderId="35" xfId="0" applyFont="1" applyFill="1" applyBorder="1" applyAlignment="1">
      <alignment horizontal="center" vertical="top" wrapText="1"/>
    </xf>
    <xf numFmtId="1" fontId="56" fillId="0" borderId="12" xfId="267" applyNumberFormat="1" applyFont="1" applyFill="1" applyBorder="1" applyAlignment="1">
      <alignment horizontal="center" vertical="top" wrapText="1"/>
    </xf>
    <xf numFmtId="1" fontId="56" fillId="0" borderId="12" xfId="0" applyNumberFormat="1" applyFont="1" applyFill="1" applyBorder="1" applyAlignment="1">
      <alignment horizontal="center" vertical="center" wrapText="1"/>
    </xf>
    <xf numFmtId="49" fontId="56" fillId="0" borderId="12" xfId="267" applyNumberFormat="1" applyFont="1" applyFill="1" applyBorder="1" applyAlignment="1">
      <alignment horizontal="center" vertical="top" wrapText="1"/>
    </xf>
    <xf numFmtId="0" fontId="56" fillId="0" borderId="12" xfId="0" applyFont="1" applyFill="1" applyBorder="1" applyAlignment="1">
      <alignment vertical="top" wrapText="1"/>
    </xf>
    <xf numFmtId="14" fontId="56" fillId="0" borderId="12" xfId="0" applyNumberFormat="1" applyFont="1" applyFill="1" applyBorder="1" applyAlignment="1">
      <alignment vertical="top" wrapText="1"/>
    </xf>
    <xf numFmtId="49" fontId="56" fillId="0" borderId="12" xfId="48" applyNumberFormat="1" applyFont="1" applyFill="1" applyBorder="1" applyAlignment="1">
      <alignment horizontal="left" vertical="top" wrapText="1"/>
    </xf>
    <xf numFmtId="0" fontId="56" fillId="0" borderId="12" xfId="211" applyNumberFormat="1" applyFont="1" applyFill="1" applyBorder="1" applyAlignment="1">
      <alignment horizontal="left" vertical="top" wrapText="1"/>
    </xf>
    <xf numFmtId="0" fontId="56" fillId="0" borderId="12" xfId="64" applyFont="1" applyFill="1" applyBorder="1" applyAlignment="1">
      <alignment horizontal="left" vertical="top" wrapText="1"/>
    </xf>
    <xf numFmtId="14" fontId="56" fillId="0" borderId="12" xfId="64" applyNumberFormat="1" applyFont="1" applyFill="1" applyBorder="1" applyAlignment="1">
      <alignment horizontal="center" vertical="top"/>
    </xf>
    <xf numFmtId="0" fontId="56" fillId="0" borderId="12" xfId="268" applyFont="1" applyFill="1" applyBorder="1" applyAlignment="1">
      <alignment horizontal="left" vertical="top" wrapText="1"/>
    </xf>
    <xf numFmtId="1" fontId="56" fillId="0" borderId="12" xfId="268" applyNumberFormat="1" applyFont="1" applyFill="1" applyBorder="1" applyAlignment="1">
      <alignment horizontal="center" vertical="center" wrapText="1"/>
    </xf>
    <xf numFmtId="0" fontId="56" fillId="0" borderId="12" xfId="268" applyFont="1" applyFill="1" applyBorder="1" applyAlignment="1">
      <alignment horizontal="center" vertical="top" wrapText="1"/>
    </xf>
    <xf numFmtId="49" fontId="56" fillId="0" borderId="12" xfId="268" applyNumberFormat="1" applyFont="1" applyFill="1" applyBorder="1" applyAlignment="1">
      <alignment horizontal="center" vertical="top" wrapText="1"/>
    </xf>
    <xf numFmtId="1" fontId="56" fillId="0" borderId="12" xfId="268" applyNumberFormat="1" applyFont="1" applyFill="1" applyBorder="1" applyAlignment="1">
      <alignment horizontal="center" vertical="center"/>
    </xf>
    <xf numFmtId="0" fontId="56" fillId="0" borderId="12" xfId="268" applyFont="1" applyFill="1" applyBorder="1" applyAlignment="1">
      <alignment horizontal="center" vertical="top"/>
    </xf>
    <xf numFmtId="0" fontId="61" fillId="0" borderId="12" xfId="268" applyFont="1" applyFill="1" applyBorder="1" applyAlignment="1">
      <alignment horizontal="left" vertical="top" wrapText="1"/>
    </xf>
    <xf numFmtId="0" fontId="56" fillId="0" borderId="12" xfId="268" applyFont="1" applyFill="1" applyBorder="1" applyAlignment="1">
      <alignment vertical="top" wrapText="1"/>
    </xf>
    <xf numFmtId="0" fontId="56" fillId="0" borderId="12" xfId="64" applyNumberFormat="1" applyFont="1" applyFill="1" applyBorder="1" applyAlignment="1" applyProtection="1">
      <alignment horizontal="left" vertical="top" wrapText="1"/>
      <protection locked="0"/>
    </xf>
    <xf numFmtId="1" fontId="56" fillId="0" borderId="12" xfId="64" applyNumberFormat="1" applyFont="1" applyFill="1" applyBorder="1" applyAlignment="1" applyProtection="1">
      <alignment horizontal="center" vertical="center"/>
      <protection locked="0"/>
    </xf>
    <xf numFmtId="0" fontId="56" fillId="0" borderId="12" xfId="64" applyNumberFormat="1" applyFont="1" applyFill="1" applyBorder="1" applyAlignment="1" applyProtection="1">
      <alignment horizontal="center" vertical="top" wrapText="1"/>
      <protection locked="0"/>
    </xf>
    <xf numFmtId="0" fontId="56" fillId="0" borderId="12" xfId="64" applyNumberFormat="1" applyFont="1" applyFill="1" applyBorder="1" applyAlignment="1" applyProtection="1">
      <alignment horizontal="center" vertical="top"/>
      <protection locked="0"/>
    </xf>
    <xf numFmtId="0" fontId="56" fillId="0" borderId="12" xfId="64" applyNumberFormat="1" applyFont="1" applyFill="1" applyBorder="1" applyAlignment="1" applyProtection="1">
      <alignment vertical="top" wrapText="1"/>
      <protection locked="0"/>
    </xf>
    <xf numFmtId="0" fontId="56" fillId="0" borderId="12" xfId="0" applyNumberFormat="1" applyFont="1" applyFill="1" applyBorder="1" applyAlignment="1" applyProtection="1">
      <alignment horizontal="left" vertical="top" wrapText="1"/>
      <protection locked="0"/>
    </xf>
    <xf numFmtId="0" fontId="56" fillId="0" borderId="12" xfId="0" applyNumberFormat="1" applyFont="1" applyFill="1" applyBorder="1" applyAlignment="1" applyProtection="1">
      <alignment horizontal="center" vertical="top" wrapText="1"/>
      <protection locked="0"/>
    </xf>
    <xf numFmtId="0" fontId="56" fillId="0" borderId="12" xfId="0" applyNumberFormat="1" applyFont="1" applyFill="1" applyBorder="1" applyAlignment="1" applyProtection="1">
      <alignment horizontal="center" vertical="top"/>
      <protection locked="0"/>
    </xf>
    <xf numFmtId="1" fontId="56" fillId="0" borderId="12" xfId="64" applyNumberFormat="1" applyFont="1" applyFill="1" applyBorder="1" applyAlignment="1">
      <alignment horizontal="center" vertical="center"/>
    </xf>
    <xf numFmtId="1" fontId="56" fillId="0" borderId="12" xfId="0" applyNumberFormat="1" applyFont="1" applyFill="1" applyBorder="1" applyAlignment="1" applyProtection="1">
      <alignment horizontal="center" vertical="center"/>
      <protection locked="0"/>
    </xf>
    <xf numFmtId="14" fontId="56" fillId="0" borderId="12" xfId="173" applyNumberFormat="1" applyFont="1" applyFill="1" applyBorder="1" applyAlignment="1" applyProtection="1">
      <alignment horizontal="center" vertical="top"/>
      <protection locked="0"/>
    </xf>
    <xf numFmtId="0" fontId="56" fillId="0" borderId="12" xfId="0" applyNumberFormat="1" applyFont="1" applyFill="1" applyBorder="1" applyAlignment="1" applyProtection="1">
      <alignment vertical="top" wrapText="1"/>
      <protection locked="0"/>
    </xf>
    <xf numFmtId="0" fontId="56" fillId="0" borderId="12" xfId="72" applyFont="1" applyFill="1" applyBorder="1" applyAlignment="1">
      <alignment horizontal="left" vertical="top" wrapText="1"/>
    </xf>
    <xf numFmtId="1" fontId="56" fillId="0" borderId="12" xfId="72" applyNumberFormat="1" applyFont="1" applyFill="1" applyBorder="1" applyAlignment="1">
      <alignment horizontal="center" vertical="center" wrapText="1"/>
    </xf>
    <xf numFmtId="0" fontId="56" fillId="0" borderId="12" xfId="149" applyNumberFormat="1" applyFont="1" applyFill="1" applyBorder="1" applyAlignment="1" applyProtection="1">
      <alignment horizontal="left" vertical="top" wrapText="1"/>
      <protection locked="0"/>
    </xf>
    <xf numFmtId="1" fontId="56" fillId="0" borderId="12" xfId="149" applyNumberFormat="1" applyFont="1" applyFill="1" applyBorder="1" applyAlignment="1" applyProtection="1">
      <alignment horizontal="center" vertical="center"/>
      <protection locked="0"/>
    </xf>
    <xf numFmtId="0" fontId="56" fillId="0" borderId="12" xfId="149" applyNumberFormat="1" applyFont="1" applyFill="1" applyBorder="1" applyAlignment="1" applyProtection="1">
      <alignment horizontal="center" vertical="top"/>
      <protection locked="0"/>
    </xf>
    <xf numFmtId="191" fontId="56" fillId="0" borderId="12" xfId="72" applyNumberFormat="1" applyFont="1" applyFill="1" applyBorder="1" applyAlignment="1">
      <alignment horizontal="left" vertical="top" wrapText="1"/>
    </xf>
    <xf numFmtId="0" fontId="56" fillId="0" borderId="12" xfId="149" applyNumberFormat="1" applyFont="1" applyFill="1" applyBorder="1" applyAlignment="1" applyProtection="1">
      <alignment horizontal="center" vertical="top" wrapText="1"/>
      <protection locked="0"/>
    </xf>
    <xf numFmtId="0" fontId="56" fillId="0" borderId="12" xfId="72" applyFont="1" applyFill="1" applyBorder="1" applyAlignment="1">
      <alignment vertical="top" wrapText="1"/>
    </xf>
    <xf numFmtId="14" fontId="56" fillId="0" borderId="12" xfId="48" applyNumberFormat="1" applyFont="1" applyFill="1" applyBorder="1" applyAlignment="1">
      <alignment horizontal="center" vertical="top" wrapText="1"/>
    </xf>
    <xf numFmtId="49" fontId="56" fillId="0" borderId="12" xfId="211" applyNumberFormat="1" applyFont="1" applyFill="1" applyBorder="1" applyAlignment="1">
      <alignment horizontal="center" vertical="top" wrapText="1"/>
    </xf>
    <xf numFmtId="0" fontId="56" fillId="0" borderId="12" xfId="48" applyFont="1" applyFill="1" applyBorder="1" applyAlignment="1">
      <alignment horizontal="center" vertical="top" wrapText="1"/>
    </xf>
    <xf numFmtId="0" fontId="56" fillId="0" borderId="12" xfId="72" applyNumberFormat="1" applyFont="1" applyFill="1" applyBorder="1" applyAlignment="1">
      <alignment horizontal="left" vertical="top" wrapText="1"/>
    </xf>
    <xf numFmtId="1" fontId="56" fillId="0" borderId="12" xfId="64" applyNumberFormat="1" applyFont="1" applyFill="1" applyBorder="1" applyAlignment="1">
      <alignment horizontal="center" vertical="center" wrapText="1"/>
    </xf>
    <xf numFmtId="1" fontId="56" fillId="0" borderId="12" xfId="0" applyNumberFormat="1" applyFont="1" applyFill="1" applyBorder="1" applyAlignment="1">
      <alignment horizontal="center" vertical="center"/>
    </xf>
    <xf numFmtId="0" fontId="56" fillId="0" borderId="12" xfId="64" applyFont="1" applyFill="1" applyBorder="1" applyAlignment="1">
      <alignment vertical="top" wrapText="1"/>
    </xf>
    <xf numFmtId="0" fontId="56" fillId="0" borderId="12" xfId="270" applyFont="1" applyFill="1" applyBorder="1" applyAlignment="1">
      <alignment horizontal="left" vertical="top" wrapText="1"/>
    </xf>
    <xf numFmtId="49" fontId="56" fillId="0" borderId="12" xfId="64" applyNumberFormat="1" applyFont="1" applyFill="1" applyBorder="1" applyAlignment="1">
      <alignment horizontal="center" vertical="top"/>
    </xf>
    <xf numFmtId="0" fontId="56" fillId="0" borderId="12" xfId="0" applyFont="1" applyFill="1" applyBorder="1" applyAlignment="1">
      <alignment vertical="top"/>
    </xf>
    <xf numFmtId="14" fontId="56" fillId="0" borderId="12" xfId="0" applyNumberFormat="1" applyFont="1" applyFill="1" applyBorder="1" applyAlignment="1">
      <alignment vertical="top"/>
    </xf>
    <xf numFmtId="0" fontId="56" fillId="0" borderId="12" xfId="64" applyNumberFormat="1" applyFont="1" applyFill="1" applyBorder="1" applyAlignment="1">
      <alignment vertical="top" wrapText="1"/>
    </xf>
    <xf numFmtId="0" fontId="56" fillId="0" borderId="12" xfId="92" applyFont="1" applyFill="1" applyBorder="1" applyAlignment="1">
      <alignment horizontal="left" vertical="top" wrapText="1"/>
    </xf>
    <xf numFmtId="0" fontId="56" fillId="0" borderId="12" xfId="64" applyNumberFormat="1" applyFont="1" applyFill="1" applyBorder="1" applyAlignment="1">
      <alignment horizontal="left" vertical="top" wrapText="1"/>
    </xf>
    <xf numFmtId="0" fontId="56" fillId="0" borderId="12" xfId="92" applyFont="1" applyFill="1" applyBorder="1" applyAlignment="1">
      <alignment horizontal="center" vertical="top" wrapText="1"/>
    </xf>
    <xf numFmtId="14" fontId="56" fillId="0" borderId="12" xfId="231" applyNumberFormat="1" applyFont="1" applyFill="1" applyBorder="1" applyAlignment="1">
      <alignment horizontal="center" vertical="top" wrapText="1"/>
    </xf>
    <xf numFmtId="0" fontId="56" fillId="0" borderId="12" xfId="64" applyFont="1" applyFill="1" applyBorder="1" applyAlignment="1">
      <alignment horizontal="center" vertical="top"/>
    </xf>
    <xf numFmtId="0" fontId="56" fillId="0" borderId="12" xfId="64" applyFont="1" applyFill="1" applyBorder="1" applyAlignment="1">
      <alignment horizontal="center" vertical="top" wrapText="1"/>
    </xf>
    <xf numFmtId="14" fontId="56" fillId="0" borderId="12" xfId="64" applyNumberFormat="1" applyFont="1" applyFill="1" applyBorder="1" applyAlignment="1">
      <alignment horizontal="center" vertical="top" wrapText="1"/>
    </xf>
    <xf numFmtId="0" fontId="56" fillId="0" borderId="12" xfId="172" applyFont="1" applyFill="1" applyBorder="1" applyAlignment="1">
      <alignment horizontal="left" vertical="top" wrapText="1"/>
    </xf>
    <xf numFmtId="1" fontId="56" fillId="0" borderId="12" xfId="172" applyNumberFormat="1" applyFont="1" applyFill="1" applyBorder="1" applyAlignment="1">
      <alignment horizontal="center" vertical="center"/>
    </xf>
    <xf numFmtId="0" fontId="56" fillId="0" borderId="12" xfId="172" applyFont="1" applyFill="1" applyBorder="1" applyAlignment="1">
      <alignment horizontal="center" vertical="top"/>
    </xf>
    <xf numFmtId="14" fontId="56" fillId="0" borderId="12" xfId="172" applyNumberFormat="1" applyFont="1" applyFill="1" applyBorder="1" applyAlignment="1">
      <alignment horizontal="center" vertical="top"/>
    </xf>
    <xf numFmtId="1" fontId="56" fillId="0" borderId="12" xfId="172" applyNumberFormat="1" applyFont="1" applyFill="1" applyBorder="1" applyAlignment="1">
      <alignment horizontal="left" vertical="top" wrapText="1"/>
    </xf>
    <xf numFmtId="1" fontId="56" fillId="0" borderId="12" xfId="64" applyNumberFormat="1" applyFont="1" applyFill="1" applyBorder="1" applyAlignment="1">
      <alignment vertical="top" wrapText="1"/>
    </xf>
    <xf numFmtId="0" fontId="56" fillId="0" borderId="12" xfId="64" applyFont="1" applyFill="1" applyBorder="1" applyAlignment="1">
      <alignment horizontal="left" vertical="top"/>
    </xf>
    <xf numFmtId="0" fontId="56" fillId="0" borderId="12" xfId="52" applyFont="1" applyFill="1" applyBorder="1" applyAlignment="1">
      <alignment horizontal="left" vertical="top" wrapText="1"/>
    </xf>
    <xf numFmtId="14" fontId="56" fillId="0" borderId="12" xfId="64" applyNumberFormat="1" applyFont="1" applyFill="1" applyBorder="1" applyAlignment="1">
      <alignment vertical="top"/>
    </xf>
    <xf numFmtId="0" fontId="56" fillId="0" borderId="12" xfId="64" applyFont="1" applyFill="1" applyBorder="1" applyAlignment="1">
      <alignment vertical="top"/>
    </xf>
    <xf numFmtId="168" fontId="56" fillId="0" borderId="12" xfId="117" applyNumberFormat="1" applyFont="1" applyFill="1" applyBorder="1" applyAlignment="1">
      <alignment horizontal="left" vertical="top" wrapText="1"/>
    </xf>
    <xf numFmtId="49" fontId="56" fillId="0" borderId="12" xfId="214" applyNumberFormat="1" applyFont="1" applyFill="1" applyBorder="1" applyAlignment="1">
      <alignment horizontal="center" vertical="top" wrapText="1"/>
    </xf>
    <xf numFmtId="0" fontId="56" fillId="0" borderId="12" xfId="117" applyFont="1" applyFill="1" applyBorder="1" applyAlignment="1">
      <alignment horizontal="center" vertical="top" wrapText="1"/>
    </xf>
    <xf numFmtId="14" fontId="56" fillId="0" borderId="12" xfId="271" applyNumberFormat="1" applyFont="1" applyFill="1" applyBorder="1" applyAlignment="1">
      <alignment horizontal="center" vertical="top" wrapText="1"/>
    </xf>
    <xf numFmtId="49" fontId="56" fillId="0" borderId="12" xfId="117" applyNumberFormat="1" applyFont="1" applyFill="1" applyBorder="1" applyAlignment="1">
      <alignment horizontal="left" vertical="top" wrapText="1"/>
    </xf>
    <xf numFmtId="14" fontId="56" fillId="0" borderId="12" xfId="117" applyNumberFormat="1" applyFont="1" applyFill="1" applyBorder="1" applyAlignment="1">
      <alignment horizontal="center" vertical="top" wrapText="1"/>
    </xf>
    <xf numFmtId="0" fontId="56" fillId="0" borderId="12" xfId="48" applyFont="1" applyFill="1" applyBorder="1" applyAlignment="1">
      <alignment horizontal="left" vertical="top" wrapText="1"/>
    </xf>
    <xf numFmtId="1" fontId="56" fillId="0" borderId="12" xfId="48" applyNumberFormat="1" applyFont="1" applyFill="1" applyBorder="1" applyAlignment="1">
      <alignment horizontal="center" vertical="center" wrapText="1"/>
    </xf>
    <xf numFmtId="0" fontId="56" fillId="0" borderId="12" xfId="50" applyNumberFormat="1" applyFont="1" applyFill="1" applyBorder="1" applyAlignment="1">
      <alignment horizontal="left" vertical="top" wrapText="1"/>
    </xf>
    <xf numFmtId="1" fontId="56" fillId="0" borderId="12" xfId="50" applyNumberFormat="1" applyFont="1" applyFill="1" applyBorder="1" applyAlignment="1">
      <alignment horizontal="center" vertical="center" wrapText="1"/>
    </xf>
    <xf numFmtId="0" fontId="56" fillId="0" borderId="12" xfId="50" applyNumberFormat="1" applyFont="1" applyFill="1" applyBorder="1" applyAlignment="1">
      <alignment horizontal="center" vertical="top" wrapText="1"/>
    </xf>
    <xf numFmtId="0" fontId="56" fillId="0" borderId="12" xfId="272" applyNumberFormat="1" applyFont="1" applyFill="1" applyBorder="1" applyAlignment="1">
      <alignment horizontal="left" vertical="top" wrapText="1"/>
    </xf>
    <xf numFmtId="0" fontId="56" fillId="0" borderId="12" xfId="269" applyNumberFormat="1" applyFont="1" applyFill="1" applyBorder="1" applyAlignment="1">
      <alignment horizontal="left" vertical="top" wrapText="1"/>
    </xf>
    <xf numFmtId="49" fontId="56" fillId="0" borderId="12" xfId="269" applyNumberFormat="1" applyFont="1" applyFill="1" applyBorder="1" applyAlignment="1">
      <alignment horizontal="center" vertical="top" wrapText="1"/>
    </xf>
    <xf numFmtId="14" fontId="56" fillId="0" borderId="12" xfId="269" applyNumberFormat="1" applyFont="1" applyFill="1" applyBorder="1" applyAlignment="1">
      <alignment horizontal="center" vertical="top"/>
    </xf>
    <xf numFmtId="0" fontId="56" fillId="0" borderId="12" xfId="269" applyFont="1" applyFill="1" applyBorder="1" applyAlignment="1">
      <alignment horizontal="left" vertical="top" wrapText="1"/>
    </xf>
    <xf numFmtId="1" fontId="56" fillId="0" borderId="12" xfId="269" applyNumberFormat="1" applyFont="1" applyFill="1" applyBorder="1" applyAlignment="1">
      <alignment horizontal="center" vertical="center" wrapText="1"/>
    </xf>
    <xf numFmtId="1" fontId="56" fillId="0" borderId="12" xfId="249" applyNumberFormat="1" applyFont="1" applyFill="1" applyBorder="1" applyAlignment="1">
      <alignment horizontal="center" vertical="center" wrapText="1"/>
    </xf>
    <xf numFmtId="14" fontId="56" fillId="0" borderId="12" xfId="249" applyNumberFormat="1" applyFont="1" applyFill="1" applyBorder="1" applyAlignment="1">
      <alignment horizontal="center" vertical="top"/>
    </xf>
    <xf numFmtId="0" fontId="56" fillId="0" borderId="12" xfId="50" applyNumberFormat="1" applyFont="1" applyFill="1" applyBorder="1" applyAlignment="1">
      <alignment horizontal="center" vertical="top"/>
    </xf>
    <xf numFmtId="0" fontId="56" fillId="0" borderId="12" xfId="249" applyNumberFormat="1" applyFont="1" applyFill="1" applyBorder="1" applyAlignment="1">
      <alignment vertical="top" wrapText="1"/>
    </xf>
    <xf numFmtId="0" fontId="56" fillId="0" borderId="12" xfId="249" applyNumberFormat="1" applyFont="1" applyFill="1" applyBorder="1" applyAlignment="1">
      <alignment horizontal="left" vertical="top" wrapText="1"/>
    </xf>
    <xf numFmtId="0" fontId="56" fillId="0" borderId="12" xfId="249" applyNumberFormat="1" applyFont="1" applyFill="1" applyBorder="1" applyAlignment="1">
      <alignment horizontal="center" vertical="top" wrapText="1"/>
    </xf>
    <xf numFmtId="0" fontId="56" fillId="0" borderId="12" xfId="181" applyNumberFormat="1" applyFont="1" applyFill="1" applyBorder="1" applyAlignment="1">
      <alignment horizontal="left" vertical="top" wrapText="1"/>
    </xf>
    <xf numFmtId="0" fontId="56" fillId="0" borderId="12" xfId="273" applyNumberFormat="1" applyFont="1" applyFill="1" applyBorder="1" applyAlignment="1">
      <alignment horizontal="left" vertical="top" wrapText="1"/>
    </xf>
    <xf numFmtId="1" fontId="56" fillId="0" borderId="12" xfId="273" applyNumberFormat="1" applyFont="1" applyFill="1" applyBorder="1" applyAlignment="1">
      <alignment horizontal="center" vertical="center" wrapText="1"/>
    </xf>
    <xf numFmtId="14" fontId="56" fillId="0" borderId="12" xfId="273" applyNumberFormat="1" applyFont="1" applyFill="1" applyBorder="1" applyAlignment="1">
      <alignment horizontal="center" vertical="top"/>
    </xf>
    <xf numFmtId="1" fontId="56" fillId="0" borderId="12" xfId="272" applyNumberFormat="1" applyFont="1" applyFill="1" applyBorder="1" applyAlignment="1">
      <alignment horizontal="center" vertical="center" wrapText="1"/>
    </xf>
    <xf numFmtId="49" fontId="56" fillId="0" borderId="12" xfId="272" applyNumberFormat="1" applyFont="1" applyFill="1" applyBorder="1" applyAlignment="1">
      <alignment horizontal="center" vertical="top" wrapText="1"/>
    </xf>
    <xf numFmtId="1" fontId="56" fillId="0" borderId="12" xfId="181" applyNumberFormat="1" applyFont="1" applyFill="1" applyBorder="1" applyAlignment="1">
      <alignment horizontal="center" vertical="center" wrapText="1"/>
    </xf>
    <xf numFmtId="14" fontId="56" fillId="0" borderId="12" xfId="269" applyNumberFormat="1" applyFont="1" applyFill="1" applyBorder="1" applyAlignment="1">
      <alignment horizontal="center" vertical="top" wrapText="1"/>
    </xf>
    <xf numFmtId="14" fontId="56" fillId="0" borderId="12" xfId="273" applyNumberFormat="1" applyFont="1" applyFill="1" applyBorder="1" applyAlignment="1">
      <alignment horizontal="center" vertical="top" wrapText="1"/>
    </xf>
    <xf numFmtId="0" fontId="56" fillId="0" borderId="12" xfId="273" applyNumberFormat="1" applyFont="1" applyFill="1" applyBorder="1" applyAlignment="1">
      <alignment horizontal="center" vertical="top" wrapText="1"/>
    </xf>
    <xf numFmtId="0" fontId="56" fillId="0" borderId="12" xfId="274" applyFont="1" applyFill="1" applyBorder="1" applyAlignment="1">
      <alignment horizontal="left" vertical="top" wrapText="1"/>
    </xf>
    <xf numFmtId="1" fontId="56" fillId="0" borderId="12" xfId="117" applyNumberFormat="1" applyFont="1" applyFill="1" applyBorder="1" applyAlignment="1">
      <alignment horizontal="center" vertical="center" wrapText="1"/>
    </xf>
    <xf numFmtId="0" fontId="56" fillId="0" borderId="12" xfId="117" applyFont="1" applyFill="1" applyBorder="1" applyAlignment="1">
      <alignment horizontal="left" vertical="top" wrapText="1"/>
    </xf>
    <xf numFmtId="0" fontId="56" fillId="0" borderId="12" xfId="275" applyFont="1" applyFill="1" applyBorder="1" applyAlignment="1">
      <alignment horizontal="center" vertical="top" wrapText="1"/>
    </xf>
    <xf numFmtId="49" fontId="56" fillId="0" borderId="12" xfId="168" applyNumberFormat="1" applyFont="1" applyFill="1" applyBorder="1" applyAlignment="1">
      <alignment horizontal="center" vertical="top" wrapText="1"/>
    </xf>
    <xf numFmtId="0" fontId="56" fillId="0" borderId="12" xfId="276" applyNumberFormat="1" applyFont="1" applyFill="1" applyBorder="1" applyAlignment="1">
      <alignment horizontal="left" vertical="top" wrapText="1"/>
    </xf>
    <xf numFmtId="0" fontId="56" fillId="0" borderId="12" xfId="276" applyNumberFormat="1" applyFont="1" applyFill="1" applyBorder="1" applyAlignment="1">
      <alignment horizontal="center" vertical="top"/>
    </xf>
    <xf numFmtId="1" fontId="56" fillId="0" borderId="12" xfId="249" applyNumberFormat="1" applyFont="1" applyFill="1" applyBorder="1" applyAlignment="1">
      <alignment horizontal="center" vertical="center"/>
    </xf>
    <xf numFmtId="0" fontId="56" fillId="0" borderId="12" xfId="277" applyNumberFormat="1" applyFont="1" applyFill="1" applyBorder="1" applyAlignment="1">
      <alignment vertical="top" wrapText="1"/>
    </xf>
    <xf numFmtId="1" fontId="56" fillId="0" borderId="12" xfId="277" applyNumberFormat="1" applyFont="1" applyFill="1" applyBorder="1" applyAlignment="1">
      <alignment horizontal="center" vertical="center" wrapText="1"/>
    </xf>
    <xf numFmtId="0" fontId="56" fillId="0" borderId="12" xfId="277" applyNumberFormat="1" applyFont="1" applyFill="1" applyBorder="1" applyAlignment="1">
      <alignment horizontal="left" vertical="top" wrapText="1"/>
    </xf>
    <xf numFmtId="14" fontId="56" fillId="0" borderId="12" xfId="277" applyNumberFormat="1" applyFont="1" applyFill="1" applyBorder="1" applyAlignment="1">
      <alignment vertical="top" wrapText="1"/>
    </xf>
    <xf numFmtId="0" fontId="56" fillId="0" borderId="12" xfId="267" applyFont="1" applyFill="1" applyBorder="1" applyAlignment="1">
      <alignment vertical="top" wrapText="1"/>
    </xf>
    <xf numFmtId="49" fontId="56" fillId="0" borderId="12" xfId="217" applyNumberFormat="1" applyFont="1" applyFill="1" applyBorder="1" applyAlignment="1">
      <alignment horizontal="left" vertical="top" wrapText="1"/>
    </xf>
    <xf numFmtId="1" fontId="56" fillId="0" borderId="12" xfId="217" applyNumberFormat="1" applyFont="1" applyFill="1" applyBorder="1" applyAlignment="1">
      <alignment horizontal="center" vertical="center" wrapText="1"/>
    </xf>
    <xf numFmtId="14" fontId="56" fillId="0" borderId="12" xfId="277" applyNumberFormat="1" applyFont="1" applyFill="1" applyBorder="1" applyAlignment="1">
      <alignment horizontal="center" vertical="top" wrapText="1"/>
    </xf>
    <xf numFmtId="49" fontId="56" fillId="0" borderId="12" xfId="277" applyNumberFormat="1" applyFont="1" applyFill="1" applyBorder="1" applyAlignment="1">
      <alignment horizontal="left" vertical="top" wrapText="1"/>
    </xf>
    <xf numFmtId="0" fontId="56" fillId="0" borderId="12" xfId="267" applyFont="1" applyFill="1" applyBorder="1" applyAlignment="1">
      <alignment horizontal="left" vertical="top" wrapText="1"/>
    </xf>
    <xf numFmtId="1" fontId="56" fillId="0" borderId="12" xfId="267" applyNumberFormat="1" applyFont="1" applyFill="1" applyBorder="1" applyAlignment="1">
      <alignment horizontal="center" vertical="center" wrapText="1"/>
    </xf>
    <xf numFmtId="168" fontId="56" fillId="0" borderId="12" xfId="277" applyNumberFormat="1" applyFont="1" applyFill="1" applyBorder="1" applyAlignment="1">
      <alignment horizontal="left" vertical="top" wrapText="1"/>
    </xf>
    <xf numFmtId="14" fontId="56" fillId="0" borderId="12" xfId="267" applyNumberFormat="1" applyFont="1" applyFill="1" applyBorder="1" applyAlignment="1">
      <alignment horizontal="center" vertical="top" wrapText="1"/>
    </xf>
    <xf numFmtId="49" fontId="56" fillId="0" borderId="12" xfId="267" applyNumberFormat="1" applyFont="1" applyFill="1" applyBorder="1" applyAlignment="1">
      <alignment vertical="top" wrapText="1"/>
    </xf>
    <xf numFmtId="14" fontId="56" fillId="0" borderId="12" xfId="267" applyNumberFormat="1" applyFont="1" applyFill="1" applyBorder="1" applyAlignment="1">
      <alignment vertical="top" wrapText="1"/>
    </xf>
    <xf numFmtId="0" fontId="56" fillId="0" borderId="12" xfId="267" applyFont="1" applyFill="1" applyBorder="1" applyAlignment="1">
      <alignment vertical="top"/>
    </xf>
    <xf numFmtId="14" fontId="56" fillId="0" borderId="12" xfId="267" applyNumberFormat="1" applyFont="1" applyFill="1" applyBorder="1" applyAlignment="1">
      <alignment vertical="top"/>
    </xf>
    <xf numFmtId="0" fontId="56" fillId="0" borderId="12" xfId="267" applyFont="1" applyFill="1" applyBorder="1" applyAlignment="1">
      <alignment horizontal="left" vertical="top"/>
    </xf>
    <xf numFmtId="0" fontId="56" fillId="0" borderId="12" xfId="267" applyFont="1" applyFill="1" applyBorder="1" applyAlignment="1">
      <alignment horizontal="center" vertical="top"/>
    </xf>
    <xf numFmtId="14" fontId="56" fillId="0" borderId="12" xfId="267" applyNumberFormat="1" applyFont="1" applyFill="1" applyBorder="1" applyAlignment="1">
      <alignment horizontal="center" vertical="top"/>
    </xf>
    <xf numFmtId="168" fontId="56" fillId="0" borderId="12" xfId="267" applyNumberFormat="1" applyFont="1" applyFill="1" applyBorder="1" applyAlignment="1">
      <alignment horizontal="center" vertical="top" wrapText="1"/>
    </xf>
    <xf numFmtId="49" fontId="56" fillId="0" borderId="12" xfId="277" applyNumberFormat="1" applyFont="1" applyFill="1" applyBorder="1" applyAlignment="1">
      <alignment horizontal="center" vertical="top" wrapText="1"/>
    </xf>
    <xf numFmtId="1" fontId="56" fillId="0" borderId="12" xfId="267" applyNumberFormat="1" applyFont="1" applyFill="1" applyBorder="1" applyAlignment="1">
      <alignment horizontal="center" vertical="center"/>
    </xf>
    <xf numFmtId="49" fontId="56" fillId="0" borderId="12" xfId="217" applyNumberFormat="1" applyFont="1" applyFill="1" applyBorder="1" applyAlignment="1">
      <alignment horizontal="center" vertical="top" wrapText="1"/>
    </xf>
    <xf numFmtId="1" fontId="56" fillId="0" borderId="12" xfId="52" applyNumberFormat="1" applyFont="1" applyFill="1" applyBorder="1" applyAlignment="1">
      <alignment horizontal="center" vertical="center" wrapText="1"/>
    </xf>
    <xf numFmtId="0" fontId="56" fillId="0" borderId="12" xfId="52" applyFont="1" applyFill="1" applyBorder="1" applyAlignment="1">
      <alignment horizontal="center" vertical="top" wrapText="1"/>
    </xf>
    <xf numFmtId="14" fontId="56" fillId="0" borderId="12" xfId="52" applyNumberFormat="1" applyFont="1" applyFill="1" applyBorder="1" applyAlignment="1">
      <alignment horizontal="center" vertical="top" wrapText="1"/>
    </xf>
    <xf numFmtId="14" fontId="56" fillId="0" borderId="12" xfId="278" applyNumberFormat="1" applyFont="1" applyFill="1" applyBorder="1" applyAlignment="1">
      <alignment horizontal="center" vertical="top" wrapText="1"/>
    </xf>
    <xf numFmtId="192" fontId="56" fillId="0" borderId="12" xfId="46" applyNumberFormat="1" applyFont="1" applyFill="1" applyBorder="1" applyAlignment="1">
      <alignment horizontal="center" vertical="top" wrapText="1"/>
    </xf>
    <xf numFmtId="1" fontId="56" fillId="0" borderId="12" xfId="0" applyNumberFormat="1" applyFont="1" applyFill="1" applyBorder="1" applyAlignment="1" applyProtection="1">
      <alignment horizontal="center" vertical="center" wrapText="1"/>
      <protection locked="0"/>
    </xf>
    <xf numFmtId="14" fontId="56" fillId="0" borderId="12" xfId="0" applyNumberFormat="1" applyFont="1" applyFill="1" applyBorder="1" applyAlignment="1" applyProtection="1">
      <alignment horizontal="center" vertical="top"/>
      <protection locked="0"/>
    </xf>
    <xf numFmtId="1" fontId="56" fillId="0" borderId="12" xfId="168" applyNumberFormat="1" applyFont="1" applyFill="1" applyBorder="1" applyAlignment="1">
      <alignment horizontal="center" vertical="center" wrapText="1"/>
    </xf>
    <xf numFmtId="0" fontId="56" fillId="0" borderId="12" xfId="238" applyFont="1" applyFill="1" applyBorder="1" applyAlignment="1">
      <alignment horizontal="left" vertical="top" wrapText="1"/>
    </xf>
    <xf numFmtId="0" fontId="56" fillId="0" borderId="12" xfId="168" applyFont="1" applyFill="1" applyBorder="1" applyAlignment="1">
      <alignment horizontal="center" vertical="top" wrapText="1"/>
    </xf>
    <xf numFmtId="0" fontId="61" fillId="0" borderId="12" xfId="168" applyFont="1" applyFill="1" applyBorder="1" applyAlignment="1">
      <alignment horizontal="center" vertical="top" wrapText="1"/>
    </xf>
    <xf numFmtId="0" fontId="56" fillId="0" borderId="12" xfId="278" applyNumberFormat="1" applyFont="1" applyFill="1" applyBorder="1" applyAlignment="1">
      <alignment horizontal="center" vertical="top" wrapText="1"/>
    </xf>
    <xf numFmtId="14" fontId="56" fillId="0" borderId="12" xfId="168" applyNumberFormat="1" applyFont="1" applyFill="1" applyBorder="1" applyAlignment="1">
      <alignment horizontal="center" vertical="top" wrapText="1"/>
    </xf>
    <xf numFmtId="192" fontId="56" fillId="0" borderId="12" xfId="278" applyNumberFormat="1" applyFont="1" applyFill="1" applyBorder="1" applyAlignment="1">
      <alignment horizontal="left" vertical="top" wrapText="1"/>
    </xf>
    <xf numFmtId="0" fontId="56" fillId="0" borderId="12" xfId="46" applyFont="1" applyFill="1" applyBorder="1" applyAlignment="1">
      <alignment horizontal="left" vertical="top" wrapText="1"/>
    </xf>
    <xf numFmtId="1" fontId="56" fillId="0" borderId="12" xfId="238" applyNumberFormat="1" applyFont="1" applyFill="1" applyBorder="1" applyAlignment="1">
      <alignment horizontal="center" vertical="center" wrapText="1"/>
    </xf>
    <xf numFmtId="192" fontId="56" fillId="0" borderId="12" xfId="46" applyNumberFormat="1" applyFont="1" applyFill="1" applyBorder="1" applyAlignment="1">
      <alignment horizontal="left" vertical="top" wrapText="1"/>
    </xf>
    <xf numFmtId="1" fontId="56" fillId="0" borderId="12" xfId="46" applyNumberFormat="1" applyFont="1" applyFill="1" applyBorder="1" applyAlignment="1">
      <alignment horizontal="center" vertical="center" wrapText="1"/>
    </xf>
    <xf numFmtId="14" fontId="56" fillId="0" borderId="12" xfId="46" applyNumberFormat="1" applyFont="1" applyFill="1" applyBorder="1" applyAlignment="1">
      <alignment horizontal="center" vertical="top" wrapText="1"/>
    </xf>
    <xf numFmtId="0" fontId="56" fillId="0" borderId="12" xfId="46" applyFont="1" applyFill="1" applyBorder="1" applyAlignment="1">
      <alignment horizontal="center" vertical="top" wrapText="1"/>
    </xf>
    <xf numFmtId="192" fontId="56" fillId="0" borderId="12" xfId="278" applyNumberFormat="1" applyFont="1" applyFill="1" applyBorder="1" applyAlignment="1">
      <alignment horizontal="center" vertical="top" wrapText="1"/>
    </xf>
    <xf numFmtId="192" fontId="56" fillId="0" borderId="12" xfId="46" applyNumberFormat="1" applyFont="1" applyFill="1" applyBorder="1" applyAlignment="1">
      <alignment vertical="top" wrapText="1"/>
    </xf>
    <xf numFmtId="9" fontId="56" fillId="0" borderId="12" xfId="63" applyFont="1" applyFill="1" applyBorder="1" applyAlignment="1">
      <alignment vertical="top" wrapText="1"/>
    </xf>
    <xf numFmtId="1" fontId="56" fillId="0" borderId="12" xfId="278" applyNumberFormat="1" applyFont="1" applyFill="1" applyBorder="1" applyAlignment="1">
      <alignment horizontal="center" vertical="center" wrapText="1"/>
    </xf>
    <xf numFmtId="0" fontId="56" fillId="0" borderId="12" xfId="181" applyFont="1" applyFill="1" applyBorder="1" applyAlignment="1">
      <alignment vertical="top" wrapText="1"/>
    </xf>
    <xf numFmtId="49" fontId="56" fillId="0" borderId="12" xfId="278" applyNumberFormat="1" applyFont="1" applyFill="1" applyBorder="1" applyAlignment="1">
      <alignment horizontal="left" vertical="top" wrapText="1"/>
    </xf>
    <xf numFmtId="0" fontId="56" fillId="0" borderId="12" xfId="168" applyFont="1" applyFill="1" applyBorder="1" applyAlignment="1">
      <alignment vertical="top" wrapText="1"/>
    </xf>
    <xf numFmtId="0" fontId="56" fillId="0" borderId="12" xfId="260" applyFont="1" applyFill="1" applyBorder="1" applyAlignment="1">
      <alignment vertical="top" wrapText="1"/>
    </xf>
    <xf numFmtId="0" fontId="56" fillId="0" borderId="12" xfId="260" applyFont="1" applyFill="1" applyBorder="1" applyAlignment="1">
      <alignment horizontal="left" vertical="top" wrapText="1"/>
    </xf>
    <xf numFmtId="14" fontId="56" fillId="0" borderId="12" xfId="174" applyNumberFormat="1" applyFont="1" applyFill="1" applyBorder="1" applyAlignment="1">
      <alignment vertical="top" wrapText="1"/>
    </xf>
    <xf numFmtId="0" fontId="56" fillId="0" borderId="12" xfId="0" applyNumberFormat="1" applyFont="1" applyFill="1" applyBorder="1" applyAlignment="1">
      <alignment horizontal="left" vertical="top" wrapText="1"/>
    </xf>
    <xf numFmtId="0" fontId="56" fillId="0" borderId="12" xfId="0" applyNumberFormat="1" applyFont="1" applyFill="1" applyBorder="1" applyAlignment="1">
      <alignment horizontal="center" vertical="top" wrapText="1"/>
    </xf>
    <xf numFmtId="10" fontId="56" fillId="0" borderId="12" xfId="0" applyNumberFormat="1" applyFont="1" applyFill="1" applyBorder="1" applyAlignment="1">
      <alignment horizontal="left" vertical="top" wrapText="1"/>
    </xf>
    <xf numFmtId="0" fontId="56" fillId="0" borderId="12" xfId="174" applyFont="1" applyFill="1" applyBorder="1" applyAlignment="1">
      <alignment horizontal="center" vertical="top" wrapText="1"/>
    </xf>
    <xf numFmtId="0" fontId="56" fillId="0" borderId="12" xfId="174" applyFont="1" applyFill="1" applyBorder="1" applyAlignment="1">
      <alignment horizontal="left" vertical="top" wrapText="1"/>
    </xf>
    <xf numFmtId="1" fontId="56" fillId="0" borderId="12" xfId="174" applyNumberFormat="1" applyFont="1" applyFill="1" applyBorder="1" applyAlignment="1">
      <alignment horizontal="center" vertical="center" wrapText="1"/>
    </xf>
    <xf numFmtId="14" fontId="56" fillId="0" borderId="12" xfId="174" applyNumberFormat="1" applyFont="1" applyFill="1" applyBorder="1" applyAlignment="1">
      <alignment horizontal="center" vertical="top" wrapText="1"/>
    </xf>
    <xf numFmtId="1" fontId="56" fillId="0" borderId="12" xfId="174" applyNumberFormat="1" applyFont="1" applyFill="1" applyBorder="1" applyAlignment="1">
      <alignment horizontal="center" vertical="center"/>
    </xf>
    <xf numFmtId="1" fontId="56" fillId="0" borderId="12" xfId="173" applyNumberFormat="1" applyFont="1" applyFill="1" applyBorder="1" applyAlignment="1">
      <alignment horizontal="center" vertical="center"/>
    </xf>
    <xf numFmtId="14" fontId="56" fillId="0" borderId="12" xfId="173" applyNumberFormat="1" applyFont="1" applyFill="1" applyBorder="1" applyAlignment="1">
      <alignment horizontal="center" vertical="top"/>
    </xf>
    <xf numFmtId="0" fontId="56" fillId="0" borderId="12" xfId="271" applyFont="1" applyFill="1" applyBorder="1" applyAlignment="1">
      <alignment horizontal="left" vertical="top" wrapText="1"/>
    </xf>
    <xf numFmtId="1" fontId="56" fillId="0" borderId="12" xfId="173" applyNumberFormat="1" applyFont="1" applyFill="1" applyBorder="1" applyAlignment="1">
      <alignment horizontal="center" vertical="center" wrapText="1"/>
    </xf>
    <xf numFmtId="14" fontId="56" fillId="0" borderId="12" xfId="173" applyNumberFormat="1" applyFont="1" applyFill="1" applyBorder="1" applyAlignment="1">
      <alignment vertical="top"/>
    </xf>
    <xf numFmtId="0" fontId="56" fillId="0" borderId="12" xfId="147" applyFont="1" applyFill="1" applyBorder="1" applyAlignment="1">
      <alignment horizontal="center" vertical="top" wrapText="1"/>
    </xf>
    <xf numFmtId="14" fontId="56" fillId="0" borderId="12" xfId="147" applyNumberFormat="1" applyFont="1" applyFill="1" applyBorder="1" applyAlignment="1">
      <alignment horizontal="center" vertical="top" wrapText="1"/>
    </xf>
    <xf numFmtId="0" fontId="56" fillId="0" borderId="12" xfId="147" applyFont="1" applyFill="1" applyBorder="1" applyAlignment="1">
      <alignment horizontal="center" vertical="top"/>
    </xf>
    <xf numFmtId="14" fontId="56" fillId="0" borderId="12" xfId="268" applyNumberFormat="1" applyFont="1" applyFill="1" applyBorder="1" applyAlignment="1">
      <alignment horizontal="center" vertical="top" wrapText="1"/>
    </xf>
    <xf numFmtId="14" fontId="56" fillId="0" borderId="12" xfId="268" applyNumberFormat="1" applyFont="1" applyFill="1" applyBorder="1" applyAlignment="1">
      <alignment vertical="top" wrapText="1"/>
    </xf>
    <xf numFmtId="49" fontId="56" fillId="0" borderId="12" xfId="268" applyNumberFormat="1" applyFont="1" applyFill="1" applyBorder="1" applyAlignment="1">
      <alignment vertical="top" wrapText="1"/>
    </xf>
    <xf numFmtId="0" fontId="56" fillId="0" borderId="12" xfId="211" applyFont="1" applyFill="1" applyBorder="1" applyAlignment="1">
      <alignment horizontal="left" vertical="top" wrapText="1"/>
    </xf>
    <xf numFmtId="0" fontId="56" fillId="0" borderId="12" xfId="211" applyFont="1" applyFill="1" applyBorder="1" applyAlignment="1">
      <alignment horizontal="center" vertical="top" wrapText="1"/>
    </xf>
    <xf numFmtId="0" fontId="56" fillId="0" borderId="12" xfId="52" applyFont="1" applyFill="1" applyBorder="1" applyAlignment="1">
      <alignment horizontal="center" vertical="top"/>
    </xf>
    <xf numFmtId="14" fontId="56" fillId="0" borderId="12" xfId="52" applyNumberFormat="1" applyFont="1" applyFill="1" applyBorder="1" applyAlignment="1">
      <alignment horizontal="center" vertical="top"/>
    </xf>
    <xf numFmtId="0" fontId="56" fillId="0" borderId="12" xfId="273" applyFont="1" applyFill="1" applyBorder="1" applyAlignment="1">
      <alignment horizontal="left" vertical="top" wrapText="1"/>
    </xf>
    <xf numFmtId="1" fontId="56" fillId="0" borderId="12" xfId="273" applyNumberFormat="1" applyFont="1" applyFill="1" applyBorder="1" applyAlignment="1">
      <alignment horizontal="center" vertical="center"/>
    </xf>
    <xf numFmtId="0" fontId="56" fillId="0" borderId="12" xfId="273" applyFont="1" applyFill="1" applyBorder="1" applyAlignment="1">
      <alignment horizontal="center" vertical="top"/>
    </xf>
    <xf numFmtId="0" fontId="56" fillId="0" borderId="12" xfId="273" applyFont="1" applyFill="1" applyBorder="1" applyAlignment="1">
      <alignment vertical="top" wrapText="1"/>
    </xf>
    <xf numFmtId="168" fontId="56" fillId="0" borderId="12" xfId="0" applyNumberFormat="1" applyFont="1" applyFill="1" applyBorder="1" applyAlignment="1">
      <alignment vertical="top" wrapText="1"/>
    </xf>
    <xf numFmtId="14" fontId="56" fillId="0" borderId="12" xfId="48" applyNumberFormat="1" applyFont="1" applyFill="1" applyBorder="1" applyAlignment="1">
      <alignment vertical="top"/>
    </xf>
    <xf numFmtId="0" fontId="56" fillId="0" borderId="12" xfId="48" applyFont="1" applyFill="1" applyBorder="1" applyAlignment="1">
      <alignment vertical="top"/>
    </xf>
    <xf numFmtId="0" fontId="56" fillId="0" borderId="12" xfId="273" applyFont="1" applyFill="1" applyBorder="1" applyAlignment="1">
      <alignment vertical="top"/>
    </xf>
    <xf numFmtId="14" fontId="56" fillId="0" borderId="12" xfId="273" applyNumberFormat="1" applyFont="1" applyFill="1" applyBorder="1" applyAlignment="1">
      <alignment vertical="top"/>
    </xf>
    <xf numFmtId="1" fontId="61" fillId="0" borderId="12" xfId="0" applyNumberFormat="1" applyFont="1" applyFill="1" applyBorder="1" applyAlignment="1">
      <alignment horizontal="center" vertical="center" wrapText="1"/>
    </xf>
    <xf numFmtId="1" fontId="56" fillId="0" borderId="12" xfId="211" applyNumberFormat="1" applyFont="1" applyFill="1" applyBorder="1" applyAlignment="1">
      <alignment horizontal="center" vertical="center" wrapText="1"/>
    </xf>
    <xf numFmtId="14" fontId="56" fillId="0" borderId="12" xfId="48" applyNumberFormat="1" applyFont="1" applyFill="1" applyBorder="1" applyAlignment="1">
      <alignment horizontal="center" vertical="top"/>
    </xf>
    <xf numFmtId="49" fontId="56" fillId="0" borderId="12" xfId="168" applyNumberFormat="1" applyFont="1" applyFill="1" applyBorder="1" applyAlignment="1">
      <alignment horizontal="left" vertical="top" wrapText="1"/>
    </xf>
    <xf numFmtId="49" fontId="56" fillId="0" borderId="12" xfId="268" applyNumberFormat="1" applyFont="1" applyFill="1" applyBorder="1" applyAlignment="1">
      <alignment horizontal="left" vertical="top" wrapText="1"/>
    </xf>
    <xf numFmtId="0" fontId="56" fillId="0" borderId="12" xfId="48" applyFont="1" applyFill="1" applyBorder="1" applyAlignment="1">
      <alignment horizontal="center" vertical="top"/>
    </xf>
    <xf numFmtId="1" fontId="56" fillId="0" borderId="12" xfId="214" applyNumberFormat="1" applyFont="1" applyFill="1" applyBorder="1" applyAlignment="1">
      <alignment horizontal="left" vertical="top" wrapText="1"/>
    </xf>
    <xf numFmtId="0" fontId="56" fillId="0" borderId="12" xfId="280" applyFont="1" applyFill="1" applyBorder="1" applyAlignment="1">
      <alignment horizontal="left" vertical="top" wrapText="1"/>
    </xf>
    <xf numFmtId="1" fontId="56" fillId="0" borderId="12" xfId="280" applyNumberFormat="1" applyFont="1" applyFill="1" applyBorder="1" applyAlignment="1">
      <alignment horizontal="center" vertical="center" wrapText="1"/>
    </xf>
    <xf numFmtId="0" fontId="56" fillId="0" borderId="12" xfId="280" applyFont="1" applyFill="1" applyBorder="1" applyAlignment="1">
      <alignment horizontal="center" vertical="top" wrapText="1"/>
    </xf>
    <xf numFmtId="1" fontId="56" fillId="0" borderId="12" xfId="270" applyNumberFormat="1" applyFont="1" applyFill="1" applyBorder="1" applyAlignment="1">
      <alignment horizontal="center" vertical="center" wrapText="1"/>
    </xf>
    <xf numFmtId="1" fontId="56" fillId="0" borderId="12" xfId="172" applyNumberFormat="1" applyFont="1" applyFill="1" applyBorder="1" applyAlignment="1">
      <alignment horizontal="center" vertical="center" wrapText="1"/>
    </xf>
    <xf numFmtId="1" fontId="56" fillId="0" borderId="12" xfId="61" applyNumberFormat="1" applyFont="1" applyFill="1" applyBorder="1" applyAlignment="1" applyProtection="1">
      <alignment horizontal="center" vertical="center" wrapText="1"/>
    </xf>
    <xf numFmtId="0" fontId="56" fillId="0" borderId="12" xfId="275" applyFont="1" applyFill="1" applyBorder="1" applyAlignment="1">
      <alignment vertical="top" wrapText="1"/>
    </xf>
    <xf numFmtId="193" fontId="56" fillId="0" borderId="12" xfId="117" applyNumberFormat="1" applyFont="1" applyFill="1" applyBorder="1" applyAlignment="1">
      <alignment horizontal="left" vertical="top" wrapText="1"/>
    </xf>
    <xf numFmtId="14" fontId="56" fillId="0" borderId="12" xfId="275" applyNumberFormat="1" applyFont="1" applyFill="1" applyBorder="1" applyAlignment="1">
      <alignment horizontal="center" vertical="top" wrapText="1"/>
    </xf>
    <xf numFmtId="193" fontId="56" fillId="0" borderId="12" xfId="64" applyNumberFormat="1" applyFont="1" applyFill="1" applyBorder="1" applyAlignment="1">
      <alignment horizontal="left" vertical="top" wrapText="1"/>
    </xf>
    <xf numFmtId="0" fontId="56" fillId="0" borderId="12" xfId="275" applyFont="1" applyFill="1" applyBorder="1" applyAlignment="1">
      <alignment horizontal="left" vertical="top" wrapText="1"/>
    </xf>
    <xf numFmtId="1" fontId="56" fillId="0" borderId="12" xfId="275" applyNumberFormat="1" applyFont="1" applyFill="1" applyBorder="1" applyAlignment="1">
      <alignment horizontal="center" vertical="center" wrapText="1"/>
    </xf>
    <xf numFmtId="193" fontId="56" fillId="0" borderId="12" xfId="275" applyNumberFormat="1" applyFont="1" applyFill="1" applyBorder="1" applyAlignment="1">
      <alignment horizontal="left" vertical="top" wrapText="1"/>
    </xf>
    <xf numFmtId="14" fontId="56" fillId="0" borderId="12" xfId="282" applyNumberFormat="1" applyFont="1" applyFill="1" applyBorder="1" applyAlignment="1">
      <alignment horizontal="center" vertical="top"/>
    </xf>
    <xf numFmtId="0" fontId="56" fillId="0" borderId="12" xfId="272" applyFont="1" applyFill="1" applyBorder="1" applyAlignment="1">
      <alignment horizontal="left" vertical="top" wrapText="1"/>
    </xf>
    <xf numFmtId="14" fontId="56" fillId="0" borderId="12" xfId="272" applyNumberFormat="1" applyFont="1" applyFill="1" applyBorder="1" applyAlignment="1">
      <alignment horizontal="center" vertical="top" wrapText="1"/>
    </xf>
    <xf numFmtId="0" fontId="56" fillId="0" borderId="12" xfId="272" applyFont="1" applyFill="1" applyBorder="1" applyAlignment="1">
      <alignment horizontal="center" vertical="top" wrapText="1"/>
    </xf>
    <xf numFmtId="14" fontId="56" fillId="0" borderId="12" xfId="283" applyNumberFormat="1" applyFont="1" applyFill="1" applyBorder="1" applyAlignment="1">
      <alignment horizontal="center" vertical="top" wrapText="1"/>
    </xf>
    <xf numFmtId="0" fontId="56" fillId="0" borderId="12" xfId="269" applyNumberFormat="1" applyFont="1" applyFill="1" applyBorder="1" applyAlignment="1">
      <alignment horizontal="center" vertical="top"/>
    </xf>
    <xf numFmtId="168" fontId="56" fillId="0" borderId="12" xfId="214" applyNumberFormat="1" applyFont="1" applyFill="1" applyBorder="1" applyAlignment="1">
      <alignment horizontal="center" vertical="top" wrapText="1"/>
    </xf>
    <xf numFmtId="0" fontId="56" fillId="0" borderId="12" xfId="214" applyFont="1" applyFill="1" applyBorder="1" applyAlignment="1">
      <alignment vertical="top" wrapText="1"/>
    </xf>
    <xf numFmtId="1" fontId="56" fillId="0" borderId="12" xfId="214" applyNumberFormat="1" applyFont="1" applyFill="1" applyBorder="1" applyAlignment="1">
      <alignment horizontal="center" vertical="center" wrapText="1"/>
    </xf>
    <xf numFmtId="0" fontId="56" fillId="0" borderId="12" xfId="214" applyNumberFormat="1" applyFont="1" applyFill="1" applyBorder="1" applyAlignment="1">
      <alignment horizontal="left" vertical="top" wrapText="1"/>
    </xf>
    <xf numFmtId="1" fontId="56" fillId="0" borderId="12" xfId="214" applyNumberFormat="1" applyFont="1" applyFill="1" applyBorder="1" applyAlignment="1">
      <alignment vertical="top" wrapText="1"/>
    </xf>
    <xf numFmtId="49" fontId="56" fillId="0" borderId="12" xfId="214" applyNumberFormat="1" applyFont="1" applyFill="1" applyBorder="1" applyAlignment="1">
      <alignment vertical="top" wrapText="1"/>
    </xf>
    <xf numFmtId="0" fontId="56" fillId="0" borderId="12" xfId="214" applyFont="1" applyFill="1" applyBorder="1" applyAlignment="1">
      <alignment horizontal="left" vertical="top" wrapText="1"/>
    </xf>
    <xf numFmtId="49" fontId="56" fillId="0" borderId="12" xfId="214" applyNumberFormat="1" applyFont="1" applyFill="1" applyBorder="1" applyAlignment="1">
      <alignment horizontal="left" vertical="top" wrapText="1"/>
    </xf>
    <xf numFmtId="14" fontId="56" fillId="0" borderId="12" xfId="214" applyNumberFormat="1" applyFont="1" applyFill="1" applyBorder="1" applyAlignment="1">
      <alignment horizontal="center" vertical="top" wrapText="1"/>
    </xf>
    <xf numFmtId="14" fontId="56" fillId="0" borderId="12" xfId="64" applyNumberFormat="1" applyFont="1" applyFill="1" applyBorder="1" applyAlignment="1">
      <alignment horizontal="left" vertical="top" wrapText="1"/>
    </xf>
    <xf numFmtId="0" fontId="56" fillId="0" borderId="12" xfId="217" applyFont="1" applyFill="1" applyBorder="1" applyAlignment="1">
      <alignment horizontal="left" vertical="top" wrapText="1"/>
    </xf>
    <xf numFmtId="0" fontId="56" fillId="0" borderId="12" xfId="278" applyNumberFormat="1" applyFont="1" applyFill="1" applyBorder="1" applyAlignment="1">
      <alignment horizontal="left" vertical="top" wrapText="1"/>
    </xf>
    <xf numFmtId="168" fontId="56" fillId="0" borderId="12" xfId="168" applyNumberFormat="1" applyFont="1" applyFill="1" applyBorder="1" applyAlignment="1">
      <alignment horizontal="center" vertical="top" wrapText="1"/>
    </xf>
    <xf numFmtId="49" fontId="56" fillId="0" borderId="12" xfId="181" applyNumberFormat="1" applyFont="1" applyFill="1" applyBorder="1" applyAlignment="1">
      <alignment horizontal="left" vertical="top" wrapText="1"/>
    </xf>
    <xf numFmtId="0" fontId="56" fillId="0" borderId="12" xfId="181" applyFont="1" applyFill="1" applyBorder="1" applyAlignment="1">
      <alignment horizontal="left" vertical="top" wrapText="1"/>
    </xf>
    <xf numFmtId="49" fontId="56" fillId="0" borderId="12" xfId="181" applyNumberFormat="1" applyFont="1" applyFill="1" applyBorder="1" applyAlignment="1">
      <alignment vertical="top" wrapText="1"/>
    </xf>
    <xf numFmtId="0" fontId="56" fillId="0" borderId="12" xfId="278" applyNumberFormat="1" applyFont="1" applyFill="1" applyBorder="1" applyAlignment="1">
      <alignment vertical="top" wrapText="1"/>
    </xf>
    <xf numFmtId="14" fontId="56" fillId="0" borderId="12" xfId="278" applyNumberFormat="1" applyFont="1" applyFill="1" applyBorder="1" applyAlignment="1">
      <alignment vertical="top" wrapText="1"/>
    </xf>
    <xf numFmtId="0" fontId="56" fillId="0" borderId="12" xfId="278" applyNumberFormat="1" applyFont="1" applyFill="1" applyBorder="1" applyAlignment="1">
      <alignment horizontal="left" vertical="top"/>
    </xf>
    <xf numFmtId="1" fontId="56" fillId="0" borderId="12" xfId="260" applyNumberFormat="1" applyFont="1" applyFill="1" applyBorder="1" applyAlignment="1">
      <alignment horizontal="center" vertical="center"/>
    </xf>
    <xf numFmtId="0" fontId="56" fillId="0" borderId="12" xfId="260" applyFont="1" applyFill="1" applyBorder="1" applyAlignment="1">
      <alignment horizontal="center" vertical="top" wrapText="1"/>
    </xf>
    <xf numFmtId="49" fontId="56" fillId="0" borderId="12" xfId="260" applyNumberFormat="1" applyFont="1" applyFill="1" applyBorder="1" applyAlignment="1">
      <alignment horizontal="center" vertical="top"/>
    </xf>
    <xf numFmtId="0" fontId="56" fillId="0" borderId="12" xfId="284" applyFont="1" applyFill="1" applyBorder="1" applyAlignment="1">
      <alignment horizontal="left" vertical="top" wrapText="1"/>
    </xf>
    <xf numFmtId="14" fontId="56" fillId="0" borderId="12" xfId="260" applyNumberFormat="1" applyFont="1" applyFill="1" applyBorder="1" applyAlignment="1">
      <alignment horizontal="center" vertical="top"/>
    </xf>
    <xf numFmtId="0" fontId="56" fillId="0" borderId="12" xfId="260" applyFont="1" applyFill="1" applyBorder="1" applyAlignment="1">
      <alignment horizontal="center" vertical="top"/>
    </xf>
    <xf numFmtId="1" fontId="56" fillId="0" borderId="12" xfId="260" applyNumberFormat="1" applyFont="1" applyFill="1" applyBorder="1" applyAlignment="1">
      <alignment horizontal="center" vertical="center" wrapText="1"/>
    </xf>
    <xf numFmtId="49" fontId="56" fillId="0" borderId="12" xfId="260" applyNumberFormat="1" applyFont="1" applyFill="1" applyBorder="1" applyAlignment="1">
      <alignment horizontal="center" vertical="top" wrapText="1"/>
    </xf>
    <xf numFmtId="0" fontId="56" fillId="0" borderId="12" xfId="260" applyFont="1" applyFill="1" applyBorder="1" applyAlignment="1">
      <alignment horizontal="left" vertical="top"/>
    </xf>
    <xf numFmtId="49" fontId="56" fillId="0" borderId="12" xfId="178" applyNumberFormat="1" applyFont="1" applyFill="1" applyBorder="1" applyAlignment="1">
      <alignment horizontal="left" vertical="top" wrapText="1"/>
    </xf>
    <xf numFmtId="0" fontId="56" fillId="0" borderId="12" xfId="245" applyFont="1" applyFill="1" applyBorder="1" applyAlignment="1">
      <alignment horizontal="left" vertical="top" wrapText="1"/>
    </xf>
    <xf numFmtId="0" fontId="56" fillId="0" borderId="12" xfId="178" applyFont="1" applyFill="1" applyBorder="1" applyAlignment="1">
      <alignment horizontal="left" vertical="top" wrapText="1"/>
    </xf>
    <xf numFmtId="14" fontId="56" fillId="0" borderId="12" xfId="174" applyNumberFormat="1" applyFont="1" applyFill="1" applyBorder="1" applyAlignment="1">
      <alignment horizontal="center" vertical="top"/>
    </xf>
    <xf numFmtId="49" fontId="56" fillId="0" borderId="12" xfId="260" applyNumberFormat="1" applyFont="1" applyFill="1" applyBorder="1" applyAlignment="1">
      <alignment horizontal="left" vertical="top" wrapText="1"/>
    </xf>
    <xf numFmtId="0" fontId="56" fillId="0" borderId="12" xfId="147" applyFont="1" applyFill="1" applyBorder="1" applyAlignment="1">
      <alignment horizontal="left" vertical="top" wrapText="1"/>
    </xf>
    <xf numFmtId="0" fontId="56" fillId="0" borderId="12" xfId="285" applyFont="1" applyFill="1" applyBorder="1" applyAlignment="1">
      <alignment horizontal="center" vertical="top" wrapText="1"/>
    </xf>
    <xf numFmtId="0" fontId="56" fillId="0" borderId="12" xfId="285" applyFont="1" applyFill="1" applyBorder="1" applyAlignment="1">
      <alignment horizontal="left" vertical="top" wrapText="1"/>
    </xf>
    <xf numFmtId="1" fontId="56" fillId="0" borderId="12" xfId="285" applyNumberFormat="1" applyFont="1" applyFill="1" applyBorder="1" applyAlignment="1">
      <alignment horizontal="center" vertical="center"/>
    </xf>
    <xf numFmtId="14" fontId="56" fillId="0" borderId="12" xfId="285" applyNumberFormat="1" applyFont="1" applyFill="1" applyBorder="1" applyAlignment="1">
      <alignment horizontal="center" vertical="top"/>
    </xf>
    <xf numFmtId="1" fontId="56" fillId="0" borderId="12" xfId="48" applyNumberFormat="1" applyFont="1" applyFill="1" applyBorder="1" applyAlignment="1">
      <alignment horizontal="center" vertical="center"/>
    </xf>
    <xf numFmtId="0" fontId="56" fillId="0" borderId="12" xfId="168" applyFont="1" applyFill="1" applyBorder="1" applyAlignment="1">
      <alignment horizontal="left" vertical="top"/>
    </xf>
    <xf numFmtId="0" fontId="56" fillId="0" borderId="12" xfId="273" applyNumberFormat="1" applyFont="1" applyFill="1" applyBorder="1" applyAlignment="1">
      <alignment vertical="top" wrapText="1"/>
    </xf>
    <xf numFmtId="0" fontId="52" fillId="0" borderId="0" xfId="0" applyFont="1" applyBorder="1" applyAlignment="1"/>
    <xf numFmtId="0" fontId="52" fillId="0" borderId="47" xfId="0" applyFont="1" applyBorder="1"/>
    <xf numFmtId="0" fontId="52" fillId="0" borderId="24" xfId="0" applyFont="1" applyBorder="1"/>
    <xf numFmtId="0" fontId="56" fillId="0" borderId="35" xfId="90" applyFont="1" applyFill="1" applyBorder="1" applyAlignment="1">
      <alignment horizontal="center" vertical="top" wrapText="1"/>
    </xf>
    <xf numFmtId="0" fontId="56" fillId="0" borderId="35" xfId="238" applyFont="1" applyFill="1" applyBorder="1" applyAlignment="1">
      <alignment vertical="top" wrapText="1"/>
    </xf>
    <xf numFmtId="1" fontId="56" fillId="0" borderId="35" xfId="238" applyNumberFormat="1" applyFont="1" applyFill="1" applyBorder="1" applyAlignment="1">
      <alignment vertical="top" wrapText="1"/>
    </xf>
    <xf numFmtId="0" fontId="56" fillId="0" borderId="35" xfId="238" applyFont="1" applyFill="1" applyBorder="1" applyAlignment="1">
      <alignment horizontal="left" vertical="top" wrapText="1"/>
    </xf>
    <xf numFmtId="0" fontId="52" fillId="0" borderId="12" xfId="0" applyFont="1" applyBorder="1"/>
    <xf numFmtId="0" fontId="56" fillId="0" borderId="12" xfId="90" applyFont="1" applyFill="1" applyBorder="1" applyAlignment="1">
      <alignment horizontal="center" vertical="top" wrapText="1"/>
    </xf>
    <xf numFmtId="0" fontId="56" fillId="0" borderId="12" xfId="238" applyFont="1" applyFill="1" applyBorder="1" applyAlignment="1">
      <alignment vertical="top" wrapText="1"/>
    </xf>
    <xf numFmtId="1" fontId="56" fillId="0" borderId="12" xfId="238" applyNumberFormat="1" applyFont="1" applyFill="1" applyBorder="1" applyAlignment="1">
      <alignment vertical="top" wrapText="1"/>
    </xf>
    <xf numFmtId="0" fontId="56" fillId="0" borderId="12" xfId="238" applyFont="1" applyFill="1" applyBorder="1" applyAlignment="1">
      <alignment horizontal="center" vertical="top" wrapText="1"/>
    </xf>
    <xf numFmtId="14" fontId="56" fillId="0" borderId="12" xfId="238" applyNumberFormat="1" applyFont="1" applyFill="1" applyBorder="1" applyAlignment="1">
      <alignment horizontal="center" vertical="top" wrapText="1"/>
    </xf>
    <xf numFmtId="49" fontId="56" fillId="0" borderId="12" xfId="238" applyNumberFormat="1" applyFont="1" applyFill="1" applyBorder="1" applyAlignment="1">
      <alignment horizontal="left" vertical="top" wrapText="1"/>
    </xf>
    <xf numFmtId="1" fontId="56" fillId="0" borderId="12" xfId="238" applyNumberFormat="1" applyFont="1" applyFill="1" applyBorder="1" applyAlignment="1">
      <alignment horizontal="left" vertical="top" wrapText="1"/>
    </xf>
    <xf numFmtId="0" fontId="56" fillId="0" borderId="12" xfId="46" applyFont="1" applyFill="1" applyBorder="1" applyAlignment="1">
      <alignment vertical="top" wrapText="1"/>
    </xf>
    <xf numFmtId="1" fontId="56" fillId="0" borderId="12" xfId="46" applyNumberFormat="1" applyFont="1" applyFill="1" applyBorder="1" applyAlignment="1">
      <alignment vertical="top" wrapText="1"/>
    </xf>
    <xf numFmtId="1" fontId="56" fillId="0" borderId="12" xfId="97" applyNumberFormat="1" applyFont="1" applyFill="1" applyBorder="1" applyAlignment="1">
      <alignment horizontal="left" vertical="top" wrapText="1"/>
    </xf>
    <xf numFmtId="0" fontId="56" fillId="0" borderId="12" xfId="239" applyFont="1" applyFill="1" applyBorder="1" applyAlignment="1">
      <alignment horizontal="left" vertical="top" wrapText="1"/>
    </xf>
    <xf numFmtId="0" fontId="56" fillId="0" borderId="12" xfId="240" applyFont="1" applyFill="1" applyBorder="1" applyAlignment="1">
      <alignment horizontal="left" vertical="top" wrapText="1"/>
    </xf>
    <xf numFmtId="14" fontId="56" fillId="0" borderId="12" xfId="46" applyNumberFormat="1" applyFont="1" applyFill="1" applyBorder="1" applyAlignment="1">
      <alignment horizontal="center" vertical="top"/>
    </xf>
    <xf numFmtId="0" fontId="56" fillId="0" borderId="12" xfId="241" applyFont="1" applyFill="1" applyBorder="1" applyAlignment="1">
      <alignment horizontal="left" vertical="top" wrapText="1"/>
    </xf>
    <xf numFmtId="1" fontId="56" fillId="0" borderId="12" xfId="241" applyNumberFormat="1" applyFont="1" applyFill="1" applyBorder="1" applyAlignment="1">
      <alignment horizontal="left" vertical="top" wrapText="1"/>
    </xf>
    <xf numFmtId="0" fontId="56" fillId="0" borderId="12" xfId="241" applyNumberFormat="1" applyFont="1" applyFill="1" applyBorder="1" applyAlignment="1" applyProtection="1">
      <alignment horizontal="left" vertical="top" wrapText="1"/>
    </xf>
    <xf numFmtId="0" fontId="56" fillId="0" borderId="12" xfId="242" applyFont="1" applyFill="1" applyBorder="1" applyAlignment="1">
      <alignment horizontal="center" vertical="top" wrapText="1"/>
    </xf>
    <xf numFmtId="0" fontId="56" fillId="0" borderId="47" xfId="0" applyFont="1" applyFill="1" applyBorder="1" applyAlignment="1">
      <alignment horizontal="left" vertical="top" wrapText="1"/>
    </xf>
    <xf numFmtId="0" fontId="56" fillId="0" borderId="36" xfId="241" applyNumberFormat="1" applyFont="1" applyFill="1" applyBorder="1" applyAlignment="1" applyProtection="1">
      <alignment horizontal="left" vertical="top" wrapText="1"/>
    </xf>
    <xf numFmtId="0" fontId="56" fillId="0" borderId="35" xfId="242" applyFont="1" applyFill="1" applyBorder="1" applyAlignment="1">
      <alignment horizontal="center" vertical="top" wrapText="1"/>
    </xf>
    <xf numFmtId="0" fontId="56" fillId="0" borderId="40" xfId="241" applyFont="1" applyFill="1" applyBorder="1" applyAlignment="1">
      <alignment horizontal="left" vertical="top" wrapText="1"/>
    </xf>
    <xf numFmtId="1" fontId="56" fillId="0" borderId="35" xfId="241" applyNumberFormat="1" applyFont="1" applyFill="1" applyBorder="1" applyAlignment="1">
      <alignment horizontal="left" vertical="top" wrapText="1"/>
    </xf>
    <xf numFmtId="0" fontId="56" fillId="0" borderId="36" xfId="241" applyFont="1" applyFill="1" applyBorder="1" applyAlignment="1">
      <alignment horizontal="left" vertical="top" wrapText="1"/>
    </xf>
    <xf numFmtId="14" fontId="56" fillId="0" borderId="15" xfId="0" applyNumberFormat="1" applyFont="1" applyFill="1" applyBorder="1" applyAlignment="1">
      <alignment horizontal="center" vertical="top" wrapText="1"/>
    </xf>
    <xf numFmtId="0" fontId="56" fillId="0" borderId="15" xfId="241" applyFont="1" applyFill="1" applyBorder="1" applyAlignment="1">
      <alignment horizontal="left" vertical="top" wrapText="1"/>
    </xf>
    <xf numFmtId="0" fontId="56" fillId="0" borderId="24" xfId="241" applyFont="1" applyFill="1" applyBorder="1" applyAlignment="1">
      <alignment horizontal="left" vertical="top" wrapText="1"/>
    </xf>
    <xf numFmtId="0" fontId="56" fillId="0" borderId="24" xfId="0" applyFont="1" applyFill="1" applyBorder="1" applyAlignment="1">
      <alignment horizontal="left" vertical="top" wrapText="1"/>
    </xf>
    <xf numFmtId="0" fontId="56" fillId="0" borderId="12" xfId="242" applyFont="1" applyFill="1" applyBorder="1" applyAlignment="1">
      <alignment horizontal="left" vertical="top" wrapText="1"/>
    </xf>
    <xf numFmtId="0" fontId="56" fillId="0" borderId="22" xfId="241" applyFont="1" applyFill="1" applyBorder="1" applyAlignment="1">
      <alignment horizontal="left" vertical="top" wrapText="1"/>
    </xf>
    <xf numFmtId="0" fontId="56" fillId="0" borderId="25" xfId="241" applyFont="1" applyFill="1" applyBorder="1" applyAlignment="1">
      <alignment horizontal="left" vertical="top" wrapText="1"/>
    </xf>
    <xf numFmtId="0" fontId="56" fillId="0" borderId="24" xfId="242" applyFont="1" applyFill="1" applyBorder="1" applyAlignment="1">
      <alignment horizontal="left" vertical="top" wrapText="1"/>
    </xf>
    <xf numFmtId="1" fontId="56" fillId="0" borderId="12" xfId="243" applyNumberFormat="1" applyFont="1" applyFill="1" applyBorder="1" applyAlignment="1" applyProtection="1">
      <alignment horizontal="left" vertical="top" wrapText="1"/>
    </xf>
    <xf numFmtId="1" fontId="56" fillId="0" borderId="22" xfId="241" applyNumberFormat="1" applyFont="1" applyFill="1" applyBorder="1" applyAlignment="1">
      <alignment horizontal="left" vertical="top" wrapText="1"/>
    </xf>
    <xf numFmtId="1" fontId="56" fillId="0" borderId="12" xfId="97" applyNumberFormat="1" applyFont="1" applyFill="1" applyBorder="1" applyAlignment="1">
      <alignment horizontal="left" vertical="top"/>
    </xf>
    <xf numFmtId="0" fontId="56" fillId="0" borderId="28" xfId="48" applyFont="1" applyFill="1" applyBorder="1" applyAlignment="1">
      <alignment horizontal="left" vertical="top" wrapText="1"/>
    </xf>
    <xf numFmtId="1" fontId="56" fillId="0" borderId="22" xfId="48" applyNumberFormat="1" applyFont="1" applyFill="1" applyBorder="1" applyAlignment="1">
      <alignment horizontal="left" vertical="top" wrapText="1"/>
    </xf>
    <xf numFmtId="0" fontId="56" fillId="0" borderId="15" xfId="48" applyFont="1" applyFill="1" applyBorder="1" applyAlignment="1">
      <alignment horizontal="center" vertical="top" wrapText="1"/>
    </xf>
    <xf numFmtId="0" fontId="56" fillId="0" borderId="24" xfId="48" applyFont="1" applyFill="1" applyBorder="1" applyAlignment="1">
      <alignment horizontal="left" vertical="top" wrapText="1"/>
    </xf>
    <xf numFmtId="1" fontId="56" fillId="0" borderId="12" xfId="48" applyNumberFormat="1" applyFont="1" applyFill="1" applyBorder="1" applyAlignment="1">
      <alignment horizontal="left" vertical="top" wrapText="1"/>
    </xf>
    <xf numFmtId="0" fontId="56" fillId="0" borderId="24" xfId="168" applyFont="1" applyFill="1" applyBorder="1" applyAlignment="1">
      <alignment horizontal="left" vertical="top" wrapText="1"/>
    </xf>
    <xf numFmtId="0" fontId="56" fillId="0" borderId="12" xfId="244" applyFont="1" applyFill="1" applyBorder="1" applyAlignment="1">
      <alignment horizontal="left" vertical="top" wrapText="1"/>
    </xf>
    <xf numFmtId="0" fontId="56" fillId="0" borderId="15" xfId="242" applyFont="1" applyFill="1" applyBorder="1" applyAlignment="1">
      <alignment horizontal="center" vertical="top" wrapText="1"/>
    </xf>
    <xf numFmtId="1" fontId="56" fillId="0" borderId="12" xfId="48" applyNumberFormat="1" applyFont="1" applyFill="1" applyBorder="1" applyAlignment="1">
      <alignment horizontal="left" vertical="top"/>
    </xf>
    <xf numFmtId="0" fontId="56" fillId="0" borderId="39" xfId="0" applyFont="1" applyFill="1" applyBorder="1" applyAlignment="1">
      <alignment horizontal="left" vertical="top" wrapText="1"/>
    </xf>
    <xf numFmtId="0" fontId="56" fillId="0" borderId="28" xfId="0" applyFont="1" applyFill="1" applyBorder="1" applyAlignment="1">
      <alignment horizontal="left" vertical="top" wrapText="1"/>
    </xf>
    <xf numFmtId="1" fontId="56" fillId="0" borderId="28" xfId="0" applyNumberFormat="1" applyFont="1" applyFill="1" applyBorder="1" applyAlignment="1">
      <alignment horizontal="left" vertical="top" wrapText="1"/>
    </xf>
    <xf numFmtId="0" fontId="56" fillId="0" borderId="11" xfId="0" applyFont="1" applyFill="1" applyBorder="1" applyAlignment="1">
      <alignment horizontal="left" vertical="top" wrapText="1"/>
    </xf>
    <xf numFmtId="0" fontId="56" fillId="0" borderId="37" xfId="222" applyFont="1" applyFill="1" applyBorder="1" applyAlignment="1">
      <alignment horizontal="left" vertical="top" wrapText="1"/>
    </xf>
    <xf numFmtId="1" fontId="56" fillId="0" borderId="30" xfId="245" applyNumberFormat="1" applyFont="1" applyFill="1" applyBorder="1" applyAlignment="1">
      <alignment horizontal="left" vertical="top" wrapText="1"/>
    </xf>
    <xf numFmtId="0" fontId="56" fillId="0" borderId="30" xfId="245" applyFont="1" applyFill="1" applyBorder="1" applyAlignment="1">
      <alignment horizontal="left" vertical="top" wrapText="1"/>
    </xf>
    <xf numFmtId="0" fontId="56" fillId="0" borderId="30" xfId="222" applyFont="1" applyFill="1" applyBorder="1" applyAlignment="1">
      <alignment horizontal="center" vertical="top" wrapText="1"/>
    </xf>
    <xf numFmtId="14" fontId="56" fillId="0" borderId="30" xfId="245" applyNumberFormat="1" applyFont="1" applyFill="1" applyBorder="1" applyAlignment="1">
      <alignment horizontal="center" vertical="top" wrapText="1"/>
    </xf>
    <xf numFmtId="0" fontId="56" fillId="0" borderId="37" xfId="245" applyFont="1" applyFill="1" applyBorder="1" applyAlignment="1">
      <alignment horizontal="left" vertical="top" wrapText="1"/>
    </xf>
    <xf numFmtId="1" fontId="56" fillId="0" borderId="30" xfId="97" applyNumberFormat="1" applyFont="1" applyFill="1" applyBorder="1" applyAlignment="1" applyProtection="1">
      <alignment horizontal="left" vertical="top" wrapText="1"/>
    </xf>
    <xf numFmtId="0" fontId="56" fillId="0" borderId="30" xfId="222" applyFont="1" applyFill="1" applyBorder="1" applyAlignment="1">
      <alignment horizontal="left" vertical="top" wrapText="1"/>
    </xf>
    <xf numFmtId="0" fontId="56" fillId="0" borderId="30" xfId="245" applyFont="1" applyFill="1" applyBorder="1" applyAlignment="1">
      <alignment horizontal="center" vertical="top" wrapText="1"/>
    </xf>
    <xf numFmtId="0" fontId="56" fillId="0" borderId="38" xfId="245" applyFont="1" applyFill="1" applyBorder="1" applyAlignment="1">
      <alignment horizontal="left" vertical="top" wrapText="1"/>
    </xf>
    <xf numFmtId="1" fontId="56" fillId="0" borderId="31" xfId="245" applyNumberFormat="1" applyFont="1" applyFill="1" applyBorder="1" applyAlignment="1">
      <alignment horizontal="left" vertical="top" wrapText="1"/>
    </xf>
    <xf numFmtId="0" fontId="56" fillId="0" borderId="30" xfId="246" applyFont="1" applyFill="1" applyBorder="1" applyAlignment="1">
      <alignment horizontal="left" vertical="top" wrapText="1"/>
    </xf>
    <xf numFmtId="0" fontId="56" fillId="0" borderId="39" xfId="245" applyFont="1" applyFill="1" applyBorder="1" applyAlignment="1">
      <alignment horizontal="left" vertical="top" wrapText="1"/>
    </xf>
    <xf numFmtId="1" fontId="56" fillId="0" borderId="41" xfId="245" applyNumberFormat="1" applyFont="1" applyFill="1" applyBorder="1" applyAlignment="1">
      <alignment horizontal="left" vertical="top" wrapText="1"/>
    </xf>
    <xf numFmtId="0" fontId="56" fillId="0" borderId="34" xfId="245" applyFont="1" applyFill="1" applyBorder="1" applyAlignment="1">
      <alignment horizontal="left" vertical="top" wrapText="1"/>
    </xf>
    <xf numFmtId="1" fontId="56" fillId="0" borderId="29" xfId="245" applyNumberFormat="1" applyFont="1" applyFill="1" applyBorder="1" applyAlignment="1">
      <alignment horizontal="left" vertical="top" wrapText="1"/>
    </xf>
    <xf numFmtId="0" fontId="56" fillId="0" borderId="24" xfId="222" applyFont="1" applyFill="1" applyBorder="1" applyAlignment="1">
      <alignment horizontal="left" vertical="top" wrapText="1"/>
    </xf>
    <xf numFmtId="0" fontId="56" fillId="0" borderId="12" xfId="222" applyFont="1" applyFill="1" applyBorder="1" applyAlignment="1">
      <alignment horizontal="left" vertical="top" wrapText="1"/>
    </xf>
    <xf numFmtId="0" fontId="56" fillId="0" borderId="12" xfId="222" applyFont="1" applyFill="1" applyBorder="1" applyAlignment="1">
      <alignment horizontal="center" vertical="top" wrapText="1"/>
    </xf>
    <xf numFmtId="0" fontId="56" fillId="0" borderId="30" xfId="112" applyFont="1" applyFill="1" applyBorder="1" applyAlignment="1">
      <alignment horizontal="center" vertical="top" wrapText="1"/>
    </xf>
    <xf numFmtId="0" fontId="56" fillId="0" borderId="30" xfId="247" applyFont="1" applyFill="1" applyBorder="1" applyAlignment="1">
      <alignment horizontal="left" vertical="top" wrapText="1"/>
    </xf>
    <xf numFmtId="0" fontId="56" fillId="0" borderId="37" xfId="247" applyFont="1" applyFill="1" applyBorder="1" applyAlignment="1">
      <alignment horizontal="left" vertical="top" wrapText="1"/>
    </xf>
    <xf numFmtId="0" fontId="56" fillId="0" borderId="45" xfId="245" applyFont="1" applyFill="1" applyBorder="1" applyAlignment="1">
      <alignment horizontal="left" vertical="top" wrapText="1"/>
    </xf>
    <xf numFmtId="1" fontId="56" fillId="0" borderId="44" xfId="245" applyNumberFormat="1" applyFont="1" applyFill="1" applyBorder="1" applyAlignment="1">
      <alignment horizontal="left" vertical="top" wrapText="1"/>
    </xf>
    <xf numFmtId="1" fontId="56" fillId="0" borderId="30" xfId="247" applyNumberFormat="1" applyFont="1" applyFill="1" applyBorder="1" applyAlignment="1">
      <alignment horizontal="left" vertical="top" wrapText="1"/>
    </xf>
    <xf numFmtId="0" fontId="56" fillId="0" borderId="30" xfId="247" applyFont="1" applyFill="1" applyBorder="1" applyAlignment="1">
      <alignment horizontal="center" vertical="top" wrapText="1"/>
    </xf>
    <xf numFmtId="0" fontId="56" fillId="0" borderId="37" xfId="112" applyFont="1" applyFill="1" applyBorder="1" applyAlignment="1">
      <alignment horizontal="left" vertical="top" wrapText="1"/>
    </xf>
    <xf numFmtId="1" fontId="56" fillId="0" borderId="30" xfId="112" applyNumberFormat="1" applyFont="1" applyFill="1" applyBorder="1" applyAlignment="1">
      <alignment horizontal="left" vertical="top" wrapText="1"/>
    </xf>
    <xf numFmtId="0" fontId="56" fillId="0" borderId="38" xfId="112" applyFont="1" applyFill="1" applyBorder="1" applyAlignment="1">
      <alignment horizontal="left" vertical="top" wrapText="1"/>
    </xf>
    <xf numFmtId="1" fontId="56" fillId="0" borderId="31" xfId="112" applyNumberFormat="1" applyFont="1" applyFill="1" applyBorder="1" applyAlignment="1">
      <alignment horizontal="left" vertical="top" wrapText="1"/>
    </xf>
    <xf numFmtId="0" fontId="56" fillId="0" borderId="37" xfId="246" applyFont="1" applyFill="1" applyBorder="1" applyAlignment="1">
      <alignment horizontal="left" vertical="top" wrapText="1"/>
    </xf>
    <xf numFmtId="0" fontId="56" fillId="0" borderId="45" xfId="246" applyFont="1" applyFill="1" applyBorder="1" applyAlignment="1">
      <alignment horizontal="left" vertical="top" wrapText="1"/>
    </xf>
    <xf numFmtId="1" fontId="56" fillId="0" borderId="44" xfId="246" applyNumberFormat="1" applyFont="1" applyFill="1" applyBorder="1" applyAlignment="1">
      <alignment horizontal="left" vertical="top" wrapText="1"/>
    </xf>
    <xf numFmtId="0" fontId="56" fillId="0" borderId="30" xfId="246" applyFont="1" applyFill="1" applyBorder="1" applyAlignment="1">
      <alignment horizontal="center" vertical="top" wrapText="1"/>
    </xf>
    <xf numFmtId="1" fontId="56" fillId="0" borderId="30" xfId="246" applyNumberFormat="1" applyFont="1" applyFill="1" applyBorder="1" applyAlignment="1">
      <alignment horizontal="left" vertical="top" wrapText="1"/>
    </xf>
    <xf numFmtId="0" fontId="56" fillId="0" borderId="30" xfId="248" applyFont="1" applyFill="1" applyBorder="1" applyAlignment="1">
      <alignment horizontal="left" vertical="top" wrapText="1"/>
    </xf>
    <xf numFmtId="0" fontId="56" fillId="0" borderId="38" xfId="246" applyFont="1" applyFill="1" applyBorder="1" applyAlignment="1">
      <alignment horizontal="left" vertical="top" wrapText="1"/>
    </xf>
    <xf numFmtId="1" fontId="56" fillId="0" borderId="31" xfId="246" applyNumberFormat="1" applyFont="1" applyFill="1" applyBorder="1" applyAlignment="1">
      <alignment horizontal="left" vertical="top" wrapText="1"/>
    </xf>
    <xf numFmtId="0" fontId="56" fillId="0" borderId="41" xfId="246" applyFont="1" applyFill="1" applyBorder="1" applyAlignment="1">
      <alignment horizontal="left" vertical="top" wrapText="1"/>
    </xf>
    <xf numFmtId="1" fontId="56" fillId="0" borderId="42" xfId="246" applyNumberFormat="1" applyFont="1" applyFill="1" applyBorder="1" applyAlignment="1">
      <alignment horizontal="left" vertical="top" wrapText="1"/>
    </xf>
    <xf numFmtId="14" fontId="56" fillId="0" borderId="30" xfId="245" applyNumberFormat="1" applyFont="1" applyFill="1" applyBorder="1" applyAlignment="1">
      <alignment horizontal="left" vertical="top" wrapText="1"/>
    </xf>
    <xf numFmtId="0" fontId="56" fillId="0" borderId="31" xfId="245" applyFont="1" applyFill="1" applyBorder="1" applyAlignment="1">
      <alignment horizontal="center" vertical="top" wrapText="1"/>
    </xf>
    <xf numFmtId="0" fontId="56" fillId="0" borderId="18" xfId="245" applyFont="1" applyFill="1" applyBorder="1" applyAlignment="1">
      <alignment horizontal="center" vertical="top" wrapText="1"/>
    </xf>
    <xf numFmtId="49" fontId="56" fillId="0" borderId="24" xfId="0" applyNumberFormat="1" applyFont="1" applyFill="1" applyBorder="1" applyAlignment="1">
      <alignment horizontal="left" vertical="top" wrapText="1"/>
    </xf>
    <xf numFmtId="0" fontId="56" fillId="0" borderId="44" xfId="245" applyFont="1" applyFill="1" applyBorder="1" applyAlignment="1">
      <alignment horizontal="center" vertical="top" wrapText="1"/>
    </xf>
    <xf numFmtId="0" fontId="56" fillId="0" borderId="41" xfId="245" applyFont="1" applyFill="1" applyBorder="1" applyAlignment="1">
      <alignment horizontal="left" vertical="top" wrapText="1"/>
    </xf>
    <xf numFmtId="1" fontId="56" fillId="0" borderId="42" xfId="245" applyNumberFormat="1" applyFont="1" applyFill="1" applyBorder="1" applyAlignment="1">
      <alignment horizontal="left" vertical="top" wrapText="1"/>
    </xf>
    <xf numFmtId="0" fontId="56" fillId="0" borderId="44" xfId="245" applyFont="1" applyFill="1" applyBorder="1" applyAlignment="1">
      <alignment horizontal="left" vertical="top" wrapText="1"/>
    </xf>
    <xf numFmtId="49" fontId="56" fillId="0" borderId="45" xfId="245" applyNumberFormat="1" applyFont="1" applyFill="1" applyBorder="1" applyAlignment="1" applyProtection="1">
      <alignment horizontal="left" vertical="top" wrapText="1"/>
    </xf>
    <xf numFmtId="1" fontId="56" fillId="0" borderId="44" xfId="245" applyNumberFormat="1" applyFont="1" applyFill="1" applyBorder="1" applyAlignment="1" applyProtection="1">
      <alignment horizontal="left" vertical="top" wrapText="1"/>
    </xf>
    <xf numFmtId="49" fontId="56" fillId="0" borderId="30" xfId="245" applyNumberFormat="1" applyFont="1" applyFill="1" applyBorder="1" applyAlignment="1" applyProtection="1">
      <alignment horizontal="left" vertical="top" wrapText="1"/>
    </xf>
    <xf numFmtId="0" fontId="56" fillId="0" borderId="31" xfId="245" applyFont="1" applyFill="1" applyBorder="1" applyAlignment="1">
      <alignment horizontal="left" vertical="top" wrapText="1"/>
    </xf>
    <xf numFmtId="1" fontId="56" fillId="0" borderId="12" xfId="222" applyNumberFormat="1" applyFont="1" applyFill="1" applyBorder="1" applyAlignment="1">
      <alignment horizontal="left" vertical="top" wrapText="1"/>
    </xf>
    <xf numFmtId="0" fontId="56" fillId="0" borderId="12" xfId="245" applyFont="1" applyFill="1" applyBorder="1" applyAlignment="1">
      <alignment horizontal="center" vertical="top" wrapText="1"/>
    </xf>
    <xf numFmtId="0" fontId="56" fillId="0" borderId="24" xfId="245" applyFont="1" applyFill="1" applyBorder="1" applyAlignment="1">
      <alignment horizontal="left" vertical="top" wrapText="1"/>
    </xf>
    <xf numFmtId="1" fontId="56" fillId="0" borderId="12" xfId="245" applyNumberFormat="1" applyFont="1" applyFill="1" applyBorder="1" applyAlignment="1">
      <alignment horizontal="left" vertical="top" wrapText="1"/>
    </xf>
    <xf numFmtId="1" fontId="56" fillId="0" borderId="22" xfId="48" applyNumberFormat="1" applyFont="1" applyFill="1" applyBorder="1" applyAlignment="1" applyProtection="1">
      <alignment horizontal="left" vertical="top" wrapText="1"/>
      <protection locked="0"/>
    </xf>
    <xf numFmtId="0" fontId="56" fillId="0" borderId="24" xfId="48" applyFont="1" applyFill="1" applyBorder="1" applyAlignment="1">
      <alignment horizontal="left" vertical="top"/>
    </xf>
    <xf numFmtId="1" fontId="56" fillId="0" borderId="12" xfId="59" applyNumberFormat="1" applyFont="1" applyFill="1" applyBorder="1" applyAlignment="1">
      <alignment horizontal="left" vertical="top" wrapText="1"/>
    </xf>
    <xf numFmtId="0" fontId="56" fillId="0" borderId="12" xfId="59" applyFont="1" applyFill="1" applyBorder="1" applyAlignment="1">
      <alignment horizontal="left" vertical="top" wrapText="1"/>
    </xf>
    <xf numFmtId="0" fontId="56" fillId="0" borderId="24" xfId="249" applyFont="1" applyFill="1" applyBorder="1" applyAlignment="1">
      <alignment horizontal="left" vertical="top" wrapText="1"/>
    </xf>
    <xf numFmtId="1" fontId="56" fillId="0" borderId="12" xfId="249" applyNumberFormat="1" applyFont="1" applyFill="1" applyBorder="1" applyAlignment="1">
      <alignment horizontal="left" vertical="top"/>
    </xf>
    <xf numFmtId="0" fontId="56" fillId="0" borderId="12" xfId="249" applyFont="1" applyFill="1" applyBorder="1" applyAlignment="1">
      <alignment horizontal="left" vertical="top" wrapText="1"/>
    </xf>
    <xf numFmtId="0" fontId="56" fillId="0" borderId="12" xfId="250" applyNumberFormat="1" applyFont="1" applyFill="1" applyBorder="1" applyAlignment="1" applyProtection="1">
      <alignment horizontal="left" vertical="top" wrapText="1"/>
    </xf>
    <xf numFmtId="0" fontId="56" fillId="0" borderId="12" xfId="249" applyFont="1" applyFill="1" applyBorder="1" applyAlignment="1">
      <alignment horizontal="center" vertical="top" wrapText="1"/>
    </xf>
    <xf numFmtId="14" fontId="56" fillId="0" borderId="12" xfId="250" applyNumberFormat="1" applyFont="1" applyFill="1" applyBorder="1" applyAlignment="1">
      <alignment horizontal="center" vertical="top" wrapText="1"/>
    </xf>
    <xf numFmtId="0" fontId="56" fillId="0" borderId="12" xfId="249" applyFont="1" applyFill="1" applyBorder="1" applyAlignment="1">
      <alignment horizontal="left" vertical="top"/>
    </xf>
    <xf numFmtId="0" fontId="56" fillId="0" borderId="12" xfId="249" applyFont="1" applyFill="1" applyBorder="1" applyAlignment="1">
      <alignment horizontal="center" vertical="top"/>
    </xf>
    <xf numFmtId="0" fontId="56" fillId="0" borderId="15" xfId="48" applyFont="1" applyFill="1" applyBorder="1" applyAlignment="1">
      <alignment horizontal="center" vertical="top"/>
    </xf>
    <xf numFmtId="0" fontId="56" fillId="0" borderId="39" xfId="48" applyFont="1" applyFill="1" applyBorder="1" applyAlignment="1">
      <alignment horizontal="left" vertical="top" wrapText="1"/>
    </xf>
    <xf numFmtId="1" fontId="56" fillId="0" borderId="43" xfId="48" applyNumberFormat="1" applyFont="1" applyFill="1" applyBorder="1" applyAlignment="1">
      <alignment horizontal="left" vertical="top" wrapText="1"/>
    </xf>
    <xf numFmtId="9" fontId="56" fillId="0" borderId="24" xfId="251" applyFont="1" applyFill="1" applyBorder="1" applyAlignment="1" applyProtection="1">
      <alignment horizontal="left" vertical="top" wrapText="1"/>
    </xf>
    <xf numFmtId="9" fontId="56" fillId="0" borderId="12" xfId="251" applyFont="1" applyFill="1" applyBorder="1" applyAlignment="1" applyProtection="1">
      <alignment horizontal="left" vertical="top" wrapText="1"/>
    </xf>
    <xf numFmtId="1" fontId="56" fillId="0" borderId="24" xfId="252" applyNumberFormat="1" applyFont="1" applyFill="1" applyBorder="1" applyAlignment="1" applyProtection="1">
      <alignment horizontal="left" vertical="top" wrapText="1"/>
    </xf>
    <xf numFmtId="1" fontId="56" fillId="0" borderId="12" xfId="252" applyNumberFormat="1" applyFont="1" applyFill="1" applyBorder="1" applyAlignment="1" applyProtection="1">
      <alignment horizontal="left" vertical="top" wrapText="1"/>
    </xf>
    <xf numFmtId="0" fontId="56" fillId="0" borderId="47" xfId="48" applyFont="1" applyFill="1" applyBorder="1" applyAlignment="1">
      <alignment horizontal="left" vertical="top" wrapText="1"/>
    </xf>
    <xf numFmtId="1" fontId="56" fillId="0" borderId="35" xfId="48" applyNumberFormat="1" applyFont="1" applyFill="1" applyBorder="1" applyAlignment="1">
      <alignment horizontal="left" vertical="top" wrapText="1"/>
    </xf>
    <xf numFmtId="0" fontId="56" fillId="0" borderId="12" xfId="48" applyFont="1" applyFill="1" applyBorder="1" applyAlignment="1">
      <alignment horizontal="left" vertical="top" wrapText="1" shrinkToFit="1"/>
    </xf>
    <xf numFmtId="0" fontId="56" fillId="0" borderId="32" xfId="48" applyFont="1" applyFill="1" applyBorder="1" applyAlignment="1">
      <alignment horizontal="left" vertical="top" wrapText="1"/>
    </xf>
    <xf numFmtId="0" fontId="56" fillId="0" borderId="47" xfId="48" applyFont="1" applyFill="1" applyBorder="1" applyAlignment="1">
      <alignment horizontal="left" vertical="top"/>
    </xf>
    <xf numFmtId="1" fontId="56" fillId="0" borderId="35" xfId="48" applyNumberFormat="1" applyFont="1" applyFill="1" applyBorder="1" applyAlignment="1">
      <alignment horizontal="left" vertical="top"/>
    </xf>
    <xf numFmtId="1" fontId="56" fillId="0" borderId="12" xfId="249" applyNumberFormat="1" applyFont="1" applyFill="1" applyBorder="1" applyAlignment="1">
      <alignment horizontal="left" vertical="top" wrapText="1"/>
    </xf>
    <xf numFmtId="49" fontId="56" fillId="0" borderId="24" xfId="253" applyNumberFormat="1" applyFont="1" applyFill="1" applyBorder="1" applyAlignment="1" applyProtection="1">
      <alignment horizontal="left" vertical="top" wrapText="1"/>
    </xf>
    <xf numFmtId="1" fontId="56" fillId="0" borderId="12" xfId="250" applyNumberFormat="1" applyFont="1" applyFill="1" applyBorder="1" applyAlignment="1">
      <alignment horizontal="left" vertical="top" wrapText="1"/>
    </xf>
    <xf numFmtId="1" fontId="56" fillId="0" borderId="12" xfId="253" applyNumberFormat="1" applyFont="1" applyFill="1" applyBorder="1" applyAlignment="1" applyProtection="1">
      <alignment horizontal="left" vertical="top" wrapText="1"/>
    </xf>
    <xf numFmtId="49" fontId="56" fillId="0" borderId="24" xfId="250" applyNumberFormat="1" applyFont="1" applyFill="1" applyBorder="1" applyAlignment="1" applyProtection="1">
      <alignment horizontal="left" vertical="top" wrapText="1"/>
    </xf>
    <xf numFmtId="1" fontId="56" fillId="0" borderId="12" xfId="250" applyNumberFormat="1" applyFont="1" applyFill="1" applyBorder="1" applyAlignment="1" applyProtection="1">
      <alignment horizontal="left" vertical="top" wrapText="1"/>
    </xf>
    <xf numFmtId="1" fontId="56" fillId="0" borderId="0" xfId="249" applyNumberFormat="1" applyFont="1" applyFill="1" applyAlignment="1">
      <alignment horizontal="left" vertical="top"/>
    </xf>
    <xf numFmtId="49" fontId="56" fillId="0" borderId="24" xfId="250" applyNumberFormat="1" applyFont="1" applyFill="1" applyBorder="1" applyAlignment="1">
      <alignment horizontal="left" vertical="top" wrapText="1"/>
    </xf>
    <xf numFmtId="2" fontId="56" fillId="0" borderId="24" xfId="48" applyNumberFormat="1" applyFont="1" applyFill="1" applyBorder="1" applyAlignment="1">
      <alignment horizontal="left" vertical="top" wrapText="1"/>
    </xf>
    <xf numFmtId="2" fontId="56" fillId="0" borderId="12" xfId="48" applyNumberFormat="1" applyFont="1" applyFill="1" applyBorder="1" applyAlignment="1">
      <alignment horizontal="left" vertical="top" wrapText="1"/>
    </xf>
    <xf numFmtId="2" fontId="56" fillId="0" borderId="15" xfId="48" applyNumberFormat="1" applyFont="1" applyFill="1" applyBorder="1" applyAlignment="1">
      <alignment horizontal="center" vertical="top" wrapText="1"/>
    </xf>
    <xf numFmtId="2" fontId="56" fillId="0" borderId="15" xfId="48" applyNumberFormat="1" applyFont="1" applyFill="1" applyBorder="1" applyAlignment="1">
      <alignment horizontal="center" vertical="top"/>
    </xf>
    <xf numFmtId="14" fontId="56" fillId="0" borderId="15" xfId="249" applyNumberFormat="1" applyFont="1" applyFill="1" applyBorder="1" applyAlignment="1">
      <alignment horizontal="center" vertical="top" wrapText="1"/>
    </xf>
    <xf numFmtId="1" fontId="56" fillId="0" borderId="24" xfId="0" applyNumberFormat="1" applyFont="1" applyFill="1" applyBorder="1" applyAlignment="1">
      <alignment horizontal="left" vertical="top" wrapText="1"/>
    </xf>
    <xf numFmtId="0" fontId="56" fillId="0" borderId="24" xfId="0" applyNumberFormat="1" applyFont="1" applyFill="1" applyBorder="1" applyAlignment="1" applyProtection="1">
      <alignment horizontal="left" vertical="top" wrapText="1"/>
    </xf>
    <xf numFmtId="0" fontId="56" fillId="0" borderId="12" xfId="0" applyNumberFormat="1" applyFont="1" applyFill="1" applyBorder="1" applyAlignment="1" applyProtection="1">
      <alignment horizontal="left" vertical="top" wrapText="1"/>
    </xf>
    <xf numFmtId="0" fontId="56" fillId="0" borderId="35" xfId="0" applyNumberFormat="1" applyFont="1" applyFill="1" applyBorder="1" applyAlignment="1" applyProtection="1">
      <alignment horizontal="left" vertical="top" wrapText="1"/>
    </xf>
    <xf numFmtId="1" fontId="56" fillId="0" borderId="24" xfId="48" applyNumberFormat="1" applyFont="1" applyFill="1" applyBorder="1" applyAlignment="1" applyProtection="1">
      <alignment horizontal="left" vertical="top" wrapText="1"/>
    </xf>
    <xf numFmtId="1" fontId="56" fillId="0" borderId="12" xfId="48" applyNumberFormat="1" applyFont="1" applyFill="1" applyBorder="1" applyAlignment="1" applyProtection="1">
      <alignment horizontal="left" vertical="top" wrapText="1"/>
    </xf>
    <xf numFmtId="0" fontId="56" fillId="0" borderId="15" xfId="0" applyFont="1" applyFill="1" applyBorder="1" applyAlignment="1">
      <alignment horizontal="center" vertical="top" wrapText="1"/>
    </xf>
    <xf numFmtId="0" fontId="56" fillId="0" borderId="0" xfId="0" applyFont="1" applyFill="1" applyAlignment="1">
      <alignment horizontal="left" vertical="top" wrapText="1"/>
    </xf>
    <xf numFmtId="0" fontId="56" fillId="0" borderId="15" xfId="0" applyFont="1" applyFill="1" applyBorder="1" applyAlignment="1">
      <alignment horizontal="left" vertical="top" wrapText="1"/>
    </xf>
    <xf numFmtId="1" fontId="56" fillId="0" borderId="24" xfId="250" applyNumberFormat="1" applyFont="1" applyFill="1" applyBorder="1" applyAlignment="1">
      <alignment horizontal="left" vertical="top" wrapText="1"/>
    </xf>
    <xf numFmtId="49" fontId="56" fillId="0" borderId="12" xfId="250" applyNumberFormat="1" applyFont="1" applyFill="1" applyBorder="1" applyAlignment="1" applyProtection="1">
      <alignment horizontal="left" vertical="top" wrapText="1"/>
    </xf>
    <xf numFmtId="49" fontId="56" fillId="0" borderId="12" xfId="250" applyNumberFormat="1" applyFont="1" applyFill="1" applyBorder="1" applyAlignment="1">
      <alignment horizontal="center" vertical="top" wrapText="1"/>
    </xf>
    <xf numFmtId="49" fontId="56" fillId="0" borderId="15" xfId="250" applyNumberFormat="1" applyFont="1" applyFill="1" applyBorder="1" applyAlignment="1">
      <alignment horizontal="center" vertical="top" wrapText="1"/>
    </xf>
    <xf numFmtId="49" fontId="56" fillId="0" borderId="12" xfId="48" applyNumberFormat="1" applyFont="1" applyFill="1" applyBorder="1" applyAlignment="1">
      <alignment horizontal="center" vertical="top" wrapText="1"/>
    </xf>
    <xf numFmtId="49" fontId="56" fillId="0" borderId="47" xfId="48" applyNumberFormat="1" applyFont="1" applyFill="1" applyBorder="1" applyAlignment="1">
      <alignment horizontal="left" vertical="top" wrapText="1"/>
    </xf>
    <xf numFmtId="49" fontId="56" fillId="0" borderId="15" xfId="48" applyNumberFormat="1" applyFont="1" applyFill="1" applyBorder="1" applyAlignment="1">
      <alignment horizontal="center" vertical="top" wrapText="1"/>
    </xf>
    <xf numFmtId="49" fontId="56" fillId="0" borderId="24" xfId="48" applyNumberFormat="1" applyFont="1" applyFill="1" applyBorder="1" applyAlignment="1">
      <alignment horizontal="left" vertical="top" wrapText="1"/>
    </xf>
    <xf numFmtId="49" fontId="56" fillId="0" borderId="12" xfId="253" applyNumberFormat="1" applyFont="1" applyFill="1" applyBorder="1" applyAlignment="1" applyProtection="1">
      <alignment horizontal="left" vertical="top" wrapText="1"/>
    </xf>
    <xf numFmtId="49" fontId="56" fillId="0" borderId="24" xfId="254" applyNumberFormat="1" applyFont="1" applyFill="1" applyBorder="1" applyAlignment="1" applyProtection="1">
      <alignment horizontal="left" vertical="top" wrapText="1"/>
    </xf>
    <xf numFmtId="1" fontId="56" fillId="0" borderId="12" xfId="254" applyNumberFormat="1" applyFont="1" applyFill="1" applyBorder="1" applyAlignment="1" applyProtection="1">
      <alignment horizontal="left" vertical="top" wrapText="1"/>
    </xf>
    <xf numFmtId="49" fontId="56" fillId="0" borderId="12" xfId="254" applyNumberFormat="1" applyFont="1" applyFill="1" applyBorder="1" applyAlignment="1">
      <alignment horizontal="left" vertical="top" wrapText="1"/>
    </xf>
    <xf numFmtId="49" fontId="56" fillId="0" borderId="12" xfId="254" applyNumberFormat="1" applyFont="1" applyFill="1" applyBorder="1" applyAlignment="1" applyProtection="1">
      <alignment horizontal="left" vertical="top" wrapText="1"/>
    </xf>
    <xf numFmtId="49" fontId="56" fillId="0" borderId="12" xfId="254" applyNumberFormat="1" applyFont="1" applyFill="1" applyBorder="1" applyAlignment="1">
      <alignment horizontal="center" vertical="top" wrapText="1"/>
    </xf>
    <xf numFmtId="1" fontId="56" fillId="0" borderId="24" xfId="254" applyNumberFormat="1" applyFont="1" applyFill="1" applyBorder="1" applyAlignment="1">
      <alignment horizontal="left" vertical="top" wrapText="1"/>
    </xf>
    <xf numFmtId="49" fontId="56" fillId="0" borderId="12" xfId="253" applyNumberFormat="1" applyFont="1" applyFill="1" applyBorder="1" applyAlignment="1" applyProtection="1">
      <alignment horizontal="center" vertical="top" wrapText="1"/>
    </xf>
    <xf numFmtId="49" fontId="56" fillId="0" borderId="22" xfId="250" applyNumberFormat="1" applyFont="1" applyFill="1" applyBorder="1" applyAlignment="1">
      <alignment horizontal="left" vertical="top" wrapText="1"/>
    </xf>
    <xf numFmtId="49" fontId="56" fillId="0" borderId="43" xfId="250" applyNumberFormat="1" applyFont="1" applyFill="1" applyBorder="1" applyAlignment="1">
      <alignment horizontal="left" vertical="top" wrapText="1"/>
    </xf>
    <xf numFmtId="49" fontId="56" fillId="0" borderId="39" xfId="250" applyNumberFormat="1" applyFont="1" applyFill="1" applyBorder="1" applyAlignment="1">
      <alignment horizontal="left" vertical="top" wrapText="1"/>
    </xf>
    <xf numFmtId="49" fontId="56" fillId="0" borderId="22" xfId="250" applyNumberFormat="1" applyFont="1" applyFill="1" applyBorder="1" applyAlignment="1" applyProtection="1">
      <alignment horizontal="left" vertical="top" wrapText="1"/>
    </xf>
    <xf numFmtId="49" fontId="56" fillId="0" borderId="47" xfId="250" applyNumberFormat="1" applyFont="1" applyFill="1" applyBorder="1" applyAlignment="1" applyProtection="1">
      <alignment horizontal="left" vertical="top" wrapText="1"/>
    </xf>
    <xf numFmtId="1" fontId="56" fillId="0" borderId="47" xfId="250" applyNumberFormat="1" applyFont="1" applyFill="1" applyBorder="1" applyAlignment="1">
      <alignment horizontal="left" vertical="top" wrapText="1"/>
    </xf>
    <xf numFmtId="49" fontId="56" fillId="0" borderId="35" xfId="250" applyNumberFormat="1" applyFont="1" applyFill="1" applyBorder="1" applyAlignment="1" applyProtection="1">
      <alignment horizontal="left" vertical="top" wrapText="1"/>
    </xf>
    <xf numFmtId="49" fontId="56" fillId="0" borderId="14" xfId="250" applyNumberFormat="1" applyFont="1" applyFill="1" applyBorder="1" applyAlignment="1">
      <alignment horizontal="center" vertical="top" wrapText="1"/>
    </xf>
    <xf numFmtId="49" fontId="56" fillId="0" borderId="15" xfId="0" applyNumberFormat="1" applyFont="1" applyFill="1" applyBorder="1" applyAlignment="1">
      <alignment horizontal="center" vertical="top" wrapText="1"/>
    </xf>
    <xf numFmtId="49" fontId="56" fillId="0" borderId="12" xfId="250" applyNumberFormat="1" applyFont="1" applyFill="1" applyBorder="1" applyAlignment="1">
      <alignment horizontal="left" vertical="top" wrapText="1"/>
    </xf>
    <xf numFmtId="49" fontId="56" fillId="0" borderId="15" xfId="254" applyNumberFormat="1" applyFont="1" applyFill="1" applyBorder="1" applyAlignment="1">
      <alignment horizontal="center" vertical="top" wrapText="1"/>
    </xf>
    <xf numFmtId="49" fontId="56" fillId="0" borderId="12" xfId="255" applyNumberFormat="1" applyFont="1" applyFill="1" applyBorder="1" applyAlignment="1">
      <alignment horizontal="center" vertical="top" wrapText="1"/>
    </xf>
    <xf numFmtId="49" fontId="56" fillId="0" borderId="0" xfId="0" applyNumberFormat="1" applyFont="1" applyFill="1" applyAlignment="1">
      <alignment horizontal="center" vertical="top" wrapText="1"/>
    </xf>
    <xf numFmtId="49" fontId="56" fillId="0" borderId="28" xfId="250" applyNumberFormat="1" applyFont="1" applyFill="1" applyBorder="1" applyAlignment="1">
      <alignment horizontal="left" vertical="top" wrapText="1"/>
    </xf>
    <xf numFmtId="1" fontId="56" fillId="0" borderId="22" xfId="250" applyNumberFormat="1" applyFont="1" applyFill="1" applyBorder="1" applyAlignment="1">
      <alignment horizontal="left" vertical="top" wrapText="1"/>
    </xf>
    <xf numFmtId="1" fontId="56" fillId="0" borderId="24" xfId="250" applyNumberFormat="1" applyFont="1" applyFill="1" applyBorder="1" applyAlignment="1">
      <alignment horizontal="left" vertical="top"/>
    </xf>
    <xf numFmtId="49" fontId="56" fillId="0" borderId="47" xfId="250" applyNumberFormat="1" applyFont="1" applyFill="1" applyBorder="1" applyAlignment="1">
      <alignment horizontal="left" vertical="top" wrapText="1"/>
    </xf>
    <xf numFmtId="49" fontId="56" fillId="0" borderId="35" xfId="250" applyNumberFormat="1" applyFont="1" applyFill="1" applyBorder="1" applyAlignment="1">
      <alignment horizontal="left" vertical="top" wrapText="1"/>
    </xf>
    <xf numFmtId="0" fontId="56" fillId="0" borderId="15" xfId="0" applyFont="1" applyFill="1" applyBorder="1" applyAlignment="1">
      <alignment horizontal="center" vertical="top"/>
    </xf>
    <xf numFmtId="0" fontId="56" fillId="0" borderId="25" xfId="0" applyFont="1" applyFill="1" applyBorder="1" applyAlignment="1">
      <alignment horizontal="center" vertical="top" wrapText="1"/>
    </xf>
    <xf numFmtId="1" fontId="56" fillId="0" borderId="24" xfId="0" applyNumberFormat="1" applyFont="1" applyFill="1" applyBorder="1" applyAlignment="1" applyProtection="1">
      <alignment horizontal="left" vertical="top" wrapText="1"/>
    </xf>
    <xf numFmtId="1" fontId="56" fillId="0" borderId="47" xfId="0" applyNumberFormat="1" applyFont="1" applyFill="1" applyBorder="1" applyAlignment="1" applyProtection="1">
      <alignment horizontal="left" vertical="top" wrapText="1"/>
    </xf>
    <xf numFmtId="1" fontId="56" fillId="0" borderId="35" xfId="0" applyNumberFormat="1" applyFont="1" applyFill="1" applyBorder="1" applyAlignment="1" applyProtection="1">
      <alignment horizontal="left" vertical="top" wrapText="1"/>
    </xf>
    <xf numFmtId="1" fontId="56" fillId="0" borderId="15" xfId="0" applyNumberFormat="1" applyFont="1" applyFill="1" applyBorder="1" applyAlignment="1">
      <alignment horizontal="center" vertical="top"/>
    </xf>
    <xf numFmtId="1" fontId="56" fillId="0" borderId="28" xfId="0" applyNumberFormat="1" applyFont="1" applyFill="1" applyBorder="1" applyAlignment="1" applyProtection="1">
      <alignment horizontal="left" vertical="top" wrapText="1"/>
    </xf>
    <xf numFmtId="1" fontId="56" fillId="0" borderId="22" xfId="0" applyNumberFormat="1" applyFont="1" applyFill="1" applyBorder="1" applyAlignment="1" applyProtection="1">
      <alignment horizontal="left" vertical="top" wrapText="1"/>
    </xf>
    <xf numFmtId="1" fontId="56" fillId="0" borderId="25" xfId="0" applyNumberFormat="1" applyFont="1" applyFill="1" applyBorder="1" applyAlignment="1">
      <alignment horizontal="center" vertical="top"/>
    </xf>
    <xf numFmtId="1" fontId="56" fillId="0" borderId="43" xfId="0" applyNumberFormat="1" applyFont="1" applyFill="1" applyBorder="1" applyAlignment="1">
      <alignment horizontal="left" vertical="top" wrapText="1"/>
    </xf>
    <xf numFmtId="1" fontId="56" fillId="0" borderId="15" xfId="48" applyNumberFormat="1" applyFont="1" applyFill="1" applyBorder="1" applyAlignment="1">
      <alignment horizontal="center" vertical="top" wrapText="1"/>
    </xf>
    <xf numFmtId="0" fontId="56" fillId="0" borderId="24" xfId="0" applyFont="1" applyFill="1" applyBorder="1" applyAlignment="1">
      <alignment horizontal="left" vertical="top"/>
    </xf>
    <xf numFmtId="1" fontId="56" fillId="0" borderId="28" xfId="48" applyNumberFormat="1" applyFont="1" applyFill="1" applyBorder="1" applyAlignment="1" applyProtection="1">
      <alignment horizontal="left" vertical="top" wrapText="1"/>
    </xf>
    <xf numFmtId="1" fontId="56" fillId="0" borderId="22" xfId="48" applyNumberFormat="1" applyFont="1" applyFill="1" applyBorder="1" applyAlignment="1" applyProtection="1">
      <alignment horizontal="left" vertical="top" wrapText="1"/>
    </xf>
    <xf numFmtId="1" fontId="56" fillId="0" borderId="22" xfId="48" applyNumberFormat="1" applyFont="1" applyFill="1" applyBorder="1" applyAlignment="1">
      <alignment horizontal="left" vertical="top"/>
    </xf>
    <xf numFmtId="1" fontId="56" fillId="0" borderId="15" xfId="0" applyNumberFormat="1" applyFont="1" applyFill="1" applyBorder="1" applyAlignment="1">
      <alignment horizontal="left" vertical="top"/>
    </xf>
    <xf numFmtId="0" fontId="56" fillId="0" borderId="48" xfId="0" applyFont="1" applyFill="1" applyBorder="1" applyAlignment="1">
      <alignment horizontal="center" vertical="top" wrapText="1"/>
    </xf>
    <xf numFmtId="0" fontId="56" fillId="0" borderId="28" xfId="0" applyFont="1" applyFill="1" applyBorder="1" applyAlignment="1">
      <alignment horizontal="left" vertical="top"/>
    </xf>
    <xf numFmtId="0" fontId="56" fillId="0" borderId="14" xfId="0" applyFont="1" applyFill="1" applyBorder="1" applyAlignment="1">
      <alignment horizontal="center" vertical="top" wrapText="1"/>
    </xf>
    <xf numFmtId="0" fontId="56" fillId="0" borderId="22" xfId="0" applyFont="1" applyFill="1" applyBorder="1" applyAlignment="1">
      <alignment horizontal="left" vertical="top"/>
    </xf>
    <xf numFmtId="0" fontId="56" fillId="0" borderId="51" xfId="0" applyFont="1" applyFill="1" applyBorder="1" applyAlignment="1">
      <alignment horizontal="left" vertical="top" wrapText="1"/>
    </xf>
    <xf numFmtId="0" fontId="56" fillId="0" borderId="52" xfId="0" applyFont="1" applyFill="1" applyBorder="1" applyAlignment="1">
      <alignment horizontal="left" vertical="top" wrapText="1"/>
    </xf>
    <xf numFmtId="14" fontId="56" fillId="0" borderId="15" xfId="48" applyNumberFormat="1" applyFont="1" applyFill="1" applyBorder="1" applyAlignment="1">
      <alignment horizontal="center" vertical="top" wrapText="1"/>
    </xf>
    <xf numFmtId="0" fontId="56" fillId="0" borderId="50" xfId="0" applyFont="1" applyFill="1" applyBorder="1" applyAlignment="1">
      <alignment horizontal="left" vertical="top" wrapText="1"/>
    </xf>
    <xf numFmtId="14" fontId="56" fillId="0" borderId="14" xfId="0" applyNumberFormat="1" applyFont="1" applyFill="1" applyBorder="1" applyAlignment="1">
      <alignment horizontal="center" vertical="top" wrapText="1"/>
    </xf>
    <xf numFmtId="14" fontId="56" fillId="0" borderId="25" xfId="48" applyNumberFormat="1" applyFont="1" applyFill="1" applyBorder="1" applyAlignment="1">
      <alignment horizontal="center" vertical="top" wrapText="1"/>
    </xf>
    <xf numFmtId="49" fontId="56" fillId="0" borderId="28" xfId="48" applyNumberFormat="1" applyFont="1" applyFill="1" applyBorder="1" applyAlignment="1">
      <alignment horizontal="left" vertical="top" wrapText="1"/>
    </xf>
    <xf numFmtId="49" fontId="56" fillId="0" borderId="32" xfId="48" applyNumberFormat="1" applyFont="1" applyFill="1" applyBorder="1" applyAlignment="1">
      <alignment horizontal="left" vertical="top" wrapText="1"/>
    </xf>
    <xf numFmtId="49" fontId="56" fillId="0" borderId="22" xfId="48" applyNumberFormat="1" applyFont="1" applyFill="1" applyBorder="1" applyAlignment="1">
      <alignment horizontal="center" vertical="top" wrapText="1"/>
    </xf>
    <xf numFmtId="0" fontId="56" fillId="0" borderId="35" xfId="48" applyFont="1" applyFill="1" applyBorder="1" applyAlignment="1">
      <alignment horizontal="left" vertical="top" wrapText="1"/>
    </xf>
    <xf numFmtId="0" fontId="56" fillId="0" borderId="0" xfId="48" applyFont="1" applyFill="1" applyBorder="1" applyAlignment="1">
      <alignment horizontal="left" vertical="top" wrapText="1"/>
    </xf>
    <xf numFmtId="0" fontId="56" fillId="0" borderId="21" xfId="48" applyNumberFormat="1" applyFont="1" applyFill="1" applyBorder="1" applyAlignment="1" applyProtection="1">
      <alignment horizontal="left" vertical="top" wrapText="1"/>
    </xf>
    <xf numFmtId="0" fontId="56" fillId="0" borderId="16" xfId="48" applyNumberFormat="1" applyFont="1" applyFill="1" applyBorder="1" applyAlignment="1" applyProtection="1">
      <alignment horizontal="left" vertical="top" wrapText="1"/>
    </xf>
    <xf numFmtId="0" fontId="56" fillId="0" borderId="50" xfId="48" applyNumberFormat="1" applyFont="1" applyFill="1" applyBorder="1" applyAlignment="1" applyProtection="1">
      <alignment horizontal="left" vertical="top" wrapText="1"/>
    </xf>
    <xf numFmtId="1" fontId="56" fillId="0" borderId="35" xfId="48" applyNumberFormat="1" applyFont="1" applyFill="1" applyBorder="1" applyAlignment="1" applyProtection="1">
      <alignment horizontal="left" vertical="top" wrapText="1"/>
    </xf>
    <xf numFmtId="0" fontId="56" fillId="0" borderId="12" xfId="48" applyNumberFormat="1" applyFont="1" applyFill="1" applyBorder="1" applyAlignment="1" applyProtection="1">
      <alignment horizontal="left" vertical="top" wrapText="1"/>
    </xf>
    <xf numFmtId="0" fontId="56" fillId="0" borderId="0" xfId="48" applyNumberFormat="1" applyFont="1" applyFill="1" applyBorder="1" applyAlignment="1" applyProtection="1">
      <alignment horizontal="left" vertical="top" wrapText="1"/>
    </xf>
    <xf numFmtId="0" fontId="56" fillId="0" borderId="12" xfId="0" applyFont="1" applyFill="1" applyBorder="1" applyAlignment="1">
      <alignment horizontal="left" vertical="top" wrapText="1" shrinkToFit="1"/>
    </xf>
    <xf numFmtId="0" fontId="56" fillId="0" borderId="35" xfId="48" applyFont="1" applyFill="1" applyBorder="1" applyAlignment="1">
      <alignment horizontal="center" vertical="top" wrapText="1"/>
    </xf>
    <xf numFmtId="168" fontId="56" fillId="0" borderId="12" xfId="48" applyNumberFormat="1" applyFont="1" applyFill="1" applyBorder="1" applyAlignment="1">
      <alignment horizontal="center" vertical="top" wrapText="1"/>
    </xf>
    <xf numFmtId="168" fontId="56" fillId="0" borderId="15" xfId="0" applyNumberFormat="1" applyFont="1" applyFill="1" applyBorder="1" applyAlignment="1">
      <alignment horizontal="center" vertical="top" wrapText="1"/>
    </xf>
    <xf numFmtId="0" fontId="56" fillId="0" borderId="24" xfId="48" applyNumberFormat="1" applyFont="1" applyFill="1" applyBorder="1" applyAlignment="1" applyProtection="1">
      <alignment horizontal="left" vertical="top" wrapText="1"/>
    </xf>
    <xf numFmtId="0" fontId="56" fillId="0" borderId="15" xfId="48" applyNumberFormat="1" applyFont="1" applyFill="1" applyBorder="1" applyAlignment="1" applyProtection="1">
      <alignment horizontal="center" vertical="top" wrapText="1"/>
    </xf>
    <xf numFmtId="14" fontId="56" fillId="0" borderId="22" xfId="0" applyNumberFormat="1" applyFont="1" applyFill="1" applyBorder="1" applyAlignment="1">
      <alignment horizontal="center" vertical="top" wrapText="1"/>
    </xf>
    <xf numFmtId="0" fontId="56" fillId="0" borderId="19" xfId="0" applyNumberFormat="1" applyFont="1" applyFill="1" applyBorder="1" applyAlignment="1" applyProtection="1">
      <alignment horizontal="left" vertical="top" wrapText="1"/>
    </xf>
    <xf numFmtId="0" fontId="56" fillId="0" borderId="23" xfId="0" applyFont="1" applyFill="1" applyBorder="1" applyAlignment="1">
      <alignment horizontal="left" vertical="top" wrapText="1"/>
    </xf>
    <xf numFmtId="0" fontId="56" fillId="0" borderId="17" xfId="0" applyFont="1" applyFill="1" applyBorder="1" applyAlignment="1">
      <alignment horizontal="left" vertical="top" wrapText="1"/>
    </xf>
    <xf numFmtId="0" fontId="56" fillId="0" borderId="24" xfId="256" applyFont="1" applyFill="1" applyBorder="1" applyAlignment="1">
      <alignment horizontal="left" vertical="top" wrapText="1"/>
    </xf>
    <xf numFmtId="0" fontId="56" fillId="0" borderId="15" xfId="256" applyFont="1" applyFill="1" applyBorder="1" applyAlignment="1">
      <alignment horizontal="left" vertical="top" wrapText="1"/>
    </xf>
    <xf numFmtId="0" fontId="56" fillId="0" borderId="23" xfId="0" applyNumberFormat="1" applyFont="1" applyFill="1" applyBorder="1" applyAlignment="1" applyProtection="1">
      <alignment horizontal="left" vertical="top" wrapText="1"/>
    </xf>
    <xf numFmtId="0" fontId="56" fillId="0" borderId="17" xfId="0" applyNumberFormat="1" applyFont="1" applyFill="1" applyBorder="1" applyAlignment="1" applyProtection="1">
      <alignment horizontal="left" vertical="top" wrapText="1"/>
    </xf>
    <xf numFmtId="0" fontId="56" fillId="0" borderId="47" xfId="0" applyFont="1" applyFill="1" applyBorder="1" applyAlignment="1">
      <alignment horizontal="center" vertical="top" wrapText="1"/>
    </xf>
    <xf numFmtId="0" fontId="56" fillId="0" borderId="24" xfId="0" applyFont="1" applyFill="1" applyBorder="1" applyAlignment="1">
      <alignment horizontal="center" vertical="top" wrapText="1"/>
    </xf>
    <xf numFmtId="0" fontId="56" fillId="0" borderId="21" xfId="0" applyNumberFormat="1" applyFont="1" applyFill="1" applyBorder="1" applyAlignment="1" applyProtection="1">
      <alignment horizontal="left" vertical="top" wrapText="1"/>
    </xf>
    <xf numFmtId="0" fontId="56" fillId="0" borderId="54" xfId="0" applyNumberFormat="1" applyFont="1" applyFill="1" applyBorder="1" applyAlignment="1" applyProtection="1">
      <alignment horizontal="left" vertical="top" wrapText="1"/>
    </xf>
    <xf numFmtId="0" fontId="56" fillId="0" borderId="26" xfId="0" applyNumberFormat="1" applyFont="1" applyFill="1" applyBorder="1" applyAlignment="1" applyProtection="1">
      <alignment horizontal="left" vertical="top" wrapText="1"/>
    </xf>
    <xf numFmtId="0" fontId="56" fillId="0" borderId="55" xfId="0" applyNumberFormat="1" applyFont="1" applyFill="1" applyBorder="1" applyAlignment="1" applyProtection="1">
      <alignment horizontal="left" vertical="top" wrapText="1"/>
    </xf>
    <xf numFmtId="0" fontId="56" fillId="0" borderId="56" xfId="0" applyNumberFormat="1" applyFont="1" applyFill="1" applyBorder="1" applyAlignment="1" applyProtection="1">
      <alignment horizontal="left" vertical="top" wrapText="1"/>
    </xf>
    <xf numFmtId="0" fontId="56" fillId="0" borderId="26" xfId="0" applyFont="1" applyFill="1" applyBorder="1" applyAlignment="1">
      <alignment horizontal="left" vertical="top" wrapText="1"/>
    </xf>
    <xf numFmtId="1" fontId="56" fillId="0" borderId="53" xfId="0" applyNumberFormat="1" applyFont="1" applyFill="1" applyBorder="1" applyAlignment="1" applyProtection="1">
      <alignment horizontal="left" vertical="top" wrapText="1"/>
    </xf>
    <xf numFmtId="0" fontId="56" fillId="0" borderId="16" xfId="0" applyFont="1" applyFill="1" applyBorder="1" applyAlignment="1">
      <alignment horizontal="left" vertical="top" wrapText="1"/>
    </xf>
    <xf numFmtId="0" fontId="56" fillId="0" borderId="16" xfId="0" applyNumberFormat="1" applyFont="1" applyFill="1" applyBorder="1" applyAlignment="1" applyProtection="1">
      <alignment horizontal="left" vertical="top" wrapText="1"/>
    </xf>
    <xf numFmtId="1" fontId="56" fillId="0" borderId="16" xfId="0" applyNumberFormat="1" applyFont="1" applyFill="1" applyBorder="1" applyAlignment="1" applyProtection="1">
      <alignment horizontal="left" vertical="top" wrapText="1"/>
    </xf>
    <xf numFmtId="1" fontId="56" fillId="0" borderId="20" xfId="0" applyNumberFormat="1" applyFont="1" applyFill="1" applyBorder="1" applyAlignment="1" applyProtection="1">
      <alignment horizontal="left" vertical="top" wrapText="1"/>
    </xf>
    <xf numFmtId="0" fontId="56" fillId="0" borderId="20" xfId="0" applyNumberFormat="1" applyFont="1" applyFill="1" applyBorder="1" applyAlignment="1" applyProtection="1">
      <alignment horizontal="left" vertical="top" wrapText="1"/>
    </xf>
    <xf numFmtId="0" fontId="56" fillId="0" borderId="27" xfId="0" applyNumberFormat="1" applyFont="1" applyFill="1" applyBorder="1" applyAlignment="1" applyProtection="1">
      <alignment horizontal="left" vertical="top" wrapText="1"/>
    </xf>
    <xf numFmtId="0" fontId="56" fillId="0" borderId="47" xfId="257" applyNumberFormat="1" applyFont="1" applyFill="1" applyBorder="1" applyAlignment="1" applyProtection="1">
      <alignment horizontal="left" vertical="top" wrapText="1"/>
    </xf>
    <xf numFmtId="0" fontId="56" fillId="0" borderId="14" xfId="257" applyNumberFormat="1" applyFont="1" applyFill="1" applyBorder="1" applyAlignment="1" applyProtection="1">
      <alignment horizontal="left" vertical="top" wrapText="1"/>
    </xf>
    <xf numFmtId="0" fontId="56" fillId="0" borderId="24" xfId="257" applyFont="1" applyFill="1" applyBorder="1" applyAlignment="1">
      <alignment horizontal="left" vertical="top" wrapText="1"/>
    </xf>
    <xf numFmtId="0" fontId="56" fillId="0" borderId="12" xfId="257" applyFont="1" applyFill="1" applyBorder="1" applyAlignment="1">
      <alignment horizontal="left" vertical="top" wrapText="1"/>
    </xf>
    <xf numFmtId="168" fontId="56" fillId="0" borderId="24" xfId="0" applyNumberFormat="1" applyFont="1" applyFill="1" applyBorder="1" applyAlignment="1">
      <alignment horizontal="left" vertical="top" wrapText="1"/>
    </xf>
    <xf numFmtId="1" fontId="56" fillId="0" borderId="12" xfId="0" applyNumberFormat="1" applyFont="1" applyFill="1" applyBorder="1" applyAlignment="1">
      <alignment horizontal="left" vertical="top" wrapText="1" shrinkToFit="1"/>
    </xf>
    <xf numFmtId="0" fontId="56" fillId="0" borderId="28" xfId="257" applyFont="1" applyFill="1" applyBorder="1" applyAlignment="1">
      <alignment horizontal="left" vertical="top" wrapText="1"/>
    </xf>
    <xf numFmtId="1" fontId="56" fillId="0" borderId="22" xfId="0" applyNumberFormat="1" applyFont="1" applyFill="1" applyBorder="1" applyAlignment="1">
      <alignment horizontal="left" vertical="top" wrapText="1" shrinkToFit="1"/>
    </xf>
    <xf numFmtId="0" fontId="56" fillId="0" borderId="12" xfId="0" applyFont="1" applyFill="1" applyBorder="1" applyAlignment="1" applyProtection="1">
      <alignment horizontal="left" vertical="top" wrapText="1"/>
      <protection locked="0"/>
    </xf>
    <xf numFmtId="0" fontId="56" fillId="0" borderId="24" xfId="46" applyFont="1" applyFill="1" applyBorder="1" applyAlignment="1">
      <alignment horizontal="left" vertical="top" wrapText="1"/>
    </xf>
    <xf numFmtId="0" fontId="56" fillId="0" borderId="47" xfId="257" applyFont="1" applyFill="1" applyBorder="1" applyAlignment="1">
      <alignment horizontal="left" vertical="top" wrapText="1"/>
    </xf>
    <xf numFmtId="1" fontId="56" fillId="0" borderId="35" xfId="0" applyNumberFormat="1" applyFont="1" applyFill="1" applyBorder="1" applyAlignment="1">
      <alignment horizontal="left" vertical="top" wrapText="1" shrinkToFit="1"/>
    </xf>
    <xf numFmtId="0" fontId="56" fillId="0" borderId="12" xfId="258" applyFont="1" applyFill="1" applyBorder="1" applyAlignment="1">
      <alignment horizontal="left" vertical="top" wrapText="1"/>
    </xf>
    <xf numFmtId="0" fontId="56" fillId="0" borderId="53" xfId="0" applyNumberFormat="1" applyFont="1" applyFill="1" applyBorder="1" applyAlignment="1" applyProtection="1">
      <alignment horizontal="left" vertical="top" wrapText="1"/>
    </xf>
    <xf numFmtId="0" fontId="56" fillId="0" borderId="22" xfId="0" applyNumberFormat="1" applyFont="1" applyFill="1" applyBorder="1" applyAlignment="1" applyProtection="1">
      <alignment horizontal="left" vertical="top" wrapText="1"/>
    </xf>
    <xf numFmtId="14" fontId="56" fillId="0" borderId="24" xfId="0" applyNumberFormat="1" applyFont="1" applyFill="1" applyBorder="1" applyAlignment="1">
      <alignment horizontal="center" vertical="top" wrapText="1"/>
    </xf>
    <xf numFmtId="49" fontId="56" fillId="0" borderId="12" xfId="258" applyNumberFormat="1" applyFont="1" applyFill="1" applyBorder="1" applyAlignment="1">
      <alignment horizontal="left" vertical="top" wrapText="1"/>
    </xf>
    <xf numFmtId="49" fontId="56" fillId="0" borderId="12" xfId="258" applyNumberFormat="1" applyFont="1" applyFill="1" applyBorder="1" applyAlignment="1">
      <alignment horizontal="center" vertical="top" wrapText="1"/>
    </xf>
    <xf numFmtId="49" fontId="56" fillId="0" borderId="24" xfId="222" applyNumberFormat="1" applyFont="1" applyFill="1" applyBorder="1" applyAlignment="1" applyProtection="1">
      <alignment horizontal="left" vertical="top" wrapText="1"/>
    </xf>
    <xf numFmtId="0" fontId="56" fillId="0" borderId="57" xfId="0" applyNumberFormat="1" applyFont="1" applyFill="1" applyBorder="1" applyAlignment="1" applyProtection="1">
      <alignment horizontal="left" vertical="top" wrapText="1"/>
    </xf>
    <xf numFmtId="14" fontId="56" fillId="0" borderId="33" xfId="0" applyNumberFormat="1" applyFont="1" applyFill="1" applyBorder="1" applyAlignment="1">
      <alignment horizontal="center" vertical="top" wrapText="1"/>
    </xf>
    <xf numFmtId="1" fontId="56" fillId="0" borderId="24" xfId="257" applyNumberFormat="1" applyFont="1" applyFill="1" applyBorder="1" applyAlignment="1" applyProtection="1">
      <alignment horizontal="left" vertical="top" wrapText="1"/>
    </xf>
    <xf numFmtId="0" fontId="56" fillId="0" borderId="15" xfId="0" applyNumberFormat="1" applyFont="1" applyFill="1" applyBorder="1" applyAlignment="1" applyProtection="1">
      <alignment horizontal="left" vertical="top" wrapText="1"/>
    </xf>
    <xf numFmtId="1" fontId="56" fillId="0" borderId="58" xfId="0" applyNumberFormat="1" applyFont="1" applyFill="1" applyBorder="1" applyAlignment="1" applyProtection="1">
      <alignment horizontal="left" vertical="top" wrapText="1"/>
    </xf>
    <xf numFmtId="0" fontId="56" fillId="0" borderId="33" xfId="0" applyFont="1" applyFill="1" applyBorder="1" applyAlignment="1">
      <alignment horizontal="left" vertical="top" wrapText="1"/>
    </xf>
    <xf numFmtId="0" fontId="56" fillId="0" borderId="12" xfId="0" applyNumberFormat="1" applyFont="1" applyFill="1" applyBorder="1" applyAlignment="1" applyProtection="1">
      <alignment horizontal="center" vertical="top" wrapText="1"/>
    </xf>
    <xf numFmtId="1" fontId="56" fillId="0" borderId="59" xfId="0" applyNumberFormat="1" applyFont="1" applyFill="1" applyBorder="1" applyAlignment="1" applyProtection="1">
      <alignment horizontal="left" vertical="top" wrapText="1"/>
    </xf>
    <xf numFmtId="0" fontId="56" fillId="0" borderId="27" xfId="0" applyNumberFormat="1" applyFont="1" applyFill="1" applyBorder="1" applyAlignment="1" applyProtection="1">
      <alignment horizontal="center" vertical="top" wrapText="1"/>
    </xf>
    <xf numFmtId="0" fontId="56" fillId="0" borderId="24" xfId="257" applyNumberFormat="1" applyFont="1" applyFill="1" applyBorder="1" applyAlignment="1" applyProtection="1">
      <alignment horizontal="left" vertical="top" wrapText="1"/>
    </xf>
    <xf numFmtId="1" fontId="56" fillId="0" borderId="21" xfId="0" applyNumberFormat="1" applyFont="1" applyFill="1" applyBorder="1" applyAlignment="1" applyProtection="1">
      <alignment horizontal="left" vertical="top" wrapText="1"/>
    </xf>
    <xf numFmtId="0" fontId="56" fillId="0" borderId="22" xfId="257" applyNumberFormat="1" applyFont="1" applyFill="1" applyBorder="1" applyAlignment="1" applyProtection="1">
      <alignment horizontal="left" vertical="top" wrapText="1"/>
    </xf>
    <xf numFmtId="0" fontId="56" fillId="0" borderId="23" xfId="0" applyNumberFormat="1" applyFont="1" applyFill="1" applyBorder="1" applyAlignment="1" applyProtection="1">
      <alignment horizontal="center" vertical="top" wrapText="1"/>
    </xf>
    <xf numFmtId="1" fontId="56" fillId="0" borderId="57" xfId="257" applyNumberFormat="1" applyFont="1" applyFill="1" applyBorder="1" applyAlignment="1" applyProtection="1">
      <alignment horizontal="left" vertical="top" wrapText="1"/>
    </xf>
    <xf numFmtId="0" fontId="56" fillId="0" borderId="60" xfId="0" applyFont="1" applyFill="1" applyBorder="1" applyAlignment="1">
      <alignment horizontal="center" vertical="top" wrapText="1"/>
    </xf>
    <xf numFmtId="1" fontId="56" fillId="0" borderId="55" xfId="257" applyNumberFormat="1" applyFont="1" applyFill="1" applyBorder="1" applyAlignment="1" applyProtection="1">
      <alignment horizontal="left" vertical="top" wrapText="1"/>
    </xf>
    <xf numFmtId="1" fontId="56" fillId="0" borderId="61" xfId="0" applyNumberFormat="1" applyFont="1" applyFill="1" applyBorder="1" applyAlignment="1" applyProtection="1">
      <alignment horizontal="left" vertical="top" wrapText="1"/>
    </xf>
    <xf numFmtId="0" fontId="56" fillId="0" borderId="61" xfId="0" applyNumberFormat="1" applyFont="1" applyFill="1" applyBorder="1" applyAlignment="1" applyProtection="1">
      <alignment horizontal="left" vertical="top" wrapText="1"/>
    </xf>
    <xf numFmtId="1" fontId="56" fillId="0" borderId="23" xfId="0" applyNumberFormat="1" applyFont="1" applyFill="1" applyBorder="1" applyAlignment="1" applyProtection="1">
      <alignment horizontal="left" vertical="top" wrapText="1"/>
    </xf>
    <xf numFmtId="0" fontId="56" fillId="0" borderId="16" xfId="0" applyFont="1" applyFill="1" applyBorder="1" applyAlignment="1">
      <alignment horizontal="center" vertical="top" wrapText="1"/>
    </xf>
    <xf numFmtId="49" fontId="56" fillId="0" borderId="24" xfId="260" applyNumberFormat="1" applyFont="1" applyFill="1" applyBorder="1" applyAlignment="1">
      <alignment horizontal="left" vertical="top" wrapText="1"/>
    </xf>
    <xf numFmtId="1" fontId="56" fillId="0" borderId="12" xfId="260" applyNumberFormat="1" applyFont="1" applyFill="1" applyBorder="1" applyAlignment="1">
      <alignment horizontal="left" vertical="top" wrapText="1"/>
    </xf>
    <xf numFmtId="0" fontId="56" fillId="0" borderId="24" xfId="260" applyFont="1" applyFill="1" applyBorder="1" applyAlignment="1">
      <alignment horizontal="left" vertical="top" wrapText="1"/>
    </xf>
    <xf numFmtId="0" fontId="56" fillId="0" borderId="24" xfId="260" applyFont="1" applyFill="1" applyBorder="1" applyAlignment="1">
      <alignment horizontal="left" vertical="top"/>
    </xf>
    <xf numFmtId="1" fontId="56" fillId="0" borderId="12" xfId="260" applyNumberFormat="1" applyFont="1" applyFill="1" applyBorder="1" applyAlignment="1">
      <alignment horizontal="left" vertical="top"/>
    </xf>
    <xf numFmtId="49" fontId="56" fillId="0" borderId="24" xfId="261" applyNumberFormat="1" applyFont="1" applyFill="1" applyBorder="1" applyAlignment="1">
      <alignment horizontal="left" vertical="top" wrapText="1"/>
    </xf>
    <xf numFmtId="1" fontId="56" fillId="0" borderId="12" xfId="261" applyNumberFormat="1" applyFont="1" applyFill="1" applyBorder="1" applyAlignment="1">
      <alignment horizontal="left" vertical="top" wrapText="1"/>
    </xf>
    <xf numFmtId="49" fontId="56" fillId="0" borderId="12" xfId="261" applyNumberFormat="1" applyFont="1" applyFill="1" applyBorder="1" applyAlignment="1">
      <alignment horizontal="left" vertical="top" wrapText="1"/>
    </xf>
    <xf numFmtId="49" fontId="56" fillId="0" borderId="12" xfId="258" applyNumberFormat="1" applyFont="1" applyFill="1" applyBorder="1" applyAlignment="1" applyProtection="1">
      <alignment horizontal="left" vertical="top" wrapText="1"/>
    </xf>
    <xf numFmtId="0" fontId="56" fillId="0" borderId="24" xfId="48" applyNumberFormat="1" applyFont="1" applyFill="1" applyBorder="1" applyAlignment="1">
      <alignment horizontal="left" vertical="top" wrapText="1"/>
    </xf>
    <xf numFmtId="0" fontId="56" fillId="0" borderId="12" xfId="48" applyNumberFormat="1" applyFont="1" applyFill="1" applyBorder="1" applyAlignment="1">
      <alignment horizontal="left" vertical="top" wrapText="1"/>
    </xf>
    <xf numFmtId="49" fontId="56" fillId="0" borderId="24" xfId="46" applyNumberFormat="1" applyFont="1" applyFill="1" applyBorder="1" applyAlignment="1">
      <alignment horizontal="left" vertical="top" wrapText="1"/>
    </xf>
    <xf numFmtId="49" fontId="56" fillId="0" borderId="35" xfId="46" applyNumberFormat="1" applyFont="1" applyFill="1" applyBorder="1" applyAlignment="1">
      <alignment horizontal="left" vertical="top" wrapText="1"/>
    </xf>
    <xf numFmtId="0" fontId="56" fillId="0" borderId="12" xfId="260" applyFont="1" applyFill="1" applyBorder="1" applyAlignment="1" applyProtection="1">
      <alignment horizontal="left" vertical="top" wrapText="1"/>
    </xf>
    <xf numFmtId="0" fontId="56" fillId="0" borderId="12" xfId="48" applyFont="1" applyFill="1" applyBorder="1" applyAlignment="1" applyProtection="1">
      <alignment horizontal="left" vertical="top" wrapText="1"/>
    </xf>
    <xf numFmtId="0" fontId="56" fillId="0" borderId="12" xfId="0" applyFont="1" applyFill="1" applyBorder="1" applyAlignment="1" applyProtection="1">
      <alignment horizontal="left" vertical="top" wrapText="1"/>
    </xf>
    <xf numFmtId="49" fontId="56" fillId="0" borderId="12" xfId="48" applyNumberFormat="1" applyFont="1" applyFill="1" applyBorder="1" applyAlignment="1" applyProtection="1">
      <alignment horizontal="left" vertical="top" wrapText="1"/>
    </xf>
    <xf numFmtId="0" fontId="56" fillId="0" borderId="0" xfId="0" applyFont="1" applyFill="1" applyAlignment="1">
      <alignment horizontal="left" vertical="top"/>
    </xf>
    <xf numFmtId="0" fontId="56" fillId="0" borderId="12" xfId="48" applyFont="1" applyFill="1" applyBorder="1" applyAlignment="1">
      <alignment horizontal="left" vertical="top"/>
    </xf>
    <xf numFmtId="49" fontId="56" fillId="0" borderId="24" xfId="258" applyNumberFormat="1" applyFont="1" applyFill="1" applyBorder="1" applyAlignment="1">
      <alignment horizontal="left" vertical="top" wrapText="1"/>
    </xf>
    <xf numFmtId="1" fontId="56" fillId="0" borderId="12" xfId="258" applyNumberFormat="1" applyFont="1" applyFill="1" applyBorder="1" applyAlignment="1">
      <alignment horizontal="left" vertical="top" wrapText="1"/>
    </xf>
    <xf numFmtId="12" fontId="56" fillId="0" borderId="12" xfId="48" applyNumberFormat="1" applyFont="1" applyFill="1" applyBorder="1" applyAlignment="1" applyProtection="1">
      <alignment horizontal="left" vertical="top" wrapText="1"/>
    </xf>
    <xf numFmtId="16" fontId="56" fillId="0" borderId="12" xfId="0" applyNumberFormat="1" applyFont="1" applyFill="1" applyBorder="1" applyAlignment="1">
      <alignment horizontal="left" vertical="top" wrapText="1"/>
    </xf>
    <xf numFmtId="1" fontId="56" fillId="0" borderId="35" xfId="46" applyNumberFormat="1" applyFont="1" applyFill="1" applyBorder="1" applyAlignment="1">
      <alignment horizontal="left" vertical="top" wrapText="1"/>
    </xf>
    <xf numFmtId="14" fontId="56" fillId="0" borderId="35" xfId="46" applyNumberFormat="1" applyFont="1" applyFill="1" applyBorder="1" applyAlignment="1">
      <alignment horizontal="center" vertical="top" wrapText="1"/>
    </xf>
    <xf numFmtId="12" fontId="56" fillId="0" borderId="12" xfId="0" applyNumberFormat="1" applyFont="1" applyFill="1" applyBorder="1" applyAlignment="1" applyProtection="1">
      <alignment horizontal="left" vertical="top" wrapText="1"/>
    </xf>
    <xf numFmtId="12" fontId="56" fillId="0" borderId="24" xfId="0" applyNumberFormat="1" applyFont="1" applyFill="1" applyBorder="1" applyAlignment="1" applyProtection="1">
      <alignment horizontal="left" vertical="top" wrapText="1"/>
    </xf>
    <xf numFmtId="12" fontId="56" fillId="0" borderId="28" xfId="0" applyNumberFormat="1" applyFont="1" applyFill="1" applyBorder="1" applyAlignment="1" applyProtection="1">
      <alignment horizontal="left" vertical="top" wrapText="1"/>
    </xf>
    <xf numFmtId="12" fontId="56" fillId="0" borderId="12" xfId="0" applyNumberFormat="1" applyFont="1" applyFill="1" applyBorder="1" applyAlignment="1" applyProtection="1">
      <alignment horizontal="center" vertical="top" wrapText="1"/>
    </xf>
    <xf numFmtId="12" fontId="56" fillId="0" borderId="12" xfId="0" applyNumberFormat="1" applyFont="1" applyFill="1" applyBorder="1" applyAlignment="1">
      <alignment horizontal="center" vertical="top" wrapText="1"/>
    </xf>
    <xf numFmtId="1" fontId="56" fillId="0" borderId="24" xfId="0" applyNumberFormat="1" applyFont="1" applyFill="1" applyBorder="1" applyAlignment="1">
      <alignment horizontal="left" vertical="top"/>
    </xf>
    <xf numFmtId="1" fontId="56" fillId="0" borderId="12" xfId="262" applyNumberFormat="1" applyFont="1" applyFill="1" applyBorder="1" applyAlignment="1">
      <alignment horizontal="left" vertical="top" wrapText="1"/>
    </xf>
    <xf numFmtId="0" fontId="56" fillId="0" borderId="62" xfId="0" applyFont="1" applyFill="1" applyBorder="1" applyAlignment="1">
      <alignment horizontal="left" vertical="top" wrapText="1"/>
    </xf>
    <xf numFmtId="0" fontId="56" fillId="0" borderId="47" xfId="262" applyFont="1" applyFill="1" applyBorder="1" applyAlignment="1">
      <alignment horizontal="left" vertical="top" wrapText="1"/>
    </xf>
    <xf numFmtId="0" fontId="56" fillId="0" borderId="12" xfId="262" applyFont="1" applyFill="1" applyBorder="1" applyAlignment="1">
      <alignment horizontal="left" vertical="top" wrapText="1"/>
    </xf>
    <xf numFmtId="0" fontId="56" fillId="0" borderId="22" xfId="48" applyFont="1" applyFill="1" applyBorder="1" applyAlignment="1">
      <alignment horizontal="center" vertical="top" wrapText="1"/>
    </xf>
    <xf numFmtId="0" fontId="56" fillId="0" borderId="12" xfId="262" applyFont="1" applyFill="1" applyBorder="1" applyAlignment="1">
      <alignment horizontal="center" vertical="top" wrapText="1"/>
    </xf>
    <xf numFmtId="0" fontId="56" fillId="0" borderId="28" xfId="262" applyFont="1" applyFill="1" applyBorder="1" applyAlignment="1">
      <alignment horizontal="left" vertical="top" wrapText="1"/>
    </xf>
    <xf numFmtId="0" fontId="56" fillId="0" borderId="25" xfId="0" applyFont="1" applyFill="1" applyBorder="1" applyAlignment="1">
      <alignment horizontal="left" vertical="top" wrapText="1"/>
    </xf>
    <xf numFmtId="0" fontId="56" fillId="0" borderId="63" xfId="0" applyFont="1" applyFill="1" applyBorder="1" applyAlignment="1">
      <alignment horizontal="left" vertical="top" wrapText="1"/>
    </xf>
    <xf numFmtId="0" fontId="56" fillId="0" borderId="12" xfId="263" applyFont="1" applyFill="1" applyBorder="1" applyAlignment="1">
      <alignment horizontal="left" vertical="top" wrapText="1"/>
    </xf>
    <xf numFmtId="0" fontId="56" fillId="0" borderId="12" xfId="263" applyFont="1" applyFill="1" applyBorder="1" applyAlignment="1">
      <alignment horizontal="center" vertical="top" wrapText="1"/>
    </xf>
    <xf numFmtId="0" fontId="56" fillId="0" borderId="12" xfId="263" applyFont="1" applyFill="1" applyBorder="1" applyAlignment="1">
      <alignment horizontal="center" vertical="top"/>
    </xf>
    <xf numFmtId="0" fontId="56" fillId="0" borderId="24" xfId="263" applyFont="1" applyFill="1" applyBorder="1" applyAlignment="1">
      <alignment horizontal="left" vertical="top" wrapText="1"/>
    </xf>
    <xf numFmtId="1" fontId="56" fillId="0" borderId="12" xfId="263" applyNumberFormat="1" applyFont="1" applyFill="1" applyBorder="1" applyAlignment="1">
      <alignment horizontal="left" vertical="top" wrapText="1"/>
    </xf>
    <xf numFmtId="14" fontId="56" fillId="0" borderId="0" xfId="0" applyNumberFormat="1" applyFont="1" applyFill="1" applyAlignment="1">
      <alignment horizontal="center" vertical="top"/>
    </xf>
    <xf numFmtId="0" fontId="56" fillId="0" borderId="47" xfId="263" applyFont="1" applyFill="1" applyBorder="1" applyAlignment="1">
      <alignment horizontal="left" vertical="top" wrapText="1"/>
    </xf>
    <xf numFmtId="1" fontId="56" fillId="0" borderId="35" xfId="263" applyNumberFormat="1" applyFont="1" applyFill="1" applyBorder="1" applyAlignment="1">
      <alignment horizontal="left" vertical="top" wrapText="1"/>
    </xf>
    <xf numFmtId="14" fontId="56" fillId="0" borderId="12" xfId="263" applyNumberFormat="1" applyFont="1" applyFill="1" applyBorder="1" applyAlignment="1">
      <alignment horizontal="center" vertical="top"/>
    </xf>
    <xf numFmtId="0" fontId="56" fillId="0" borderId="12" xfId="0" applyNumberFormat="1" applyFont="1" applyFill="1" applyBorder="1" applyAlignment="1" applyProtection="1">
      <alignment horizontal="left" vertical="top" wrapText="1"/>
      <protection hidden="1"/>
    </xf>
    <xf numFmtId="0" fontId="56" fillId="0" borderId="22" xfId="256" applyNumberFormat="1" applyFont="1" applyFill="1" applyBorder="1" applyAlignment="1" applyProtection="1">
      <alignment horizontal="left" vertical="top" wrapText="1"/>
    </xf>
    <xf numFmtId="0" fontId="56" fillId="0" borderId="12" xfId="256" applyFont="1" applyFill="1" applyBorder="1" applyAlignment="1">
      <alignment horizontal="left" vertical="top" wrapText="1"/>
    </xf>
    <xf numFmtId="0" fontId="56" fillId="0" borderId="25" xfId="256" applyNumberFormat="1" applyFont="1" applyFill="1" applyBorder="1" applyAlignment="1" applyProtection="1">
      <alignment horizontal="left" vertical="top" wrapText="1"/>
    </xf>
    <xf numFmtId="1" fontId="56" fillId="0" borderId="24" xfId="256" applyNumberFormat="1" applyFont="1" applyFill="1" applyBorder="1" applyAlignment="1" applyProtection="1">
      <alignment horizontal="left" vertical="top" wrapText="1"/>
    </xf>
    <xf numFmtId="0" fontId="56" fillId="0" borderId="25" xfId="256" applyFont="1" applyFill="1" applyBorder="1" applyAlignment="1">
      <alignment horizontal="left" vertical="top" wrapText="1"/>
    </xf>
    <xf numFmtId="0" fontId="56" fillId="0" borderId="35" xfId="256" applyFont="1" applyFill="1" applyBorder="1" applyAlignment="1">
      <alignment horizontal="left" vertical="top" wrapText="1"/>
    </xf>
    <xf numFmtId="0" fontId="56" fillId="0" borderId="14" xfId="256" applyFont="1" applyFill="1" applyBorder="1" applyAlignment="1">
      <alignment horizontal="left" vertical="top" wrapText="1"/>
    </xf>
    <xf numFmtId="0" fontId="56" fillId="0" borderId="12" xfId="264" applyFont="1" applyFill="1" applyBorder="1" applyAlignment="1">
      <alignment horizontal="left" vertical="top" wrapText="1"/>
    </xf>
    <xf numFmtId="1" fontId="56" fillId="0" borderId="12" xfId="256" applyNumberFormat="1" applyFont="1" applyFill="1" applyBorder="1" applyAlignment="1" applyProtection="1">
      <alignment horizontal="left" vertical="top" wrapText="1"/>
    </xf>
    <xf numFmtId="0" fontId="56" fillId="0" borderId="28" xfId="263" applyFont="1" applyFill="1" applyBorder="1" applyAlignment="1">
      <alignment horizontal="left" vertical="top" wrapText="1"/>
    </xf>
    <xf numFmtId="1" fontId="56" fillId="0" borderId="22" xfId="263" applyNumberFormat="1" applyFont="1" applyFill="1" applyBorder="1" applyAlignment="1">
      <alignment horizontal="left" vertical="top" wrapText="1"/>
    </xf>
    <xf numFmtId="49" fontId="56" fillId="0" borderId="28" xfId="0" applyNumberFormat="1" applyFont="1" applyFill="1" applyBorder="1" applyAlignment="1">
      <alignment horizontal="left" vertical="top" wrapText="1"/>
    </xf>
    <xf numFmtId="49" fontId="56" fillId="0" borderId="47" xfId="0" applyNumberFormat="1" applyFont="1" applyFill="1" applyBorder="1" applyAlignment="1">
      <alignment horizontal="left" vertical="top" wrapText="1"/>
    </xf>
    <xf numFmtId="16" fontId="56" fillId="0" borderId="12" xfId="0" applyNumberFormat="1" applyFont="1" applyFill="1" applyBorder="1" applyAlignment="1">
      <alignment horizontal="center" vertical="top"/>
    </xf>
    <xf numFmtId="14" fontId="56" fillId="0" borderId="0" xfId="0" applyNumberFormat="1" applyFont="1" applyFill="1" applyAlignment="1">
      <alignment horizontal="center" vertical="top" wrapText="1"/>
    </xf>
    <xf numFmtId="0" fontId="56" fillId="0" borderId="24" xfId="243" applyNumberFormat="1" applyFont="1" applyFill="1" applyBorder="1" applyAlignment="1">
      <alignment horizontal="left" vertical="top" wrapText="1"/>
    </xf>
    <xf numFmtId="190" fontId="56" fillId="0" borderId="24" xfId="0" applyNumberFormat="1" applyFont="1" applyFill="1" applyBorder="1" applyAlignment="1">
      <alignment horizontal="left" vertical="top" wrapText="1"/>
    </xf>
    <xf numFmtId="14" fontId="56" fillId="0" borderId="12" xfId="263" applyNumberFormat="1" applyFont="1" applyFill="1" applyBorder="1" applyAlignment="1">
      <alignment horizontal="center" vertical="top" wrapText="1"/>
    </xf>
    <xf numFmtId="14" fontId="56" fillId="0" borderId="15" xfId="0" applyNumberFormat="1" applyFont="1" applyFill="1" applyBorder="1" applyAlignment="1">
      <alignment horizontal="center" vertical="top"/>
    </xf>
    <xf numFmtId="9" fontId="56" fillId="0" borderId="12" xfId="265" applyFont="1" applyFill="1" applyBorder="1" applyAlignment="1">
      <alignment horizontal="left" vertical="top" wrapText="1"/>
    </xf>
    <xf numFmtId="0" fontId="56" fillId="0" borderId="12" xfId="256" applyNumberFormat="1" applyFont="1" applyFill="1" applyBorder="1" applyAlignment="1" applyProtection="1">
      <alignment horizontal="left" vertical="top" wrapText="1"/>
    </xf>
    <xf numFmtId="0" fontId="56" fillId="0" borderId="24" xfId="256" applyNumberFormat="1" applyFont="1" applyFill="1" applyBorder="1" applyAlignment="1" applyProtection="1">
      <alignment horizontal="left" vertical="top" wrapText="1"/>
    </xf>
    <xf numFmtId="0" fontId="56" fillId="0" borderId="24" xfId="266" applyFont="1" applyFill="1" applyBorder="1" applyAlignment="1">
      <alignment horizontal="left" vertical="top" wrapText="1"/>
    </xf>
    <xf numFmtId="1" fontId="56" fillId="0" borderId="12" xfId="266" applyNumberFormat="1" applyFont="1" applyFill="1" applyBorder="1" applyAlignment="1" applyProtection="1">
      <alignment horizontal="left" vertical="top" wrapText="1"/>
    </xf>
    <xf numFmtId="0" fontId="56" fillId="0" borderId="12" xfId="266" applyFont="1" applyFill="1" applyBorder="1" applyAlignment="1">
      <alignment horizontal="left" vertical="top" wrapText="1"/>
    </xf>
    <xf numFmtId="0" fontId="56" fillId="0" borderId="47" xfId="256" applyNumberFormat="1" applyFont="1" applyFill="1" applyBorder="1" applyAlignment="1" applyProtection="1">
      <alignment horizontal="left" vertical="top" wrapText="1"/>
    </xf>
    <xf numFmtId="1" fontId="56" fillId="0" borderId="35" xfId="256" applyNumberFormat="1" applyFont="1" applyFill="1" applyBorder="1" applyAlignment="1" applyProtection="1">
      <alignment horizontal="left" vertical="top" wrapText="1"/>
    </xf>
    <xf numFmtId="0" fontId="56" fillId="0" borderId="33" xfId="256" applyFont="1" applyFill="1" applyBorder="1" applyAlignment="1">
      <alignment horizontal="left" vertical="top" wrapText="1"/>
    </xf>
    <xf numFmtId="0" fontId="56" fillId="0" borderId="64" xfId="0" applyNumberFormat="1" applyFont="1" applyFill="1" applyBorder="1" applyAlignment="1" applyProtection="1">
      <alignment horizontal="left" vertical="top" wrapText="1"/>
    </xf>
    <xf numFmtId="1" fontId="56" fillId="0" borderId="35" xfId="0" applyNumberFormat="1" applyFont="1" applyFill="1" applyBorder="1" applyAlignment="1">
      <alignment horizontal="left" vertical="top"/>
    </xf>
    <xf numFmtId="1" fontId="56" fillId="0" borderId="28" xfId="256" applyNumberFormat="1" applyFont="1" applyFill="1" applyBorder="1" applyAlignment="1" applyProtection="1">
      <alignment horizontal="left" vertical="top" wrapText="1"/>
    </xf>
    <xf numFmtId="1" fontId="56" fillId="0" borderId="24" xfId="266" applyNumberFormat="1" applyFont="1" applyFill="1" applyBorder="1" applyAlignment="1" applyProtection="1">
      <alignment horizontal="left" vertical="top" wrapText="1"/>
    </xf>
    <xf numFmtId="49" fontId="56" fillId="0" borderId="12" xfId="266" applyNumberFormat="1" applyFont="1" applyFill="1" applyBorder="1" applyAlignment="1" applyProtection="1">
      <alignment horizontal="left" vertical="top" wrapText="1"/>
    </xf>
    <xf numFmtId="0" fontId="56" fillId="0" borderId="22" xfId="266" applyFont="1" applyFill="1" applyBorder="1" applyAlignment="1">
      <alignment horizontal="left" vertical="top" wrapText="1"/>
    </xf>
    <xf numFmtId="0" fontId="56" fillId="0" borderId="25" xfId="266" applyFont="1" applyFill="1" applyBorder="1" applyAlignment="1">
      <alignment horizontal="left" vertical="top" wrapText="1"/>
    </xf>
    <xf numFmtId="0" fontId="56" fillId="0" borderId="25" xfId="48" applyFont="1" applyFill="1" applyBorder="1" applyAlignment="1">
      <alignment horizontal="center" vertical="top" wrapText="1"/>
    </xf>
    <xf numFmtId="12" fontId="56" fillId="0" borderId="12" xfId="48" applyNumberFormat="1" applyFont="1" applyFill="1" applyBorder="1" applyAlignment="1">
      <alignment horizontal="left" vertical="top" wrapText="1"/>
    </xf>
    <xf numFmtId="0" fontId="56" fillId="0" borderId="14" xfId="48" applyFont="1" applyFill="1" applyBorder="1" applyAlignment="1">
      <alignment horizontal="center" vertical="top" wrapText="1"/>
    </xf>
    <xf numFmtId="14" fontId="56" fillId="0" borderId="14" xfId="48" applyNumberFormat="1" applyFont="1" applyFill="1" applyBorder="1" applyAlignment="1">
      <alignment horizontal="center" vertical="top" wrapText="1"/>
    </xf>
    <xf numFmtId="1" fontId="56" fillId="0" borderId="0" xfId="7" applyNumberFormat="1" applyFont="1" applyFill="1" applyBorder="1" applyAlignment="1">
      <alignment horizontal="center" vertical="top" wrapText="1"/>
    </xf>
    <xf numFmtId="0" fontId="56" fillId="0" borderId="0" xfId="0" applyNumberFormat="1" applyFont="1" applyFill="1" applyBorder="1" applyAlignment="1" applyProtection="1">
      <alignment horizontal="left" vertical="top" wrapText="1"/>
      <protection locked="0"/>
    </xf>
    <xf numFmtId="1" fontId="56" fillId="0" borderId="0" xfId="0" applyNumberFormat="1" applyFont="1" applyFill="1" applyBorder="1" applyAlignment="1" applyProtection="1">
      <alignment horizontal="left" vertical="top" wrapText="1"/>
      <protection locked="0"/>
    </xf>
    <xf numFmtId="0" fontId="56" fillId="0" borderId="0" xfId="0" applyNumberFormat="1" applyFont="1" applyFill="1" applyBorder="1" applyAlignment="1" applyProtection="1">
      <alignment horizontal="center" vertical="top"/>
      <protection locked="0"/>
    </xf>
    <xf numFmtId="0" fontId="56" fillId="0" borderId="0" xfId="0" applyNumberFormat="1" applyFont="1" applyFill="1" applyBorder="1" applyAlignment="1" applyProtection="1">
      <alignment horizontal="center" vertical="top" wrapText="1"/>
      <protection locked="0"/>
    </xf>
    <xf numFmtId="14" fontId="56" fillId="0" borderId="0" xfId="0" applyNumberFormat="1" applyFont="1" applyFill="1" applyBorder="1" applyAlignment="1" applyProtection="1">
      <alignment horizontal="center" vertical="top"/>
      <protection locked="0"/>
    </xf>
    <xf numFmtId="1" fontId="56" fillId="0" borderId="0" xfId="0" applyNumberFormat="1" applyFont="1" applyFill="1" applyBorder="1" applyAlignment="1" applyProtection="1">
      <alignment horizontal="left" vertical="top"/>
      <protection locked="0"/>
    </xf>
    <xf numFmtId="0" fontId="56" fillId="0" borderId="0" xfId="0" applyNumberFormat="1" applyFont="1" applyFill="1" applyBorder="1" applyAlignment="1" applyProtection="1">
      <alignment vertical="top" wrapText="1"/>
      <protection locked="0"/>
    </xf>
    <xf numFmtId="1" fontId="56" fillId="0" borderId="0" xfId="0" applyNumberFormat="1" applyFont="1" applyFill="1" applyBorder="1" applyAlignment="1" applyProtection="1">
      <alignment vertical="top"/>
      <protection locked="0"/>
    </xf>
    <xf numFmtId="0" fontId="56" fillId="0" borderId="0" xfId="272" applyFont="1" applyFill="1" applyBorder="1" applyAlignment="1">
      <alignment horizontal="left" vertical="top" wrapText="1"/>
    </xf>
    <xf numFmtId="0" fontId="56" fillId="0" borderId="0" xfId="272" applyFont="1" applyFill="1" applyBorder="1" applyAlignment="1">
      <alignment horizontal="center" vertical="top"/>
    </xf>
    <xf numFmtId="14" fontId="56" fillId="0" borderId="0" xfId="48" applyNumberFormat="1" applyFont="1" applyFill="1" applyBorder="1" applyAlignment="1">
      <alignment horizontal="center" vertical="top" wrapText="1"/>
    </xf>
    <xf numFmtId="1" fontId="56" fillId="0" borderId="0" xfId="48" applyNumberFormat="1" applyFont="1" applyFill="1" applyBorder="1" applyAlignment="1">
      <alignment horizontal="left" vertical="top"/>
    </xf>
    <xf numFmtId="0" fontId="56" fillId="0" borderId="0" xfId="48" applyFont="1" applyFill="1" applyBorder="1" applyAlignment="1">
      <alignment horizontal="center" vertical="top"/>
    </xf>
    <xf numFmtId="14" fontId="56" fillId="0" borderId="0" xfId="48" applyNumberFormat="1" applyFont="1" applyFill="1" applyBorder="1" applyAlignment="1">
      <alignment horizontal="center" vertical="top"/>
    </xf>
    <xf numFmtId="14" fontId="56" fillId="0" borderId="0" xfId="0" applyNumberFormat="1" applyFont="1" applyFill="1" applyBorder="1" applyAlignment="1">
      <alignment vertical="top"/>
    </xf>
    <xf numFmtId="49" fontId="56" fillId="0" borderId="0" xfId="286" applyNumberFormat="1" applyFont="1" applyFill="1" applyBorder="1" applyAlignment="1">
      <alignment horizontal="left" vertical="top" wrapText="1"/>
    </xf>
    <xf numFmtId="1" fontId="56" fillId="0" borderId="0" xfId="286" applyNumberFormat="1" applyFont="1" applyFill="1" applyBorder="1" applyAlignment="1">
      <alignment horizontal="left" vertical="top" wrapText="1"/>
    </xf>
    <xf numFmtId="0" fontId="56" fillId="0" borderId="0" xfId="268" applyFont="1" applyFill="1" applyBorder="1" applyAlignment="1">
      <alignment horizontal="center" vertical="top"/>
    </xf>
    <xf numFmtId="49" fontId="56" fillId="0" borderId="0" xfId="177" applyNumberFormat="1" applyFont="1" applyFill="1" applyBorder="1" applyAlignment="1">
      <alignment horizontal="center" vertical="top" wrapText="1"/>
    </xf>
    <xf numFmtId="14" fontId="56" fillId="0" borderId="0" xfId="287" applyNumberFormat="1" applyFont="1" applyFill="1" applyBorder="1" applyAlignment="1">
      <alignment horizontal="center" vertical="top"/>
    </xf>
    <xf numFmtId="49" fontId="56" fillId="0" borderId="0" xfId="177" applyNumberFormat="1" applyFont="1" applyFill="1" applyBorder="1" applyAlignment="1">
      <alignment horizontal="center" vertical="top"/>
    </xf>
    <xf numFmtId="49" fontId="56" fillId="0" borderId="0" xfId="168" applyNumberFormat="1" applyFont="1" applyFill="1" applyBorder="1" applyAlignment="1">
      <alignment horizontal="center" vertical="top" wrapText="1"/>
    </xf>
    <xf numFmtId="0" fontId="56" fillId="0" borderId="0" xfId="168" applyFont="1" applyFill="1" applyBorder="1" applyAlignment="1">
      <alignment horizontal="center" vertical="top" wrapText="1"/>
    </xf>
    <xf numFmtId="49" fontId="56" fillId="0" borderId="0" xfId="48" applyNumberFormat="1" applyFont="1" applyFill="1" applyBorder="1" applyAlignment="1">
      <alignment horizontal="center" vertical="top" wrapText="1"/>
    </xf>
    <xf numFmtId="14" fontId="56" fillId="0" borderId="0" xfId="288" applyNumberFormat="1" applyFont="1" applyFill="1" applyBorder="1" applyAlignment="1">
      <alignment horizontal="center" vertical="top" wrapText="1"/>
    </xf>
    <xf numFmtId="49" fontId="56" fillId="0" borderId="0" xfId="50" applyNumberFormat="1" applyFont="1" applyFill="1" applyBorder="1" applyAlignment="1">
      <alignment horizontal="center" vertical="top" wrapText="1"/>
    </xf>
    <xf numFmtId="1" fontId="56" fillId="0" borderId="0" xfId="50" applyNumberFormat="1" applyFont="1" applyFill="1" applyBorder="1" applyAlignment="1">
      <alignment horizontal="left" vertical="top" wrapText="1"/>
    </xf>
    <xf numFmtId="0" fontId="56" fillId="0" borderId="0" xfId="43" applyFont="1" applyFill="1" applyBorder="1" applyAlignment="1">
      <alignment horizontal="center" vertical="top" wrapText="1"/>
    </xf>
    <xf numFmtId="49" fontId="56" fillId="0" borderId="0" xfId="177" applyNumberFormat="1" applyFont="1" applyFill="1" applyBorder="1" applyAlignment="1">
      <alignment horizontal="left" vertical="top" wrapText="1"/>
    </xf>
    <xf numFmtId="1" fontId="56" fillId="0" borderId="0" xfId="177" applyNumberFormat="1" applyFont="1" applyFill="1" applyBorder="1" applyAlignment="1">
      <alignment horizontal="left" vertical="top" wrapText="1"/>
    </xf>
    <xf numFmtId="49" fontId="56" fillId="0" borderId="0" xfId="43" applyNumberFormat="1" applyFont="1" applyFill="1" applyBorder="1" applyAlignment="1">
      <alignment horizontal="left" vertical="top" wrapText="1"/>
    </xf>
    <xf numFmtId="1" fontId="56" fillId="0" borderId="0" xfId="43" applyNumberFormat="1" applyFont="1" applyFill="1" applyBorder="1" applyAlignment="1">
      <alignment horizontal="left" vertical="top" wrapText="1"/>
    </xf>
    <xf numFmtId="49" fontId="56" fillId="0" borderId="0" xfId="168" applyNumberFormat="1" applyFont="1" applyFill="1" applyBorder="1" applyAlignment="1">
      <alignment horizontal="left" vertical="top" wrapText="1"/>
    </xf>
    <xf numFmtId="0" fontId="56" fillId="0" borderId="0" xfId="177" applyFont="1" applyFill="1" applyBorder="1" applyAlignment="1">
      <alignment horizontal="left" vertical="top" wrapText="1"/>
    </xf>
    <xf numFmtId="0" fontId="56" fillId="0" borderId="0" xfId="43" applyFont="1" applyFill="1" applyBorder="1" applyAlignment="1">
      <alignment horizontal="left" vertical="top"/>
    </xf>
    <xf numFmtId="1" fontId="56" fillId="0" borderId="0" xfId="43" applyNumberFormat="1" applyFont="1" applyFill="1" applyBorder="1" applyAlignment="1">
      <alignment horizontal="left" vertical="top"/>
    </xf>
    <xf numFmtId="0" fontId="56" fillId="0" borderId="0" xfId="43" applyFont="1" applyFill="1" applyBorder="1" applyAlignment="1">
      <alignment horizontal="center" vertical="top"/>
    </xf>
    <xf numFmtId="14" fontId="56" fillId="0" borderId="0" xfId="84" applyNumberFormat="1" applyFont="1" applyFill="1" applyBorder="1" applyAlignment="1">
      <alignment horizontal="center" vertical="top"/>
    </xf>
    <xf numFmtId="0" fontId="56" fillId="0" borderId="0" xfId="43" applyFont="1" applyFill="1" applyBorder="1" applyAlignment="1">
      <alignment horizontal="left" vertical="top" wrapText="1"/>
    </xf>
    <xf numFmtId="1" fontId="56" fillId="0" borderId="0" xfId="50" applyNumberFormat="1" applyFont="1" applyFill="1" applyBorder="1" applyAlignment="1">
      <alignment horizontal="left" vertical="top"/>
    </xf>
    <xf numFmtId="0" fontId="56" fillId="0" borderId="0" xfId="43" applyFont="1" applyFill="1" applyBorder="1" applyAlignment="1">
      <alignment vertical="top" wrapText="1"/>
    </xf>
    <xf numFmtId="1" fontId="56" fillId="0" borderId="0" xfId="43" applyNumberFormat="1" applyFont="1" applyFill="1" applyBorder="1" applyAlignment="1">
      <alignment vertical="top"/>
    </xf>
    <xf numFmtId="49" fontId="56" fillId="0" borderId="0" xfId="286" applyNumberFormat="1" applyFont="1" applyFill="1" applyBorder="1" applyAlignment="1">
      <alignment vertical="top" wrapText="1"/>
    </xf>
    <xf numFmtId="1" fontId="56" fillId="0" borderId="0" xfId="286" applyNumberFormat="1" applyFont="1" applyFill="1" applyBorder="1" applyAlignment="1">
      <alignment vertical="top" wrapText="1"/>
    </xf>
    <xf numFmtId="49" fontId="56" fillId="0" borderId="0" xfId="50" applyNumberFormat="1" applyFont="1" applyFill="1" applyBorder="1" applyAlignment="1">
      <alignment horizontal="left" vertical="top" wrapText="1"/>
    </xf>
    <xf numFmtId="49" fontId="56" fillId="0" borderId="0" xfId="289" applyNumberFormat="1" applyFont="1" applyFill="1" applyBorder="1" applyAlignment="1">
      <alignment horizontal="center" vertical="top" wrapText="1"/>
    </xf>
    <xf numFmtId="0" fontId="56" fillId="0" borderId="0" xfId="10" applyFont="1" applyFill="1" applyBorder="1" applyAlignment="1">
      <alignment horizontal="left" vertical="top" wrapText="1"/>
    </xf>
    <xf numFmtId="0" fontId="56" fillId="0" borderId="0" xfId="10" applyFont="1" applyFill="1" applyBorder="1" applyAlignment="1">
      <alignment horizontal="center" vertical="top" wrapText="1"/>
    </xf>
    <xf numFmtId="14" fontId="56" fillId="0" borderId="0" xfId="10" applyNumberFormat="1" applyFont="1" applyFill="1" applyBorder="1" applyAlignment="1">
      <alignment horizontal="center" vertical="top" wrapText="1"/>
    </xf>
    <xf numFmtId="1" fontId="56" fillId="0" borderId="0" xfId="290" applyNumberFormat="1" applyFont="1" applyFill="1" applyBorder="1" applyAlignment="1">
      <alignment horizontal="left" vertical="top"/>
    </xf>
    <xf numFmtId="0" fontId="56" fillId="0" borderId="0" xfId="286" applyFont="1" applyFill="1" applyBorder="1" applyAlignment="1">
      <alignment horizontal="left" vertical="top" wrapText="1"/>
    </xf>
    <xf numFmtId="0" fontId="56" fillId="0" borderId="0" xfId="48" applyFont="1" applyFill="1" applyBorder="1" applyAlignment="1">
      <alignment horizontal="left" vertical="top"/>
    </xf>
    <xf numFmtId="0" fontId="56" fillId="0" borderId="0" xfId="172" applyFont="1" applyFill="1" applyBorder="1" applyAlignment="1">
      <alignment horizontal="left" vertical="top" wrapText="1"/>
    </xf>
    <xf numFmtId="1" fontId="56" fillId="0" borderId="0" xfId="172" applyNumberFormat="1" applyFont="1" applyFill="1" applyBorder="1" applyAlignment="1">
      <alignment horizontal="left" vertical="top"/>
    </xf>
    <xf numFmtId="0" fontId="56" fillId="0" borderId="0" xfId="280" applyFont="1" applyFill="1" applyBorder="1" applyAlignment="1">
      <alignment horizontal="left" vertical="top" wrapText="1"/>
    </xf>
    <xf numFmtId="0" fontId="56" fillId="0" borderId="0" xfId="172" applyFont="1" applyFill="1" applyBorder="1" applyAlignment="1">
      <alignment horizontal="center" vertical="top"/>
    </xf>
    <xf numFmtId="14" fontId="56" fillId="0" borderId="0" xfId="172" applyNumberFormat="1" applyFont="1" applyFill="1" applyBorder="1" applyAlignment="1">
      <alignment horizontal="center" vertical="top"/>
    </xf>
    <xf numFmtId="1" fontId="56" fillId="0" borderId="0" xfId="280" applyNumberFormat="1" applyFont="1" applyFill="1" applyBorder="1" applyAlignment="1">
      <alignment horizontal="left" vertical="top" wrapText="1"/>
    </xf>
    <xf numFmtId="0" fontId="56" fillId="0" borderId="0" xfId="280" applyFont="1" applyFill="1" applyBorder="1" applyAlignment="1">
      <alignment horizontal="center" vertical="top" wrapText="1"/>
    </xf>
    <xf numFmtId="14" fontId="56" fillId="0" borderId="0" xfId="280" applyNumberFormat="1" applyFont="1" applyFill="1" applyBorder="1" applyAlignment="1">
      <alignment horizontal="center" vertical="top" wrapText="1"/>
    </xf>
    <xf numFmtId="49" fontId="56" fillId="0" borderId="0" xfId="280" applyNumberFormat="1" applyFont="1" applyFill="1" applyBorder="1" applyAlignment="1">
      <alignment horizontal="center" vertical="top" wrapText="1"/>
    </xf>
    <xf numFmtId="1" fontId="56" fillId="0" borderId="0" xfId="48" applyNumberFormat="1" applyFont="1" applyFill="1" applyBorder="1" applyAlignment="1">
      <alignment horizontal="left" vertical="top" wrapText="1"/>
    </xf>
    <xf numFmtId="168" fontId="56" fillId="0" borderId="0" xfId="48" applyNumberFormat="1" applyFont="1" applyFill="1" applyBorder="1" applyAlignment="1">
      <alignment horizontal="left" vertical="top" wrapText="1"/>
    </xf>
    <xf numFmtId="0" fontId="56" fillId="0" borderId="0" xfId="48" applyFont="1" applyFill="1" applyBorder="1" applyAlignment="1">
      <alignment horizontal="center" vertical="top" wrapText="1"/>
    </xf>
    <xf numFmtId="0" fontId="56" fillId="0" borderId="0" xfId="273" applyFont="1" applyFill="1" applyBorder="1" applyAlignment="1">
      <alignment horizontal="left" vertical="top" wrapText="1"/>
    </xf>
    <xf numFmtId="1" fontId="56" fillId="0" borderId="0" xfId="273" applyNumberFormat="1" applyFont="1" applyFill="1" applyBorder="1" applyAlignment="1">
      <alignment horizontal="left" vertical="top"/>
    </xf>
    <xf numFmtId="14" fontId="56" fillId="0" borderId="0" xfId="273" applyNumberFormat="1" applyFont="1" applyFill="1" applyBorder="1" applyAlignment="1">
      <alignment horizontal="center" vertical="top"/>
    </xf>
    <xf numFmtId="0" fontId="56" fillId="0" borderId="0" xfId="48" applyFont="1" applyFill="1" applyBorder="1" applyAlignment="1">
      <alignment vertical="top" wrapText="1"/>
    </xf>
    <xf numFmtId="1" fontId="56" fillId="0" borderId="0" xfId="48" applyNumberFormat="1" applyFont="1" applyFill="1" applyBorder="1" applyAlignment="1">
      <alignment vertical="top" wrapText="1"/>
    </xf>
    <xf numFmtId="49" fontId="56" fillId="0" borderId="0" xfId="272" applyNumberFormat="1" applyFont="1" applyFill="1" applyBorder="1" applyAlignment="1">
      <alignment horizontal="left" vertical="top" wrapText="1"/>
    </xf>
    <xf numFmtId="194" fontId="56" fillId="0" borderId="0" xfId="0" applyNumberFormat="1" applyFont="1" applyFill="1" applyBorder="1" applyAlignment="1">
      <alignment horizontal="center" vertical="top"/>
    </xf>
    <xf numFmtId="1" fontId="56" fillId="0" borderId="0" xfId="10" applyNumberFormat="1" applyFont="1" applyFill="1" applyBorder="1" applyAlignment="1">
      <alignment horizontal="left" vertical="top" wrapText="1"/>
    </xf>
    <xf numFmtId="14" fontId="56" fillId="0" borderId="0" xfId="272" applyNumberFormat="1" applyFont="1" applyFill="1" applyBorder="1" applyAlignment="1">
      <alignment horizontal="center" vertical="top"/>
    </xf>
    <xf numFmtId="0" fontId="56" fillId="0" borderId="0" xfId="272" applyFont="1" applyFill="1" applyBorder="1" applyAlignment="1">
      <alignment vertical="top"/>
    </xf>
    <xf numFmtId="14" fontId="56" fillId="0" borderId="0" xfId="272" applyNumberFormat="1" applyFont="1" applyFill="1" applyBorder="1" applyAlignment="1">
      <alignment vertical="top"/>
    </xf>
    <xf numFmtId="14" fontId="56" fillId="0" borderId="0" xfId="269" applyNumberFormat="1" applyFont="1" applyFill="1" applyBorder="1" applyAlignment="1">
      <alignment horizontal="center" vertical="top"/>
    </xf>
    <xf numFmtId="0" fontId="56" fillId="0" borderId="0" xfId="10" applyFont="1" applyFill="1" applyBorder="1" applyAlignment="1">
      <alignment vertical="top" wrapText="1"/>
    </xf>
    <xf numFmtId="1" fontId="56" fillId="0" borderId="0" xfId="10" applyNumberFormat="1" applyFont="1" applyFill="1" applyBorder="1" applyAlignment="1">
      <alignment vertical="top" wrapText="1"/>
    </xf>
    <xf numFmtId="0" fontId="56" fillId="0" borderId="0" xfId="269" applyFont="1" applyFill="1" applyBorder="1" applyAlignment="1">
      <alignment horizontal="center" vertical="top"/>
    </xf>
    <xf numFmtId="0" fontId="56" fillId="0" borderId="0" xfId="269" applyFont="1" applyFill="1" applyBorder="1" applyAlignment="1">
      <alignment horizontal="left" vertical="top" wrapText="1"/>
    </xf>
    <xf numFmtId="1" fontId="56" fillId="0" borderId="0" xfId="269" applyNumberFormat="1" applyFont="1" applyFill="1" applyBorder="1" applyAlignment="1">
      <alignment horizontal="left" vertical="top" wrapText="1"/>
    </xf>
    <xf numFmtId="0" fontId="56" fillId="0" borderId="0" xfId="269" applyFont="1" applyFill="1" applyBorder="1" applyAlignment="1">
      <alignment horizontal="center" vertical="top" wrapText="1"/>
    </xf>
    <xf numFmtId="0" fontId="56" fillId="0" borderId="0" xfId="272" applyFont="1" applyFill="1" applyBorder="1" applyAlignment="1">
      <alignment horizontal="center" vertical="top" wrapText="1"/>
    </xf>
    <xf numFmtId="1" fontId="56" fillId="0" borderId="0" xfId="272" applyNumberFormat="1" applyFont="1" applyFill="1" applyBorder="1" applyAlignment="1">
      <alignment horizontal="left" vertical="top" wrapText="1"/>
    </xf>
    <xf numFmtId="14" fontId="56" fillId="0" borderId="0" xfId="272" applyNumberFormat="1" applyFont="1" applyFill="1" applyBorder="1" applyAlignment="1">
      <alignment horizontal="center" vertical="top" wrapText="1"/>
    </xf>
    <xf numFmtId="14" fontId="56" fillId="0" borderId="0" xfId="52" applyNumberFormat="1" applyFont="1" applyFill="1" applyBorder="1" applyAlignment="1">
      <alignment horizontal="center" vertical="top" wrapText="1"/>
    </xf>
    <xf numFmtId="194" fontId="56" fillId="0" borderId="0" xfId="10" applyNumberFormat="1" applyFont="1" applyFill="1" applyBorder="1" applyAlignment="1">
      <alignment horizontal="center" vertical="top" wrapText="1"/>
    </xf>
    <xf numFmtId="194" fontId="56" fillId="0" borderId="0" xfId="48" applyNumberFormat="1" applyFont="1" applyFill="1" applyBorder="1" applyAlignment="1">
      <alignment horizontal="center" vertical="top" wrapText="1"/>
    </xf>
    <xf numFmtId="0" fontId="56" fillId="0" borderId="0" xfId="168" applyFont="1" applyFill="1" applyBorder="1" applyAlignment="1">
      <alignment vertical="top" wrapText="1"/>
    </xf>
    <xf numFmtId="0" fontId="56" fillId="0" borderId="0" xfId="291" applyFont="1" applyFill="1" applyBorder="1" applyAlignment="1">
      <alignment horizontal="left" vertical="top" wrapText="1"/>
    </xf>
    <xf numFmtId="1" fontId="56" fillId="0" borderId="0" xfId="290" applyNumberFormat="1" applyFont="1" applyFill="1" applyBorder="1" applyAlignment="1">
      <alignment vertical="top"/>
    </xf>
    <xf numFmtId="0" fontId="56" fillId="0" borderId="0" xfId="48" applyFont="1" applyFill="1" applyBorder="1" applyAlignment="1">
      <alignment vertical="top"/>
    </xf>
    <xf numFmtId="0" fontId="56" fillId="0" borderId="0" xfId="7" applyFont="1" applyFill="1" applyBorder="1" applyAlignment="1">
      <alignment horizontal="left" vertical="top" wrapText="1"/>
    </xf>
    <xf numFmtId="49" fontId="56" fillId="0" borderId="0" xfId="43" applyNumberFormat="1" applyFont="1" applyFill="1" applyBorder="1" applyAlignment="1">
      <alignment vertical="top" wrapText="1"/>
    </xf>
    <xf numFmtId="1" fontId="56" fillId="0" borderId="0" xfId="43" applyNumberFormat="1" applyFont="1" applyFill="1" applyBorder="1" applyAlignment="1">
      <alignment vertical="top" wrapText="1"/>
    </xf>
    <xf numFmtId="14" fontId="56" fillId="0" borderId="0" xfId="43" applyNumberFormat="1" applyFont="1" applyFill="1" applyBorder="1" applyAlignment="1">
      <alignment horizontal="center" vertical="top"/>
    </xf>
    <xf numFmtId="0" fontId="56" fillId="0" borderId="0" xfId="177" applyFont="1" applyFill="1" applyBorder="1" applyAlignment="1">
      <alignment horizontal="center" vertical="top" wrapText="1"/>
    </xf>
    <xf numFmtId="1" fontId="56" fillId="0" borderId="0" xfId="48" applyNumberFormat="1" applyFont="1" applyFill="1" applyBorder="1" applyAlignment="1">
      <alignment vertical="top"/>
    </xf>
    <xf numFmtId="0" fontId="56" fillId="0" borderId="0" xfId="280" applyFont="1" applyFill="1" applyBorder="1" applyAlignment="1">
      <alignment vertical="top" wrapText="1"/>
    </xf>
    <xf numFmtId="49" fontId="56" fillId="0" borderId="0" xfId="280" applyNumberFormat="1" applyFont="1" applyFill="1" applyBorder="1" applyAlignment="1">
      <alignment vertical="top" wrapText="1"/>
    </xf>
    <xf numFmtId="1" fontId="56" fillId="0" borderId="0" xfId="280" applyNumberFormat="1" applyFont="1" applyFill="1" applyBorder="1" applyAlignment="1">
      <alignment vertical="top" wrapText="1"/>
    </xf>
    <xf numFmtId="1" fontId="56" fillId="0" borderId="0" xfId="168" applyNumberFormat="1" applyFont="1" applyFill="1" applyBorder="1" applyAlignment="1">
      <alignment horizontal="left" vertical="top"/>
    </xf>
    <xf numFmtId="0" fontId="56" fillId="0" borderId="0" xfId="290" applyFont="1" applyFill="1" applyBorder="1" applyAlignment="1">
      <alignment horizontal="left" vertical="top" wrapText="1"/>
    </xf>
    <xf numFmtId="0" fontId="56" fillId="0" borderId="0" xfId="287" applyFont="1" applyFill="1" applyBorder="1" applyAlignment="1">
      <alignment horizontal="left" vertical="top" wrapText="1"/>
    </xf>
    <xf numFmtId="49" fontId="56" fillId="0" borderId="0" xfId="177" applyNumberFormat="1" applyFont="1" applyFill="1" applyBorder="1" applyAlignment="1">
      <alignment vertical="top" wrapText="1"/>
    </xf>
    <xf numFmtId="1" fontId="56" fillId="0" borderId="0" xfId="168" applyNumberFormat="1" applyFont="1" applyFill="1" applyBorder="1" applyAlignment="1">
      <alignment vertical="top"/>
    </xf>
    <xf numFmtId="1" fontId="56" fillId="0" borderId="35" xfId="7" applyNumberFormat="1" applyFont="1" applyFill="1" applyBorder="1" applyAlignment="1">
      <alignment horizontal="center" vertical="top" wrapText="1"/>
    </xf>
    <xf numFmtId="0" fontId="56" fillId="0" borderId="35" xfId="50" applyFont="1" applyFill="1" applyBorder="1" applyAlignment="1">
      <alignment horizontal="left" vertical="top" wrapText="1"/>
    </xf>
    <xf numFmtId="1" fontId="56" fillId="0" borderId="35" xfId="50" applyNumberFormat="1" applyFont="1" applyFill="1" applyBorder="1" applyAlignment="1">
      <alignment horizontal="left" vertical="top" wrapText="1"/>
    </xf>
    <xf numFmtId="0" fontId="56" fillId="0" borderId="35" xfId="286" applyFont="1" applyFill="1" applyBorder="1" applyAlignment="1">
      <alignment horizontal="left" vertical="top" wrapText="1"/>
    </xf>
    <xf numFmtId="14" fontId="56" fillId="0" borderId="35" xfId="48" applyNumberFormat="1" applyFont="1" applyFill="1" applyBorder="1" applyAlignment="1">
      <alignment horizontal="center" vertical="top"/>
    </xf>
    <xf numFmtId="1" fontId="56" fillId="0" borderId="12" xfId="7" applyNumberFormat="1" applyFont="1" applyFill="1" applyBorder="1" applyAlignment="1">
      <alignment horizontal="center" vertical="top" wrapText="1"/>
    </xf>
    <xf numFmtId="0" fontId="56" fillId="0" borderId="12" xfId="286" applyFont="1" applyFill="1" applyBorder="1" applyAlignment="1">
      <alignment horizontal="left" vertical="top" wrapText="1"/>
    </xf>
    <xf numFmtId="1" fontId="56" fillId="0" borderId="12" xfId="50" applyNumberFormat="1" applyFont="1" applyFill="1" applyBorder="1" applyAlignment="1">
      <alignment horizontal="left" vertical="top"/>
    </xf>
    <xf numFmtId="1" fontId="56" fillId="0" borderId="12" xfId="286" applyNumberFormat="1" applyFont="1" applyFill="1" applyBorder="1" applyAlignment="1">
      <alignment horizontal="left" vertical="top"/>
    </xf>
    <xf numFmtId="1" fontId="56" fillId="0" borderId="12" xfId="286" applyNumberFormat="1" applyFont="1" applyFill="1" applyBorder="1" applyAlignment="1">
      <alignment horizontal="left" vertical="top" wrapText="1"/>
    </xf>
    <xf numFmtId="0" fontId="56" fillId="0" borderId="12" xfId="291" applyFont="1" applyFill="1" applyBorder="1" applyAlignment="1">
      <alignment horizontal="left" vertical="top" wrapText="1"/>
    </xf>
    <xf numFmtId="1" fontId="56" fillId="0" borderId="12" xfId="291" applyNumberFormat="1" applyFont="1" applyFill="1" applyBorder="1" applyAlignment="1">
      <alignment horizontal="left" vertical="top"/>
    </xf>
    <xf numFmtId="0" fontId="56" fillId="0" borderId="12" xfId="290" applyFont="1" applyFill="1" applyBorder="1" applyAlignment="1">
      <alignment horizontal="left" vertical="top" wrapText="1"/>
    </xf>
    <xf numFmtId="1" fontId="56" fillId="0" borderId="12" xfId="290" applyNumberFormat="1" applyFont="1" applyFill="1" applyBorder="1" applyAlignment="1">
      <alignment horizontal="left" vertical="top"/>
    </xf>
    <xf numFmtId="1" fontId="56" fillId="0" borderId="12" xfId="168" applyNumberFormat="1" applyFont="1" applyFill="1" applyBorder="1" applyAlignment="1">
      <alignment vertical="top" wrapText="1"/>
    </xf>
    <xf numFmtId="49" fontId="56" fillId="0" borderId="12" xfId="48" applyNumberFormat="1" applyFont="1" applyFill="1" applyBorder="1" applyAlignment="1">
      <alignment vertical="top" wrapText="1"/>
    </xf>
    <xf numFmtId="1" fontId="56" fillId="0" borderId="12" xfId="168" applyNumberFormat="1" applyFont="1" applyFill="1" applyBorder="1" applyAlignment="1">
      <alignment vertical="top"/>
    </xf>
    <xf numFmtId="0" fontId="56" fillId="0" borderId="12" xfId="280" applyFont="1" applyFill="1" applyBorder="1" applyAlignment="1">
      <alignment vertical="top" wrapText="1"/>
    </xf>
    <xf numFmtId="1" fontId="56" fillId="0" borderId="12" xfId="280" applyNumberFormat="1" applyFont="1" applyFill="1" applyBorder="1" applyAlignment="1">
      <alignment vertical="top" wrapText="1"/>
    </xf>
    <xf numFmtId="49" fontId="56" fillId="0" borderId="12" xfId="280" applyNumberFormat="1" applyFont="1" applyFill="1" applyBorder="1" applyAlignment="1">
      <alignment vertical="top" wrapText="1"/>
    </xf>
    <xf numFmtId="1" fontId="56" fillId="0" borderId="12" xfId="280" applyNumberFormat="1" applyFont="1" applyFill="1" applyBorder="1" applyAlignment="1">
      <alignment horizontal="left" vertical="top" wrapText="1"/>
    </xf>
    <xf numFmtId="49" fontId="56" fillId="0" borderId="12" xfId="280" applyNumberFormat="1" applyFont="1" applyFill="1" applyBorder="1" applyAlignment="1">
      <alignment horizontal="center" vertical="top" wrapText="1"/>
    </xf>
    <xf numFmtId="14" fontId="56" fillId="0" borderId="12" xfId="280" applyNumberFormat="1" applyFont="1" applyFill="1" applyBorder="1" applyAlignment="1">
      <alignment horizontal="center" vertical="top" wrapText="1"/>
    </xf>
    <xf numFmtId="49" fontId="56" fillId="0" borderId="12" xfId="272" applyNumberFormat="1" applyFont="1" applyFill="1" applyBorder="1" applyAlignment="1">
      <alignment horizontal="left" vertical="top" wrapText="1"/>
    </xf>
    <xf numFmtId="0" fontId="56" fillId="0" borderId="12" xfId="10" applyFont="1" applyFill="1" applyBorder="1" applyAlignment="1">
      <alignment horizontal="left" vertical="top" wrapText="1"/>
    </xf>
    <xf numFmtId="0" fontId="56" fillId="0" borderId="12" xfId="272" applyFont="1" applyFill="1" applyBorder="1" applyAlignment="1">
      <alignment horizontal="center" vertical="top"/>
    </xf>
    <xf numFmtId="1" fontId="56" fillId="0" borderId="12" xfId="0" applyNumberFormat="1" applyFont="1" applyFill="1" applyBorder="1" applyAlignment="1">
      <alignment vertical="top"/>
    </xf>
    <xf numFmtId="49" fontId="56" fillId="0" borderId="12" xfId="280" applyNumberFormat="1" applyFont="1" applyFill="1" applyBorder="1" applyAlignment="1">
      <alignment horizontal="left" vertical="top" wrapText="1"/>
    </xf>
    <xf numFmtId="14" fontId="56" fillId="0" borderId="12" xfId="245" applyNumberFormat="1" applyFont="1" applyFill="1" applyBorder="1" applyAlignment="1">
      <alignment horizontal="center" vertical="top" wrapText="1"/>
    </xf>
    <xf numFmtId="1" fontId="56" fillId="0" borderId="12" xfId="245" applyNumberFormat="1" applyFont="1" applyFill="1" applyBorder="1" applyAlignment="1">
      <alignment vertical="top" wrapText="1"/>
    </xf>
    <xf numFmtId="0" fontId="56" fillId="0" borderId="12" xfId="245" applyFont="1" applyFill="1" applyBorder="1" applyAlignment="1">
      <alignment vertical="top" wrapText="1"/>
    </xf>
    <xf numFmtId="14" fontId="56" fillId="0" borderId="12" xfId="245" applyNumberFormat="1" applyFont="1" applyFill="1" applyBorder="1" applyAlignment="1">
      <alignment vertical="top" wrapText="1"/>
    </xf>
    <xf numFmtId="0" fontId="56" fillId="0" borderId="12" xfId="245" applyFont="1" applyFill="1" applyBorder="1" applyAlignment="1">
      <alignment horizontal="center" vertical="top" wrapText="1" shrinkToFit="1"/>
    </xf>
    <xf numFmtId="1" fontId="56" fillId="0" borderId="12" xfId="292" applyNumberFormat="1" applyFont="1" applyFill="1" applyBorder="1" applyAlignment="1" applyProtection="1">
      <alignment vertical="top" wrapText="1"/>
    </xf>
    <xf numFmtId="0" fontId="56" fillId="0" borderId="12" xfId="48" applyFont="1" applyFill="1" applyBorder="1" applyAlignment="1">
      <alignment vertical="top" wrapText="1"/>
    </xf>
    <xf numFmtId="14" fontId="56" fillId="0" borderId="12" xfId="48" applyNumberFormat="1" applyFont="1" applyFill="1" applyBorder="1" applyAlignment="1">
      <alignment vertical="top" wrapText="1"/>
    </xf>
    <xf numFmtId="1" fontId="56" fillId="0" borderId="12" xfId="10" applyNumberFormat="1" applyFont="1" applyFill="1" applyBorder="1" applyAlignment="1">
      <alignment horizontal="left" vertical="top" wrapText="1"/>
    </xf>
    <xf numFmtId="14" fontId="56" fillId="0" borderId="12" xfId="272" applyNumberFormat="1" applyFont="1" applyFill="1" applyBorder="1" applyAlignment="1">
      <alignment horizontal="center" vertical="top"/>
    </xf>
    <xf numFmtId="1" fontId="56" fillId="0" borderId="12" xfId="272" applyNumberFormat="1" applyFont="1" applyFill="1" applyBorder="1" applyAlignment="1">
      <alignment horizontal="left" vertical="top" wrapText="1"/>
    </xf>
    <xf numFmtId="14" fontId="56" fillId="0" borderId="12" xfId="10" applyNumberFormat="1" applyFont="1" applyFill="1" applyBorder="1" applyAlignment="1">
      <alignment horizontal="center" vertical="top" wrapText="1"/>
    </xf>
    <xf numFmtId="194" fontId="56" fillId="0" borderId="12" xfId="48" applyNumberFormat="1" applyFont="1" applyFill="1" applyBorder="1" applyAlignment="1">
      <alignment horizontal="center" vertical="top" wrapText="1"/>
    </xf>
    <xf numFmtId="194" fontId="56" fillId="0" borderId="12" xfId="10" applyNumberFormat="1" applyFont="1" applyFill="1" applyBorder="1" applyAlignment="1">
      <alignment horizontal="center" vertical="top" wrapText="1"/>
    </xf>
    <xf numFmtId="0" fontId="56" fillId="0" borderId="12" xfId="43" applyFont="1" applyFill="1" applyBorder="1" applyAlignment="1">
      <alignment horizontal="left" vertical="top" wrapText="1"/>
    </xf>
    <xf numFmtId="0" fontId="56" fillId="0" borderId="12" xfId="10" applyFont="1" applyFill="1" applyBorder="1" applyAlignment="1">
      <alignment vertical="top" wrapText="1"/>
    </xf>
    <xf numFmtId="1" fontId="56" fillId="0" borderId="12" xfId="10" applyNumberFormat="1" applyFont="1" applyFill="1" applyBorder="1" applyAlignment="1">
      <alignment vertical="top" wrapText="1"/>
    </xf>
    <xf numFmtId="194" fontId="56" fillId="0" borderId="12" xfId="272" applyNumberFormat="1" applyFont="1" applyFill="1" applyBorder="1" applyAlignment="1">
      <alignment horizontal="center" vertical="top"/>
    </xf>
    <xf numFmtId="194" fontId="56" fillId="0" borderId="12" xfId="272" applyNumberFormat="1" applyFont="1" applyFill="1" applyBorder="1" applyAlignment="1">
      <alignment horizontal="center" vertical="top" wrapText="1"/>
    </xf>
    <xf numFmtId="194" fontId="56" fillId="0" borderId="12" xfId="43" applyNumberFormat="1" applyFont="1" applyFill="1" applyBorder="1" applyAlignment="1">
      <alignment horizontal="center" vertical="top" wrapText="1"/>
    </xf>
    <xf numFmtId="0" fontId="56" fillId="0" borderId="12" xfId="10" applyFont="1" applyFill="1" applyBorder="1" applyAlignment="1">
      <alignment vertical="top"/>
    </xf>
    <xf numFmtId="1" fontId="56" fillId="0" borderId="12" xfId="10" applyNumberFormat="1" applyFont="1" applyFill="1" applyBorder="1" applyAlignment="1">
      <alignment vertical="top"/>
    </xf>
    <xf numFmtId="194" fontId="56" fillId="0" borderId="12" xfId="0" applyNumberFormat="1" applyFont="1" applyFill="1" applyBorder="1" applyAlignment="1">
      <alignment horizontal="center" vertical="top"/>
    </xf>
    <xf numFmtId="194" fontId="56" fillId="0" borderId="12" xfId="50" applyNumberFormat="1" applyFont="1" applyFill="1" applyBorder="1" applyAlignment="1">
      <alignment horizontal="center" vertical="top" wrapText="1"/>
    </xf>
    <xf numFmtId="194" fontId="56" fillId="0" borderId="12" xfId="0" applyNumberFormat="1" applyFont="1" applyFill="1" applyBorder="1" applyAlignment="1">
      <alignment horizontal="center" vertical="top" wrapText="1"/>
    </xf>
    <xf numFmtId="0" fontId="56" fillId="0" borderId="12" xfId="50" applyFont="1" applyFill="1" applyBorder="1" applyAlignment="1">
      <alignment horizontal="left" vertical="top"/>
    </xf>
    <xf numFmtId="49" fontId="56" fillId="0" borderId="12" xfId="50" applyNumberFormat="1" applyFont="1" applyFill="1" applyBorder="1" applyAlignment="1">
      <alignment horizontal="center" vertical="top"/>
    </xf>
    <xf numFmtId="0" fontId="56" fillId="0" borderId="12" xfId="10" applyFont="1" applyFill="1" applyBorder="1" applyAlignment="1">
      <alignment horizontal="center" vertical="top" wrapText="1"/>
    </xf>
    <xf numFmtId="1" fontId="56" fillId="0" borderId="12" xfId="273" applyNumberFormat="1" applyFont="1" applyFill="1" applyBorder="1" applyAlignment="1">
      <alignment horizontal="left" vertical="top" wrapText="1"/>
    </xf>
    <xf numFmtId="0" fontId="51" fillId="0" borderId="0" xfId="0" applyFont="1" applyBorder="1" applyAlignment="1">
      <alignment horizontal="center" vertical="center" wrapText="1"/>
    </xf>
    <xf numFmtId="0" fontId="51" fillId="0" borderId="0" xfId="0" applyFont="1" applyBorder="1" applyAlignment="1">
      <alignment vertical="center" wrapText="1"/>
    </xf>
    <xf numFmtId="0" fontId="56" fillId="0" borderId="0" xfId="0" applyFont="1" applyFill="1" applyBorder="1" applyAlignment="1">
      <alignment horizontal="center" vertical="top" wrapText="1"/>
    </xf>
    <xf numFmtId="49" fontId="52" fillId="0" borderId="0" xfId="0" applyNumberFormat="1" applyFont="1" applyBorder="1" applyAlignment="1">
      <alignment horizontal="center" vertical="center" wrapText="1"/>
    </xf>
    <xf numFmtId="14" fontId="52" fillId="0" borderId="0" xfId="0" applyNumberFormat="1" applyFont="1" applyBorder="1" applyAlignment="1">
      <alignment horizontal="center" vertical="center" wrapText="1"/>
    </xf>
    <xf numFmtId="0" fontId="55" fillId="0" borderId="0" xfId="0" applyFont="1" applyFill="1" applyBorder="1" applyAlignment="1">
      <alignment horizontal="center" vertical="center" wrapText="1"/>
    </xf>
    <xf numFmtId="14" fontId="57" fillId="0" borderId="0" xfId="0" applyNumberFormat="1" applyFont="1" applyBorder="1" applyAlignment="1">
      <alignment horizontal="center" vertical="center" wrapText="1"/>
    </xf>
    <xf numFmtId="0" fontId="52" fillId="0" borderId="0" xfId="0" applyFont="1" applyBorder="1" applyAlignment="1">
      <alignment vertical="center" wrapText="1"/>
    </xf>
    <xf numFmtId="0" fontId="52" fillId="0" borderId="66" xfId="0" applyFont="1" applyBorder="1" applyAlignment="1">
      <alignment horizontal="center" vertical="center"/>
    </xf>
    <xf numFmtId="0" fontId="50" fillId="0" borderId="0" xfId="0" applyFont="1" applyBorder="1" applyAlignment="1">
      <alignment vertical="center" wrapText="1"/>
    </xf>
    <xf numFmtId="0" fontId="51" fillId="0" borderId="0" xfId="0" applyFont="1" applyBorder="1" applyAlignment="1">
      <alignment horizontal="center" vertical="center" wrapText="1"/>
    </xf>
    <xf numFmtId="0" fontId="51" fillId="0" borderId="0" xfId="0" applyFont="1" applyBorder="1" applyAlignment="1">
      <alignment vertical="center" wrapText="1"/>
    </xf>
    <xf numFmtId="14" fontId="56" fillId="0" borderId="66" xfId="0" applyNumberFormat="1" applyFont="1" applyBorder="1" applyAlignment="1">
      <alignment horizontal="center" vertical="center"/>
    </xf>
    <xf numFmtId="0" fontId="57" fillId="0" borderId="0" xfId="0" applyFont="1" applyBorder="1" applyAlignment="1">
      <alignment vertical="top" wrapText="1"/>
    </xf>
    <xf numFmtId="14" fontId="52" fillId="0" borderId="0" xfId="0" applyNumberFormat="1" applyFont="1" applyBorder="1" applyAlignment="1">
      <alignment horizontal="center" vertical="center"/>
    </xf>
    <xf numFmtId="0" fontId="52" fillId="0" borderId="0" xfId="45" applyFont="1" applyFill="1" applyBorder="1" applyAlignment="1">
      <alignment wrapText="1"/>
    </xf>
    <xf numFmtId="49" fontId="56" fillId="0" borderId="0" xfId="0" applyNumberFormat="1" applyFont="1" applyFill="1" applyBorder="1" applyAlignment="1">
      <alignment horizontal="center" vertical="center" wrapText="1"/>
    </xf>
    <xf numFmtId="0" fontId="55" fillId="0" borderId="0" xfId="0" applyFont="1" applyFill="1" applyBorder="1" applyAlignment="1">
      <alignment horizontal="left" vertical="center" wrapText="1"/>
    </xf>
    <xf numFmtId="0" fontId="56" fillId="0" borderId="0" xfId="0" applyFont="1" applyFill="1" applyBorder="1" applyAlignment="1">
      <alignment horizontal="center" vertical="center" wrapText="1"/>
    </xf>
    <xf numFmtId="14" fontId="52" fillId="33" borderId="0" xfId="0" applyNumberFormat="1" applyFont="1" applyFill="1" applyBorder="1" applyAlignment="1">
      <alignment horizontal="center" vertical="center"/>
    </xf>
    <xf numFmtId="0" fontId="52" fillId="0" borderId="0" xfId="271" applyFont="1" applyFill="1" applyBorder="1" applyAlignment="1">
      <alignment vertical="top" wrapText="1"/>
    </xf>
    <xf numFmtId="0" fontId="56" fillId="0" borderId="0" xfId="47" applyFont="1" applyFill="1" applyBorder="1" applyAlignment="1">
      <alignment vertical="center" wrapText="1"/>
    </xf>
    <xf numFmtId="49" fontId="52" fillId="0" borderId="0" xfId="45" applyNumberFormat="1" applyFont="1" applyFill="1" applyBorder="1" applyAlignment="1">
      <alignment horizontal="center" vertical="center"/>
    </xf>
    <xf numFmtId="0" fontId="56" fillId="0" borderId="0" xfId="47" applyFont="1" applyFill="1" applyBorder="1" applyAlignment="1">
      <alignment horizontal="left" vertical="center" wrapText="1"/>
    </xf>
    <xf numFmtId="14" fontId="52" fillId="33" borderId="0" xfId="0" applyNumberFormat="1" applyFont="1" applyFill="1" applyBorder="1" applyAlignment="1">
      <alignment horizontal="center" vertical="center" wrapText="1"/>
    </xf>
    <xf numFmtId="0" fontId="56" fillId="0" borderId="0" xfId="0" applyFont="1" applyBorder="1" applyAlignment="1">
      <alignment horizontal="center" vertical="center" wrapText="1"/>
    </xf>
    <xf numFmtId="14" fontId="56" fillId="33" borderId="0" xfId="0" applyNumberFormat="1" applyFont="1" applyFill="1" applyBorder="1" applyAlignment="1">
      <alignment horizontal="center" vertical="center" wrapText="1"/>
    </xf>
    <xf numFmtId="0" fontId="52" fillId="0" borderId="0" xfId="45" applyFont="1" applyFill="1" applyBorder="1" applyAlignment="1">
      <alignment horizontal="left" vertical="center" wrapText="1"/>
    </xf>
    <xf numFmtId="0" fontId="52" fillId="0" borderId="0" xfId="45" applyFont="1" applyFill="1" applyBorder="1" applyAlignment="1">
      <alignment horizontal="center" vertical="center" wrapText="1"/>
    </xf>
    <xf numFmtId="0" fontId="56" fillId="0" borderId="0" xfId="0" applyFont="1" applyFill="1" applyBorder="1" applyAlignment="1">
      <alignment horizontal="left" vertical="center" wrapText="1"/>
    </xf>
    <xf numFmtId="0" fontId="56" fillId="0" borderId="0" xfId="47" applyFont="1" applyFill="1" applyBorder="1" applyAlignment="1">
      <alignment wrapText="1"/>
    </xf>
    <xf numFmtId="49" fontId="52" fillId="0" borderId="0" xfId="0" applyNumberFormat="1" applyFont="1" applyFill="1" applyBorder="1" applyAlignment="1">
      <alignment horizontal="left" vertical="center" wrapText="1"/>
    </xf>
    <xf numFmtId="49" fontId="56" fillId="0" borderId="0" xfId="0" applyNumberFormat="1" applyFont="1" applyFill="1" applyBorder="1" applyAlignment="1">
      <alignment horizontal="left" vertical="center" wrapText="1"/>
    </xf>
    <xf numFmtId="0" fontId="56" fillId="33" borderId="0" xfId="0" applyFont="1" applyFill="1" applyBorder="1" applyAlignment="1">
      <alignment horizontal="center" vertical="center" wrapText="1"/>
    </xf>
    <xf numFmtId="0" fontId="57" fillId="33" borderId="66" xfId="0" applyFont="1" applyFill="1" applyBorder="1" applyAlignment="1">
      <alignment horizontal="center" vertical="center" wrapText="1"/>
    </xf>
    <xf numFmtId="14" fontId="57" fillId="0" borderId="0" xfId="0" applyNumberFormat="1" applyFont="1" applyFill="1" applyBorder="1" applyAlignment="1">
      <alignment horizontal="center" vertical="center" wrapText="1"/>
    </xf>
    <xf numFmtId="49" fontId="52" fillId="0" borderId="0" xfId="0" applyNumberFormat="1" applyFont="1" applyBorder="1" applyAlignment="1">
      <alignment horizontal="left" vertical="center" wrapText="1"/>
    </xf>
    <xf numFmtId="0" fontId="52" fillId="0" borderId="0" xfId="0" applyFont="1" applyBorder="1" applyAlignment="1">
      <alignment horizontal="left" vertical="center" wrapText="1"/>
    </xf>
    <xf numFmtId="0" fontId="52" fillId="0" borderId="0" xfId="48" applyFont="1" applyFill="1" applyBorder="1" applyAlignment="1">
      <alignment horizontal="left" vertical="center" wrapText="1"/>
    </xf>
    <xf numFmtId="1" fontId="52" fillId="0" borderId="0" xfId="0" applyNumberFormat="1" applyFont="1" applyBorder="1" applyAlignment="1">
      <alignment horizontal="left" vertical="center" wrapText="1"/>
    </xf>
    <xf numFmtId="0" fontId="57" fillId="0" borderId="0" xfId="0" applyFont="1" applyBorder="1" applyAlignment="1">
      <alignment horizontal="left" vertical="center" wrapText="1"/>
    </xf>
    <xf numFmtId="49" fontId="55" fillId="0" borderId="0" xfId="0" applyNumberFormat="1" applyFont="1" applyFill="1" applyBorder="1" applyAlignment="1">
      <alignment horizontal="center" vertical="center" wrapText="1"/>
    </xf>
    <xf numFmtId="0" fontId="0" fillId="0" borderId="0" xfId="0" applyFont="1" applyBorder="1"/>
    <xf numFmtId="0" fontId="57" fillId="0" borderId="0" xfId="0" applyFont="1" applyFill="1" applyBorder="1" applyAlignment="1">
      <alignment horizontal="center" vertical="center" wrapText="1"/>
    </xf>
    <xf numFmtId="49" fontId="57" fillId="0" borderId="0" xfId="0" applyNumberFormat="1" applyFont="1" applyFill="1" applyBorder="1" applyAlignment="1">
      <alignment horizontal="left" vertical="top" wrapText="1"/>
    </xf>
    <xf numFmtId="0" fontId="57" fillId="0" borderId="0" xfId="0" applyFont="1" applyFill="1" applyBorder="1" applyAlignment="1">
      <alignment horizontal="center" vertical="center"/>
    </xf>
    <xf numFmtId="0" fontId="55" fillId="0" borderId="0" xfId="0" applyFont="1" applyFill="1" applyBorder="1" applyAlignment="1">
      <alignment wrapText="1"/>
    </xf>
    <xf numFmtId="0" fontId="55" fillId="0" borderId="0" xfId="0" applyFont="1" applyBorder="1" applyAlignment="1">
      <alignment wrapText="1"/>
    </xf>
    <xf numFmtId="0" fontId="52" fillId="0" borderId="0" xfId="0" applyFont="1" applyFill="1" applyAlignment="1">
      <alignment horizontal="center" vertical="top" wrapText="1"/>
    </xf>
    <xf numFmtId="0" fontId="54" fillId="0" borderId="66" xfId="0" applyFont="1" applyBorder="1" applyAlignment="1">
      <alignment horizontal="center" vertical="center" wrapText="1"/>
    </xf>
    <xf numFmtId="0" fontId="52" fillId="0" borderId="66" xfId="0" applyFont="1" applyBorder="1" applyAlignment="1">
      <alignment horizontal="center" vertical="center" wrapText="1"/>
    </xf>
    <xf numFmtId="0" fontId="56" fillId="0" borderId="66" xfId="0" applyFont="1" applyBorder="1" applyAlignment="1">
      <alignment vertical="top" wrapText="1"/>
    </xf>
    <xf numFmtId="0" fontId="52" fillId="0" borderId="0" xfId="0" applyFont="1" applyBorder="1" applyAlignment="1">
      <alignment vertical="center" wrapText="1"/>
    </xf>
    <xf numFmtId="0" fontId="57" fillId="0" borderId="66" xfId="0" applyFont="1" applyBorder="1" applyAlignment="1">
      <alignment horizontal="center" vertical="center" wrapText="1"/>
    </xf>
    <xf numFmtId="0" fontId="52" fillId="33" borderId="66" xfId="0" applyFont="1" applyFill="1" applyBorder="1" applyAlignment="1">
      <alignment horizontal="center" vertical="center" wrapText="1"/>
    </xf>
    <xf numFmtId="0" fontId="56" fillId="0" borderId="0" xfId="0" applyFont="1" applyFill="1" applyBorder="1" applyAlignment="1">
      <alignment horizontal="center" vertical="top" wrapText="1"/>
    </xf>
    <xf numFmtId="0" fontId="52" fillId="0" borderId="0" xfId="0" applyFont="1" applyBorder="1" applyAlignment="1">
      <alignment horizontal="center" vertical="top" wrapText="1"/>
    </xf>
    <xf numFmtId="49" fontId="52" fillId="0" borderId="0" xfId="0" applyNumberFormat="1" applyFont="1" applyBorder="1" applyAlignment="1">
      <alignment vertical="top" wrapText="1"/>
    </xf>
    <xf numFmtId="49" fontId="57" fillId="0" borderId="0" xfId="0" applyNumberFormat="1" applyFont="1" applyBorder="1" applyAlignment="1">
      <alignment vertical="top" wrapText="1"/>
    </xf>
    <xf numFmtId="0" fontId="56" fillId="0" borderId="0" xfId="0" applyFont="1" applyBorder="1" applyAlignment="1">
      <alignment vertical="top" wrapText="1"/>
    </xf>
    <xf numFmtId="12" fontId="52" fillId="0" borderId="0" xfId="0" applyNumberFormat="1" applyFont="1" applyBorder="1" applyAlignment="1">
      <alignment vertical="top" wrapText="1"/>
    </xf>
    <xf numFmtId="0" fontId="65" fillId="0" borderId="66" xfId="42" applyFont="1" applyBorder="1" applyAlignment="1" applyProtection="1">
      <alignment horizontal="center" vertical="top" wrapText="1"/>
      <protection locked="0"/>
    </xf>
    <xf numFmtId="1" fontId="65" fillId="0" borderId="66" xfId="42" applyNumberFormat="1" applyFont="1" applyBorder="1" applyAlignment="1" applyProtection="1">
      <alignment horizontal="center" vertical="center" wrapText="1"/>
      <protection locked="0"/>
    </xf>
    <xf numFmtId="0" fontId="56" fillId="33" borderId="66" xfId="0" applyFont="1" applyFill="1" applyBorder="1" applyAlignment="1">
      <alignment horizontal="center" vertical="center" wrapText="1"/>
    </xf>
    <xf numFmtId="49" fontId="56" fillId="0" borderId="66" xfId="0" applyNumberFormat="1" applyFont="1" applyBorder="1" applyAlignment="1">
      <alignment horizontal="center" vertical="center" wrapText="1"/>
    </xf>
    <xf numFmtId="0" fontId="56" fillId="0" borderId="66" xfId="0" applyFont="1" applyBorder="1" applyAlignment="1">
      <alignment horizontal="left" vertical="center" wrapText="1"/>
    </xf>
    <xf numFmtId="1" fontId="56" fillId="0" borderId="66" xfId="0" applyNumberFormat="1" applyFont="1" applyBorder="1" applyAlignment="1">
      <alignment horizontal="left" vertical="center" wrapText="1"/>
    </xf>
    <xf numFmtId="0" fontId="52" fillId="33" borderId="66" xfId="0" applyFont="1" applyFill="1" applyBorder="1" applyAlignment="1">
      <alignment horizontal="left" vertical="center" wrapText="1"/>
    </xf>
    <xf numFmtId="49" fontId="56" fillId="0" borderId="66" xfId="0" applyNumberFormat="1" applyFont="1" applyBorder="1" applyAlignment="1">
      <alignment horizontal="center" vertical="center"/>
    </xf>
    <xf numFmtId="0" fontId="57" fillId="33" borderId="66" xfId="295" applyFont="1" applyFill="1" applyBorder="1" applyAlignment="1">
      <alignment horizontal="left" vertical="center" wrapText="1"/>
    </xf>
    <xf numFmtId="1" fontId="56" fillId="33" borderId="66" xfId="0" applyNumberFormat="1" applyFont="1" applyFill="1" applyBorder="1" applyAlignment="1">
      <alignment horizontal="left" vertical="center" wrapText="1"/>
    </xf>
    <xf numFmtId="1" fontId="52" fillId="33" borderId="66" xfId="0" applyNumberFormat="1" applyFont="1" applyFill="1" applyBorder="1" applyAlignment="1">
      <alignment horizontal="center" vertical="center" wrapText="1"/>
    </xf>
    <xf numFmtId="12" fontId="52" fillId="33" borderId="66" xfId="0" applyNumberFormat="1" applyFont="1" applyFill="1" applyBorder="1" applyAlignment="1">
      <alignment horizontal="center" vertical="center" wrapText="1"/>
    </xf>
    <xf numFmtId="49" fontId="56" fillId="0" borderId="66" xfId="92" applyNumberFormat="1" applyFont="1" applyBorder="1" applyAlignment="1">
      <alignment horizontal="left" vertical="center" wrapText="1"/>
    </xf>
    <xf numFmtId="49" fontId="56" fillId="33" borderId="66" xfId="216" applyNumberFormat="1" applyFont="1" applyFill="1" applyBorder="1" applyAlignment="1">
      <alignment horizontal="center" vertical="center" wrapText="1"/>
    </xf>
    <xf numFmtId="49" fontId="56" fillId="33" borderId="66" xfId="214" applyNumberFormat="1" applyFont="1" applyFill="1" applyBorder="1" applyAlignment="1">
      <alignment horizontal="center" vertical="center" wrapText="1"/>
    </xf>
    <xf numFmtId="49" fontId="56" fillId="33" borderId="66" xfId="0" applyNumberFormat="1" applyFont="1" applyFill="1" applyBorder="1" applyAlignment="1">
      <alignment horizontal="center" vertical="center" wrapText="1"/>
    </xf>
    <xf numFmtId="49" fontId="56" fillId="0" borderId="66" xfId="0" applyNumberFormat="1" applyFont="1" applyBorder="1" applyAlignment="1">
      <alignment vertical="top" wrapText="1"/>
    </xf>
    <xf numFmtId="49" fontId="52" fillId="33" borderId="66" xfId="0" applyNumberFormat="1" applyFont="1" applyFill="1" applyBorder="1" applyAlignment="1">
      <alignment horizontal="center" vertical="center"/>
    </xf>
    <xf numFmtId="1" fontId="57" fillId="33" borderId="66" xfId="0" applyNumberFormat="1" applyFont="1" applyFill="1" applyBorder="1" applyAlignment="1">
      <alignment horizontal="center" vertical="center"/>
    </xf>
    <xf numFmtId="0" fontId="56" fillId="0" borderId="15" xfId="0" applyFont="1" applyBorder="1" applyAlignment="1">
      <alignment horizontal="center" vertical="top" wrapText="1"/>
    </xf>
    <xf numFmtId="0" fontId="52" fillId="33" borderId="66" xfId="0" applyFont="1" applyFill="1" applyBorder="1" applyAlignment="1">
      <alignment vertical="center" wrapText="1"/>
    </xf>
    <xf numFmtId="49" fontId="52" fillId="33" borderId="66" xfId="0" applyNumberFormat="1" applyFont="1" applyFill="1" applyBorder="1" applyAlignment="1">
      <alignment horizontal="center" vertical="center" wrapText="1"/>
    </xf>
    <xf numFmtId="0" fontId="52" fillId="33" borderId="66" xfId="0" applyFont="1" applyFill="1" applyBorder="1" applyAlignment="1">
      <alignment horizontal="center" vertical="top" wrapText="1"/>
    </xf>
    <xf numFmtId="49" fontId="57" fillId="33" borderId="66" xfId="0" applyNumberFormat="1" applyFont="1" applyFill="1" applyBorder="1" applyAlignment="1">
      <alignment horizontal="center" vertical="center" wrapText="1" readingOrder="1"/>
    </xf>
    <xf numFmtId="0" fontId="57" fillId="0" borderId="66" xfId="0" applyFont="1" applyBorder="1" applyAlignment="1">
      <alignment horizontal="center" vertical="center" wrapText="1" readingOrder="1"/>
    </xf>
    <xf numFmtId="0" fontId="52" fillId="0" borderId="0" xfId="0" applyFont="1" applyAlignment="1">
      <alignment horizontal="left" vertical="center" wrapText="1"/>
    </xf>
    <xf numFmtId="0" fontId="24" fillId="0" borderId="65" xfId="0" applyFont="1" applyBorder="1" applyAlignment="1">
      <alignment horizontal="center" vertical="center" wrapText="1"/>
    </xf>
    <xf numFmtId="1" fontId="24" fillId="0" borderId="65" xfId="0" applyNumberFormat="1" applyFont="1" applyBorder="1" applyAlignment="1">
      <alignment horizontal="center" vertical="center" wrapText="1"/>
    </xf>
    <xf numFmtId="0" fontId="70" fillId="0" borderId="66" xfId="0" applyFont="1" applyBorder="1" applyAlignment="1">
      <alignment horizontal="center" vertical="center" wrapText="1"/>
    </xf>
    <xf numFmtId="0" fontId="57" fillId="52" borderId="66" xfId="0" applyFont="1" applyFill="1" applyBorder="1" applyAlignment="1">
      <alignment horizontal="center" vertical="center" wrapText="1"/>
    </xf>
    <xf numFmtId="0" fontId="57" fillId="52" borderId="24" xfId="0" applyFont="1" applyFill="1" applyBorder="1" applyAlignment="1">
      <alignment horizontal="left" vertical="center" wrapText="1"/>
    </xf>
    <xf numFmtId="0" fontId="57" fillId="52" borderId="24" xfId="0" applyFont="1" applyFill="1" applyBorder="1" applyAlignment="1">
      <alignment horizontal="center" vertical="center" wrapText="1"/>
    </xf>
    <xf numFmtId="168" fontId="52" fillId="33" borderId="66" xfId="48" applyNumberFormat="1" applyFont="1" applyFill="1" applyBorder="1" applyAlignment="1">
      <alignment horizontal="center" vertical="center" wrapText="1"/>
    </xf>
    <xf numFmtId="0" fontId="57" fillId="51" borderId="0" xfId="0" applyFont="1" applyFill="1" applyBorder="1" applyAlignment="1">
      <alignment horizontal="center" vertical="center" wrapText="1"/>
    </xf>
    <xf numFmtId="49" fontId="57" fillId="51" borderId="0" xfId="0" applyNumberFormat="1" applyFont="1" applyFill="1" applyBorder="1" applyAlignment="1">
      <alignment horizontal="center" vertical="center" wrapText="1"/>
    </xf>
    <xf numFmtId="14" fontId="57" fillId="51" borderId="0" xfId="0" applyNumberFormat="1" applyFont="1" applyFill="1" applyBorder="1" applyAlignment="1">
      <alignment horizontal="center" vertical="center" wrapText="1"/>
    </xf>
    <xf numFmtId="0" fontId="55" fillId="0" borderId="66" xfId="47" applyFont="1" applyBorder="1" applyAlignment="1" applyProtection="1">
      <alignment horizontal="left" vertical="center" wrapText="1" readingOrder="1"/>
      <protection locked="0"/>
    </xf>
    <xf numFmtId="0" fontId="52" fillId="0" borderId="66" xfId="0" applyFont="1" applyBorder="1" applyAlignment="1">
      <alignment horizontal="center" vertical="center" wrapText="1"/>
    </xf>
    <xf numFmtId="0" fontId="52" fillId="33" borderId="15" xfId="0" applyFont="1" applyFill="1" applyBorder="1" applyAlignment="1">
      <alignment vertical="center" wrapText="1"/>
    </xf>
    <xf numFmtId="14" fontId="52" fillId="33" borderId="66" xfId="0" applyNumberFormat="1" applyFont="1" applyFill="1" applyBorder="1" applyAlignment="1">
      <alignment horizontal="center" vertical="center" wrapText="1"/>
    </xf>
    <xf numFmtId="1" fontId="52" fillId="33" borderId="66" xfId="0" applyNumberFormat="1" applyFont="1" applyFill="1" applyBorder="1" applyAlignment="1">
      <alignment horizontal="center" vertical="center"/>
    </xf>
    <xf numFmtId="14" fontId="52" fillId="33" borderId="66" xfId="0" applyNumberFormat="1" applyFont="1" applyFill="1" applyBorder="1" applyAlignment="1">
      <alignment horizontal="center" vertical="top" wrapText="1"/>
    </xf>
    <xf numFmtId="0" fontId="52" fillId="0" borderId="66" xfId="0" applyFont="1" applyBorder="1" applyAlignment="1">
      <alignment horizontal="left" vertical="center" wrapText="1"/>
    </xf>
    <xf numFmtId="0" fontId="52" fillId="0" borderId="66" xfId="0" applyFont="1" applyBorder="1" applyAlignment="1">
      <alignment horizontal="center" vertical="center" wrapText="1"/>
    </xf>
    <xf numFmtId="0" fontId="57" fillId="0" borderId="66" xfId="295" applyFont="1" applyFill="1" applyBorder="1" applyAlignment="1">
      <alignment horizontal="left" vertical="center" wrapText="1"/>
    </xf>
    <xf numFmtId="0" fontId="52" fillId="0" borderId="66" xfId="0" applyFont="1" applyFill="1" applyBorder="1" applyAlignment="1">
      <alignment horizontal="left" vertical="center" wrapText="1"/>
    </xf>
    <xf numFmtId="49" fontId="57" fillId="33" borderId="66" xfId="0" applyNumberFormat="1" applyFont="1" applyFill="1" applyBorder="1" applyAlignment="1">
      <alignment vertical="center" wrapText="1"/>
    </xf>
    <xf numFmtId="0" fontId="52" fillId="0" borderId="66" xfId="0" applyFont="1" applyFill="1" applyBorder="1" applyAlignment="1">
      <alignment vertical="center" wrapText="1"/>
    </xf>
    <xf numFmtId="0" fontId="56" fillId="33" borderId="66" xfId="48" applyFont="1" applyFill="1" applyBorder="1" applyAlignment="1">
      <alignment horizontal="left" vertical="center" wrapText="1"/>
    </xf>
    <xf numFmtId="0" fontId="52" fillId="0" borderId="66" xfId="0" applyFont="1" applyFill="1" applyBorder="1" applyAlignment="1">
      <alignment horizontal="center" vertical="center" wrapText="1"/>
    </xf>
    <xf numFmtId="0" fontId="56" fillId="0" borderId="66" xfId="0" applyFont="1" applyFill="1" applyBorder="1" applyAlignment="1">
      <alignment horizontal="center" vertical="center" wrapText="1"/>
    </xf>
    <xf numFmtId="1" fontId="56" fillId="0" borderId="66" xfId="0" applyNumberFormat="1" applyFont="1" applyBorder="1" applyAlignment="1">
      <alignment horizontal="center" vertical="center" wrapText="1"/>
    </xf>
    <xf numFmtId="0" fontId="57" fillId="0" borderId="15" xfId="0" applyFont="1" applyFill="1" applyBorder="1" applyAlignment="1">
      <alignment vertical="center" wrapText="1"/>
    </xf>
    <xf numFmtId="0" fontId="55" fillId="0" borderId="68" xfId="0" applyNumberFormat="1" applyFont="1" applyFill="1" applyBorder="1" applyAlignment="1" applyProtection="1">
      <alignment horizontal="left" vertical="center" wrapText="1" readingOrder="1"/>
    </xf>
    <xf numFmtId="49" fontId="57" fillId="33" borderId="69" xfId="0" applyNumberFormat="1" applyFont="1" applyFill="1" applyBorder="1" applyAlignment="1">
      <alignment horizontal="center" vertical="center"/>
    </xf>
    <xf numFmtId="0" fontId="57" fillId="0" borderId="69" xfId="0" applyFont="1" applyBorder="1" applyAlignment="1">
      <alignment horizontal="left" vertical="top" wrapText="1"/>
    </xf>
    <xf numFmtId="0" fontId="57" fillId="0" borderId="69" xfId="0" applyFont="1" applyBorder="1" applyAlignment="1">
      <alignment horizontal="center" vertical="center" wrapText="1"/>
    </xf>
    <xf numFmtId="14" fontId="57" fillId="0" borderId="69" xfId="0" applyNumberFormat="1" applyFont="1" applyBorder="1" applyAlignment="1">
      <alignment horizontal="center" vertical="center"/>
    </xf>
    <xf numFmtId="0" fontId="56" fillId="0" borderId="70" xfId="0" applyNumberFormat="1" applyFont="1" applyFill="1" applyBorder="1" applyAlignment="1" applyProtection="1">
      <alignment horizontal="left" vertical="center" wrapText="1" readingOrder="1"/>
    </xf>
    <xf numFmtId="0" fontId="52" fillId="0" borderId="69" xfId="0" applyFont="1" applyBorder="1" applyAlignment="1">
      <alignment horizontal="left" vertical="top" wrapText="1" readingOrder="1"/>
    </xf>
    <xf numFmtId="14" fontId="56" fillId="0" borderId="69" xfId="0" applyNumberFormat="1" applyFont="1" applyBorder="1" applyAlignment="1">
      <alignment horizontal="center" vertical="center"/>
    </xf>
    <xf numFmtId="0" fontId="52" fillId="0" borderId="70" xfId="0" applyFont="1" applyFill="1" applyBorder="1" applyAlignment="1">
      <alignment vertical="center" wrapText="1"/>
    </xf>
    <xf numFmtId="0" fontId="57" fillId="0" borderId="70" xfId="0" applyFont="1" applyFill="1" applyBorder="1" applyAlignment="1">
      <alignment vertical="center" wrapText="1"/>
    </xf>
    <xf numFmtId="0" fontId="57" fillId="0" borderId="69" xfId="0" applyFont="1" applyFill="1" applyBorder="1" applyAlignment="1">
      <alignment horizontal="center" vertical="center" wrapText="1"/>
    </xf>
    <xf numFmtId="14" fontId="52" fillId="33" borderId="69" xfId="0" applyNumberFormat="1" applyFont="1" applyFill="1" applyBorder="1" applyAlignment="1">
      <alignment horizontal="center" vertical="center" wrapText="1" readingOrder="1"/>
    </xf>
    <xf numFmtId="14" fontId="56" fillId="33" borderId="69" xfId="0" applyNumberFormat="1" applyFont="1" applyFill="1" applyBorder="1" applyAlignment="1">
      <alignment horizontal="center" vertical="center" wrapText="1"/>
    </xf>
    <xf numFmtId="0" fontId="52" fillId="0" borderId="69" xfId="0" applyFont="1" applyFill="1" applyBorder="1" applyAlignment="1">
      <alignment horizontal="center" vertical="center" wrapText="1"/>
    </xf>
    <xf numFmtId="0" fontId="57" fillId="33" borderId="69" xfId="0" applyFont="1" applyFill="1" applyBorder="1" applyAlignment="1">
      <alignment horizontal="center" vertical="center" wrapText="1"/>
    </xf>
    <xf numFmtId="14" fontId="57" fillId="33" borderId="69" xfId="0" applyNumberFormat="1" applyFont="1" applyFill="1" applyBorder="1" applyAlignment="1">
      <alignment horizontal="center" vertical="center"/>
    </xf>
    <xf numFmtId="14" fontId="57" fillId="33" borderId="69" xfId="0" applyNumberFormat="1" applyFont="1" applyFill="1" applyBorder="1" applyAlignment="1">
      <alignment horizontal="center" vertical="center" wrapText="1"/>
    </xf>
    <xf numFmtId="49" fontId="57" fillId="33" borderId="69" xfId="0" applyNumberFormat="1" applyFont="1" applyFill="1" applyBorder="1" applyAlignment="1">
      <alignment horizontal="center" vertical="center" wrapText="1"/>
    </xf>
    <xf numFmtId="0" fontId="55" fillId="0" borderId="69" xfId="0" applyFont="1" applyFill="1" applyBorder="1" applyAlignment="1">
      <alignment horizontal="center" vertical="center" wrapText="1"/>
    </xf>
    <xf numFmtId="1" fontId="57" fillId="33" borderId="69" xfId="0" applyNumberFormat="1" applyFont="1" applyFill="1" applyBorder="1" applyAlignment="1">
      <alignment horizontal="center" vertical="center" wrapText="1"/>
    </xf>
    <xf numFmtId="0" fontId="57" fillId="33" borderId="69" xfId="0" applyFont="1" applyFill="1" applyBorder="1" applyAlignment="1">
      <alignment vertical="center" wrapText="1"/>
    </xf>
    <xf numFmtId="0" fontId="56" fillId="0" borderId="69" xfId="0" applyFont="1" applyBorder="1" applyAlignment="1">
      <alignment horizontal="center" vertical="center" wrapText="1"/>
    </xf>
    <xf numFmtId="0" fontId="57" fillId="0" borderId="69" xfId="0" applyFont="1" applyFill="1" applyBorder="1" applyAlignment="1">
      <alignment horizontal="left" vertical="center" wrapText="1"/>
    </xf>
    <xf numFmtId="49" fontId="56" fillId="33" borderId="69" xfId="0" applyNumberFormat="1" applyFont="1" applyFill="1" applyBorder="1" applyAlignment="1">
      <alignment horizontal="center" vertical="center" wrapText="1"/>
    </xf>
    <xf numFmtId="0" fontId="56" fillId="33" borderId="69" xfId="0" applyFont="1" applyFill="1" applyBorder="1" applyAlignment="1">
      <alignment vertical="center" wrapText="1"/>
    </xf>
    <xf numFmtId="0" fontId="55" fillId="0" borderId="69" xfId="0" applyNumberFormat="1" applyFont="1" applyFill="1" applyBorder="1" applyAlignment="1" applyProtection="1">
      <alignment horizontal="left" vertical="center" wrapText="1"/>
    </xf>
    <xf numFmtId="1" fontId="56" fillId="33" borderId="69" xfId="0" applyNumberFormat="1" applyFont="1" applyFill="1" applyBorder="1" applyAlignment="1">
      <alignment horizontal="center" vertical="center" wrapText="1"/>
    </xf>
    <xf numFmtId="0" fontId="52" fillId="33" borderId="0" xfId="0" applyFont="1" applyFill="1" applyAlignment="1">
      <alignment vertical="center" wrapText="1"/>
    </xf>
    <xf numFmtId="14" fontId="52" fillId="33" borderId="0" xfId="0" applyNumberFormat="1" applyFont="1" applyFill="1" applyAlignment="1">
      <alignment horizontal="center" vertical="center"/>
    </xf>
    <xf numFmtId="0" fontId="52" fillId="0" borderId="69" xfId="0" applyFont="1" applyFill="1" applyBorder="1" applyAlignment="1">
      <alignment horizontal="left" vertical="center" wrapText="1"/>
    </xf>
    <xf numFmtId="0" fontId="56" fillId="0" borderId="69" xfId="0" applyFont="1" applyBorder="1" applyAlignment="1">
      <alignment vertical="center" wrapText="1"/>
    </xf>
    <xf numFmtId="14" fontId="56" fillId="0" borderId="69" xfId="0" applyNumberFormat="1" applyFont="1" applyBorder="1" applyAlignment="1">
      <alignment horizontal="center" vertical="center" wrapText="1"/>
    </xf>
    <xf numFmtId="0" fontId="52" fillId="0" borderId="69" xfId="0" applyFont="1" applyBorder="1" applyAlignment="1">
      <alignment horizontal="left" vertical="center" wrapText="1"/>
    </xf>
    <xf numFmtId="1" fontId="56" fillId="0" borderId="65" xfId="0" applyNumberFormat="1" applyFont="1" applyBorder="1" applyAlignment="1">
      <alignment horizontal="center" vertical="center" wrapText="1"/>
    </xf>
    <xf numFmtId="0" fontId="56" fillId="0" borderId="65" xfId="0" applyFont="1" applyBorder="1" applyAlignment="1">
      <alignment vertical="center" wrapText="1"/>
    </xf>
    <xf numFmtId="14" fontId="56" fillId="0" borderId="65" xfId="0" applyNumberFormat="1" applyFont="1" applyBorder="1" applyAlignment="1">
      <alignment horizontal="center" vertical="center" wrapText="1"/>
    </xf>
    <xf numFmtId="0" fontId="55" fillId="0" borderId="69" xfId="0" applyFont="1" applyBorder="1" applyAlignment="1">
      <alignment horizontal="left" vertical="center" wrapText="1"/>
    </xf>
    <xf numFmtId="1" fontId="56" fillId="0" borderId="69" xfId="0" applyNumberFormat="1" applyFont="1" applyBorder="1" applyAlignment="1">
      <alignment horizontal="center" vertical="center" wrapText="1"/>
    </xf>
    <xf numFmtId="0" fontId="57" fillId="0" borderId="69" xfId="0" applyFont="1" applyBorder="1" applyAlignment="1">
      <alignment horizontal="left" vertical="center" wrapText="1"/>
    </xf>
    <xf numFmtId="0" fontId="52" fillId="33" borderId="70" xfId="0" applyFont="1" applyFill="1" applyBorder="1" applyAlignment="1">
      <alignment horizontal="center" vertical="center" wrapText="1"/>
    </xf>
    <xf numFmtId="14" fontId="30" fillId="0" borderId="69" xfId="0" applyNumberFormat="1" applyFont="1" applyBorder="1" applyAlignment="1">
      <alignment horizontal="center" vertical="center"/>
    </xf>
    <xf numFmtId="0" fontId="55" fillId="0" borderId="71" xfId="0" applyNumberFormat="1" applyFont="1" applyFill="1" applyBorder="1" applyAlignment="1" applyProtection="1">
      <alignment horizontal="left" vertical="center" wrapText="1" readingOrder="1"/>
    </xf>
    <xf numFmtId="14" fontId="30" fillId="0" borderId="69" xfId="0" applyNumberFormat="1" applyFont="1" applyBorder="1" applyAlignment="1">
      <alignment horizontal="center" vertical="center" wrapText="1"/>
    </xf>
    <xf numFmtId="0" fontId="56" fillId="33" borderId="69" xfId="0" applyFont="1" applyFill="1" applyBorder="1" applyAlignment="1">
      <alignment horizontal="left" vertical="center" wrapText="1"/>
    </xf>
    <xf numFmtId="0" fontId="52" fillId="0" borderId="35" xfId="0" applyFont="1" applyBorder="1" applyAlignment="1">
      <alignment horizontal="center" vertical="center"/>
    </xf>
    <xf numFmtId="14" fontId="25" fillId="0" borderId="66" xfId="0" applyNumberFormat="1" applyFont="1" applyBorder="1" applyAlignment="1">
      <alignment horizontal="center" vertical="center"/>
    </xf>
    <xf numFmtId="0" fontId="71" fillId="0" borderId="0" xfId="0" applyFont="1" applyAlignment="1">
      <alignment horizontal="left" vertical="center" wrapText="1"/>
    </xf>
    <xf numFmtId="1" fontId="55" fillId="0" borderId="69" xfId="0" applyNumberFormat="1" applyFont="1" applyBorder="1" applyAlignment="1">
      <alignment horizontal="center" vertical="center" wrapText="1"/>
    </xf>
    <xf numFmtId="0" fontId="55" fillId="0" borderId="69" xfId="0" applyFont="1" applyBorder="1" applyAlignment="1">
      <alignment vertical="center" wrapText="1"/>
    </xf>
    <xf numFmtId="0" fontId="52" fillId="0" borderId="69" xfId="0" applyFont="1" applyBorder="1" applyAlignment="1">
      <alignment horizontal="center" vertical="center" wrapText="1"/>
    </xf>
    <xf numFmtId="0" fontId="52" fillId="33" borderId="69" xfId="0" applyFont="1" applyFill="1" applyBorder="1" applyAlignment="1">
      <alignment horizontal="center" vertical="center" wrapText="1"/>
    </xf>
    <xf numFmtId="0" fontId="55" fillId="0" borderId="69" xfId="0" applyNumberFormat="1" applyFont="1" applyFill="1" applyBorder="1" applyAlignment="1" applyProtection="1">
      <alignment horizontal="left" vertical="top" wrapText="1" readingOrder="1"/>
    </xf>
    <xf numFmtId="1" fontId="52" fillId="0" borderId="69" xfId="0" applyNumberFormat="1" applyFont="1" applyBorder="1" applyAlignment="1">
      <alignment horizontal="center" vertical="center" wrapText="1"/>
    </xf>
    <xf numFmtId="0" fontId="56" fillId="33" borderId="69" xfId="0" applyFont="1" applyFill="1" applyBorder="1" applyAlignment="1">
      <alignment horizontal="left" vertical="top" wrapText="1"/>
    </xf>
    <xf numFmtId="0" fontId="56" fillId="33" borderId="69" xfId="0" applyFont="1" applyFill="1" applyBorder="1" applyAlignment="1">
      <alignment vertical="top" wrapText="1"/>
    </xf>
    <xf numFmtId="0" fontId="56" fillId="33" borderId="69" xfId="0" applyFont="1" applyFill="1" applyBorder="1" applyAlignment="1">
      <alignment horizontal="center" vertical="center" wrapText="1"/>
    </xf>
    <xf numFmtId="14" fontId="52" fillId="0" borderId="69" xfId="0" applyNumberFormat="1" applyFont="1" applyBorder="1" applyAlignment="1">
      <alignment horizontal="center" vertical="center" wrapText="1"/>
    </xf>
    <xf numFmtId="0" fontId="52" fillId="0" borderId="72" xfId="0" applyFont="1" applyBorder="1" applyAlignment="1">
      <alignment horizontal="center" vertical="center"/>
    </xf>
    <xf numFmtId="14" fontId="56" fillId="0" borderId="69" xfId="0" applyNumberFormat="1" applyFont="1" applyBorder="1" applyAlignment="1">
      <alignment horizontal="center" vertical="center" readingOrder="1"/>
    </xf>
    <xf numFmtId="0" fontId="52" fillId="0" borderId="69" xfId="271" applyFont="1" applyFill="1" applyBorder="1" applyAlignment="1">
      <alignment horizontal="left" vertical="top" wrapText="1" readingOrder="1"/>
    </xf>
    <xf numFmtId="49" fontId="56" fillId="0" borderId="69" xfId="0" applyNumberFormat="1" applyFont="1" applyFill="1" applyBorder="1" applyAlignment="1">
      <alignment horizontal="left" vertical="center" wrapText="1" readingOrder="1"/>
    </xf>
    <xf numFmtId="0" fontId="56" fillId="0" borderId="69" xfId="0" applyFont="1" applyFill="1" applyBorder="1" applyAlignment="1">
      <alignment horizontal="left" vertical="center" wrapText="1" readingOrder="1"/>
    </xf>
    <xf numFmtId="0" fontId="56" fillId="0" borderId="69" xfId="47" applyFont="1" applyFill="1" applyBorder="1" applyAlignment="1">
      <alignment wrapText="1"/>
    </xf>
    <xf numFmtId="49" fontId="52" fillId="0" borderId="69" xfId="45" applyNumberFormat="1" applyFont="1" applyFill="1" applyBorder="1" applyAlignment="1">
      <alignment horizontal="center" vertical="center"/>
    </xf>
    <xf numFmtId="0" fontId="56" fillId="0" borderId="69" xfId="47" applyFont="1" applyFill="1" applyBorder="1" applyAlignment="1">
      <alignment horizontal="left" vertical="center" wrapText="1"/>
    </xf>
    <xf numFmtId="49" fontId="52" fillId="0" borderId="69" xfId="0" applyNumberFormat="1" applyFont="1" applyFill="1" applyBorder="1" applyAlignment="1">
      <alignment horizontal="left" vertical="center" wrapText="1"/>
    </xf>
    <xf numFmtId="0" fontId="52" fillId="0" borderId="69" xfId="0" applyFont="1" applyFill="1" applyBorder="1" applyAlignment="1">
      <alignment horizontal="left" vertical="top" wrapText="1"/>
    </xf>
    <xf numFmtId="0" fontId="52" fillId="0" borderId="69" xfId="271" applyFont="1" applyFill="1" applyBorder="1" applyAlignment="1">
      <alignment horizontal="center" vertical="center" wrapText="1" readingOrder="1"/>
    </xf>
    <xf numFmtId="0" fontId="56" fillId="33" borderId="66" xfId="0" applyFont="1" applyFill="1" applyBorder="1" applyAlignment="1" applyProtection="1">
      <alignment horizontal="center" vertical="center" wrapText="1"/>
      <protection locked="0"/>
    </xf>
    <xf numFmtId="0" fontId="56" fillId="33" borderId="66" xfId="0" applyFont="1" applyFill="1" applyBorder="1" applyAlignment="1" applyProtection="1">
      <alignment horizontal="left" vertical="center" wrapText="1"/>
      <protection locked="0"/>
    </xf>
    <xf numFmtId="14" fontId="56" fillId="33" borderId="66" xfId="0" applyNumberFormat="1" applyFont="1" applyFill="1" applyBorder="1" applyAlignment="1" applyProtection="1">
      <alignment horizontal="center" vertical="center" wrapText="1"/>
      <protection locked="0"/>
    </xf>
    <xf numFmtId="0" fontId="56" fillId="33" borderId="66" xfId="0" applyFont="1" applyFill="1" applyBorder="1" applyAlignment="1">
      <alignment horizontal="left" vertical="center" wrapText="1"/>
    </xf>
    <xf numFmtId="14" fontId="52" fillId="33" borderId="66" xfId="0" applyNumberFormat="1" applyFont="1" applyFill="1" applyBorder="1" applyAlignment="1">
      <alignment horizontal="center" vertical="center"/>
    </xf>
    <xf numFmtId="0" fontId="56" fillId="33" borderId="72" xfId="0" applyFont="1" applyFill="1" applyBorder="1" applyAlignment="1">
      <alignment horizontal="left" vertical="top" wrapText="1"/>
    </xf>
    <xf numFmtId="1" fontId="56" fillId="33" borderId="69" xfId="0" applyNumberFormat="1" applyFont="1" applyFill="1" applyBorder="1" applyAlignment="1">
      <alignment horizontal="center" vertical="center"/>
    </xf>
    <xf numFmtId="14" fontId="56" fillId="33" borderId="73" xfId="0" applyNumberFormat="1" applyFont="1" applyFill="1" applyBorder="1" applyAlignment="1">
      <alignment horizontal="center" vertical="center" wrapText="1"/>
    </xf>
    <xf numFmtId="0" fontId="52" fillId="0" borderId="69" xfId="0" applyFont="1" applyBorder="1" applyAlignment="1">
      <alignment vertical="center" wrapText="1"/>
    </xf>
    <xf numFmtId="49" fontId="55" fillId="0" borderId="69" xfId="0" applyNumberFormat="1" applyFont="1" applyBorder="1" applyAlignment="1">
      <alignment horizontal="center" vertical="center" wrapText="1"/>
    </xf>
    <xf numFmtId="0" fontId="51" fillId="0" borderId="0" xfId="0" applyFont="1" applyBorder="1" applyAlignment="1">
      <alignment vertical="center" wrapText="1"/>
    </xf>
    <xf numFmtId="14" fontId="52" fillId="33" borderId="69" xfId="0" applyNumberFormat="1" applyFont="1" applyFill="1" applyBorder="1" applyAlignment="1">
      <alignment horizontal="center" vertical="center" wrapText="1"/>
    </xf>
    <xf numFmtId="14" fontId="57" fillId="33" borderId="35" xfId="0" applyNumberFormat="1" applyFont="1" applyFill="1" applyBorder="1" applyAlignment="1">
      <alignment horizontal="center" vertical="center" wrapText="1"/>
    </xf>
    <xf numFmtId="49" fontId="52" fillId="0" borderId="69" xfId="0" applyNumberFormat="1" applyFont="1" applyBorder="1" applyAlignment="1">
      <alignment horizontal="center" vertical="center" wrapText="1"/>
    </xf>
    <xf numFmtId="49" fontId="57" fillId="0" borderId="69" xfId="0" applyNumberFormat="1" applyFont="1" applyBorder="1" applyAlignment="1">
      <alignment horizontal="center" vertical="center"/>
    </xf>
    <xf numFmtId="49" fontId="56" fillId="33" borderId="66" xfId="0" applyNumberFormat="1" applyFont="1" applyFill="1" applyBorder="1" applyAlignment="1" applyProtection="1">
      <alignment horizontal="center" vertical="center" wrapText="1"/>
      <protection locked="0"/>
    </xf>
    <xf numFmtId="49" fontId="56" fillId="33" borderId="69" xfId="0" applyNumberFormat="1" applyFont="1" applyFill="1" applyBorder="1" applyAlignment="1">
      <alignment horizontal="center" vertical="center"/>
    </xf>
    <xf numFmtId="1" fontId="56" fillId="0" borderId="75" xfId="0" applyNumberFormat="1" applyFont="1" applyBorder="1" applyAlignment="1">
      <alignment horizontal="center" vertical="center" wrapText="1"/>
    </xf>
    <xf numFmtId="0" fontId="56" fillId="0" borderId="75" xfId="0" applyFont="1" applyBorder="1" applyAlignment="1">
      <alignment vertical="center" wrapText="1"/>
    </xf>
    <xf numFmtId="14" fontId="56" fillId="0" borderId="75" xfId="0" applyNumberFormat="1" applyFont="1" applyBorder="1" applyAlignment="1">
      <alignment horizontal="center" vertical="center" wrapText="1"/>
    </xf>
    <xf numFmtId="0" fontId="70" fillId="0" borderId="69" xfId="0" applyFont="1" applyBorder="1" applyAlignment="1">
      <alignment horizontal="center" vertical="center" wrapText="1"/>
    </xf>
    <xf numFmtId="0" fontId="52" fillId="33" borderId="69" xfId="0" applyFont="1" applyFill="1" applyBorder="1" applyAlignment="1">
      <alignment vertical="center" wrapText="1"/>
    </xf>
    <xf numFmtId="14" fontId="52" fillId="33" borderId="69" xfId="0" applyNumberFormat="1" applyFont="1" applyFill="1" applyBorder="1" applyAlignment="1">
      <alignment horizontal="center" vertical="center"/>
    </xf>
    <xf numFmtId="0" fontId="52" fillId="33" borderId="69" xfId="0" applyFont="1" applyFill="1" applyBorder="1" applyAlignment="1">
      <alignment horizontal="center" vertical="center" wrapText="1" readingOrder="1"/>
    </xf>
    <xf numFmtId="0" fontId="54" fillId="0" borderId="69" xfId="0" applyFont="1" applyBorder="1" applyAlignment="1">
      <alignment horizontal="center" vertical="center" wrapText="1"/>
    </xf>
    <xf numFmtId="0" fontId="24" fillId="0" borderId="69" xfId="0" applyFont="1" applyBorder="1" applyAlignment="1">
      <alignment horizontal="center" vertical="center" wrapText="1"/>
    </xf>
    <xf numFmtId="1" fontId="24" fillId="0" borderId="69" xfId="0" applyNumberFormat="1" applyFont="1" applyBorder="1" applyAlignment="1">
      <alignment horizontal="center" vertical="center" wrapText="1"/>
    </xf>
    <xf numFmtId="0" fontId="52" fillId="0" borderId="0" xfId="0" applyFont="1" applyFill="1" applyAlignment="1">
      <alignment vertical="top" wrapText="1"/>
    </xf>
    <xf numFmtId="0" fontId="52" fillId="0" borderId="48" xfId="0" applyFont="1" applyBorder="1" applyAlignment="1">
      <alignment vertical="center" wrapText="1"/>
    </xf>
    <xf numFmtId="0" fontId="56" fillId="0" borderId="66" xfId="0" applyNumberFormat="1" applyFont="1" applyBorder="1" applyAlignment="1">
      <alignment horizontal="center" vertical="center"/>
    </xf>
    <xf numFmtId="14" fontId="57" fillId="0" borderId="0" xfId="0" applyNumberFormat="1" applyFont="1" applyAlignment="1">
      <alignment horizontal="center" vertical="center"/>
    </xf>
    <xf numFmtId="1" fontId="56" fillId="33" borderId="69" xfId="0" applyNumberFormat="1" applyFont="1" applyFill="1" applyBorder="1" applyAlignment="1">
      <alignment horizontal="left" vertical="center" wrapText="1"/>
    </xf>
    <xf numFmtId="49" fontId="56" fillId="0" borderId="69" xfId="0" applyNumberFormat="1" applyFont="1" applyBorder="1" applyAlignment="1">
      <alignment horizontal="center" vertical="center" wrapText="1"/>
    </xf>
    <xf numFmtId="0" fontId="57" fillId="0" borderId="48" xfId="0" applyFont="1" applyBorder="1" applyAlignment="1">
      <alignment vertical="center" wrapText="1"/>
    </xf>
    <xf numFmtId="0" fontId="52" fillId="0" borderId="0" xfId="0" applyFont="1" applyFill="1" applyAlignment="1">
      <alignment horizontal="center" vertical="top" wrapText="1"/>
    </xf>
    <xf numFmtId="0" fontId="52" fillId="0" borderId="0" xfId="0" applyFont="1" applyFill="1" applyAlignment="1">
      <alignment vertical="top" wrapText="1"/>
    </xf>
    <xf numFmtId="0" fontId="24" fillId="0" borderId="0" xfId="0" applyFont="1" applyAlignment="1">
      <alignment horizontal="center" vertical="top" wrapText="1"/>
    </xf>
    <xf numFmtId="0" fontId="24" fillId="0" borderId="0" xfId="0" applyFont="1" applyAlignment="1">
      <alignment horizontal="center" vertical="top"/>
    </xf>
    <xf numFmtId="0" fontId="24" fillId="0" borderId="0" xfId="0" applyFont="1" applyBorder="1" applyAlignment="1">
      <alignment horizontal="center" vertical="top"/>
    </xf>
    <xf numFmtId="0" fontId="54" fillId="0" borderId="66" xfId="0" applyFont="1" applyBorder="1" applyAlignment="1">
      <alignment horizontal="center" vertical="center" wrapText="1"/>
    </xf>
    <xf numFmtId="0" fontId="54" fillId="0" borderId="65" xfId="0" applyFont="1" applyBorder="1" applyAlignment="1">
      <alignment horizontal="center" vertical="center" wrapText="1"/>
    </xf>
    <xf numFmtId="1" fontId="54" fillId="0" borderId="66" xfId="0" applyNumberFormat="1" applyFont="1" applyBorder="1" applyAlignment="1">
      <alignment horizontal="center" vertical="center" wrapText="1"/>
    </xf>
    <xf numFmtId="1" fontId="54" fillId="0" borderId="65" xfId="0" applyNumberFormat="1" applyFont="1" applyBorder="1" applyAlignment="1">
      <alignment horizontal="center" vertical="center" wrapText="1"/>
    </xf>
    <xf numFmtId="0" fontId="25" fillId="0" borderId="12" xfId="0" applyFont="1" applyFill="1" applyBorder="1" applyAlignment="1">
      <alignment horizontal="left" vertical="top" wrapText="1"/>
    </xf>
    <xf numFmtId="1" fontId="25" fillId="0" borderId="12" xfId="0" applyNumberFormat="1" applyFont="1" applyFill="1" applyBorder="1" applyAlignment="1">
      <alignment horizontal="left" vertical="top" wrapText="1"/>
    </xf>
    <xf numFmtId="49" fontId="25" fillId="0" borderId="12" xfId="0" applyNumberFormat="1" applyFont="1" applyFill="1" applyBorder="1" applyAlignment="1">
      <alignment horizontal="center" vertical="top"/>
    </xf>
    <xf numFmtId="49" fontId="25" fillId="0" borderId="12" xfId="0" applyNumberFormat="1" applyFont="1" applyFill="1" applyBorder="1" applyAlignment="1">
      <alignment horizontal="center" vertical="top" wrapText="1"/>
    </xf>
    <xf numFmtId="1" fontId="25" fillId="0" borderId="12" xfId="0" applyNumberFormat="1" applyFont="1" applyFill="1" applyBorder="1" applyAlignment="1">
      <alignment horizontal="left" vertical="top"/>
    </xf>
    <xf numFmtId="14" fontId="25" fillId="0" borderId="12" xfId="0" applyNumberFormat="1" applyFont="1" applyFill="1" applyBorder="1" applyAlignment="1">
      <alignment horizontal="center" vertical="top" wrapText="1"/>
    </xf>
    <xf numFmtId="0" fontId="25" fillId="0" borderId="12" xfId="235" applyFont="1" applyFill="1" applyBorder="1" applyAlignment="1">
      <alignment horizontal="left" vertical="top" wrapText="1"/>
    </xf>
    <xf numFmtId="0" fontId="25" fillId="0" borderId="12" xfId="0" applyFont="1" applyFill="1" applyBorder="1" applyAlignment="1">
      <alignment horizontal="center" vertical="top"/>
    </xf>
    <xf numFmtId="0" fontId="25" fillId="0" borderId="12" xfId="109" applyFont="1" applyFill="1" applyBorder="1" applyAlignment="1">
      <alignment horizontal="left" vertical="top" wrapText="1"/>
    </xf>
    <xf numFmtId="1" fontId="25" fillId="0" borderId="12" xfId="109" applyNumberFormat="1" applyFont="1" applyFill="1" applyBorder="1" applyAlignment="1">
      <alignment horizontal="left" vertical="top"/>
    </xf>
    <xf numFmtId="0" fontId="25" fillId="0" borderId="12" xfId="109" applyFont="1" applyFill="1" applyBorder="1" applyAlignment="1">
      <alignment horizontal="center" vertical="top"/>
    </xf>
    <xf numFmtId="0" fontId="25" fillId="0" borderId="12" xfId="109" applyFont="1" applyFill="1" applyBorder="1" applyAlignment="1">
      <alignment horizontal="left" vertical="top"/>
    </xf>
    <xf numFmtId="14" fontId="25" fillId="0" borderId="12" xfId="109" applyNumberFormat="1" applyFont="1" applyFill="1" applyBorder="1" applyAlignment="1">
      <alignment horizontal="center" vertical="top" wrapText="1"/>
    </xf>
    <xf numFmtId="0" fontId="25" fillId="0" borderId="12" xfId="140" applyFont="1" applyFill="1" applyBorder="1" applyAlignment="1">
      <alignment horizontal="left" vertical="top" wrapText="1"/>
    </xf>
    <xf numFmtId="1" fontId="25" fillId="0" borderId="12" xfId="140" applyNumberFormat="1" applyFont="1" applyFill="1" applyBorder="1" applyAlignment="1">
      <alignment horizontal="left" vertical="top"/>
    </xf>
    <xf numFmtId="14" fontId="25" fillId="0" borderId="12" xfId="140" applyNumberFormat="1" applyFont="1" applyFill="1" applyBorder="1" applyAlignment="1">
      <alignment horizontal="center" vertical="top" wrapText="1"/>
    </xf>
    <xf numFmtId="1" fontId="25" fillId="0" borderId="12" xfId="109" applyNumberFormat="1" applyFont="1" applyFill="1" applyBorder="1" applyAlignment="1">
      <alignment horizontal="left" vertical="top" wrapText="1"/>
    </xf>
    <xf numFmtId="14" fontId="25" fillId="0" borderId="12" xfId="69" applyNumberFormat="1" applyFont="1" applyFill="1" applyBorder="1" applyAlignment="1">
      <alignment horizontal="center" vertical="top"/>
    </xf>
    <xf numFmtId="49" fontId="25" fillId="0" borderId="12" xfId="0" applyNumberFormat="1" applyFont="1" applyFill="1" applyBorder="1" applyAlignment="1">
      <alignment horizontal="left" vertical="top" wrapText="1"/>
    </xf>
    <xf numFmtId="0" fontId="25" fillId="0" borderId="12" xfId="0" applyFont="1" applyFill="1" applyBorder="1" applyAlignment="1">
      <alignment horizontal="center" vertical="top" wrapText="1"/>
    </xf>
    <xf numFmtId="49" fontId="25" fillId="0" borderId="12" xfId="69" applyNumberFormat="1" applyFont="1" applyFill="1" applyBorder="1" applyAlignment="1">
      <alignment horizontal="center" vertical="top" wrapText="1"/>
    </xf>
    <xf numFmtId="0" fontId="25" fillId="0" borderId="12" xfId="92" applyFont="1" applyFill="1" applyBorder="1" applyAlignment="1">
      <alignment horizontal="left" vertical="top" wrapText="1"/>
    </xf>
    <xf numFmtId="49" fontId="25" fillId="0" borderId="12" xfId="50" applyNumberFormat="1" applyFont="1" applyFill="1" applyBorder="1" applyAlignment="1">
      <alignment horizontal="left" vertical="top" wrapText="1"/>
    </xf>
    <xf numFmtId="1" fontId="25" fillId="0" borderId="12" xfId="111" applyNumberFormat="1" applyFont="1" applyFill="1" applyBorder="1" applyAlignment="1">
      <alignment horizontal="left" vertical="top" wrapText="1"/>
    </xf>
    <xf numFmtId="49" fontId="25" fillId="0" borderId="12" xfId="50" applyNumberFormat="1" applyFont="1" applyFill="1" applyBorder="1" applyAlignment="1">
      <alignment horizontal="center" vertical="top"/>
    </xf>
    <xf numFmtId="1" fontId="25" fillId="0" borderId="12" xfId="92" applyNumberFormat="1" applyFont="1" applyFill="1" applyBorder="1" applyAlignment="1">
      <alignment horizontal="left" vertical="top"/>
    </xf>
    <xf numFmtId="0" fontId="25" fillId="0" borderId="12" xfId="92" applyFont="1" applyFill="1" applyBorder="1" applyAlignment="1">
      <alignment horizontal="center" vertical="top" wrapText="1"/>
    </xf>
    <xf numFmtId="1" fontId="25" fillId="0" borderId="12" xfId="221" applyNumberFormat="1" applyFont="1" applyFill="1" applyBorder="1" applyAlignment="1">
      <alignment horizontal="left" vertical="top" wrapText="1"/>
    </xf>
    <xf numFmtId="0" fontId="25" fillId="0" borderId="12" xfId="221" applyFont="1" applyFill="1" applyBorder="1" applyAlignment="1">
      <alignment horizontal="center" vertical="top" wrapText="1"/>
    </xf>
    <xf numFmtId="14" fontId="25" fillId="0" borderId="12" xfId="110" applyNumberFormat="1" applyFont="1" applyFill="1" applyBorder="1" applyAlignment="1">
      <alignment horizontal="center" vertical="top" wrapText="1"/>
    </xf>
    <xf numFmtId="49" fontId="25" fillId="0" borderId="12" xfId="219" applyNumberFormat="1" applyFont="1" applyFill="1" applyBorder="1" applyAlignment="1">
      <alignment horizontal="left" vertical="top" wrapText="1"/>
    </xf>
    <xf numFmtId="1" fontId="25" fillId="0" borderId="12" xfId="178" applyNumberFormat="1" applyFont="1" applyFill="1" applyBorder="1" applyAlignment="1">
      <alignment horizontal="left" vertical="top" wrapText="1"/>
    </xf>
    <xf numFmtId="0" fontId="25" fillId="0" borderId="12" xfId="222" applyFont="1" applyFill="1" applyBorder="1" applyAlignment="1">
      <alignment horizontal="left" vertical="top" wrapText="1"/>
    </xf>
    <xf numFmtId="14" fontId="25" fillId="0" borderId="12" xfId="0" applyNumberFormat="1" applyFont="1" applyFill="1" applyBorder="1" applyAlignment="1">
      <alignment horizontal="center" vertical="top"/>
    </xf>
    <xf numFmtId="0" fontId="25" fillId="0" borderId="12" xfId="109" applyFont="1" applyFill="1" applyBorder="1" applyAlignment="1">
      <alignment horizontal="center" vertical="top" wrapText="1"/>
    </xf>
    <xf numFmtId="0" fontId="25" fillId="0" borderId="22" xfId="43" applyFont="1" applyFill="1" applyBorder="1" applyAlignment="1">
      <alignment horizontal="left" vertical="top" wrapText="1"/>
    </xf>
    <xf numFmtId="0" fontId="25" fillId="0" borderId="11" xfId="43" applyFont="1" applyFill="1" applyBorder="1" applyAlignment="1">
      <alignment horizontal="left" vertical="top" wrapText="1"/>
    </xf>
    <xf numFmtId="0" fontId="25" fillId="0" borderId="35" xfId="43" applyFont="1" applyFill="1" applyBorder="1" applyAlignment="1">
      <alignment horizontal="left" vertical="top" wrapText="1"/>
    </xf>
    <xf numFmtId="1" fontId="25" fillId="0" borderId="22" xfId="43" applyNumberFormat="1" applyFont="1" applyFill="1" applyBorder="1" applyAlignment="1">
      <alignment horizontal="left" vertical="top" wrapText="1"/>
    </xf>
    <xf numFmtId="1" fontId="25" fillId="0" borderId="11" xfId="43" applyNumberFormat="1" applyFont="1" applyFill="1" applyBorder="1" applyAlignment="1">
      <alignment horizontal="left" vertical="top" wrapText="1"/>
    </xf>
    <xf numFmtId="1" fontId="25" fillId="0" borderId="35" xfId="43" applyNumberFormat="1" applyFont="1" applyFill="1" applyBorder="1" applyAlignment="1">
      <alignment horizontal="left" vertical="top" wrapText="1"/>
    </xf>
    <xf numFmtId="14" fontId="25" fillId="0" borderId="22" xfId="43" applyNumberFormat="1" applyFont="1" applyFill="1" applyBorder="1" applyAlignment="1">
      <alignment horizontal="center" vertical="top"/>
    </xf>
    <xf numFmtId="14" fontId="25" fillId="0" borderId="11" xfId="43" applyNumberFormat="1" applyFont="1" applyFill="1" applyBorder="1" applyAlignment="1">
      <alignment horizontal="center" vertical="top"/>
    </xf>
    <xf numFmtId="14" fontId="25" fillId="0" borderId="35" xfId="43" applyNumberFormat="1" applyFont="1" applyFill="1" applyBorder="1" applyAlignment="1">
      <alignment horizontal="center" vertical="top"/>
    </xf>
    <xf numFmtId="49" fontId="25" fillId="0" borderId="12" xfId="43" applyNumberFormat="1" applyFont="1" applyFill="1" applyBorder="1" applyAlignment="1">
      <alignment horizontal="center" vertical="top" wrapText="1"/>
    </xf>
    <xf numFmtId="14" fontId="25" fillId="0" borderId="12" xfId="43" applyNumberFormat="1" applyFont="1" applyFill="1" applyBorder="1" applyAlignment="1">
      <alignment horizontal="center" vertical="top"/>
    </xf>
    <xf numFmtId="0" fontId="25" fillId="0" borderId="12" xfId="43" applyFont="1" applyFill="1" applyBorder="1" applyAlignment="1">
      <alignment horizontal="left" vertical="top" wrapText="1"/>
    </xf>
    <xf numFmtId="1" fontId="25" fillId="0" borderId="12" xfId="43" applyNumberFormat="1" applyFont="1" applyFill="1" applyBorder="1" applyAlignment="1">
      <alignment horizontal="left" vertical="top" wrapText="1"/>
    </xf>
    <xf numFmtId="14" fontId="25" fillId="0" borderId="12" xfId="43" applyNumberFormat="1" applyFont="1" applyFill="1" applyBorder="1" applyAlignment="1">
      <alignment horizontal="center" vertical="top" wrapText="1"/>
    </xf>
    <xf numFmtId="0" fontId="25" fillId="0" borderId="12" xfId="43" applyFont="1" applyFill="1" applyBorder="1" applyAlignment="1">
      <alignment horizontal="center" vertical="top" wrapText="1"/>
    </xf>
    <xf numFmtId="14" fontId="25" fillId="0" borderId="12" xfId="69" applyNumberFormat="1" applyFont="1" applyFill="1" applyBorder="1" applyAlignment="1">
      <alignment horizontal="center" vertical="top" wrapText="1"/>
    </xf>
    <xf numFmtId="0" fontId="25" fillId="0" borderId="12" xfId="229" applyFont="1" applyFill="1" applyBorder="1" applyAlignment="1">
      <alignment horizontal="left" vertical="top" wrapText="1"/>
    </xf>
    <xf numFmtId="1" fontId="25" fillId="0" borderId="12" xfId="69" applyNumberFormat="1" applyFont="1" applyFill="1" applyBorder="1" applyAlignment="1">
      <alignment horizontal="left" vertical="top" wrapText="1"/>
    </xf>
    <xf numFmtId="0" fontId="25" fillId="0" borderId="12" xfId="69" applyFont="1" applyFill="1" applyBorder="1" applyAlignment="1">
      <alignment horizontal="center" vertical="top" wrapText="1"/>
    </xf>
    <xf numFmtId="0" fontId="25" fillId="0" borderId="12" xfId="45" applyFont="1" applyFill="1" applyBorder="1" applyAlignment="1">
      <alignment horizontal="left" vertical="top" wrapText="1"/>
    </xf>
    <xf numFmtId="1" fontId="25" fillId="0" borderId="12" xfId="45" applyNumberFormat="1" applyFont="1" applyFill="1" applyBorder="1" applyAlignment="1">
      <alignment horizontal="left" vertical="top" wrapText="1"/>
    </xf>
    <xf numFmtId="14" fontId="25" fillId="0" borderId="12" xfId="45" applyNumberFormat="1" applyFont="1" applyFill="1" applyBorder="1" applyAlignment="1">
      <alignment horizontal="center" vertical="top" wrapText="1"/>
    </xf>
    <xf numFmtId="14" fontId="25" fillId="0" borderId="12" xfId="224" applyNumberFormat="1" applyFont="1" applyFill="1" applyBorder="1" applyAlignment="1">
      <alignment horizontal="center" vertical="top" wrapText="1"/>
    </xf>
    <xf numFmtId="0" fontId="25" fillId="0" borderId="12" xfId="221" applyFont="1" applyFill="1" applyBorder="1" applyAlignment="1">
      <alignment horizontal="left" vertical="top" wrapText="1"/>
    </xf>
    <xf numFmtId="0" fontId="25" fillId="0" borderId="12" xfId="224" applyFont="1" applyFill="1" applyBorder="1" applyAlignment="1">
      <alignment horizontal="left" vertical="top" wrapText="1"/>
    </xf>
    <xf numFmtId="1" fontId="25" fillId="0" borderId="12" xfId="224" applyNumberFormat="1" applyFont="1" applyFill="1" applyBorder="1" applyAlignment="1">
      <alignment horizontal="left" vertical="top" wrapText="1"/>
    </xf>
    <xf numFmtId="0" fontId="25" fillId="0" borderId="12" xfId="151" applyFont="1" applyFill="1" applyBorder="1" applyAlignment="1">
      <alignment horizontal="left" vertical="top" wrapText="1"/>
    </xf>
    <xf numFmtId="1" fontId="25" fillId="0" borderId="12" xfId="151" applyNumberFormat="1" applyFont="1" applyFill="1" applyBorder="1" applyAlignment="1">
      <alignment horizontal="left" vertical="top" wrapText="1"/>
    </xf>
    <xf numFmtId="0" fontId="25" fillId="0" borderId="12" xfId="213" applyFont="1" applyFill="1" applyBorder="1" applyAlignment="1">
      <alignment horizontal="center" vertical="top" wrapText="1"/>
    </xf>
    <xf numFmtId="0" fontId="25" fillId="0" borderId="12" xfId="225" applyFont="1" applyFill="1" applyBorder="1" applyAlignment="1">
      <alignment horizontal="left" vertical="top" wrapText="1"/>
    </xf>
    <xf numFmtId="1" fontId="25" fillId="0" borderId="12" xfId="225" applyNumberFormat="1" applyFont="1" applyFill="1" applyBorder="1" applyAlignment="1">
      <alignment horizontal="left" vertical="top"/>
    </xf>
    <xf numFmtId="0" fontId="25" fillId="0" borderId="12" xfId="226" applyFont="1" applyFill="1" applyBorder="1" applyAlignment="1">
      <alignment horizontal="left" vertical="top" wrapText="1"/>
    </xf>
    <xf numFmtId="1" fontId="25" fillId="0" borderId="12" xfId="226" applyNumberFormat="1" applyFont="1" applyFill="1" applyBorder="1" applyAlignment="1">
      <alignment horizontal="left" vertical="top" wrapText="1"/>
    </xf>
    <xf numFmtId="0" fontId="25" fillId="0" borderId="12" xfId="111" applyFont="1" applyFill="1" applyBorder="1" applyAlignment="1">
      <alignment horizontal="left" vertical="top" wrapText="1"/>
    </xf>
    <xf numFmtId="14" fontId="25" fillId="0" borderId="12" xfId="219" applyNumberFormat="1" applyFont="1" applyFill="1" applyBorder="1" applyAlignment="1">
      <alignment horizontal="center" vertical="top" wrapText="1"/>
    </xf>
    <xf numFmtId="49" fontId="25" fillId="0" borderId="12" xfId="0" applyNumberFormat="1" applyFont="1" applyFill="1" applyBorder="1" applyAlignment="1">
      <alignment horizontal="left" vertical="top"/>
    </xf>
    <xf numFmtId="0" fontId="25" fillId="0" borderId="12" xfId="0" applyFont="1" applyFill="1" applyBorder="1" applyAlignment="1">
      <alignment horizontal="left" vertical="top"/>
    </xf>
    <xf numFmtId="0" fontId="25" fillId="0" borderId="12" xfId="75" applyFont="1" applyFill="1" applyBorder="1" applyAlignment="1">
      <alignment horizontal="left" vertical="top" wrapText="1"/>
    </xf>
    <xf numFmtId="1" fontId="25" fillId="0" borderId="12" xfId="221" applyNumberFormat="1" applyFont="1" applyFill="1" applyBorder="1" applyAlignment="1">
      <alignment horizontal="left" vertical="top"/>
    </xf>
    <xf numFmtId="0" fontId="25" fillId="0" borderId="12" xfId="221" applyFont="1" applyFill="1" applyBorder="1" applyAlignment="1">
      <alignment horizontal="center" vertical="top"/>
    </xf>
    <xf numFmtId="0" fontId="25" fillId="0" borderId="12" xfId="75" applyFont="1" applyFill="1" applyBorder="1" applyAlignment="1">
      <alignment horizontal="center" vertical="top" wrapText="1"/>
    </xf>
    <xf numFmtId="0" fontId="25" fillId="0" borderId="12" xfId="220" applyFont="1" applyFill="1" applyBorder="1" applyAlignment="1">
      <alignment horizontal="left" vertical="top" wrapText="1"/>
    </xf>
    <xf numFmtId="1" fontId="25" fillId="0" borderId="12" xfId="216" applyNumberFormat="1" applyFont="1" applyFill="1" applyBorder="1" applyAlignment="1">
      <alignment horizontal="left" vertical="top" wrapText="1"/>
    </xf>
    <xf numFmtId="49" fontId="25" fillId="0" borderId="12" xfId="215" applyNumberFormat="1" applyFont="1" applyFill="1" applyBorder="1" applyAlignment="1">
      <alignment horizontal="center" vertical="top" wrapText="1"/>
    </xf>
    <xf numFmtId="14" fontId="25" fillId="0" borderId="22" xfId="0" applyNumberFormat="1" applyFont="1" applyFill="1" applyBorder="1" applyAlignment="1">
      <alignment horizontal="center" vertical="top" wrapText="1"/>
    </xf>
    <xf numFmtId="14" fontId="25" fillId="0" borderId="11" xfId="0" applyNumberFormat="1" applyFont="1" applyFill="1" applyBorder="1" applyAlignment="1">
      <alignment horizontal="center" vertical="top" wrapText="1"/>
    </xf>
    <xf numFmtId="14" fontId="25" fillId="0" borderId="35" xfId="0" applyNumberFormat="1" applyFont="1" applyFill="1" applyBorder="1" applyAlignment="1">
      <alignment horizontal="center" vertical="top" wrapText="1"/>
    </xf>
    <xf numFmtId="1" fontId="25" fillId="0" borderId="12" xfId="59" applyNumberFormat="1" applyFont="1" applyFill="1" applyBorder="1" applyAlignment="1">
      <alignment horizontal="left" vertical="top" wrapText="1"/>
    </xf>
    <xf numFmtId="14" fontId="25" fillId="0" borderId="12" xfId="59" applyNumberFormat="1" applyFont="1" applyFill="1" applyBorder="1" applyAlignment="1">
      <alignment horizontal="center" vertical="top" wrapText="1"/>
    </xf>
    <xf numFmtId="1" fontId="25" fillId="0" borderId="12" xfId="140" applyNumberFormat="1" applyFont="1" applyFill="1" applyBorder="1" applyAlignment="1">
      <alignment horizontal="left" vertical="top" wrapText="1"/>
    </xf>
    <xf numFmtId="1" fontId="25" fillId="0" borderId="22" xfId="0" applyNumberFormat="1" applyFont="1" applyFill="1" applyBorder="1" applyAlignment="1">
      <alignment horizontal="left" vertical="top" wrapText="1"/>
    </xf>
    <xf numFmtId="1" fontId="25" fillId="0" borderId="35" xfId="0" applyNumberFormat="1" applyFont="1" applyFill="1" applyBorder="1" applyAlignment="1">
      <alignment horizontal="left" vertical="top" wrapText="1"/>
    </xf>
    <xf numFmtId="0" fontId="25" fillId="0" borderId="12" xfId="151" applyFont="1" applyFill="1" applyBorder="1" applyAlignment="1">
      <alignment horizontal="center" vertical="top"/>
    </xf>
    <xf numFmtId="14" fontId="25" fillId="0" borderId="12" xfId="213" applyNumberFormat="1" applyFont="1" applyFill="1" applyBorder="1" applyAlignment="1">
      <alignment horizontal="center" vertical="top" wrapText="1"/>
    </xf>
    <xf numFmtId="0" fontId="25" fillId="0" borderId="12" xfId="59" applyFont="1" applyFill="1" applyBorder="1" applyAlignment="1">
      <alignment horizontal="left" vertical="top" wrapText="1"/>
    </xf>
    <xf numFmtId="49" fontId="25" fillId="0" borderId="12" xfId="215" applyNumberFormat="1" applyFont="1" applyFill="1" applyBorder="1" applyAlignment="1">
      <alignment horizontal="left" vertical="top" wrapText="1"/>
    </xf>
    <xf numFmtId="1" fontId="25" fillId="0" borderId="12" xfId="215" applyNumberFormat="1" applyFont="1" applyFill="1" applyBorder="1" applyAlignment="1">
      <alignment horizontal="left" vertical="top" wrapText="1"/>
    </xf>
    <xf numFmtId="49" fontId="25" fillId="0" borderId="12" xfId="215" applyNumberFormat="1" applyFont="1" applyFill="1" applyBorder="1" applyAlignment="1">
      <alignment horizontal="center" vertical="top"/>
    </xf>
    <xf numFmtId="49" fontId="25" fillId="0" borderId="12" xfId="64" applyNumberFormat="1" applyFont="1" applyFill="1" applyBorder="1" applyAlignment="1">
      <alignment horizontal="left" vertical="top" wrapText="1"/>
    </xf>
    <xf numFmtId="1" fontId="25" fillId="0" borderId="12" xfId="64" applyNumberFormat="1" applyFont="1" applyFill="1" applyBorder="1" applyAlignment="1">
      <alignment horizontal="left" vertical="top" wrapText="1"/>
    </xf>
    <xf numFmtId="49" fontId="25" fillId="0" borderId="12" xfId="214" applyNumberFormat="1" applyFont="1" applyFill="1" applyBorder="1" applyAlignment="1">
      <alignment horizontal="left" vertical="top" wrapText="1"/>
    </xf>
    <xf numFmtId="49" fontId="25" fillId="0" borderId="12" xfId="216" applyNumberFormat="1" applyFont="1" applyFill="1" applyBorder="1" applyAlignment="1">
      <alignment horizontal="left" vertical="top" wrapText="1"/>
    </xf>
    <xf numFmtId="49" fontId="25" fillId="0" borderId="12" xfId="92" applyNumberFormat="1" applyFont="1" applyFill="1" applyBorder="1" applyAlignment="1">
      <alignment horizontal="left" vertical="top" wrapText="1"/>
    </xf>
    <xf numFmtId="0" fontId="54" fillId="0" borderId="35" xfId="0" applyFont="1" applyBorder="1" applyAlignment="1">
      <alignment horizontal="center" vertical="center" wrapText="1"/>
    </xf>
    <xf numFmtId="49" fontId="25" fillId="0" borderId="35" xfId="215" applyNumberFormat="1" applyFont="1" applyFill="1" applyBorder="1" applyAlignment="1">
      <alignment horizontal="left" vertical="top" wrapText="1"/>
    </xf>
    <xf numFmtId="1" fontId="25" fillId="0" borderId="35" xfId="216" applyNumberFormat="1" applyFont="1" applyFill="1" applyBorder="1" applyAlignment="1">
      <alignment horizontal="left" vertical="top" wrapText="1"/>
    </xf>
    <xf numFmtId="49" fontId="25" fillId="0" borderId="35" xfId="215" applyNumberFormat="1" applyFont="1" applyFill="1" applyBorder="1" applyAlignment="1">
      <alignment horizontal="center" vertical="top" wrapText="1"/>
    </xf>
    <xf numFmtId="188" fontId="25" fillId="0" borderId="12" xfId="0" applyNumberFormat="1" applyFont="1" applyFill="1" applyBorder="1" applyAlignment="1">
      <alignment horizontal="left" vertical="top" wrapText="1"/>
    </xf>
    <xf numFmtId="3" fontId="25" fillId="0" borderId="12" xfId="0" applyNumberFormat="1" applyFont="1" applyFill="1" applyBorder="1" applyAlignment="1">
      <alignment horizontal="left" vertical="top" wrapText="1"/>
    </xf>
    <xf numFmtId="168" fontId="25" fillId="0" borderId="12" xfId="0" applyNumberFormat="1" applyFont="1" applyFill="1" applyBorder="1" applyAlignment="1">
      <alignment horizontal="left" vertical="top" wrapText="1"/>
    </xf>
    <xf numFmtId="2" fontId="25" fillId="0" borderId="12" xfId="0" applyNumberFormat="1" applyFont="1" applyFill="1" applyBorder="1" applyAlignment="1">
      <alignment horizontal="left" vertical="top" wrapText="1"/>
    </xf>
    <xf numFmtId="0" fontId="25" fillId="0" borderId="12" xfId="64" applyFont="1" applyFill="1" applyBorder="1" applyAlignment="1">
      <alignment horizontal="left" vertical="top" wrapText="1"/>
    </xf>
    <xf numFmtId="0" fontId="25" fillId="0" borderId="12" xfId="173" applyFont="1" applyFill="1" applyBorder="1" applyAlignment="1">
      <alignment horizontal="left" vertical="top" wrapText="1"/>
    </xf>
    <xf numFmtId="1" fontId="25" fillId="0" borderId="12" xfId="173" applyNumberFormat="1" applyFont="1" applyFill="1" applyBorder="1" applyAlignment="1">
      <alignment horizontal="left" vertical="top" wrapText="1"/>
    </xf>
    <xf numFmtId="0" fontId="25" fillId="0" borderId="12" xfId="48" applyFont="1" applyFill="1" applyBorder="1" applyAlignment="1">
      <alignment horizontal="left" vertical="top" wrapText="1"/>
    </xf>
    <xf numFmtId="0" fontId="25" fillId="0" borderId="0" xfId="0" applyFont="1" applyFill="1" applyBorder="1" applyAlignment="1">
      <alignment horizontal="left" vertical="top" wrapText="1"/>
    </xf>
    <xf numFmtId="1" fontId="25" fillId="0" borderId="0" xfId="0" applyNumberFormat="1" applyFont="1" applyFill="1" applyBorder="1" applyAlignment="1">
      <alignment horizontal="left" vertical="top" wrapText="1"/>
    </xf>
    <xf numFmtId="0" fontId="25" fillId="0" borderId="12" xfId="173" applyFont="1" applyFill="1" applyBorder="1" applyAlignment="1">
      <alignment horizontal="left" vertical="top"/>
    </xf>
    <xf numFmtId="1" fontId="25" fillId="0" borderId="12" xfId="173" applyNumberFormat="1" applyFont="1" applyFill="1" applyBorder="1" applyAlignment="1">
      <alignment horizontal="left" vertical="top"/>
    </xf>
    <xf numFmtId="0" fontId="52" fillId="33" borderId="43" xfId="0" applyFont="1" applyFill="1" applyBorder="1" applyAlignment="1">
      <alignment horizontal="left" vertical="top" wrapText="1"/>
    </xf>
    <xf numFmtId="0" fontId="52" fillId="33" borderId="11" xfId="0" applyFont="1" applyFill="1" applyBorder="1" applyAlignment="1">
      <alignment horizontal="left" vertical="top" wrapText="1"/>
    </xf>
    <xf numFmtId="0" fontId="52" fillId="33" borderId="35" xfId="0" applyFont="1" applyFill="1" applyBorder="1" applyAlignment="1">
      <alignment horizontal="left" vertical="top" wrapText="1"/>
    </xf>
    <xf numFmtId="1" fontId="52" fillId="33" borderId="43" xfId="0" applyNumberFormat="1" applyFont="1" applyFill="1" applyBorder="1" applyAlignment="1">
      <alignment horizontal="left" vertical="top" wrapText="1"/>
    </xf>
    <xf numFmtId="1" fontId="52" fillId="33" borderId="11" xfId="0" applyNumberFormat="1" applyFont="1" applyFill="1" applyBorder="1" applyAlignment="1">
      <alignment horizontal="left" vertical="top" wrapText="1"/>
    </xf>
    <xf numFmtId="1" fontId="52" fillId="33" borderId="35" xfId="0" applyNumberFormat="1" applyFont="1" applyFill="1" applyBorder="1" applyAlignment="1">
      <alignment horizontal="left" vertical="top" wrapText="1"/>
    </xf>
    <xf numFmtId="14" fontId="52" fillId="33" borderId="43" xfId="0" applyNumberFormat="1" applyFont="1" applyFill="1" applyBorder="1" applyAlignment="1">
      <alignment horizontal="center" vertical="top"/>
    </xf>
    <xf numFmtId="14" fontId="52" fillId="33" borderId="11" xfId="0" applyNumberFormat="1" applyFont="1" applyFill="1" applyBorder="1" applyAlignment="1">
      <alignment horizontal="center" vertical="top"/>
    </xf>
    <xf numFmtId="14" fontId="52" fillId="33" borderId="35" xfId="0" applyNumberFormat="1" applyFont="1" applyFill="1" applyBorder="1" applyAlignment="1">
      <alignment horizontal="center" vertical="top"/>
    </xf>
    <xf numFmtId="0" fontId="52" fillId="33" borderId="12" xfId="0" applyFont="1" applyFill="1" applyBorder="1" applyAlignment="1">
      <alignment horizontal="left" vertical="top" wrapText="1"/>
    </xf>
    <xf numFmtId="1" fontId="52" fillId="33" borderId="12" xfId="0" applyNumberFormat="1" applyFont="1" applyFill="1" applyBorder="1" applyAlignment="1">
      <alignment horizontal="left" vertical="top" wrapText="1"/>
    </xf>
    <xf numFmtId="0" fontId="52" fillId="33" borderId="22" xfId="0" applyFont="1" applyFill="1" applyBorder="1" applyAlignment="1">
      <alignment horizontal="center" vertical="top" wrapText="1"/>
    </xf>
    <xf numFmtId="0" fontId="52" fillId="33" borderId="11" xfId="0" applyFont="1" applyFill="1" applyBorder="1" applyAlignment="1">
      <alignment horizontal="center" vertical="top" wrapText="1"/>
    </xf>
    <xf numFmtId="0" fontId="52" fillId="33" borderId="35" xfId="0" applyFont="1" applyFill="1" applyBorder="1" applyAlignment="1">
      <alignment horizontal="center" vertical="top" wrapText="1"/>
    </xf>
    <xf numFmtId="14" fontId="52" fillId="33" borderId="22" xfId="0" applyNumberFormat="1" applyFont="1" applyFill="1" applyBorder="1" applyAlignment="1">
      <alignment horizontal="center" vertical="top"/>
    </xf>
    <xf numFmtId="0" fontId="52" fillId="33" borderId="11" xfId="0" applyFont="1" applyFill="1" applyBorder="1" applyAlignment="1">
      <alignment horizontal="center" vertical="top"/>
    </xf>
    <xf numFmtId="0" fontId="52" fillId="33" borderId="35" xfId="0" applyFont="1" applyFill="1" applyBorder="1" applyAlignment="1">
      <alignment horizontal="center" vertical="top"/>
    </xf>
    <xf numFmtId="0" fontId="52" fillId="33" borderId="22" xfId="0" applyFont="1" applyFill="1" applyBorder="1" applyAlignment="1">
      <alignment horizontal="left" vertical="top" wrapText="1"/>
    </xf>
    <xf numFmtId="1" fontId="52" fillId="33" borderId="22" xfId="0" applyNumberFormat="1" applyFont="1" applyFill="1" applyBorder="1" applyAlignment="1">
      <alignment horizontal="left" vertical="top" wrapText="1"/>
    </xf>
    <xf numFmtId="14" fontId="52" fillId="33" borderId="22" xfId="48" applyNumberFormat="1" applyFont="1" applyFill="1" applyBorder="1" applyAlignment="1">
      <alignment horizontal="center" vertical="top" wrapText="1"/>
    </xf>
    <xf numFmtId="14" fontId="52" fillId="33" borderId="11" xfId="48" applyNumberFormat="1" applyFont="1" applyFill="1" applyBorder="1" applyAlignment="1">
      <alignment horizontal="center" vertical="top" wrapText="1"/>
    </xf>
    <xf numFmtId="14" fontId="52" fillId="33" borderId="35" xfId="48" applyNumberFormat="1" applyFont="1" applyFill="1" applyBorder="1" applyAlignment="1">
      <alignment horizontal="center" vertical="top" wrapText="1"/>
    </xf>
    <xf numFmtId="168" fontId="52" fillId="33" borderId="22" xfId="0" applyNumberFormat="1" applyFont="1" applyFill="1" applyBorder="1" applyAlignment="1">
      <alignment horizontal="center" vertical="top" wrapText="1"/>
    </xf>
    <xf numFmtId="168" fontId="52" fillId="33" borderId="35" xfId="0" applyNumberFormat="1" applyFont="1" applyFill="1" applyBorder="1" applyAlignment="1">
      <alignment horizontal="center" vertical="top" wrapText="1"/>
    </xf>
    <xf numFmtId="0" fontId="52" fillId="33" borderId="12" xfId="0" applyFont="1" applyFill="1" applyBorder="1" applyAlignment="1">
      <alignment horizontal="left" vertical="top"/>
    </xf>
    <xf numFmtId="1" fontId="52" fillId="33" borderId="12" xfId="48" applyNumberFormat="1" applyFont="1" applyFill="1" applyBorder="1" applyAlignment="1">
      <alignment horizontal="left" vertical="top" wrapText="1"/>
    </xf>
    <xf numFmtId="0" fontId="52" fillId="33" borderId="12" xfId="48" applyFont="1" applyFill="1" applyBorder="1" applyAlignment="1">
      <alignment horizontal="center" vertical="top" wrapText="1"/>
    </xf>
    <xf numFmtId="0" fontId="52" fillId="33" borderId="12" xfId="48" applyFont="1" applyFill="1" applyBorder="1" applyAlignment="1">
      <alignment horizontal="left" vertical="top" wrapText="1"/>
    </xf>
    <xf numFmtId="0" fontId="52" fillId="33" borderId="12" xfId="0" applyFont="1" applyFill="1" applyBorder="1" applyAlignment="1">
      <alignment horizontal="center" vertical="top" wrapText="1"/>
    </xf>
    <xf numFmtId="0" fontId="52" fillId="0" borderId="35" xfId="0" applyFont="1" applyBorder="1" applyAlignment="1">
      <alignment horizontal="left" vertical="top" wrapText="1"/>
    </xf>
    <xf numFmtId="1" fontId="52" fillId="0" borderId="35" xfId="0" applyNumberFormat="1" applyFont="1" applyBorder="1" applyAlignment="1">
      <alignment horizontal="left" vertical="top" wrapText="1"/>
    </xf>
    <xf numFmtId="0" fontId="52" fillId="33" borderId="22" xfId="179" applyFont="1" applyFill="1" applyBorder="1" applyAlignment="1">
      <alignment horizontal="center" vertical="top" wrapText="1"/>
    </xf>
    <xf numFmtId="0" fontId="52" fillId="33" borderId="11" xfId="179" applyFont="1" applyFill="1" applyBorder="1" applyAlignment="1">
      <alignment horizontal="center" vertical="top" wrapText="1"/>
    </xf>
    <xf numFmtId="0" fontId="52" fillId="33" borderId="35" xfId="179" applyFont="1" applyFill="1" applyBorder="1" applyAlignment="1">
      <alignment horizontal="center" vertical="top" wrapText="1"/>
    </xf>
    <xf numFmtId="0" fontId="52" fillId="33" borderId="11" xfId="176" applyFont="1" applyFill="1" applyBorder="1" applyAlignment="1">
      <alignment horizontal="left" vertical="top" wrapText="1"/>
    </xf>
    <xf numFmtId="0" fontId="52" fillId="33" borderId="35" xfId="176" applyFont="1" applyFill="1" applyBorder="1" applyAlignment="1">
      <alignment horizontal="left" vertical="top" wrapText="1"/>
    </xf>
    <xf numFmtId="1" fontId="52" fillId="33" borderId="11" xfId="176" applyNumberFormat="1" applyFont="1" applyFill="1" applyBorder="1" applyAlignment="1">
      <alignment horizontal="left" vertical="top"/>
    </xf>
    <xf numFmtId="1" fontId="52" fillId="33" borderId="35" xfId="176" applyNumberFormat="1" applyFont="1" applyFill="1" applyBorder="1" applyAlignment="1">
      <alignment horizontal="left" vertical="top"/>
    </xf>
    <xf numFmtId="0" fontId="52" fillId="33" borderId="12" xfId="176" applyFont="1" applyFill="1" applyBorder="1" applyAlignment="1">
      <alignment horizontal="center" vertical="top" wrapText="1"/>
    </xf>
    <xf numFmtId="14" fontId="52" fillId="33" borderId="22" xfId="176" applyNumberFormat="1" applyFont="1" applyFill="1" applyBorder="1" applyAlignment="1">
      <alignment horizontal="center" vertical="top" wrapText="1"/>
    </xf>
    <xf numFmtId="14" fontId="52" fillId="33" borderId="11" xfId="176" applyNumberFormat="1" applyFont="1" applyFill="1" applyBorder="1" applyAlignment="1">
      <alignment horizontal="center" vertical="top" wrapText="1"/>
    </xf>
    <xf numFmtId="14" fontId="52" fillId="33" borderId="35" xfId="176" applyNumberFormat="1" applyFont="1" applyFill="1" applyBorder="1" applyAlignment="1">
      <alignment horizontal="center" vertical="top" wrapText="1"/>
    </xf>
    <xf numFmtId="0" fontId="52" fillId="33" borderId="12" xfId="184" applyFont="1" applyFill="1" applyBorder="1" applyAlignment="1">
      <alignment horizontal="left" vertical="top" wrapText="1"/>
    </xf>
    <xf numFmtId="0" fontId="52" fillId="33" borderId="35" xfId="184" applyFont="1" applyFill="1" applyBorder="1" applyAlignment="1">
      <alignment horizontal="left" vertical="top" wrapText="1"/>
    </xf>
    <xf numFmtId="1" fontId="52" fillId="33" borderId="12" xfId="184" applyNumberFormat="1" applyFont="1" applyFill="1" applyBorder="1" applyAlignment="1">
      <alignment horizontal="left" vertical="top" wrapText="1"/>
    </xf>
    <xf numFmtId="1" fontId="52" fillId="33" borderId="35" xfId="184" applyNumberFormat="1" applyFont="1" applyFill="1" applyBorder="1" applyAlignment="1">
      <alignment horizontal="left" vertical="top" wrapText="1"/>
    </xf>
    <xf numFmtId="49" fontId="52" fillId="33" borderId="22" xfId="184" applyNumberFormat="1" applyFont="1" applyFill="1" applyBorder="1" applyAlignment="1">
      <alignment horizontal="center" vertical="top" wrapText="1"/>
    </xf>
    <xf numFmtId="49" fontId="52" fillId="33" borderId="35" xfId="184" applyNumberFormat="1" applyFont="1" applyFill="1" applyBorder="1" applyAlignment="1">
      <alignment horizontal="center" vertical="top" wrapText="1"/>
    </xf>
    <xf numFmtId="0" fontId="52" fillId="33" borderId="11" xfId="179" applyFont="1" applyFill="1" applyBorder="1" applyAlignment="1">
      <alignment horizontal="left" vertical="top" wrapText="1"/>
    </xf>
    <xf numFmtId="0" fontId="52" fillId="33" borderId="35" xfId="179" applyFont="1" applyFill="1" applyBorder="1" applyAlignment="1">
      <alignment horizontal="left" vertical="top" wrapText="1"/>
    </xf>
    <xf numFmtId="0" fontId="52" fillId="33" borderId="22" xfId="64" applyFont="1" applyFill="1" applyBorder="1" applyAlignment="1">
      <alignment horizontal="center" vertical="top" wrapText="1"/>
    </xf>
    <xf numFmtId="0" fontId="52" fillId="33" borderId="11" xfId="64" applyFont="1" applyFill="1" applyBorder="1" applyAlignment="1">
      <alignment horizontal="center" vertical="top" wrapText="1"/>
    </xf>
    <xf numFmtId="0" fontId="52" fillId="33" borderId="35" xfId="64" applyFont="1" applyFill="1" applyBorder="1" applyAlignment="1">
      <alignment horizontal="center" vertical="top" wrapText="1"/>
    </xf>
    <xf numFmtId="14" fontId="52" fillId="33" borderId="22" xfId="0" applyNumberFormat="1" applyFont="1" applyFill="1" applyBorder="1" applyAlignment="1">
      <alignment horizontal="center" vertical="top" wrapText="1"/>
    </xf>
    <xf numFmtId="14" fontId="52" fillId="33" borderId="11" xfId="0" applyNumberFormat="1" applyFont="1" applyFill="1" applyBorder="1" applyAlignment="1">
      <alignment horizontal="center" vertical="top" wrapText="1"/>
    </xf>
    <xf numFmtId="14" fontId="52" fillId="33" borderId="35" xfId="0" applyNumberFormat="1" applyFont="1" applyFill="1" applyBorder="1" applyAlignment="1">
      <alignment horizontal="center" vertical="top" wrapText="1"/>
    </xf>
    <xf numFmtId="0" fontId="52" fillId="33" borderId="12" xfId="0" applyFont="1" applyFill="1" applyBorder="1" applyAlignment="1">
      <alignment horizontal="center" vertical="top"/>
    </xf>
    <xf numFmtId="0" fontId="52" fillId="33" borderId="12" xfId="64" applyFont="1" applyFill="1" applyBorder="1" applyAlignment="1">
      <alignment horizontal="left" vertical="top" wrapText="1"/>
    </xf>
    <xf numFmtId="0" fontId="52" fillId="33" borderId="35" xfId="0" applyFont="1" applyFill="1" applyBorder="1" applyAlignment="1">
      <alignment horizontal="left" vertical="top"/>
    </xf>
    <xf numFmtId="1" fontId="52" fillId="33" borderId="12" xfId="0" applyNumberFormat="1" applyFont="1" applyFill="1" applyBorder="1" applyAlignment="1">
      <alignment horizontal="left" vertical="top"/>
    </xf>
    <xf numFmtId="1" fontId="52" fillId="33" borderId="35" xfId="0" applyNumberFormat="1" applyFont="1" applyFill="1" applyBorder="1" applyAlignment="1">
      <alignment horizontal="left" vertical="top"/>
    </xf>
    <xf numFmtId="49" fontId="52" fillId="33" borderId="11" xfId="64" applyNumberFormat="1" applyFont="1" applyFill="1" applyBorder="1" applyAlignment="1">
      <alignment horizontal="left" vertical="top" wrapText="1"/>
    </xf>
    <xf numFmtId="49" fontId="52" fillId="33" borderId="35" xfId="64" applyNumberFormat="1" applyFont="1" applyFill="1" applyBorder="1" applyAlignment="1">
      <alignment horizontal="left" vertical="top" wrapText="1"/>
    </xf>
    <xf numFmtId="1" fontId="52" fillId="33" borderId="22" xfId="0" applyNumberFormat="1" applyFont="1" applyFill="1" applyBorder="1" applyAlignment="1">
      <alignment horizontal="center" vertical="top" wrapText="1"/>
    </xf>
    <xf numFmtId="1" fontId="52" fillId="33" borderId="11" xfId="0" applyNumberFormat="1" applyFont="1" applyFill="1" applyBorder="1" applyAlignment="1">
      <alignment horizontal="center" vertical="top" wrapText="1"/>
    </xf>
    <xf numFmtId="1" fontId="52" fillId="33" borderId="35" xfId="0" applyNumberFormat="1" applyFont="1" applyFill="1" applyBorder="1" applyAlignment="1">
      <alignment horizontal="center" vertical="top" wrapText="1"/>
    </xf>
    <xf numFmtId="49" fontId="52" fillId="33" borderId="12" xfId="0" applyNumberFormat="1" applyFont="1" applyFill="1" applyBorder="1" applyAlignment="1">
      <alignment horizontal="center" vertical="top" wrapText="1"/>
    </xf>
    <xf numFmtId="14" fontId="52" fillId="33" borderId="12" xfId="0" applyNumberFormat="1" applyFont="1" applyFill="1" applyBorder="1" applyAlignment="1">
      <alignment horizontal="center" vertical="top" wrapText="1"/>
    </xf>
    <xf numFmtId="0" fontId="52" fillId="33" borderId="22" xfId="191" applyFont="1" applyFill="1" applyBorder="1" applyAlignment="1">
      <alignment horizontal="center" vertical="top" wrapText="1"/>
    </xf>
    <xf numFmtId="0" fontId="52" fillId="33" borderId="35" xfId="191" applyFont="1" applyFill="1" applyBorder="1" applyAlignment="1">
      <alignment horizontal="center" vertical="top" wrapText="1"/>
    </xf>
    <xf numFmtId="0" fontId="52" fillId="33" borderId="35" xfId="64" applyFont="1" applyFill="1" applyBorder="1" applyAlignment="1">
      <alignment horizontal="left" vertical="top" wrapText="1"/>
    </xf>
    <xf numFmtId="14" fontId="52" fillId="33" borderId="12" xfId="0" applyNumberFormat="1" applyFont="1" applyFill="1" applyBorder="1" applyAlignment="1">
      <alignment horizontal="center" vertical="top"/>
    </xf>
    <xf numFmtId="49" fontId="52" fillId="33" borderId="22" xfId="0" applyNumberFormat="1" applyFont="1" applyFill="1" applyBorder="1" applyAlignment="1">
      <alignment horizontal="left" vertical="top" wrapText="1"/>
    </xf>
    <xf numFmtId="49" fontId="52" fillId="33" borderId="11" xfId="0" applyNumberFormat="1" applyFont="1" applyFill="1" applyBorder="1" applyAlignment="1">
      <alignment horizontal="left" vertical="top" wrapText="1"/>
    </xf>
    <xf numFmtId="49" fontId="52" fillId="33" borderId="35" xfId="0" applyNumberFormat="1" applyFont="1" applyFill="1" applyBorder="1" applyAlignment="1">
      <alignment horizontal="left" vertical="top" wrapText="1"/>
    </xf>
    <xf numFmtId="49" fontId="52" fillId="33" borderId="22" xfId="0" applyNumberFormat="1" applyFont="1" applyFill="1" applyBorder="1" applyAlignment="1">
      <alignment horizontal="center" vertical="top" wrapText="1"/>
    </xf>
    <xf numFmtId="49" fontId="52" fillId="33" borderId="11" xfId="0" applyNumberFormat="1" applyFont="1" applyFill="1" applyBorder="1" applyAlignment="1">
      <alignment horizontal="center" vertical="top" wrapText="1"/>
    </xf>
    <xf numFmtId="49" fontId="52" fillId="33" borderId="35" xfId="0" applyNumberFormat="1" applyFont="1" applyFill="1" applyBorder="1" applyAlignment="1">
      <alignment horizontal="center" vertical="top" wrapText="1"/>
    </xf>
    <xf numFmtId="0" fontId="52" fillId="33" borderId="22" xfId="0" applyFont="1" applyFill="1" applyBorder="1" applyAlignment="1">
      <alignment horizontal="center" vertical="top"/>
    </xf>
    <xf numFmtId="0" fontId="52" fillId="33" borderId="12" xfId="192" applyFont="1" applyFill="1" applyBorder="1" applyAlignment="1">
      <alignment horizontal="left" vertical="top" wrapText="1"/>
    </xf>
    <xf numFmtId="1" fontId="52" fillId="33" borderId="12" xfId="192" applyNumberFormat="1" applyFont="1" applyFill="1" applyBorder="1" applyAlignment="1">
      <alignment horizontal="left" vertical="top" wrapText="1"/>
    </xf>
    <xf numFmtId="14" fontId="52" fillId="33" borderId="12" xfId="192" applyNumberFormat="1" applyFont="1" applyFill="1" applyBorder="1" applyAlignment="1">
      <alignment horizontal="center" vertical="top" wrapText="1"/>
    </xf>
    <xf numFmtId="0" fontId="52" fillId="33" borderId="22" xfId="48" applyFont="1" applyFill="1" applyBorder="1" applyAlignment="1">
      <alignment horizontal="center" vertical="top" wrapText="1"/>
    </xf>
    <xf numFmtId="0" fontId="52" fillId="33" borderId="11" xfId="48" applyFont="1" applyFill="1" applyBorder="1" applyAlignment="1">
      <alignment horizontal="center" vertical="top" wrapText="1"/>
    </xf>
    <xf numFmtId="0" fontId="52" fillId="33" borderId="35" xfId="48" applyFont="1" applyFill="1" applyBorder="1" applyAlignment="1">
      <alignment horizontal="center" vertical="top" wrapText="1"/>
    </xf>
    <xf numFmtId="1" fontId="52" fillId="33" borderId="22" xfId="48" applyNumberFormat="1" applyFont="1" applyFill="1" applyBorder="1" applyAlignment="1">
      <alignment horizontal="left" vertical="top" wrapText="1"/>
    </xf>
    <xf numFmtId="1" fontId="52" fillId="33" borderId="11" xfId="48" applyNumberFormat="1" applyFont="1" applyFill="1" applyBorder="1" applyAlignment="1">
      <alignment horizontal="left" vertical="top" wrapText="1"/>
    </xf>
    <xf numFmtId="1" fontId="52" fillId="33" borderId="35" xfId="48" applyNumberFormat="1" applyFont="1" applyFill="1" applyBorder="1" applyAlignment="1">
      <alignment horizontal="left" vertical="top" wrapText="1"/>
    </xf>
    <xf numFmtId="0" fontId="52" fillId="33" borderId="11" xfId="48" applyFont="1" applyFill="1" applyBorder="1" applyAlignment="1">
      <alignment horizontal="left" vertical="top" wrapText="1"/>
    </xf>
    <xf numFmtId="0" fontId="52" fillId="33" borderId="35" xfId="48" applyFont="1" applyFill="1" applyBorder="1" applyAlignment="1">
      <alignment horizontal="left" vertical="top" wrapText="1"/>
    </xf>
    <xf numFmtId="0" fontId="52" fillId="33" borderId="40" xfId="0" applyFont="1" applyFill="1" applyBorder="1" applyAlignment="1">
      <alignment horizontal="left" vertical="top" wrapText="1"/>
    </xf>
    <xf numFmtId="168" fontId="52" fillId="33" borderId="11" xfId="0" applyNumberFormat="1" applyFont="1" applyFill="1" applyBorder="1" applyAlignment="1">
      <alignment horizontal="center" vertical="top" wrapText="1"/>
    </xf>
    <xf numFmtId="49" fontId="52" fillId="33" borderId="22" xfId="0" applyNumberFormat="1" applyFont="1" applyFill="1" applyBorder="1" applyAlignment="1">
      <alignment horizontal="center" vertical="top"/>
    </xf>
    <xf numFmtId="1" fontId="52" fillId="33" borderId="22" xfId="0" applyNumberFormat="1" applyFont="1" applyFill="1" applyBorder="1" applyAlignment="1">
      <alignment horizontal="left" vertical="top"/>
    </xf>
    <xf numFmtId="1" fontId="52" fillId="33" borderId="11" xfId="0" applyNumberFormat="1" applyFont="1" applyFill="1" applyBorder="1" applyAlignment="1">
      <alignment horizontal="left" vertical="top"/>
    </xf>
    <xf numFmtId="1" fontId="52" fillId="33" borderId="12" xfId="179" applyNumberFormat="1" applyFont="1" applyFill="1" applyBorder="1" applyAlignment="1">
      <alignment horizontal="left" vertical="top" wrapText="1"/>
    </xf>
    <xf numFmtId="1" fontId="52" fillId="33" borderId="35" xfId="179" applyNumberFormat="1" applyFont="1" applyFill="1" applyBorder="1" applyAlignment="1">
      <alignment horizontal="left" vertical="top" wrapText="1"/>
    </xf>
    <xf numFmtId="0" fontId="52" fillId="33" borderId="22" xfId="48" applyFont="1" applyFill="1" applyBorder="1" applyAlignment="1">
      <alignment horizontal="left" vertical="top" wrapText="1"/>
    </xf>
    <xf numFmtId="0" fontId="56" fillId="0" borderId="22" xfId="0" applyFont="1" applyFill="1" applyBorder="1" applyAlignment="1">
      <alignment horizontal="center" vertical="top" wrapText="1"/>
    </xf>
    <xf numFmtId="0" fontId="56" fillId="0" borderId="11" xfId="0" applyFont="1" applyFill="1" applyBorder="1" applyAlignment="1">
      <alignment horizontal="center" vertical="top" wrapText="1"/>
    </xf>
    <xf numFmtId="0" fontId="56" fillId="0" borderId="35" xfId="0" applyFont="1" applyFill="1" applyBorder="1" applyAlignment="1">
      <alignment horizontal="center" vertical="top" wrapText="1"/>
    </xf>
    <xf numFmtId="0" fontId="52" fillId="33" borderId="12" xfId="184" applyFont="1" applyFill="1" applyBorder="1" applyAlignment="1">
      <alignment horizontal="center" vertical="top" wrapText="1"/>
    </xf>
    <xf numFmtId="0" fontId="52" fillId="33" borderId="22" xfId="184" applyFont="1" applyFill="1" applyBorder="1" applyAlignment="1">
      <alignment horizontal="left" vertical="top" wrapText="1"/>
    </xf>
    <xf numFmtId="1" fontId="52" fillId="33" borderId="22" xfId="184" applyNumberFormat="1" applyFont="1" applyFill="1" applyBorder="1" applyAlignment="1">
      <alignment horizontal="left" vertical="top" wrapText="1"/>
    </xf>
    <xf numFmtId="49" fontId="52" fillId="33" borderId="12" xfId="0" applyNumberFormat="1" applyFont="1" applyFill="1" applyBorder="1" applyAlignment="1">
      <alignment horizontal="left" vertical="top" wrapText="1"/>
    </xf>
    <xf numFmtId="49" fontId="52" fillId="33" borderId="35" xfId="180" applyNumberFormat="1" applyFont="1" applyFill="1" applyBorder="1" applyAlignment="1">
      <alignment horizontal="left" vertical="top" wrapText="1"/>
    </xf>
    <xf numFmtId="49" fontId="52" fillId="33" borderId="12" xfId="180" applyNumberFormat="1" applyFont="1" applyFill="1" applyBorder="1" applyAlignment="1">
      <alignment horizontal="left" vertical="top" wrapText="1"/>
    </xf>
    <xf numFmtId="0" fontId="52" fillId="33" borderId="12" xfId="180" applyFont="1" applyFill="1" applyBorder="1" applyAlignment="1">
      <alignment horizontal="center" vertical="top" wrapText="1"/>
    </xf>
    <xf numFmtId="168" fontId="52" fillId="33" borderId="12" xfId="0" applyNumberFormat="1" applyFont="1" applyFill="1" applyBorder="1" applyAlignment="1">
      <alignment horizontal="left" vertical="top" wrapText="1"/>
    </xf>
    <xf numFmtId="0" fontId="52" fillId="33" borderId="11" xfId="0" applyFont="1" applyFill="1" applyBorder="1" applyAlignment="1">
      <alignment horizontal="left" vertical="top"/>
    </xf>
    <xf numFmtId="49" fontId="52" fillId="33" borderId="12" xfId="0" applyNumberFormat="1" applyFont="1" applyFill="1" applyBorder="1" applyAlignment="1">
      <alignment horizontal="left" vertical="top"/>
    </xf>
    <xf numFmtId="49" fontId="52" fillId="33" borderId="35" xfId="0" applyNumberFormat="1" applyFont="1" applyFill="1" applyBorder="1" applyAlignment="1">
      <alignment horizontal="left" vertical="top"/>
    </xf>
    <xf numFmtId="168" fontId="52" fillId="0" borderId="28" xfId="0" applyNumberFormat="1" applyFont="1" applyFill="1" applyBorder="1" applyAlignment="1">
      <alignment horizontal="left" vertical="top" wrapText="1"/>
    </xf>
    <xf numFmtId="168" fontId="52" fillId="0" borderId="40" xfId="0" applyNumberFormat="1" applyFont="1" applyFill="1" applyBorder="1" applyAlignment="1">
      <alignment horizontal="left" vertical="top" wrapText="1"/>
    </xf>
    <xf numFmtId="1" fontId="56" fillId="0" borderId="22" xfId="0" applyNumberFormat="1" applyFont="1" applyFill="1" applyBorder="1" applyAlignment="1">
      <alignment horizontal="left" vertical="top" wrapText="1"/>
    </xf>
    <xf numFmtId="1" fontId="56" fillId="0" borderId="35" xfId="0" applyNumberFormat="1" applyFont="1" applyFill="1" applyBorder="1" applyAlignment="1">
      <alignment horizontal="left" vertical="top" wrapText="1"/>
    </xf>
    <xf numFmtId="0" fontId="52" fillId="0" borderId="12" xfId="0" applyFont="1" applyFill="1" applyBorder="1" applyAlignment="1">
      <alignment horizontal="left" vertical="top" wrapText="1"/>
    </xf>
    <xf numFmtId="1" fontId="52" fillId="0" borderId="12" xfId="0" applyNumberFormat="1" applyFont="1" applyFill="1" applyBorder="1" applyAlignment="1">
      <alignment horizontal="left" vertical="top"/>
    </xf>
    <xf numFmtId="168" fontId="52" fillId="0" borderId="22" xfId="0" applyNumberFormat="1" applyFont="1" applyFill="1" applyBorder="1" applyAlignment="1">
      <alignment horizontal="left" vertical="top" wrapText="1"/>
    </xf>
    <xf numFmtId="168" fontId="52" fillId="0" borderId="11" xfId="0" applyNumberFormat="1" applyFont="1" applyFill="1" applyBorder="1" applyAlignment="1">
      <alignment horizontal="left" vertical="top" wrapText="1"/>
    </xf>
    <xf numFmtId="168" fontId="52" fillId="0" borderId="35" xfId="0" applyNumberFormat="1" applyFont="1" applyFill="1" applyBorder="1" applyAlignment="1">
      <alignment horizontal="left" vertical="top" wrapText="1"/>
    </xf>
    <xf numFmtId="1" fontId="52" fillId="0" borderId="22" xfId="0" applyNumberFormat="1" applyFont="1" applyFill="1" applyBorder="1" applyAlignment="1">
      <alignment horizontal="left" vertical="top"/>
    </xf>
    <xf numFmtId="1" fontId="52" fillId="0" borderId="11" xfId="0" applyNumberFormat="1" applyFont="1" applyFill="1" applyBorder="1" applyAlignment="1">
      <alignment horizontal="left" vertical="top"/>
    </xf>
    <xf numFmtId="1" fontId="52" fillId="0" borderId="35" xfId="0" applyNumberFormat="1" applyFont="1" applyFill="1" applyBorder="1" applyAlignment="1">
      <alignment horizontal="left" vertical="top"/>
    </xf>
    <xf numFmtId="168" fontId="52" fillId="0" borderId="39" xfId="0" applyNumberFormat="1" applyFont="1" applyFill="1" applyBorder="1" applyAlignment="1">
      <alignment horizontal="left" vertical="top" wrapText="1"/>
    </xf>
    <xf numFmtId="1" fontId="56" fillId="0" borderId="11" xfId="0" applyNumberFormat="1" applyFont="1" applyFill="1" applyBorder="1" applyAlignment="1">
      <alignment horizontal="left" vertical="top" wrapText="1"/>
    </xf>
    <xf numFmtId="0" fontId="52" fillId="0" borderId="22" xfId="0" applyFont="1" applyFill="1" applyBorder="1" applyAlignment="1">
      <alignment horizontal="left" vertical="top" wrapText="1"/>
    </xf>
    <xf numFmtId="0" fontId="52" fillId="0" borderId="11" xfId="0" applyFont="1" applyFill="1" applyBorder="1" applyAlignment="1">
      <alignment horizontal="left" vertical="top" wrapText="1"/>
    </xf>
    <xf numFmtId="0" fontId="52" fillId="0" borderId="35" xfId="0" applyFont="1" applyFill="1" applyBorder="1" applyAlignment="1">
      <alignment horizontal="left" vertical="top" wrapText="1"/>
    </xf>
    <xf numFmtId="1" fontId="52" fillId="0" borderId="22" xfId="0" applyNumberFormat="1" applyFont="1" applyFill="1" applyBorder="1" applyAlignment="1">
      <alignment horizontal="left" vertical="top" wrapText="1"/>
    </xf>
    <xf numFmtId="1" fontId="52" fillId="0" borderId="11" xfId="0" applyNumberFormat="1" applyFont="1" applyFill="1" applyBorder="1" applyAlignment="1">
      <alignment horizontal="left" vertical="top" wrapText="1"/>
    </xf>
    <xf numFmtId="1" fontId="52" fillId="0" borderId="35" xfId="0" applyNumberFormat="1" applyFont="1" applyFill="1" applyBorder="1" applyAlignment="1">
      <alignment horizontal="left" vertical="top" wrapText="1"/>
    </xf>
    <xf numFmtId="1" fontId="56" fillId="0" borderId="22" xfId="0" applyNumberFormat="1" applyFont="1" applyFill="1" applyBorder="1" applyAlignment="1">
      <alignment horizontal="left" vertical="top"/>
    </xf>
    <xf numFmtId="1" fontId="56" fillId="0" borderId="11" xfId="0" applyNumberFormat="1" applyFont="1" applyFill="1" applyBorder="1" applyAlignment="1">
      <alignment horizontal="left" vertical="top"/>
    </xf>
    <xf numFmtId="1" fontId="56" fillId="0" borderId="35" xfId="0" applyNumberFormat="1" applyFont="1" applyFill="1" applyBorder="1" applyAlignment="1">
      <alignment horizontal="left" vertical="top"/>
    </xf>
    <xf numFmtId="0" fontId="56" fillId="0" borderId="22" xfId="0" applyFont="1" applyFill="1" applyBorder="1" applyAlignment="1">
      <alignment horizontal="left" vertical="top" wrapText="1"/>
    </xf>
    <xf numFmtId="0" fontId="56" fillId="0" borderId="35" xfId="0" applyFont="1" applyFill="1" applyBorder="1" applyAlignment="1">
      <alignment horizontal="left" vertical="top" wrapText="1"/>
    </xf>
    <xf numFmtId="0" fontId="57" fillId="0" borderId="22" xfId="0" applyFont="1" applyFill="1" applyBorder="1" applyAlignment="1">
      <alignment horizontal="left" vertical="top" wrapText="1"/>
    </xf>
    <xf numFmtId="0" fontId="57" fillId="0" borderId="35" xfId="0" applyFont="1" applyFill="1" applyBorder="1" applyAlignment="1">
      <alignment horizontal="left" vertical="top" wrapText="1"/>
    </xf>
    <xf numFmtId="0" fontId="56" fillId="0" borderId="11" xfId="0" applyFont="1" applyFill="1" applyBorder="1" applyAlignment="1">
      <alignment horizontal="left" vertical="top" wrapText="1"/>
    </xf>
    <xf numFmtId="0" fontId="52" fillId="0" borderId="22" xfId="0" applyFont="1" applyFill="1" applyBorder="1" applyAlignment="1">
      <alignment horizontal="left" vertical="top"/>
    </xf>
    <xf numFmtId="0" fontId="52" fillId="0" borderId="35" xfId="0" applyFont="1" applyFill="1" applyBorder="1" applyAlignment="1">
      <alignment horizontal="left" vertical="top"/>
    </xf>
    <xf numFmtId="0" fontId="52" fillId="0" borderId="11" xfId="0" applyFont="1" applyFill="1" applyBorder="1" applyAlignment="1">
      <alignment horizontal="left" vertical="top"/>
    </xf>
    <xf numFmtId="1" fontId="56" fillId="0" borderId="12" xfId="0" applyNumberFormat="1" applyFont="1" applyFill="1" applyBorder="1" applyAlignment="1">
      <alignment horizontal="left" vertical="top" wrapText="1"/>
    </xf>
    <xf numFmtId="1" fontId="52" fillId="0" borderId="12" xfId="0" applyNumberFormat="1" applyFont="1" applyFill="1" applyBorder="1" applyAlignment="1">
      <alignment horizontal="left" vertical="top" wrapText="1"/>
    </xf>
    <xf numFmtId="49" fontId="52" fillId="0" borderId="22" xfId="0" applyNumberFormat="1" applyFont="1" applyFill="1" applyBorder="1" applyAlignment="1">
      <alignment horizontal="left" vertical="top" wrapText="1"/>
    </xf>
    <xf numFmtId="49" fontId="52" fillId="0" borderId="35" xfId="0" applyNumberFormat="1" applyFont="1" applyFill="1" applyBorder="1" applyAlignment="1">
      <alignment horizontal="left" vertical="top" wrapText="1"/>
    </xf>
    <xf numFmtId="49" fontId="56" fillId="0" borderId="12" xfId="0" applyNumberFormat="1" applyFont="1" applyFill="1" applyBorder="1" applyAlignment="1">
      <alignment horizontal="left" vertical="top" wrapText="1"/>
    </xf>
    <xf numFmtId="0" fontId="56" fillId="0" borderId="12" xfId="0" applyFont="1" applyFill="1" applyBorder="1" applyAlignment="1">
      <alignment horizontal="left" vertical="top" wrapText="1"/>
    </xf>
    <xf numFmtId="1" fontId="56" fillId="0" borderId="12" xfId="0" applyNumberFormat="1" applyFont="1" applyFill="1" applyBorder="1" applyAlignment="1">
      <alignment horizontal="left" vertical="top"/>
    </xf>
    <xf numFmtId="0" fontId="52" fillId="0" borderId="12" xfId="0" applyFont="1" applyFill="1" applyBorder="1" applyAlignment="1">
      <alignment horizontal="left" vertical="top"/>
    </xf>
    <xf numFmtId="0" fontId="56" fillId="0" borderId="22" xfId="0" applyFont="1" applyFill="1" applyBorder="1" applyAlignment="1">
      <alignment horizontal="left" vertical="top"/>
    </xf>
    <xf numFmtId="0" fontId="56" fillId="0" borderId="35" xfId="0" applyFont="1" applyFill="1" applyBorder="1" applyAlignment="1">
      <alignment horizontal="left" vertical="top"/>
    </xf>
    <xf numFmtId="1" fontId="55" fillId="0" borderId="12" xfId="92" applyNumberFormat="1" applyFont="1" applyFill="1" applyBorder="1" applyAlignment="1">
      <alignment horizontal="left" vertical="top" wrapText="1"/>
    </xf>
    <xf numFmtId="0" fontId="55" fillId="0" borderId="22" xfId="0" applyFont="1" applyFill="1" applyBorder="1" applyAlignment="1">
      <alignment horizontal="left" vertical="top" wrapText="1"/>
    </xf>
    <xf numFmtId="0" fontId="55" fillId="0" borderId="35" xfId="0" applyFont="1" applyFill="1" applyBorder="1" applyAlignment="1">
      <alignment horizontal="left" vertical="top" wrapText="1"/>
    </xf>
    <xf numFmtId="1" fontId="55" fillId="0" borderId="22" xfId="0" applyNumberFormat="1" applyFont="1" applyFill="1" applyBorder="1" applyAlignment="1">
      <alignment horizontal="left" vertical="top"/>
    </xf>
    <xf numFmtId="1" fontId="55" fillId="0" borderId="35" xfId="0" applyNumberFormat="1" applyFont="1" applyFill="1" applyBorder="1" applyAlignment="1">
      <alignment horizontal="left" vertical="top"/>
    </xf>
    <xf numFmtId="0" fontId="52" fillId="0" borderId="43" xfId="0" applyFont="1" applyFill="1" applyBorder="1" applyAlignment="1">
      <alignment horizontal="left" vertical="top" wrapText="1"/>
    </xf>
    <xf numFmtId="1" fontId="52" fillId="0" borderId="43" xfId="0" applyNumberFormat="1" applyFont="1" applyFill="1" applyBorder="1" applyAlignment="1">
      <alignment horizontal="left" vertical="top"/>
    </xf>
    <xf numFmtId="0" fontId="56" fillId="0" borderId="22" xfId="169" applyFont="1" applyFill="1" applyBorder="1" applyAlignment="1">
      <alignment horizontal="left" vertical="top" wrapText="1"/>
    </xf>
    <xf numFmtId="0" fontId="56" fillId="0" borderId="35" xfId="169" applyFont="1" applyFill="1" applyBorder="1" applyAlignment="1">
      <alignment horizontal="left" vertical="top" wrapText="1"/>
    </xf>
    <xf numFmtId="1" fontId="56" fillId="0" borderId="22" xfId="169" applyNumberFormat="1" applyFont="1" applyFill="1" applyBorder="1" applyAlignment="1">
      <alignment horizontal="left" vertical="top"/>
    </xf>
    <xf numFmtId="1" fontId="56" fillId="0" borderId="35" xfId="169" applyNumberFormat="1" applyFont="1" applyFill="1" applyBorder="1" applyAlignment="1">
      <alignment horizontal="left" vertical="top"/>
    </xf>
    <xf numFmtId="0" fontId="52" fillId="0" borderId="0" xfId="0" applyFont="1" applyBorder="1" applyAlignment="1">
      <alignment vertical="center" wrapText="1"/>
    </xf>
    <xf numFmtId="0" fontId="25" fillId="33" borderId="0" xfId="0" applyFont="1" applyFill="1" applyBorder="1" applyAlignment="1">
      <alignment horizontal="left" vertical="top" wrapText="1"/>
    </xf>
    <xf numFmtId="1" fontId="25" fillId="33" borderId="0" xfId="0" applyNumberFormat="1" applyFont="1" applyFill="1" applyBorder="1" applyAlignment="1">
      <alignment horizontal="left" vertical="top" wrapText="1"/>
    </xf>
    <xf numFmtId="0" fontId="26" fillId="33" borderId="0" xfId="0" applyFont="1" applyFill="1" applyBorder="1" applyAlignment="1">
      <alignment horizontal="left" vertical="top" wrapText="1"/>
    </xf>
    <xf numFmtId="1" fontId="26" fillId="33" borderId="0" xfId="0" applyNumberFormat="1" applyFont="1" applyFill="1" applyBorder="1" applyAlignment="1">
      <alignment horizontal="left" vertical="top" wrapText="1"/>
    </xf>
    <xf numFmtId="0" fontId="54" fillId="0" borderId="69" xfId="0" applyFont="1" applyBorder="1" applyAlignment="1">
      <alignment horizontal="center" vertical="center" wrapText="1"/>
    </xf>
    <xf numFmtId="1" fontId="54" fillId="0" borderId="69" xfId="0" applyNumberFormat="1" applyFont="1" applyBorder="1" applyAlignment="1">
      <alignment horizontal="center" vertical="center" wrapText="1"/>
    </xf>
    <xf numFmtId="0" fontId="26" fillId="33" borderId="12" xfId="0" applyFont="1" applyFill="1" applyBorder="1" applyAlignment="1">
      <alignment horizontal="left" vertical="top" wrapText="1"/>
    </xf>
    <xf numFmtId="1" fontId="26" fillId="33" borderId="12" xfId="0" applyNumberFormat="1" applyFont="1" applyFill="1" applyBorder="1" applyAlignment="1">
      <alignment horizontal="left" vertical="top" wrapText="1"/>
    </xf>
    <xf numFmtId="1" fontId="26" fillId="33" borderId="12" xfId="0" applyNumberFormat="1" applyFont="1" applyFill="1" applyBorder="1" applyAlignment="1">
      <alignment horizontal="left" vertical="top"/>
    </xf>
    <xf numFmtId="0" fontId="25" fillId="33" borderId="12" xfId="0" applyFont="1" applyFill="1" applyBorder="1" applyAlignment="1">
      <alignment horizontal="left" vertical="top"/>
    </xf>
    <xf numFmtId="1" fontId="25" fillId="33" borderId="12" xfId="0" applyNumberFormat="1" applyFont="1" applyFill="1" applyBorder="1" applyAlignment="1">
      <alignment horizontal="left" vertical="top"/>
    </xf>
    <xf numFmtId="0" fontId="25" fillId="33" borderId="12" xfId="0" applyFont="1" applyFill="1" applyBorder="1" applyAlignment="1">
      <alignment horizontal="left" vertical="top" wrapText="1"/>
    </xf>
    <xf numFmtId="0" fontId="42" fillId="0" borderId="12" xfId="0" applyFont="1" applyFill="1" applyBorder="1" applyAlignment="1">
      <alignment horizontal="left" vertical="top"/>
    </xf>
    <xf numFmtId="0" fontId="27" fillId="0" borderId="12" xfId="0" applyFont="1" applyFill="1" applyBorder="1" applyAlignment="1">
      <alignment horizontal="left" vertical="top"/>
    </xf>
    <xf numFmtId="0" fontId="26" fillId="0" borderId="12" xfId="0" applyFont="1" applyFill="1" applyBorder="1" applyAlignment="1">
      <alignment horizontal="left" vertical="top" wrapText="1"/>
    </xf>
    <xf numFmtId="1" fontId="26" fillId="0" borderId="12" xfId="0" applyNumberFormat="1" applyFont="1" applyFill="1" applyBorder="1" applyAlignment="1">
      <alignment horizontal="left" vertical="top"/>
    </xf>
    <xf numFmtId="49" fontId="26" fillId="0" borderId="12" xfId="0" applyNumberFormat="1" applyFont="1" applyFill="1" applyBorder="1" applyAlignment="1">
      <alignment horizontal="left" vertical="top" wrapText="1"/>
    </xf>
    <xf numFmtId="1" fontId="26" fillId="0" borderId="12" xfId="0" applyNumberFormat="1" applyFont="1" applyFill="1" applyBorder="1" applyAlignment="1">
      <alignment horizontal="left" vertical="top" wrapText="1"/>
    </xf>
    <xf numFmtId="49" fontId="27" fillId="33" borderId="12" xfId="0" applyNumberFormat="1" applyFont="1" applyFill="1" applyBorder="1" applyAlignment="1">
      <alignment horizontal="left" vertical="top" wrapText="1"/>
    </xf>
    <xf numFmtId="1" fontId="27" fillId="33" borderId="12" xfId="0" applyNumberFormat="1" applyFont="1" applyFill="1" applyBorder="1" applyAlignment="1">
      <alignment horizontal="left" vertical="top" wrapText="1"/>
    </xf>
    <xf numFmtId="0" fontId="27" fillId="0" borderId="12" xfId="0" applyFont="1" applyFill="1" applyBorder="1" applyAlignment="1">
      <alignment horizontal="left" vertical="top" wrapText="1"/>
    </xf>
    <xf numFmtId="1" fontId="27" fillId="0" borderId="12" xfId="0" applyNumberFormat="1" applyFont="1" applyFill="1" applyBorder="1" applyAlignment="1">
      <alignment horizontal="left" vertical="top" wrapText="1"/>
    </xf>
    <xf numFmtId="49" fontId="25" fillId="33" borderId="12" xfId="53" applyNumberFormat="1" applyFont="1" applyFill="1" applyBorder="1" applyAlignment="1">
      <alignment horizontal="left" vertical="top" wrapText="1"/>
    </xf>
    <xf numFmtId="1" fontId="25" fillId="33" borderId="12" xfId="53" applyNumberFormat="1" applyFont="1" applyFill="1" applyBorder="1" applyAlignment="1">
      <alignment horizontal="left" vertical="top" wrapText="1"/>
    </xf>
    <xf numFmtId="0" fontId="25" fillId="33" borderId="12" xfId="53" applyFont="1" applyFill="1" applyBorder="1" applyAlignment="1">
      <alignment horizontal="left" vertical="top" wrapText="1"/>
    </xf>
    <xf numFmtId="1" fontId="27" fillId="0" borderId="12" xfId="0" applyNumberFormat="1" applyFont="1" applyFill="1" applyBorder="1" applyAlignment="1">
      <alignment horizontal="left" vertical="top"/>
    </xf>
    <xf numFmtId="0" fontId="25" fillId="0" borderId="12" xfId="0" applyFont="1" applyBorder="1" applyAlignment="1">
      <alignment horizontal="left" vertical="top" wrapText="1"/>
    </xf>
    <xf numFmtId="0" fontId="26" fillId="0" borderId="12" xfId="0" applyFont="1" applyBorder="1" applyAlignment="1">
      <alignment horizontal="left" vertical="top" wrapText="1"/>
    </xf>
    <xf numFmtId="1" fontId="26" fillId="0" borderId="12" xfId="0" applyNumberFormat="1" applyFont="1" applyBorder="1" applyAlignment="1">
      <alignment horizontal="left" vertical="top"/>
    </xf>
    <xf numFmtId="1" fontId="42" fillId="0" borderId="12" xfId="0" applyNumberFormat="1" applyFont="1" applyBorder="1" applyAlignment="1">
      <alignment horizontal="left" vertical="top"/>
    </xf>
    <xf numFmtId="0" fontId="26" fillId="0" borderId="12" xfId="0" applyFont="1" applyBorder="1" applyAlignment="1">
      <alignment horizontal="left" vertical="top"/>
    </xf>
    <xf numFmtId="0" fontId="42" fillId="0" borderId="12" xfId="0" applyFont="1" applyFill="1" applyBorder="1" applyAlignment="1">
      <alignment horizontal="left" vertical="top" wrapText="1"/>
    </xf>
    <xf numFmtId="1" fontId="42" fillId="0" borderId="12" xfId="0" applyNumberFormat="1" applyFont="1" applyFill="1" applyBorder="1" applyAlignment="1">
      <alignment horizontal="left" vertical="top"/>
    </xf>
    <xf numFmtId="1" fontId="42" fillId="0" borderId="12" xfId="0" applyNumberFormat="1" applyFont="1" applyFill="1" applyBorder="1" applyAlignment="1">
      <alignment horizontal="left" vertical="top" wrapText="1"/>
    </xf>
    <xf numFmtId="0" fontId="25" fillId="0" borderId="12" xfId="47" applyFont="1" applyFill="1" applyBorder="1" applyAlignment="1">
      <alignment horizontal="left" vertical="top" wrapText="1"/>
    </xf>
    <xf numFmtId="1" fontId="25" fillId="0" borderId="12" xfId="53" applyNumberFormat="1" applyFont="1" applyFill="1" applyBorder="1" applyAlignment="1">
      <alignment horizontal="left" vertical="top"/>
    </xf>
    <xf numFmtId="168" fontId="25" fillId="0" borderId="12" xfId="46" applyNumberFormat="1" applyFont="1" applyFill="1" applyBorder="1" applyAlignment="1">
      <alignment horizontal="left" vertical="top" wrapText="1"/>
    </xf>
    <xf numFmtId="1" fontId="25" fillId="0" borderId="12" xfId="46" applyNumberFormat="1" applyFont="1" applyFill="1" applyBorder="1" applyAlignment="1">
      <alignment horizontal="left" vertical="top" wrapText="1"/>
    </xf>
    <xf numFmtId="0" fontId="26" fillId="0" borderId="12" xfId="53" applyFont="1" applyFill="1" applyBorder="1" applyAlignment="1">
      <alignment horizontal="left" vertical="top" wrapText="1"/>
    </xf>
    <xf numFmtId="1" fontId="26" fillId="0" borderId="12" xfId="53" applyNumberFormat="1" applyFont="1" applyFill="1" applyBorder="1" applyAlignment="1">
      <alignment horizontal="left" vertical="top" wrapText="1"/>
    </xf>
    <xf numFmtId="0" fontId="25" fillId="0" borderId="12" xfId="53" applyFont="1" applyFill="1" applyBorder="1" applyAlignment="1">
      <alignment horizontal="left" vertical="top" wrapText="1"/>
    </xf>
    <xf numFmtId="1" fontId="25" fillId="0" borderId="12" xfId="53" applyNumberFormat="1" applyFont="1" applyFill="1" applyBorder="1" applyAlignment="1">
      <alignment horizontal="left" vertical="top" wrapText="1"/>
    </xf>
    <xf numFmtId="0" fontId="26" fillId="0" borderId="12" xfId="47" applyFont="1" applyFill="1" applyBorder="1" applyAlignment="1">
      <alignment horizontal="left" vertical="top" wrapText="1"/>
    </xf>
    <xf numFmtId="1" fontId="26" fillId="0" borderId="12" xfId="53" applyNumberFormat="1" applyFont="1" applyFill="1" applyBorder="1" applyAlignment="1">
      <alignment horizontal="left" vertical="top"/>
    </xf>
    <xf numFmtId="0" fontId="25" fillId="0" borderId="22" xfId="47" applyFont="1" applyFill="1" applyBorder="1" applyAlignment="1">
      <alignment horizontal="left" vertical="top" wrapText="1"/>
    </xf>
    <xf numFmtId="0" fontId="25" fillId="0" borderId="35" xfId="47" applyFont="1" applyFill="1" applyBorder="1" applyAlignment="1">
      <alignment horizontal="left" vertical="top" wrapText="1"/>
    </xf>
    <xf numFmtId="1" fontId="25" fillId="0" borderId="22" xfId="53" applyNumberFormat="1" applyFont="1" applyFill="1" applyBorder="1" applyAlignment="1">
      <alignment horizontal="left" vertical="top" wrapText="1"/>
    </xf>
    <xf numFmtId="1" fontId="25" fillId="0" borderId="35" xfId="53" applyNumberFormat="1" applyFont="1" applyFill="1" applyBorder="1" applyAlignment="1">
      <alignment horizontal="left" vertical="top" wrapText="1"/>
    </xf>
    <xf numFmtId="0" fontId="25" fillId="0" borderId="22" xfId="0" applyFont="1" applyFill="1" applyBorder="1" applyAlignment="1">
      <alignment horizontal="left" vertical="top" wrapText="1"/>
    </xf>
    <xf numFmtId="0" fontId="25" fillId="0" borderId="11" xfId="0" applyFont="1" applyFill="1" applyBorder="1" applyAlignment="1">
      <alignment horizontal="left" vertical="top" wrapText="1"/>
    </xf>
    <xf numFmtId="0" fontId="25" fillId="0" borderId="35" xfId="0" applyFont="1" applyFill="1" applyBorder="1" applyAlignment="1">
      <alignment horizontal="left" vertical="top" wrapText="1"/>
    </xf>
    <xf numFmtId="1" fontId="25" fillId="0" borderId="11" xfId="0" applyNumberFormat="1" applyFont="1" applyFill="1" applyBorder="1" applyAlignment="1">
      <alignment horizontal="left" vertical="top" wrapText="1"/>
    </xf>
    <xf numFmtId="0" fontId="25" fillId="0" borderId="12" xfId="54" applyFont="1" applyFill="1" applyBorder="1" applyAlignment="1">
      <alignment horizontal="left" vertical="top" wrapText="1"/>
    </xf>
    <xf numFmtId="1" fontId="25" fillId="33" borderId="12" xfId="0" applyNumberFormat="1" applyFont="1" applyFill="1" applyBorder="1" applyAlignment="1">
      <alignment horizontal="left" vertical="top" wrapText="1"/>
    </xf>
    <xf numFmtId="1" fontId="27" fillId="0" borderId="12" xfId="0" applyNumberFormat="1" applyFont="1" applyFill="1" applyBorder="1" applyAlignment="1" applyProtection="1">
      <alignment horizontal="left" vertical="top" wrapText="1"/>
      <protection locked="0"/>
    </xf>
    <xf numFmtId="0" fontId="25" fillId="34" borderId="12" xfId="0" applyFont="1" applyFill="1" applyBorder="1" applyAlignment="1">
      <alignment horizontal="left" vertical="top" wrapText="1"/>
    </xf>
    <xf numFmtId="1" fontId="25" fillId="34" borderId="12" xfId="0" applyNumberFormat="1" applyFont="1" applyFill="1" applyBorder="1" applyAlignment="1">
      <alignment horizontal="left" vertical="top" wrapText="1"/>
    </xf>
    <xf numFmtId="1" fontId="27" fillId="33" borderId="22" xfId="0" applyNumberFormat="1" applyFont="1" applyFill="1" applyBorder="1" applyAlignment="1">
      <alignment horizontal="left" vertical="top" wrapText="1"/>
    </xf>
    <xf numFmtId="1" fontId="27" fillId="33" borderId="11" xfId="0" applyNumberFormat="1" applyFont="1" applyFill="1" applyBorder="1" applyAlignment="1">
      <alignment horizontal="left" vertical="top" wrapText="1"/>
    </xf>
    <xf numFmtId="1" fontId="27" fillId="33" borderId="35" xfId="0" applyNumberFormat="1" applyFont="1" applyFill="1" applyBorder="1" applyAlignment="1">
      <alignment horizontal="left" vertical="top" wrapText="1"/>
    </xf>
    <xf numFmtId="0" fontId="27" fillId="33" borderId="22" xfId="0" applyFont="1" applyFill="1" applyBorder="1" applyAlignment="1">
      <alignment horizontal="left" vertical="top" wrapText="1"/>
    </xf>
    <xf numFmtId="0" fontId="27" fillId="33" borderId="35" xfId="0" applyFont="1" applyFill="1" applyBorder="1" applyAlignment="1">
      <alignment horizontal="left" vertical="top" wrapText="1"/>
    </xf>
    <xf numFmtId="0" fontId="27" fillId="33" borderId="12" xfId="0" applyFont="1" applyFill="1" applyBorder="1" applyAlignment="1">
      <alignment horizontal="left" vertical="top" wrapText="1"/>
    </xf>
    <xf numFmtId="1" fontId="26" fillId="0" borderId="12" xfId="0" applyNumberFormat="1" applyFont="1" applyBorder="1" applyAlignment="1">
      <alignment horizontal="left" vertical="top" wrapText="1"/>
    </xf>
    <xf numFmtId="168" fontId="25" fillId="0" borderId="22" xfId="0" applyNumberFormat="1" applyFont="1" applyFill="1" applyBorder="1" applyAlignment="1">
      <alignment horizontal="left" vertical="top" wrapText="1"/>
    </xf>
    <xf numFmtId="168" fontId="25" fillId="0" borderId="35" xfId="0" applyNumberFormat="1" applyFont="1" applyFill="1" applyBorder="1" applyAlignment="1">
      <alignment horizontal="left" vertical="top" wrapText="1"/>
    </xf>
    <xf numFmtId="1" fontId="26" fillId="0" borderId="22" xfId="0" applyNumberFormat="1" applyFont="1" applyFill="1" applyBorder="1" applyAlignment="1">
      <alignment horizontal="left" vertical="top"/>
    </xf>
    <xf numFmtId="1" fontId="26" fillId="0" borderId="35" xfId="0" applyNumberFormat="1" applyFont="1" applyFill="1" applyBorder="1" applyAlignment="1">
      <alignment horizontal="left" vertical="top"/>
    </xf>
    <xf numFmtId="0" fontId="42" fillId="0" borderId="12" xfId="0" applyFont="1" applyBorder="1" applyAlignment="1">
      <alignment horizontal="left" vertical="top" wrapText="1"/>
    </xf>
    <xf numFmtId="1" fontId="42" fillId="0" borderId="12" xfId="0" applyNumberFormat="1" applyFont="1" applyBorder="1" applyAlignment="1">
      <alignment horizontal="left" vertical="top" wrapText="1"/>
    </xf>
    <xf numFmtId="0" fontId="27" fillId="0" borderId="12" xfId="46" applyFont="1" applyFill="1" applyBorder="1" applyAlignment="1">
      <alignment horizontal="left" vertical="top" wrapText="1"/>
    </xf>
    <xf numFmtId="1" fontId="27" fillId="0" borderId="12" xfId="46" applyNumberFormat="1" applyFont="1" applyFill="1" applyBorder="1" applyAlignment="1">
      <alignment horizontal="left" vertical="top" wrapText="1"/>
    </xf>
    <xf numFmtId="0" fontId="30" fillId="0" borderId="12" xfId="48" applyFont="1" applyFill="1" applyBorder="1" applyAlignment="1">
      <alignment horizontal="left" vertical="top" wrapText="1"/>
    </xf>
    <xf numFmtId="1" fontId="26" fillId="33" borderId="12" xfId="48" applyNumberFormat="1" applyFont="1" applyFill="1" applyBorder="1" applyAlignment="1">
      <alignment horizontal="left" vertical="top" wrapText="1"/>
    </xf>
    <xf numFmtId="0" fontId="27" fillId="0" borderId="12" xfId="0" applyFont="1" applyBorder="1" applyAlignment="1">
      <alignment horizontal="left" vertical="top" wrapText="1"/>
    </xf>
    <xf numFmtId="0" fontId="27" fillId="0" borderId="22" xfId="0" applyFont="1" applyBorder="1" applyAlignment="1">
      <alignment horizontal="left" vertical="top" wrapText="1"/>
    </xf>
    <xf numFmtId="0" fontId="27" fillId="0" borderId="43" xfId="0" applyFont="1" applyBorder="1" applyAlignment="1">
      <alignment horizontal="left" vertical="top" wrapText="1"/>
    </xf>
    <xf numFmtId="0" fontId="27" fillId="0" borderId="35" xfId="0" applyFont="1" applyBorder="1" applyAlignment="1">
      <alignment horizontal="left" vertical="top" wrapText="1"/>
    </xf>
    <xf numFmtId="1" fontId="27" fillId="0" borderId="22" xfId="0" applyNumberFormat="1" applyFont="1" applyBorder="1" applyAlignment="1">
      <alignment horizontal="center" vertical="center" wrapText="1"/>
    </xf>
    <xf numFmtId="1" fontId="27" fillId="0" borderId="43" xfId="0" applyNumberFormat="1" applyFont="1" applyBorder="1" applyAlignment="1">
      <alignment horizontal="center" vertical="center" wrapText="1"/>
    </xf>
    <xf numFmtId="1" fontId="27" fillId="0" borderId="35" xfId="0" applyNumberFormat="1" applyFont="1" applyBorder="1" applyAlignment="1">
      <alignment horizontal="center" vertical="center" wrapText="1"/>
    </xf>
    <xf numFmtId="0" fontId="26" fillId="0" borderId="35" xfId="0" applyFont="1" applyBorder="1" applyAlignment="1">
      <alignment horizontal="left" vertical="top" wrapText="1"/>
    </xf>
    <xf numFmtId="1" fontId="26" fillId="0" borderId="35" xfId="0" applyNumberFormat="1" applyFont="1" applyBorder="1" applyAlignment="1">
      <alignment horizontal="center" vertical="center" wrapText="1"/>
    </xf>
    <xf numFmtId="49" fontId="27" fillId="0" borderId="22" xfId="0" applyNumberFormat="1" applyFont="1" applyBorder="1" applyAlignment="1">
      <alignment horizontal="left" vertical="top" wrapText="1"/>
    </xf>
    <xf numFmtId="49" fontId="27" fillId="0" borderId="43" xfId="0" applyNumberFormat="1" applyFont="1" applyBorder="1" applyAlignment="1">
      <alignment horizontal="left" vertical="top" wrapText="1"/>
    </xf>
    <xf numFmtId="49" fontId="27" fillId="0" borderId="35" xfId="0" applyNumberFormat="1" applyFont="1" applyBorder="1" applyAlignment="1">
      <alignment horizontal="left" vertical="top" wrapText="1"/>
    </xf>
    <xf numFmtId="0" fontId="26" fillId="0" borderId="43" xfId="0" applyFont="1" applyBorder="1" applyAlignment="1">
      <alignment horizontal="left" vertical="top" wrapText="1"/>
    </xf>
    <xf numFmtId="1" fontId="26" fillId="0" borderId="43" xfId="0" applyNumberFormat="1" applyFont="1" applyBorder="1" applyAlignment="1">
      <alignment horizontal="center" vertical="center" wrapText="1"/>
    </xf>
    <xf numFmtId="0" fontId="27" fillId="0" borderId="22" xfId="0" applyFont="1" applyBorder="1" applyAlignment="1">
      <alignment horizontal="center" vertical="top" wrapText="1"/>
    </xf>
    <xf numFmtId="0" fontId="27" fillId="0" borderId="35" xfId="0" applyFont="1" applyBorder="1" applyAlignment="1">
      <alignment horizontal="center" vertical="top" wrapText="1"/>
    </xf>
    <xf numFmtId="14" fontId="27" fillId="0" borderId="22" xfId="0" applyNumberFormat="1" applyFont="1" applyBorder="1" applyAlignment="1">
      <alignment horizontal="center" vertical="top" wrapText="1"/>
    </xf>
    <xf numFmtId="14" fontId="27" fillId="0" borderId="35" xfId="0" applyNumberFormat="1" applyFont="1" applyBorder="1" applyAlignment="1">
      <alignment horizontal="center" vertical="top" wrapText="1"/>
    </xf>
    <xf numFmtId="49" fontId="26" fillId="33" borderId="12" xfId="123" applyNumberFormat="1" applyFont="1" applyFill="1" applyBorder="1" applyAlignment="1">
      <alignment horizontal="left" vertical="top" wrapText="1"/>
    </xf>
    <xf numFmtId="1" fontId="26" fillId="33" borderId="12" xfId="123" applyNumberFormat="1" applyFont="1" applyFill="1" applyBorder="1" applyAlignment="1">
      <alignment horizontal="left" vertical="top" wrapText="1"/>
    </xf>
    <xf numFmtId="49" fontId="25" fillId="33" borderId="12" xfId="123" applyNumberFormat="1" applyFont="1" applyFill="1" applyBorder="1" applyAlignment="1">
      <alignment horizontal="center" vertical="top" wrapText="1"/>
    </xf>
    <xf numFmtId="49" fontId="26" fillId="33" borderId="0" xfId="0" applyNumberFormat="1" applyFont="1" applyFill="1" applyBorder="1" applyAlignment="1">
      <alignment horizontal="left" vertical="top" wrapText="1"/>
    </xf>
    <xf numFmtId="1" fontId="26" fillId="33" borderId="0" xfId="125" applyNumberFormat="1" applyFont="1" applyFill="1" applyBorder="1" applyAlignment="1">
      <alignment horizontal="left" vertical="top" wrapText="1"/>
    </xf>
    <xf numFmtId="49" fontId="25" fillId="33" borderId="0" xfId="125" applyNumberFormat="1" applyFont="1" applyFill="1" applyBorder="1" applyAlignment="1">
      <alignment horizontal="center" vertical="top" wrapText="1"/>
    </xf>
    <xf numFmtId="49" fontId="26" fillId="33" borderId="35" xfId="123" applyNumberFormat="1" applyFont="1" applyFill="1" applyBorder="1" applyAlignment="1">
      <alignment horizontal="left" vertical="top" wrapText="1"/>
    </xf>
    <xf numFmtId="1" fontId="26" fillId="33" borderId="35" xfId="123" applyNumberFormat="1" applyFont="1" applyFill="1" applyBorder="1" applyAlignment="1">
      <alignment horizontal="left" vertical="top" wrapText="1"/>
    </xf>
    <xf numFmtId="14" fontId="25" fillId="33" borderId="35" xfId="123" applyNumberFormat="1" applyFont="1" applyFill="1" applyBorder="1" applyAlignment="1">
      <alignment horizontal="center" vertical="top" wrapText="1"/>
    </xf>
    <xf numFmtId="14" fontId="25" fillId="33" borderId="12" xfId="123" applyNumberFormat="1" applyFont="1" applyFill="1" applyBorder="1" applyAlignment="1">
      <alignment horizontal="center" vertical="top" wrapText="1"/>
    </xf>
    <xf numFmtId="49" fontId="26" fillId="33" borderId="12" xfId="0" applyNumberFormat="1" applyFont="1" applyFill="1" applyBorder="1" applyAlignment="1">
      <alignment horizontal="left" vertical="top" wrapText="1"/>
    </xf>
    <xf numFmtId="49" fontId="25" fillId="33" borderId="12" xfId="0" applyNumberFormat="1" applyFont="1" applyFill="1" applyBorder="1" applyAlignment="1">
      <alignment horizontal="center" vertical="top" wrapText="1"/>
    </xf>
    <xf numFmtId="0" fontId="25" fillId="33" borderId="12" xfId="122" applyFont="1" applyFill="1" applyBorder="1" applyAlignment="1">
      <alignment horizontal="left" vertical="top" wrapText="1"/>
    </xf>
    <xf numFmtId="1" fontId="25" fillId="33" borderId="12" xfId="122" applyNumberFormat="1" applyFont="1" applyFill="1" applyBorder="1" applyAlignment="1">
      <alignment horizontal="left" vertical="top" wrapText="1"/>
    </xf>
    <xf numFmtId="49" fontId="25" fillId="33" borderId="22" xfId="0" applyNumberFormat="1" applyFont="1" applyFill="1" applyBorder="1" applyAlignment="1">
      <alignment horizontal="center" vertical="top" wrapText="1"/>
    </xf>
    <xf numFmtId="49" fontId="25" fillId="33" borderId="35" xfId="0" applyNumberFormat="1" applyFont="1" applyFill="1" applyBorder="1" applyAlignment="1">
      <alignment horizontal="center" vertical="top" wrapText="1"/>
    </xf>
    <xf numFmtId="0" fontId="27" fillId="33" borderId="12" xfId="0" applyNumberFormat="1" applyFont="1" applyFill="1" applyBorder="1" applyAlignment="1" applyProtection="1">
      <alignment horizontal="left" vertical="top" wrapText="1"/>
      <protection locked="0"/>
    </xf>
    <xf numFmtId="179" fontId="25" fillId="35" borderId="12" xfId="133" applyNumberFormat="1" applyFont="1" applyFill="1" applyBorder="1" applyAlignment="1">
      <alignment horizontal="left" vertical="top" wrapText="1" readingOrder="1"/>
    </xf>
    <xf numFmtId="1" fontId="25" fillId="35" borderId="12" xfId="133" applyNumberFormat="1" applyFont="1" applyFill="1" applyBorder="1" applyAlignment="1">
      <alignment horizontal="left" vertical="top" wrapText="1" readingOrder="1"/>
    </xf>
    <xf numFmtId="14" fontId="25" fillId="35" borderId="12" xfId="133" applyNumberFormat="1" applyFont="1" applyFill="1" applyBorder="1" applyAlignment="1">
      <alignment horizontal="center" vertical="top" wrapText="1" readingOrder="1"/>
    </xf>
    <xf numFmtId="14" fontId="25" fillId="33" borderId="12" xfId="134" applyNumberFormat="1" applyFont="1" applyFill="1" applyBorder="1" applyAlignment="1">
      <alignment horizontal="center" vertical="top" wrapText="1"/>
    </xf>
    <xf numFmtId="49" fontId="25" fillId="33" borderId="12" xfId="0" applyNumberFormat="1" applyFont="1" applyFill="1" applyBorder="1" applyAlignment="1">
      <alignment horizontal="left" vertical="top" wrapText="1"/>
    </xf>
    <xf numFmtId="0" fontId="26" fillId="33" borderId="12" xfId="0" applyFont="1" applyFill="1" applyBorder="1" applyAlignment="1">
      <alignment horizontal="center" vertical="top" wrapText="1" readingOrder="1"/>
    </xf>
    <xf numFmtId="1" fontId="26" fillId="33" borderId="22" xfId="0" applyNumberFormat="1" applyFont="1" applyFill="1" applyBorder="1" applyAlignment="1">
      <alignment horizontal="left" vertical="top" wrapText="1" readingOrder="1"/>
    </xf>
    <xf numFmtId="1" fontId="26" fillId="33" borderId="35" xfId="0" applyNumberFormat="1" applyFont="1" applyFill="1" applyBorder="1" applyAlignment="1">
      <alignment horizontal="left" vertical="top" wrapText="1" readingOrder="1"/>
    </xf>
    <xf numFmtId="14" fontId="26" fillId="33" borderId="12" xfId="0" applyNumberFormat="1" applyFont="1" applyFill="1" applyBorder="1" applyAlignment="1">
      <alignment horizontal="center" vertical="top" wrapText="1" readingOrder="1"/>
    </xf>
    <xf numFmtId="0" fontId="25" fillId="33" borderId="12" xfId="0" applyFont="1" applyFill="1" applyBorder="1" applyAlignment="1">
      <alignment horizontal="left" vertical="top" wrapText="1" readingOrder="1"/>
    </xf>
    <xf numFmtId="1" fontId="25" fillId="33" borderId="12" xfId="0" applyNumberFormat="1" applyFont="1" applyFill="1" applyBorder="1" applyAlignment="1">
      <alignment horizontal="left" vertical="top" wrapText="1" readingOrder="1"/>
    </xf>
    <xf numFmtId="179" fontId="25" fillId="33" borderId="12" xfId="134" applyNumberFormat="1" applyFont="1" applyFill="1" applyBorder="1" applyAlignment="1">
      <alignment horizontal="left" vertical="top" wrapText="1"/>
    </xf>
    <xf numFmtId="1" fontId="25" fillId="33" borderId="12" xfId="134" applyNumberFormat="1" applyFont="1" applyFill="1" applyBorder="1" applyAlignment="1">
      <alignment horizontal="left" vertical="top" wrapText="1"/>
    </xf>
    <xf numFmtId="49" fontId="25" fillId="33" borderId="12" xfId="0" applyNumberFormat="1" applyFont="1" applyFill="1" applyBorder="1" applyAlignment="1">
      <alignment horizontal="center" vertical="top"/>
    </xf>
    <xf numFmtId="0" fontId="26" fillId="33" borderId="12" xfId="0" applyFont="1" applyFill="1" applyBorder="1" applyAlignment="1">
      <alignment horizontal="center" vertical="top" wrapText="1"/>
    </xf>
    <xf numFmtId="1" fontId="26" fillId="33" borderId="12" xfId="0" applyNumberFormat="1" applyFont="1" applyFill="1" applyBorder="1" applyAlignment="1">
      <alignment horizontal="center" vertical="top" wrapText="1"/>
    </xf>
    <xf numFmtId="14" fontId="26" fillId="33" borderId="12" xfId="0" applyNumberFormat="1" applyFont="1" applyFill="1" applyBorder="1" applyAlignment="1">
      <alignment horizontal="center" vertical="top"/>
    </xf>
    <xf numFmtId="49" fontId="25" fillId="33" borderId="12" xfId="0" applyNumberFormat="1" applyFont="1" applyFill="1" applyBorder="1" applyAlignment="1">
      <alignment vertical="top" wrapText="1"/>
    </xf>
    <xf numFmtId="1" fontId="25" fillId="33" borderId="12" xfId="0" applyNumberFormat="1" applyFont="1" applyFill="1" applyBorder="1" applyAlignment="1">
      <alignment vertical="top" wrapText="1"/>
    </xf>
    <xf numFmtId="49" fontId="25" fillId="33" borderId="12" xfId="129" applyNumberFormat="1" applyFont="1" applyFill="1" applyBorder="1" applyAlignment="1">
      <alignment horizontal="center" vertical="top" wrapText="1"/>
    </xf>
    <xf numFmtId="1" fontId="25" fillId="33" borderId="12" xfId="129" applyNumberFormat="1" applyFont="1" applyFill="1" applyBorder="1" applyAlignment="1">
      <alignment horizontal="center" vertical="top" wrapText="1"/>
    </xf>
    <xf numFmtId="14" fontId="25" fillId="33" borderId="12" xfId="129" applyNumberFormat="1" applyFont="1" applyFill="1" applyBorder="1" applyAlignment="1">
      <alignment horizontal="center" vertical="top" wrapText="1"/>
    </xf>
    <xf numFmtId="0" fontId="26" fillId="33" borderId="12" xfId="0" applyFont="1" applyFill="1" applyBorder="1" applyAlignment="1">
      <alignment horizontal="center" vertical="top"/>
    </xf>
    <xf numFmtId="49" fontId="26" fillId="35" borderId="12" xfId="112" applyNumberFormat="1" applyFont="1" applyFill="1" applyBorder="1" applyAlignment="1">
      <alignment horizontal="left" vertical="top" wrapText="1" readingOrder="1"/>
    </xf>
    <xf numFmtId="1" fontId="26" fillId="33" borderId="12" xfId="112" applyNumberFormat="1" applyFont="1" applyFill="1" applyBorder="1" applyAlignment="1">
      <alignment horizontal="left" vertical="top" wrapText="1" readingOrder="1"/>
    </xf>
    <xf numFmtId="49" fontId="26" fillId="33" borderId="12" xfId="121" applyNumberFormat="1" applyFont="1" applyFill="1" applyBorder="1" applyAlignment="1" applyProtection="1">
      <alignment horizontal="center" vertical="top" wrapText="1" readingOrder="1"/>
    </xf>
    <xf numFmtId="49" fontId="26" fillId="33" borderId="12" xfId="112" applyNumberFormat="1" applyFont="1" applyFill="1" applyBorder="1" applyAlignment="1">
      <alignment horizontal="left" vertical="top" wrapText="1" readingOrder="1"/>
    </xf>
    <xf numFmtId="0" fontId="26" fillId="33" borderId="12" xfId="0" applyFont="1" applyFill="1" applyBorder="1" applyAlignment="1">
      <alignment horizontal="left" vertical="top"/>
    </xf>
    <xf numFmtId="0" fontId="27" fillId="33" borderId="12" xfId="0" applyFont="1" applyFill="1" applyBorder="1" applyAlignment="1">
      <alignment horizontal="center" vertical="top" wrapText="1"/>
    </xf>
    <xf numFmtId="49" fontId="26" fillId="33" borderId="12" xfId="121" applyNumberFormat="1" applyFont="1" applyFill="1" applyBorder="1" applyAlignment="1" applyProtection="1">
      <alignment horizontal="left" vertical="top" wrapText="1" readingOrder="1"/>
    </xf>
    <xf numFmtId="1" fontId="26" fillId="33" borderId="12" xfId="121" applyNumberFormat="1" applyFont="1" applyFill="1" applyBorder="1" applyAlignment="1" applyProtection="1">
      <alignment horizontal="left" vertical="top" wrapText="1" readingOrder="1"/>
    </xf>
    <xf numFmtId="182" fontId="26" fillId="43" borderId="12" xfId="123" applyNumberFormat="1" applyFont="1" applyFill="1" applyBorder="1" applyAlignment="1">
      <alignment horizontal="left" vertical="top" wrapText="1" readingOrder="1"/>
    </xf>
    <xf numFmtId="1" fontId="26" fillId="43" borderId="12" xfId="123" applyNumberFormat="1" applyFont="1" applyFill="1" applyBorder="1" applyAlignment="1">
      <alignment horizontal="left" vertical="top" wrapText="1" readingOrder="1"/>
    </xf>
    <xf numFmtId="14" fontId="26" fillId="43" borderId="12" xfId="123" applyNumberFormat="1" applyFont="1" applyFill="1" applyBorder="1" applyAlignment="1">
      <alignment horizontal="center" vertical="top" wrapText="1" readingOrder="1"/>
    </xf>
    <xf numFmtId="1" fontId="26" fillId="33" borderId="12" xfId="138" applyNumberFormat="1" applyFont="1" applyFill="1" applyBorder="1" applyAlignment="1" applyProtection="1">
      <alignment horizontal="left" vertical="top" wrapText="1" readingOrder="1"/>
    </xf>
    <xf numFmtId="49" fontId="26" fillId="33" borderId="12" xfId="121" applyNumberFormat="1" applyFont="1" applyFill="1" applyBorder="1" applyAlignment="1" applyProtection="1">
      <alignment horizontal="left" vertical="top" wrapText="1"/>
    </xf>
    <xf numFmtId="1" fontId="26" fillId="33" borderId="12" xfId="121" applyNumberFormat="1" applyFont="1" applyFill="1" applyBorder="1" applyAlignment="1" applyProtection="1">
      <alignment horizontal="left" vertical="top" wrapText="1"/>
    </xf>
    <xf numFmtId="49" fontId="26" fillId="33" borderId="12" xfId="121" applyNumberFormat="1" applyFont="1" applyFill="1" applyBorder="1" applyAlignment="1" applyProtection="1">
      <alignment horizontal="center" vertical="top" wrapText="1"/>
    </xf>
    <xf numFmtId="182" fontId="25" fillId="43" borderId="12" xfId="132" applyNumberFormat="1" applyFont="1" applyFill="1" applyBorder="1" applyAlignment="1">
      <alignment horizontal="left" vertical="top" wrapText="1"/>
    </xf>
    <xf numFmtId="1" fontId="25" fillId="43" borderId="12" xfId="132" applyNumberFormat="1" applyFont="1" applyFill="1" applyBorder="1" applyAlignment="1">
      <alignment horizontal="left" vertical="top" wrapText="1"/>
    </xf>
    <xf numFmtId="14" fontId="26" fillId="43" borderId="12" xfId="132" applyNumberFormat="1" applyFont="1" applyFill="1" applyBorder="1" applyAlignment="1">
      <alignment horizontal="center" vertical="top" wrapText="1"/>
    </xf>
    <xf numFmtId="0" fontId="27" fillId="35" borderId="12" xfId="0" applyFont="1" applyFill="1" applyBorder="1" applyAlignment="1">
      <alignment horizontal="left" vertical="top" wrapText="1"/>
    </xf>
    <xf numFmtId="1" fontId="27" fillId="35" borderId="12" xfId="0" applyNumberFormat="1" applyFont="1" applyFill="1" applyBorder="1" applyAlignment="1">
      <alignment horizontal="left" vertical="top" wrapText="1"/>
    </xf>
    <xf numFmtId="0" fontId="27" fillId="35" borderId="12" xfId="0" applyFont="1" applyFill="1" applyBorder="1" applyAlignment="1">
      <alignment horizontal="center" vertical="top" wrapText="1"/>
    </xf>
    <xf numFmtId="1" fontId="27" fillId="35" borderId="12" xfId="0" applyNumberFormat="1" applyFont="1" applyFill="1" applyBorder="1" applyAlignment="1">
      <alignment horizontal="center" vertical="top" wrapText="1"/>
    </xf>
    <xf numFmtId="49" fontId="26" fillId="35" borderId="12" xfId="43" applyNumberFormat="1" applyFont="1" applyFill="1" applyBorder="1" applyAlignment="1">
      <alignment horizontal="center" vertical="top" wrapText="1" readingOrder="1"/>
    </xf>
    <xf numFmtId="14" fontId="27" fillId="35" borderId="12" xfId="0" applyNumberFormat="1" applyFont="1" applyFill="1" applyBorder="1" applyAlignment="1">
      <alignment horizontal="center" vertical="top" wrapText="1"/>
    </xf>
    <xf numFmtId="0" fontId="25" fillId="35" borderId="12" xfId="0" applyFont="1" applyFill="1" applyBorder="1" applyAlignment="1">
      <alignment horizontal="center" vertical="top" wrapText="1"/>
    </xf>
    <xf numFmtId="1" fontId="25" fillId="35" borderId="12" xfId="0" applyNumberFormat="1" applyFont="1" applyFill="1" applyBorder="1" applyAlignment="1">
      <alignment horizontal="center" vertical="top" wrapText="1"/>
    </xf>
    <xf numFmtId="0" fontId="30" fillId="33" borderId="12" xfId="0" applyFont="1" applyFill="1" applyBorder="1" applyAlignment="1">
      <alignment horizontal="left" vertical="top" wrapText="1"/>
    </xf>
    <xf numFmtId="1" fontId="30" fillId="33" borderId="12" xfId="0" applyNumberFormat="1" applyFont="1" applyFill="1" applyBorder="1" applyAlignment="1">
      <alignment horizontal="left" vertical="top" wrapText="1"/>
    </xf>
    <xf numFmtId="14" fontId="30" fillId="33" borderId="12" xfId="0" applyNumberFormat="1" applyFont="1" applyFill="1" applyBorder="1" applyAlignment="1">
      <alignment horizontal="center" vertical="top" wrapText="1"/>
    </xf>
    <xf numFmtId="14" fontId="30" fillId="33" borderId="12" xfId="0" applyNumberFormat="1" applyFont="1" applyFill="1" applyBorder="1" applyAlignment="1">
      <alignment horizontal="center" vertical="top"/>
    </xf>
    <xf numFmtId="14" fontId="25" fillId="33" borderId="12" xfId="0" applyNumberFormat="1" applyFont="1" applyFill="1" applyBorder="1" applyAlignment="1">
      <alignment horizontal="center" vertical="top" wrapText="1"/>
    </xf>
    <xf numFmtId="14" fontId="27" fillId="33" borderId="22" xfId="0" applyNumberFormat="1" applyFont="1" applyFill="1" applyBorder="1" applyAlignment="1">
      <alignment horizontal="center" vertical="top" wrapText="1"/>
    </xf>
    <xf numFmtId="14" fontId="27" fillId="33" borderId="35" xfId="0" applyNumberFormat="1" applyFont="1" applyFill="1" applyBorder="1" applyAlignment="1">
      <alignment horizontal="center" vertical="top" wrapText="1"/>
    </xf>
    <xf numFmtId="14" fontId="26" fillId="33" borderId="12" xfId="0" applyNumberFormat="1" applyFont="1" applyFill="1" applyBorder="1" applyAlignment="1">
      <alignment horizontal="center" vertical="top" wrapText="1"/>
    </xf>
    <xf numFmtId="14" fontId="27" fillId="33" borderId="12" xfId="0" applyNumberFormat="1" applyFont="1" applyFill="1" applyBorder="1" applyAlignment="1">
      <alignment horizontal="center" vertical="top" wrapText="1"/>
    </xf>
    <xf numFmtId="49" fontId="25" fillId="33" borderId="12" xfId="0" applyNumberFormat="1" applyFont="1" applyFill="1" applyBorder="1" applyAlignment="1">
      <alignment vertical="top" wrapText="1" shrinkToFit="1"/>
    </xf>
    <xf numFmtId="14" fontId="25" fillId="33" borderId="22" xfId="0" applyNumberFormat="1" applyFont="1" applyFill="1" applyBorder="1" applyAlignment="1">
      <alignment horizontal="center" vertical="top" wrapText="1"/>
    </xf>
    <xf numFmtId="14" fontId="25" fillId="33" borderId="11" xfId="0" applyNumberFormat="1" applyFont="1" applyFill="1" applyBorder="1" applyAlignment="1">
      <alignment horizontal="center" vertical="top" wrapText="1"/>
    </xf>
    <xf numFmtId="14" fontId="25" fillId="33" borderId="35" xfId="0" applyNumberFormat="1" applyFont="1" applyFill="1" applyBorder="1" applyAlignment="1">
      <alignment horizontal="center" vertical="top" wrapText="1"/>
    </xf>
    <xf numFmtId="0" fontId="25" fillId="33" borderId="12" xfId="0" applyFont="1" applyFill="1" applyBorder="1" applyAlignment="1">
      <alignment vertical="top" wrapText="1"/>
    </xf>
    <xf numFmtId="170" fontId="25" fillId="33" borderId="22" xfId="0" applyNumberFormat="1" applyFont="1" applyFill="1" applyBorder="1" applyAlignment="1">
      <alignment horizontal="center" vertical="top" wrapText="1"/>
    </xf>
    <xf numFmtId="170" fontId="25" fillId="33" borderId="35" xfId="0" applyNumberFormat="1" applyFont="1" applyFill="1" applyBorder="1" applyAlignment="1">
      <alignment horizontal="center" vertical="top" wrapText="1"/>
    </xf>
    <xf numFmtId="170" fontId="25" fillId="33" borderId="11" xfId="0" applyNumberFormat="1" applyFont="1" applyFill="1" applyBorder="1" applyAlignment="1">
      <alignment horizontal="center" vertical="top" wrapText="1"/>
    </xf>
    <xf numFmtId="0" fontId="25" fillId="35" borderId="12" xfId="0" applyFont="1" applyFill="1" applyBorder="1" applyAlignment="1">
      <alignment horizontal="left" vertical="top" wrapText="1"/>
    </xf>
    <xf numFmtId="1" fontId="25" fillId="35" borderId="12" xfId="142" applyNumberFormat="1" applyFont="1" applyFill="1" applyBorder="1" applyAlignment="1">
      <alignment horizontal="left" vertical="top" wrapText="1"/>
    </xf>
    <xf numFmtId="0" fontId="30" fillId="47" borderId="12" xfId="132" applyNumberFormat="1" applyFont="1" applyFill="1" applyBorder="1" applyAlignment="1" applyProtection="1">
      <alignment horizontal="center" vertical="top"/>
    </xf>
    <xf numFmtId="1" fontId="30" fillId="47" borderId="12" xfId="132" applyNumberFormat="1" applyFont="1" applyFill="1" applyBorder="1" applyAlignment="1" applyProtection="1">
      <alignment horizontal="center" vertical="top"/>
    </xf>
    <xf numFmtId="179" fontId="25" fillId="47" borderId="12" xfId="132" applyFont="1" applyFill="1" applyBorder="1" applyAlignment="1" applyProtection="1">
      <alignment horizontal="center" vertical="top" wrapText="1"/>
    </xf>
    <xf numFmtId="0" fontId="27" fillId="33" borderId="12" xfId="46" applyFont="1" applyFill="1" applyBorder="1" applyAlignment="1">
      <alignment horizontal="left" vertical="top" wrapText="1"/>
    </xf>
    <xf numFmtId="1" fontId="27" fillId="33" borderId="12" xfId="46" applyNumberFormat="1" applyFont="1" applyFill="1" applyBorder="1" applyAlignment="1">
      <alignment horizontal="left" vertical="top" wrapText="1"/>
    </xf>
    <xf numFmtId="14" fontId="27" fillId="33" borderId="12" xfId="46" applyNumberFormat="1" applyFont="1" applyFill="1" applyBorder="1" applyAlignment="1">
      <alignment horizontal="center" vertical="top" wrapText="1"/>
    </xf>
    <xf numFmtId="49" fontId="25" fillId="33" borderId="12" xfId="132" applyNumberFormat="1" applyFont="1" applyFill="1" applyBorder="1" applyAlignment="1" applyProtection="1">
      <alignment vertical="top" wrapText="1"/>
    </xf>
    <xf numFmtId="1" fontId="25" fillId="33" borderId="12" xfId="132" applyNumberFormat="1" applyFont="1" applyFill="1" applyBorder="1" applyAlignment="1" applyProtection="1">
      <alignment vertical="top" wrapText="1"/>
    </xf>
    <xf numFmtId="0" fontId="25" fillId="33" borderId="12" xfId="23" applyNumberFormat="1" applyFont="1" applyFill="1" applyBorder="1" applyAlignment="1">
      <alignment horizontal="center" vertical="top" wrapText="1"/>
    </xf>
    <xf numFmtId="49" fontId="25" fillId="33" borderId="12" xfId="143" applyNumberFormat="1" applyFont="1" applyFill="1" applyBorder="1" applyAlignment="1" applyProtection="1">
      <alignment vertical="top" wrapText="1"/>
    </xf>
    <xf numFmtId="1" fontId="25" fillId="33" borderId="12" xfId="143" applyNumberFormat="1" applyFont="1" applyFill="1" applyBorder="1" applyAlignment="1" applyProtection="1">
      <alignment vertical="top" wrapText="1"/>
    </xf>
    <xf numFmtId="0" fontId="27" fillId="33" borderId="12" xfId="46" applyFont="1" applyFill="1" applyBorder="1" applyAlignment="1">
      <alignment horizontal="center" vertical="top" wrapText="1"/>
    </xf>
    <xf numFmtId="1" fontId="27" fillId="33" borderId="12" xfId="46" applyNumberFormat="1" applyFont="1" applyFill="1" applyBorder="1" applyAlignment="1">
      <alignment horizontal="center" vertical="top" wrapText="1"/>
    </xf>
    <xf numFmtId="49" fontId="27" fillId="33" borderId="12" xfId="46" applyNumberFormat="1" applyFont="1" applyFill="1" applyBorder="1" applyAlignment="1">
      <alignment horizontal="center" vertical="top" wrapText="1"/>
    </xf>
    <xf numFmtId="0" fontId="27" fillId="35" borderId="12" xfId="69" applyFont="1" applyFill="1" applyBorder="1" applyAlignment="1">
      <alignment horizontal="center" vertical="top" wrapText="1"/>
    </xf>
    <xf numFmtId="1" fontId="27" fillId="35" borderId="12" xfId="69" applyNumberFormat="1" applyFont="1" applyFill="1" applyBorder="1" applyAlignment="1">
      <alignment horizontal="center" vertical="top" wrapText="1"/>
    </xf>
    <xf numFmtId="14" fontId="27" fillId="35" borderId="12" xfId="69" applyNumberFormat="1" applyFont="1" applyFill="1" applyBorder="1" applyAlignment="1">
      <alignment horizontal="center" vertical="top" wrapText="1"/>
    </xf>
    <xf numFmtId="14" fontId="27" fillId="35" borderId="12" xfId="0" applyNumberFormat="1" applyFont="1" applyFill="1" applyBorder="1" applyAlignment="1">
      <alignment horizontal="center" vertical="top" wrapText="1" readingOrder="1"/>
    </xf>
    <xf numFmtId="0" fontId="25" fillId="33" borderId="12" xfId="0" applyFont="1" applyFill="1" applyBorder="1" applyAlignment="1">
      <alignment vertical="top" wrapText="1" readingOrder="1"/>
    </xf>
    <xf numFmtId="1" fontId="25" fillId="33" borderId="12" xfId="0" applyNumberFormat="1" applyFont="1" applyFill="1" applyBorder="1" applyAlignment="1">
      <alignment vertical="top" wrapText="1" readingOrder="1"/>
    </xf>
    <xf numFmtId="0" fontId="27" fillId="35" borderId="12" xfId="69" applyFont="1" applyFill="1" applyBorder="1" applyAlignment="1">
      <alignment horizontal="left" vertical="top" wrapText="1"/>
    </xf>
    <xf numFmtId="1" fontId="27" fillId="35" borderId="12" xfId="69" applyNumberFormat="1" applyFont="1" applyFill="1" applyBorder="1" applyAlignment="1">
      <alignment horizontal="left" vertical="top" wrapText="1"/>
    </xf>
    <xf numFmtId="170" fontId="27" fillId="35" borderId="12" xfId="69" applyNumberFormat="1" applyFont="1" applyFill="1" applyBorder="1" applyAlignment="1">
      <alignment horizontal="center" vertical="top" wrapText="1"/>
    </xf>
    <xf numFmtId="0" fontId="27" fillId="33" borderId="12" xfId="0" applyFont="1" applyFill="1" applyBorder="1" applyAlignment="1">
      <alignment vertical="top" wrapText="1" readingOrder="1"/>
    </xf>
    <xf numFmtId="1" fontId="27" fillId="33" borderId="12" xfId="0" applyNumberFormat="1" applyFont="1" applyFill="1" applyBorder="1" applyAlignment="1">
      <alignment vertical="top" wrapText="1" readingOrder="1"/>
    </xf>
    <xf numFmtId="0" fontId="25" fillId="33" borderId="12" xfId="147" applyNumberFormat="1" applyFont="1" applyFill="1" applyBorder="1" applyAlignment="1">
      <alignment vertical="top" wrapText="1"/>
    </xf>
    <xf numFmtId="1" fontId="25" fillId="33" borderId="12" xfId="147" applyNumberFormat="1" applyFont="1" applyFill="1" applyBorder="1" applyAlignment="1">
      <alignment vertical="top" wrapText="1"/>
    </xf>
    <xf numFmtId="0" fontId="25" fillId="33" borderId="12" xfId="148" applyFont="1" applyFill="1" applyBorder="1" applyAlignment="1">
      <alignment vertical="top" wrapText="1"/>
    </xf>
    <xf numFmtId="1" fontId="25" fillId="33" borderId="12" xfId="148" applyNumberFormat="1" applyFont="1" applyFill="1" applyBorder="1" applyAlignment="1">
      <alignment vertical="top" wrapText="1"/>
    </xf>
    <xf numFmtId="0" fontId="25" fillId="33" borderId="12" xfId="145" applyFont="1" applyFill="1" applyBorder="1" applyAlignment="1">
      <alignment vertical="top" wrapText="1"/>
    </xf>
    <xf numFmtId="1" fontId="25" fillId="33" borderId="12" xfId="145" applyNumberFormat="1" applyFont="1" applyFill="1" applyBorder="1" applyAlignment="1">
      <alignment vertical="top" wrapText="1"/>
    </xf>
    <xf numFmtId="0" fontId="25" fillId="33" borderId="12" xfId="146" applyFont="1" applyFill="1" applyBorder="1" applyAlignment="1">
      <alignment vertical="top" wrapText="1"/>
    </xf>
    <xf numFmtId="1" fontId="25" fillId="33" borderId="12" xfId="146" applyNumberFormat="1" applyFont="1" applyFill="1" applyBorder="1" applyAlignment="1">
      <alignment vertical="top" wrapText="1"/>
    </xf>
    <xf numFmtId="0" fontId="25" fillId="33" borderId="12" xfId="151" applyFont="1" applyFill="1" applyBorder="1" applyAlignment="1">
      <alignment vertical="top" wrapText="1"/>
    </xf>
    <xf numFmtId="1" fontId="25" fillId="33" borderId="12" xfId="151" applyNumberFormat="1" applyFont="1" applyFill="1" applyBorder="1" applyAlignment="1">
      <alignment vertical="top" wrapText="1"/>
    </xf>
    <xf numFmtId="0" fontId="25" fillId="33" borderId="12" xfId="152" applyFont="1" applyFill="1" applyBorder="1" applyAlignment="1">
      <alignment vertical="top" wrapText="1"/>
    </xf>
    <xf numFmtId="1" fontId="25" fillId="33" borderId="12" xfId="152" applyNumberFormat="1" applyFont="1" applyFill="1" applyBorder="1" applyAlignment="1">
      <alignment vertical="top" wrapText="1"/>
    </xf>
    <xf numFmtId="14" fontId="25" fillId="33" borderId="12" xfId="130" applyNumberFormat="1" applyFont="1" applyFill="1" applyBorder="1" applyAlignment="1">
      <alignment horizontal="center" vertical="top" wrapText="1"/>
    </xf>
    <xf numFmtId="0" fontId="25" fillId="33" borderId="12" xfId="149" applyFont="1" applyFill="1" applyBorder="1" applyAlignment="1">
      <alignment vertical="top" wrapText="1"/>
    </xf>
    <xf numFmtId="1" fontId="25" fillId="33" borderId="12" xfId="149" applyNumberFormat="1" applyFont="1" applyFill="1" applyBorder="1" applyAlignment="1">
      <alignment vertical="top" wrapText="1"/>
    </xf>
    <xf numFmtId="0" fontId="25" fillId="33" borderId="12" xfId="150" applyFont="1" applyFill="1" applyBorder="1" applyAlignment="1">
      <alignment vertical="top" wrapText="1"/>
    </xf>
    <xf numFmtId="1" fontId="25" fillId="33" borderId="12" xfId="150" applyNumberFormat="1" applyFont="1" applyFill="1" applyBorder="1" applyAlignment="1">
      <alignment vertical="top" wrapText="1"/>
    </xf>
    <xf numFmtId="0" fontId="25" fillId="33" borderId="12" xfId="129" applyFont="1" applyFill="1" applyBorder="1" applyAlignment="1">
      <alignment vertical="top" wrapText="1"/>
    </xf>
    <xf numFmtId="1" fontId="25" fillId="33" borderId="12" xfId="129" applyNumberFormat="1" applyFont="1" applyFill="1" applyBorder="1" applyAlignment="1">
      <alignment vertical="top" wrapText="1"/>
    </xf>
    <xf numFmtId="49" fontId="25" fillId="33" borderId="12" xfId="132" applyNumberFormat="1" applyFont="1" applyFill="1" applyBorder="1" applyAlignment="1" applyProtection="1">
      <alignment horizontal="left" vertical="top" wrapText="1"/>
    </xf>
    <xf numFmtId="1" fontId="25" fillId="33" borderId="12" xfId="132" applyNumberFormat="1" applyFont="1" applyFill="1" applyBorder="1" applyAlignment="1" applyProtection="1">
      <alignment horizontal="left" vertical="top" wrapText="1"/>
    </xf>
    <xf numFmtId="49" fontId="25" fillId="33" borderId="12" xfId="132" applyNumberFormat="1" applyFont="1" applyFill="1" applyBorder="1" applyAlignment="1" applyProtection="1">
      <alignment horizontal="center" vertical="top" wrapText="1"/>
    </xf>
    <xf numFmtId="0" fontId="27" fillId="33" borderId="12" xfId="43" applyFont="1" applyFill="1" applyBorder="1" applyAlignment="1">
      <alignment horizontal="left" vertical="top" wrapText="1"/>
    </xf>
    <xf numFmtId="1" fontId="27" fillId="33" borderId="12" xfId="43" applyNumberFormat="1" applyFont="1" applyFill="1" applyBorder="1" applyAlignment="1">
      <alignment horizontal="left" vertical="top" wrapText="1"/>
    </xf>
    <xf numFmtId="0" fontId="25" fillId="33" borderId="22" xfId="153" applyFont="1" applyFill="1" applyBorder="1" applyAlignment="1">
      <alignment vertical="top" wrapText="1"/>
    </xf>
    <xf numFmtId="0" fontId="25" fillId="33" borderId="11" xfId="153" applyFont="1" applyFill="1" applyBorder="1" applyAlignment="1">
      <alignment vertical="top" wrapText="1"/>
    </xf>
    <xf numFmtId="0" fontId="25" fillId="33" borderId="35" xfId="153" applyFont="1" applyFill="1" applyBorder="1" applyAlignment="1">
      <alignment vertical="top" wrapText="1"/>
    </xf>
    <xf numFmtId="1" fontId="25" fillId="33" borderId="22" xfId="152" applyNumberFormat="1" applyFont="1" applyFill="1" applyBorder="1" applyAlignment="1">
      <alignment vertical="top" wrapText="1"/>
    </xf>
    <xf numFmtId="1" fontId="25" fillId="33" borderId="11" xfId="152" applyNumberFormat="1" applyFont="1" applyFill="1" applyBorder="1" applyAlignment="1">
      <alignment vertical="top" wrapText="1"/>
    </xf>
    <xf numFmtId="1" fontId="25" fillId="33" borderId="35" xfId="152" applyNumberFormat="1" applyFont="1" applyFill="1" applyBorder="1" applyAlignment="1">
      <alignment vertical="top" wrapText="1"/>
    </xf>
    <xf numFmtId="14" fontId="25" fillId="33" borderId="12" xfId="154" applyNumberFormat="1" applyFont="1" applyFill="1" applyBorder="1" applyAlignment="1">
      <alignment horizontal="center" vertical="top" wrapText="1"/>
    </xf>
    <xf numFmtId="0" fontId="25" fillId="33" borderId="12" xfId="43" applyFont="1" applyFill="1" applyBorder="1" applyAlignment="1">
      <alignment horizontal="center" vertical="top" wrapText="1"/>
    </xf>
    <xf numFmtId="49" fontId="26" fillId="33" borderId="22" xfId="0" applyNumberFormat="1" applyFont="1" applyFill="1" applyBorder="1" applyAlignment="1">
      <alignment horizontal="center" vertical="top" wrapText="1"/>
    </xf>
    <xf numFmtId="49" fontId="26" fillId="33" borderId="35" xfId="0" applyNumberFormat="1" applyFont="1" applyFill="1" applyBorder="1" applyAlignment="1">
      <alignment horizontal="center" vertical="top" wrapText="1"/>
    </xf>
    <xf numFmtId="1" fontId="26" fillId="33" borderId="22" xfId="0" applyNumberFormat="1" applyFont="1" applyFill="1" applyBorder="1" applyAlignment="1">
      <alignment horizontal="center" vertical="top" wrapText="1"/>
    </xf>
    <xf numFmtId="1" fontId="26" fillId="33" borderId="35" xfId="0" applyNumberFormat="1" applyFont="1" applyFill="1" applyBorder="1" applyAlignment="1">
      <alignment horizontal="center" vertical="top" wrapText="1"/>
    </xf>
    <xf numFmtId="49" fontId="25" fillId="33" borderId="12" xfId="125" applyNumberFormat="1" applyFont="1" applyFill="1" applyBorder="1" applyAlignment="1">
      <alignment horizontal="left" vertical="top" wrapText="1"/>
    </xf>
    <xf numFmtId="1" fontId="25" fillId="33" borderId="12" xfId="125" applyNumberFormat="1" applyFont="1" applyFill="1" applyBorder="1" applyAlignment="1">
      <alignment horizontal="left" vertical="top" wrapText="1"/>
    </xf>
    <xf numFmtId="49" fontId="25" fillId="33" borderId="12" xfId="125" applyNumberFormat="1" applyFont="1" applyFill="1" applyBorder="1" applyAlignment="1">
      <alignment horizontal="center" vertical="top" wrapText="1"/>
    </xf>
    <xf numFmtId="49" fontId="25" fillId="33" borderId="12" xfId="132" applyNumberFormat="1" applyFont="1" applyFill="1" applyBorder="1" applyAlignment="1">
      <alignment horizontal="left" vertical="top" wrapText="1"/>
    </xf>
    <xf numFmtId="1" fontId="25" fillId="33" borderId="12" xfId="132" applyNumberFormat="1" applyFont="1" applyFill="1" applyBorder="1" applyAlignment="1">
      <alignment horizontal="left" vertical="top" wrapText="1"/>
    </xf>
    <xf numFmtId="49" fontId="25" fillId="33" borderId="12" xfId="132" applyNumberFormat="1" applyFont="1" applyFill="1" applyBorder="1" applyAlignment="1">
      <alignment horizontal="center" vertical="top" wrapText="1"/>
    </xf>
    <xf numFmtId="1" fontId="25" fillId="33" borderId="12" xfId="129" applyNumberFormat="1" applyFont="1" applyFill="1" applyBorder="1" applyAlignment="1">
      <alignment horizontal="left" vertical="top" wrapText="1"/>
    </xf>
    <xf numFmtId="1" fontId="25" fillId="33" borderId="22" xfId="0" applyNumberFormat="1" applyFont="1" applyFill="1" applyBorder="1" applyAlignment="1">
      <alignment horizontal="center" vertical="top" wrapText="1"/>
    </xf>
    <xf numFmtId="1" fontId="25" fillId="33" borderId="11" xfId="0" applyNumberFormat="1" applyFont="1" applyFill="1" applyBorder="1" applyAlignment="1">
      <alignment horizontal="center" vertical="top" wrapText="1"/>
    </xf>
    <xf numFmtId="49" fontId="25" fillId="33" borderId="11" xfId="0" applyNumberFormat="1" applyFont="1" applyFill="1" applyBorder="1" applyAlignment="1">
      <alignment horizontal="center" vertical="top" wrapText="1"/>
    </xf>
    <xf numFmtId="0" fontId="25" fillId="33" borderId="22" xfId="129" applyFont="1" applyFill="1" applyBorder="1" applyAlignment="1">
      <alignment horizontal="center" vertical="top" wrapText="1"/>
    </xf>
    <xf numFmtId="0" fontId="25" fillId="33" borderId="35" xfId="129" applyFont="1" applyFill="1" applyBorder="1" applyAlignment="1">
      <alignment horizontal="center" vertical="top" wrapText="1"/>
    </xf>
    <xf numFmtId="1" fontId="25" fillId="33" borderId="22" xfId="129" applyNumberFormat="1" applyFont="1" applyFill="1" applyBorder="1" applyAlignment="1">
      <alignment horizontal="center" vertical="top" wrapText="1"/>
    </xf>
    <xf numFmtId="1" fontId="25" fillId="33" borderId="35" xfId="129" applyNumberFormat="1" applyFont="1" applyFill="1" applyBorder="1" applyAlignment="1">
      <alignment horizontal="center" vertical="top" wrapText="1"/>
    </xf>
    <xf numFmtId="0" fontId="25" fillId="33" borderId="12" xfId="129" applyFont="1" applyFill="1" applyBorder="1" applyAlignment="1">
      <alignment horizontal="left" vertical="top" wrapText="1"/>
    </xf>
    <xf numFmtId="0" fontId="25" fillId="33" borderId="11" xfId="129" applyFont="1" applyFill="1" applyBorder="1" applyAlignment="1">
      <alignment horizontal="center" vertical="top" wrapText="1"/>
    </xf>
    <xf numFmtId="1" fontId="25" fillId="33" borderId="22" xfId="129" applyNumberFormat="1" applyFont="1" applyFill="1" applyBorder="1" applyAlignment="1">
      <alignment vertical="top" wrapText="1"/>
    </xf>
    <xf numFmtId="1" fontId="25" fillId="33" borderId="11" xfId="129" applyNumberFormat="1" applyFont="1" applyFill="1" applyBorder="1" applyAlignment="1">
      <alignment vertical="top" wrapText="1"/>
    </xf>
    <xf numFmtId="1" fontId="25" fillId="33" borderId="35" xfId="129" applyNumberFormat="1" applyFont="1" applyFill="1" applyBorder="1" applyAlignment="1">
      <alignment vertical="top" wrapText="1"/>
    </xf>
    <xf numFmtId="14" fontId="27" fillId="33" borderId="11" xfId="0" applyNumberFormat="1" applyFont="1" applyFill="1" applyBorder="1" applyAlignment="1">
      <alignment horizontal="center" vertical="top" wrapText="1"/>
    </xf>
    <xf numFmtId="179" fontId="25" fillId="33" borderId="12" xfId="158" applyNumberFormat="1" applyFont="1" applyFill="1" applyBorder="1" applyAlignment="1">
      <alignment horizontal="left" vertical="top" wrapText="1"/>
    </xf>
    <xf numFmtId="1" fontId="25" fillId="33" borderId="12" xfId="158" applyNumberFormat="1" applyFont="1" applyFill="1" applyBorder="1" applyAlignment="1" applyProtection="1">
      <alignment horizontal="left" vertical="top" wrapText="1"/>
    </xf>
    <xf numFmtId="14" fontId="25" fillId="33" borderId="12" xfId="158" applyNumberFormat="1" applyFont="1" applyFill="1" applyBorder="1" applyAlignment="1" applyProtection="1">
      <alignment horizontal="center" vertical="top" wrapText="1"/>
    </xf>
    <xf numFmtId="0" fontId="30" fillId="33" borderId="12" xfId="0" applyFont="1" applyFill="1" applyBorder="1" applyAlignment="1">
      <alignment horizontal="left" vertical="top" wrapText="1" readingOrder="1"/>
    </xf>
    <xf numFmtId="1" fontId="25" fillId="33" borderId="12" xfId="47" applyNumberFormat="1" applyFont="1" applyFill="1" applyBorder="1" applyAlignment="1" applyProtection="1">
      <alignment horizontal="left" vertical="top" wrapText="1" readingOrder="1"/>
    </xf>
    <xf numFmtId="14" fontId="25" fillId="33" borderId="12" xfId="125" applyNumberFormat="1" applyFont="1" applyFill="1" applyBorder="1" applyAlignment="1">
      <alignment horizontal="center" vertical="top" wrapText="1"/>
    </xf>
    <xf numFmtId="0" fontId="26" fillId="33" borderId="12" xfId="0" applyFont="1" applyFill="1" applyBorder="1" applyAlignment="1">
      <alignment horizontal="center" vertical="top" readingOrder="1"/>
    </xf>
    <xf numFmtId="1" fontId="25" fillId="33" borderId="12" xfId="47" applyNumberFormat="1" applyFont="1" applyFill="1" applyBorder="1" applyAlignment="1" applyProtection="1">
      <alignment horizontal="left" vertical="top" wrapText="1"/>
    </xf>
    <xf numFmtId="0" fontId="25" fillId="33" borderId="12" xfId="125" applyFont="1" applyFill="1" applyBorder="1" applyAlignment="1">
      <alignment horizontal="left" vertical="top" wrapText="1"/>
    </xf>
    <xf numFmtId="0" fontId="25" fillId="33" borderId="12" xfId="125" applyFont="1" applyFill="1" applyBorder="1" applyAlignment="1">
      <alignment horizontal="center" vertical="top" wrapText="1"/>
    </xf>
    <xf numFmtId="0" fontId="25" fillId="33" borderId="22" xfId="0" applyFont="1" applyFill="1" applyBorder="1" applyAlignment="1">
      <alignment horizontal="center" vertical="top" wrapText="1"/>
    </xf>
    <xf numFmtId="0" fontId="25" fillId="33" borderId="11" xfId="0" applyFont="1" applyFill="1" applyBorder="1" applyAlignment="1">
      <alignment horizontal="center" vertical="top" wrapText="1"/>
    </xf>
    <xf numFmtId="0" fontId="25" fillId="33" borderId="35" xfId="0" applyFont="1" applyFill="1" applyBorder="1" applyAlignment="1">
      <alignment horizontal="center" vertical="top" wrapText="1"/>
    </xf>
    <xf numFmtId="1" fontId="25" fillId="33" borderId="35" xfId="0" applyNumberFormat="1" applyFont="1" applyFill="1" applyBorder="1" applyAlignment="1">
      <alignment horizontal="center" vertical="top" wrapText="1"/>
    </xf>
    <xf numFmtId="0" fontId="25" fillId="33" borderId="12" xfId="143" applyNumberFormat="1" applyFont="1" applyFill="1" applyBorder="1" applyAlignment="1" applyProtection="1">
      <alignment vertical="top" wrapText="1"/>
    </xf>
    <xf numFmtId="1" fontId="25" fillId="35" borderId="12" xfId="143" applyNumberFormat="1" applyFont="1" applyFill="1" applyBorder="1" applyAlignment="1" applyProtection="1">
      <alignment vertical="top" wrapText="1"/>
    </xf>
    <xf numFmtId="0" fontId="25" fillId="33" borderId="12" xfId="0" applyFont="1" applyFill="1" applyBorder="1" applyAlignment="1">
      <alignment horizontal="center" vertical="top" wrapText="1"/>
    </xf>
    <xf numFmtId="0" fontId="30" fillId="47" borderId="12" xfId="132" applyNumberFormat="1" applyFont="1" applyFill="1" applyBorder="1" applyAlignment="1" applyProtection="1">
      <alignment horizontal="left" vertical="top"/>
    </xf>
    <xf numFmtId="179" fontId="27" fillId="35" borderId="12" xfId="125" applyNumberFormat="1" applyFont="1" applyFill="1" applyBorder="1" applyAlignment="1">
      <alignment horizontal="left" vertical="top" wrapText="1"/>
    </xf>
    <xf numFmtId="1" fontId="25" fillId="47" borderId="12" xfId="132" applyNumberFormat="1" applyFont="1" applyFill="1" applyBorder="1" applyAlignment="1" applyProtection="1">
      <alignment horizontal="left" vertical="top" wrapText="1"/>
    </xf>
    <xf numFmtId="0" fontId="25" fillId="33" borderId="12" xfId="125" applyNumberFormat="1" applyFont="1" applyFill="1" applyBorder="1" applyAlignment="1">
      <alignment horizontal="center" vertical="top" wrapText="1"/>
    </xf>
    <xf numFmtId="0" fontId="27" fillId="33" borderId="12" xfId="125" applyNumberFormat="1" applyFont="1" applyFill="1" applyBorder="1" applyAlignment="1">
      <alignment vertical="top" wrapText="1"/>
    </xf>
    <xf numFmtId="0" fontId="27" fillId="33" borderId="12" xfId="125" applyNumberFormat="1" applyFont="1" applyFill="1" applyBorder="1" applyAlignment="1">
      <alignment horizontal="center" vertical="top" wrapText="1"/>
    </xf>
    <xf numFmtId="1" fontId="27" fillId="33" borderId="12" xfId="125" applyNumberFormat="1" applyFont="1" applyFill="1" applyBorder="1" applyAlignment="1">
      <alignment horizontal="center" vertical="top"/>
    </xf>
    <xf numFmtId="0" fontId="25" fillId="33" borderId="12" xfId="125" applyNumberFormat="1" applyFont="1" applyFill="1" applyBorder="1" applyAlignment="1">
      <alignment horizontal="center" vertical="top"/>
    </xf>
    <xf numFmtId="0" fontId="25" fillId="33" borderId="12" xfId="128" applyFont="1" applyFill="1" applyBorder="1" applyAlignment="1">
      <alignment vertical="top" wrapText="1"/>
    </xf>
    <xf numFmtId="0" fontId="26" fillId="33" borderId="12" xfId="0" applyFont="1" applyFill="1" applyBorder="1" applyAlignment="1">
      <alignment vertical="top" wrapText="1"/>
    </xf>
    <xf numFmtId="1" fontId="26" fillId="33" borderId="12" xfId="0" applyNumberFormat="1" applyFont="1" applyFill="1" applyBorder="1" applyAlignment="1">
      <alignment vertical="top"/>
    </xf>
    <xf numFmtId="49" fontId="56" fillId="0" borderId="22" xfId="0" applyNumberFormat="1" applyFont="1" applyFill="1" applyBorder="1" applyAlignment="1">
      <alignment horizontal="left" vertical="top" wrapText="1"/>
    </xf>
    <xf numFmtId="49" fontId="56" fillId="0" borderId="11" xfId="0" applyNumberFormat="1" applyFont="1" applyFill="1" applyBorder="1" applyAlignment="1">
      <alignment horizontal="left" vertical="top" wrapText="1"/>
    </xf>
    <xf numFmtId="49" fontId="56" fillId="0" borderId="35" xfId="0" applyNumberFormat="1" applyFont="1" applyFill="1" applyBorder="1" applyAlignment="1">
      <alignment horizontal="left" vertical="top" wrapText="1"/>
    </xf>
    <xf numFmtId="49" fontId="56" fillId="0" borderId="22" xfId="0" applyNumberFormat="1" applyFont="1" applyFill="1" applyBorder="1" applyAlignment="1">
      <alignment horizontal="center" vertical="top" wrapText="1"/>
    </xf>
    <xf numFmtId="49" fontId="56" fillId="0" borderId="11" xfId="0" applyNumberFormat="1" applyFont="1" applyFill="1" applyBorder="1" applyAlignment="1">
      <alignment horizontal="center" vertical="top" wrapText="1"/>
    </xf>
    <xf numFmtId="49" fontId="56" fillId="0" borderId="35" xfId="0" applyNumberFormat="1" applyFont="1" applyFill="1" applyBorder="1" applyAlignment="1">
      <alignment horizontal="center" vertical="top" wrapText="1"/>
    </xf>
    <xf numFmtId="49" fontId="56" fillId="0" borderId="22" xfId="43" applyNumberFormat="1" applyFont="1" applyFill="1" applyBorder="1" applyAlignment="1">
      <alignment horizontal="center" vertical="top"/>
    </xf>
    <xf numFmtId="49" fontId="56" fillId="0" borderId="11" xfId="43" applyNumberFormat="1" applyFont="1" applyFill="1" applyBorder="1" applyAlignment="1">
      <alignment horizontal="center" vertical="top"/>
    </xf>
    <xf numFmtId="49" fontId="56" fillId="0" borderId="35" xfId="43" applyNumberFormat="1" applyFont="1" applyFill="1" applyBorder="1" applyAlignment="1">
      <alignment horizontal="center" vertical="top"/>
    </xf>
    <xf numFmtId="49" fontId="56" fillId="0" borderId="22" xfId="0" applyNumberFormat="1" applyFont="1" applyFill="1" applyBorder="1" applyAlignment="1" applyProtection="1">
      <alignment horizontal="left" vertical="top" wrapText="1"/>
      <protection locked="0"/>
    </xf>
    <xf numFmtId="49" fontId="56" fillId="0" borderId="11" xfId="0" applyNumberFormat="1" applyFont="1" applyFill="1" applyBorder="1" applyAlignment="1" applyProtection="1">
      <alignment horizontal="left" vertical="top" wrapText="1"/>
      <protection locked="0"/>
    </xf>
    <xf numFmtId="49" fontId="56" fillId="0" borderId="35" xfId="0" applyNumberFormat="1" applyFont="1" applyFill="1" applyBorder="1" applyAlignment="1" applyProtection="1">
      <alignment horizontal="left" vertical="top" wrapText="1"/>
      <protection locked="0"/>
    </xf>
    <xf numFmtId="1" fontId="56" fillId="0" borderId="22" xfId="0" applyNumberFormat="1" applyFont="1" applyFill="1" applyBorder="1" applyAlignment="1" applyProtection="1">
      <alignment horizontal="left" vertical="top"/>
      <protection locked="0"/>
    </xf>
    <xf numFmtId="1" fontId="56" fillId="0" borderId="11" xfId="0" applyNumberFormat="1" applyFont="1" applyFill="1" applyBorder="1" applyAlignment="1" applyProtection="1">
      <alignment horizontal="left" vertical="top"/>
      <protection locked="0"/>
    </xf>
    <xf numFmtId="1" fontId="56" fillId="0" borderId="35" xfId="0" applyNumberFormat="1" applyFont="1" applyFill="1" applyBorder="1" applyAlignment="1" applyProtection="1">
      <alignment horizontal="left" vertical="top"/>
      <protection locked="0"/>
    </xf>
    <xf numFmtId="49" fontId="56" fillId="0" borderId="22" xfId="0" applyNumberFormat="1" applyFont="1" applyFill="1" applyBorder="1" applyAlignment="1" applyProtection="1">
      <alignment horizontal="center" vertical="top" wrapText="1"/>
      <protection locked="0"/>
    </xf>
    <xf numFmtId="49" fontId="56" fillId="0" borderId="11" xfId="0" applyNumberFormat="1" applyFont="1" applyFill="1" applyBorder="1" applyAlignment="1" applyProtection="1">
      <alignment horizontal="center" vertical="top" wrapText="1"/>
      <protection locked="0"/>
    </xf>
    <xf numFmtId="49" fontId="56" fillId="0" borderId="35" xfId="0" applyNumberFormat="1" applyFont="1" applyFill="1" applyBorder="1" applyAlignment="1" applyProtection="1">
      <alignment horizontal="center" vertical="top" wrapText="1"/>
      <protection locked="0"/>
    </xf>
    <xf numFmtId="49" fontId="56" fillId="0" borderId="22" xfId="0" applyNumberFormat="1" applyFont="1" applyFill="1" applyBorder="1" applyAlignment="1" applyProtection="1">
      <alignment horizontal="center" vertical="top"/>
      <protection locked="0"/>
    </xf>
    <xf numFmtId="49" fontId="56" fillId="0" borderId="11" xfId="0" applyNumberFormat="1" applyFont="1" applyFill="1" applyBorder="1" applyAlignment="1" applyProtection="1">
      <alignment horizontal="center" vertical="top"/>
      <protection locked="0"/>
    </xf>
    <xf numFmtId="49" fontId="56" fillId="0" borderId="35" xfId="0" applyNumberFormat="1" applyFont="1" applyFill="1" applyBorder="1" applyAlignment="1" applyProtection="1">
      <alignment horizontal="center" vertical="top"/>
      <protection locked="0"/>
    </xf>
    <xf numFmtId="49" fontId="56" fillId="0" borderId="22" xfId="0" applyNumberFormat="1" applyFont="1" applyFill="1" applyBorder="1" applyAlignment="1">
      <alignment horizontal="center" vertical="top"/>
    </xf>
    <xf numFmtId="49" fontId="56" fillId="0" borderId="11" xfId="0" applyNumberFormat="1" applyFont="1" applyFill="1" applyBorder="1" applyAlignment="1">
      <alignment horizontal="center" vertical="top"/>
    </xf>
    <xf numFmtId="49" fontId="56" fillId="0" borderId="35" xfId="0" applyNumberFormat="1" applyFont="1" applyFill="1" applyBorder="1" applyAlignment="1">
      <alignment horizontal="center" vertical="top"/>
    </xf>
    <xf numFmtId="49" fontId="56" fillId="0" borderId="22" xfId="0" applyNumberFormat="1" applyFont="1" applyFill="1" applyBorder="1" applyAlignment="1" applyProtection="1">
      <alignment horizontal="center" vertical="top" wrapText="1"/>
    </xf>
    <xf numFmtId="49" fontId="56" fillId="0" borderId="11" xfId="0" applyNumberFormat="1" applyFont="1" applyFill="1" applyBorder="1" applyAlignment="1" applyProtection="1">
      <alignment horizontal="center" vertical="top" wrapText="1"/>
    </xf>
    <xf numFmtId="49" fontId="56" fillId="0" borderId="35" xfId="0" applyNumberFormat="1" applyFont="1" applyFill="1" applyBorder="1" applyAlignment="1" applyProtection="1">
      <alignment horizontal="center" vertical="top" wrapText="1"/>
    </xf>
    <xf numFmtId="49" fontId="56" fillId="0" borderId="22" xfId="64" applyNumberFormat="1" applyFont="1" applyFill="1" applyBorder="1" applyAlignment="1">
      <alignment horizontal="left" vertical="top" wrapText="1"/>
    </xf>
    <xf numFmtId="49" fontId="56" fillId="0" borderId="35" xfId="64" applyNumberFormat="1" applyFont="1" applyFill="1" applyBorder="1" applyAlignment="1">
      <alignment horizontal="left" vertical="top" wrapText="1"/>
    </xf>
    <xf numFmtId="1" fontId="56" fillId="0" borderId="22" xfId="64" applyNumberFormat="1" applyFont="1" applyFill="1" applyBorder="1" applyAlignment="1">
      <alignment horizontal="left" vertical="top" wrapText="1"/>
    </xf>
    <xf numFmtId="1" fontId="56" fillId="0" borderId="35" xfId="64" applyNumberFormat="1" applyFont="1" applyFill="1" applyBorder="1" applyAlignment="1">
      <alignment horizontal="left" vertical="top" wrapText="1"/>
    </xf>
    <xf numFmtId="49" fontId="56" fillId="0" borderId="22" xfId="173" applyNumberFormat="1" applyFont="1" applyFill="1" applyBorder="1" applyAlignment="1">
      <alignment horizontal="center" vertical="top" wrapText="1"/>
    </xf>
    <xf numFmtId="49" fontId="56" fillId="0" borderId="35" xfId="173" applyNumberFormat="1" applyFont="1" applyFill="1" applyBorder="1" applyAlignment="1">
      <alignment horizontal="center" vertical="top" wrapText="1"/>
    </xf>
    <xf numFmtId="49" fontId="56" fillId="0" borderId="22" xfId="43" applyNumberFormat="1" applyFont="1" applyFill="1" applyBorder="1" applyAlignment="1">
      <alignment horizontal="left" vertical="top" wrapText="1"/>
    </xf>
    <xf numFmtId="49" fontId="56" fillId="0" borderId="35" xfId="43" applyNumberFormat="1" applyFont="1" applyFill="1" applyBorder="1" applyAlignment="1">
      <alignment horizontal="left" vertical="top" wrapText="1"/>
    </xf>
    <xf numFmtId="1" fontId="56" fillId="0" borderId="22" xfId="43" applyNumberFormat="1" applyFont="1" applyFill="1" applyBorder="1" applyAlignment="1">
      <alignment horizontal="left" vertical="top" wrapText="1"/>
    </xf>
    <xf numFmtId="1" fontId="56" fillId="0" borderId="35" xfId="43" applyNumberFormat="1" applyFont="1" applyFill="1" applyBorder="1" applyAlignment="1">
      <alignment horizontal="left" vertical="top" wrapText="1"/>
    </xf>
    <xf numFmtId="49" fontId="56" fillId="0" borderId="22" xfId="43" applyNumberFormat="1" applyFont="1" applyFill="1" applyBorder="1" applyAlignment="1">
      <alignment horizontal="center" vertical="top" wrapText="1"/>
    </xf>
    <xf numFmtId="49" fontId="56" fillId="0" borderId="35" xfId="43" applyNumberFormat="1" applyFont="1" applyFill="1" applyBorder="1" applyAlignment="1">
      <alignment horizontal="center" vertical="top" wrapText="1"/>
    </xf>
    <xf numFmtId="49" fontId="56" fillId="0" borderId="22" xfId="0" applyNumberFormat="1" applyFont="1" applyFill="1" applyBorder="1" applyAlignment="1" applyProtection="1">
      <alignment horizontal="left" vertical="top" wrapText="1"/>
    </xf>
    <xf numFmtId="49" fontId="56" fillId="0" borderId="11" xfId="0" applyNumberFormat="1" applyFont="1" applyFill="1" applyBorder="1" applyAlignment="1" applyProtection="1">
      <alignment horizontal="left" vertical="top" wrapText="1"/>
    </xf>
    <xf numFmtId="49" fontId="56" fillId="0" borderId="35" xfId="0" applyNumberFormat="1" applyFont="1" applyFill="1" applyBorder="1" applyAlignment="1" applyProtection="1">
      <alignment horizontal="left" vertical="top" wrapText="1"/>
    </xf>
    <xf numFmtId="1" fontId="56" fillId="0" borderId="22" xfId="0" applyNumberFormat="1" applyFont="1" applyFill="1" applyBorder="1" applyAlignment="1" applyProtection="1">
      <alignment horizontal="left" vertical="top" wrapText="1"/>
    </xf>
    <xf numFmtId="1" fontId="56" fillId="0" borderId="11" xfId="0" applyNumberFormat="1" applyFont="1" applyFill="1" applyBorder="1" applyAlignment="1" applyProtection="1">
      <alignment horizontal="left" vertical="top" wrapText="1"/>
    </xf>
    <xf numFmtId="1" fontId="56" fillId="0" borderId="35" xfId="0" applyNumberFormat="1" applyFont="1" applyFill="1" applyBorder="1" applyAlignment="1" applyProtection="1">
      <alignment horizontal="left" vertical="top" wrapText="1"/>
    </xf>
    <xf numFmtId="49" fontId="56" fillId="0" borderId="22" xfId="64" applyNumberFormat="1" applyFont="1" applyFill="1" applyBorder="1" applyAlignment="1">
      <alignment horizontal="center" vertical="top" wrapText="1"/>
    </xf>
    <xf numFmtId="49" fontId="56" fillId="0" borderId="11" xfId="64" applyNumberFormat="1" applyFont="1" applyFill="1" applyBorder="1" applyAlignment="1">
      <alignment horizontal="center" vertical="top" wrapText="1"/>
    </xf>
    <xf numFmtId="49" fontId="56" fillId="0" borderId="35" xfId="64" applyNumberFormat="1" applyFont="1" applyFill="1" applyBorder="1" applyAlignment="1">
      <alignment horizontal="center" vertical="top" wrapText="1"/>
    </xf>
    <xf numFmtId="49" fontId="56" fillId="0" borderId="11" xfId="43" applyNumberFormat="1" applyFont="1" applyFill="1" applyBorder="1" applyAlignment="1">
      <alignment horizontal="center" vertical="top" wrapText="1"/>
    </xf>
    <xf numFmtId="49" fontId="56" fillId="0" borderId="22" xfId="173" applyNumberFormat="1" applyFont="1" applyFill="1" applyBorder="1" applyAlignment="1">
      <alignment horizontal="left" vertical="top" wrapText="1"/>
    </xf>
    <xf numFmtId="49" fontId="56" fillId="0" borderId="35" xfId="173" applyNumberFormat="1" applyFont="1" applyFill="1" applyBorder="1" applyAlignment="1">
      <alignment horizontal="left" vertical="top" wrapText="1"/>
    </xf>
    <xf numFmtId="1" fontId="56" fillId="0" borderId="22" xfId="173" applyNumberFormat="1" applyFont="1" applyFill="1" applyBorder="1" applyAlignment="1">
      <alignment horizontal="left" vertical="top" wrapText="1"/>
    </xf>
    <xf numFmtId="1" fontId="56" fillId="0" borderId="35" xfId="173" applyNumberFormat="1" applyFont="1" applyFill="1" applyBorder="1" applyAlignment="1">
      <alignment horizontal="left" vertical="top" wrapText="1"/>
    </xf>
    <xf numFmtId="49" fontId="56" fillId="0" borderId="11" xfId="173" applyNumberFormat="1" applyFont="1" applyFill="1" applyBorder="1" applyAlignment="1">
      <alignment horizontal="left" vertical="top" wrapText="1"/>
    </xf>
    <xf numFmtId="1" fontId="56" fillId="0" borderId="11" xfId="173" applyNumberFormat="1" applyFont="1" applyFill="1" applyBorder="1" applyAlignment="1">
      <alignment horizontal="left" vertical="top" wrapText="1"/>
    </xf>
    <xf numFmtId="49" fontId="56" fillId="0" borderId="11" xfId="173" applyNumberFormat="1" applyFont="1" applyFill="1" applyBorder="1" applyAlignment="1">
      <alignment horizontal="center" vertical="top" wrapText="1"/>
    </xf>
    <xf numFmtId="49" fontId="61" fillId="0" borderId="22" xfId="0" applyNumberFormat="1" applyFont="1" applyFill="1" applyBorder="1" applyAlignment="1">
      <alignment horizontal="center" vertical="top" wrapText="1"/>
    </xf>
    <xf numFmtId="49" fontId="61" fillId="0" borderId="11" xfId="0" applyNumberFormat="1" applyFont="1" applyFill="1" applyBorder="1" applyAlignment="1">
      <alignment horizontal="center" vertical="top" wrapText="1"/>
    </xf>
    <xf numFmtId="49" fontId="61" fillId="0" borderId="35" xfId="0" applyNumberFormat="1" applyFont="1" applyFill="1" applyBorder="1" applyAlignment="1">
      <alignment horizontal="center" vertical="top" wrapText="1"/>
    </xf>
    <xf numFmtId="49" fontId="56" fillId="0" borderId="11" xfId="43" applyNumberFormat="1" applyFont="1" applyFill="1" applyBorder="1" applyAlignment="1">
      <alignment horizontal="left" vertical="top" wrapText="1"/>
    </xf>
    <xf numFmtId="1" fontId="56" fillId="0" borderId="11" xfId="43" applyNumberFormat="1" applyFont="1" applyFill="1" applyBorder="1" applyAlignment="1">
      <alignment horizontal="left" vertical="top" wrapText="1"/>
    </xf>
    <xf numFmtId="49" fontId="56" fillId="0" borderId="22" xfId="97" applyNumberFormat="1" applyFont="1" applyFill="1" applyBorder="1" applyAlignment="1">
      <alignment horizontal="left" vertical="top" wrapText="1"/>
    </xf>
    <xf numFmtId="49" fontId="56" fillId="0" borderId="11" xfId="97" applyNumberFormat="1" applyFont="1" applyFill="1" applyBorder="1" applyAlignment="1">
      <alignment horizontal="left" vertical="top" wrapText="1"/>
    </xf>
    <xf numFmtId="49" fontId="56" fillId="0" borderId="35" xfId="97" applyNumberFormat="1" applyFont="1" applyFill="1" applyBorder="1" applyAlignment="1">
      <alignment horizontal="left" vertical="top" wrapText="1"/>
    </xf>
    <xf numFmtId="1" fontId="56" fillId="0" borderId="22" xfId="97" applyNumberFormat="1" applyFont="1" applyFill="1" applyBorder="1" applyAlignment="1">
      <alignment horizontal="left" vertical="top" wrapText="1"/>
    </xf>
    <xf numFmtId="1" fontId="56" fillId="0" borderId="11" xfId="97" applyNumberFormat="1" applyFont="1" applyFill="1" applyBorder="1" applyAlignment="1">
      <alignment horizontal="left" vertical="top" wrapText="1"/>
    </xf>
    <xf numFmtId="1" fontId="56" fillId="0" borderId="35" xfId="97" applyNumberFormat="1" applyFont="1" applyFill="1" applyBorder="1" applyAlignment="1">
      <alignment horizontal="left" vertical="top" wrapText="1"/>
    </xf>
    <xf numFmtId="49" fontId="56" fillId="0" borderId="22" xfId="97" applyNumberFormat="1" applyFont="1" applyFill="1" applyBorder="1" applyAlignment="1">
      <alignment horizontal="center" vertical="top" wrapText="1"/>
    </xf>
    <xf numFmtId="49" fontId="56" fillId="0" borderId="11" xfId="97" applyNumberFormat="1" applyFont="1" applyFill="1" applyBorder="1" applyAlignment="1">
      <alignment horizontal="center" vertical="top" wrapText="1"/>
    </xf>
    <xf numFmtId="49" fontId="56" fillId="0" borderId="35" xfId="97" applyNumberFormat="1" applyFont="1" applyFill="1" applyBorder="1" applyAlignment="1">
      <alignment horizontal="center" vertical="top" wrapText="1"/>
    </xf>
    <xf numFmtId="49" fontId="56" fillId="0" borderId="22" xfId="46" applyNumberFormat="1" applyFont="1" applyFill="1" applyBorder="1" applyAlignment="1">
      <alignment horizontal="left" vertical="top" wrapText="1"/>
    </xf>
    <xf numFmtId="49" fontId="56" fillId="0" borderId="35" xfId="46" applyNumberFormat="1" applyFont="1" applyFill="1" applyBorder="1" applyAlignment="1">
      <alignment horizontal="left" vertical="top" wrapText="1"/>
    </xf>
    <xf numFmtId="1" fontId="56" fillId="0" borderId="22" xfId="46" applyNumberFormat="1" applyFont="1" applyFill="1" applyBorder="1" applyAlignment="1">
      <alignment horizontal="left" vertical="top" wrapText="1"/>
    </xf>
    <xf numFmtId="1" fontId="56" fillId="0" borderId="35" xfId="46" applyNumberFormat="1" applyFont="1" applyFill="1" applyBorder="1" applyAlignment="1">
      <alignment horizontal="left" vertical="top" wrapText="1"/>
    </xf>
    <xf numFmtId="49" fontId="56" fillId="0" borderId="22" xfId="46" applyNumberFormat="1" applyFont="1" applyFill="1" applyBorder="1" applyAlignment="1">
      <alignment horizontal="center" vertical="top" wrapText="1"/>
    </xf>
    <xf numFmtId="49" fontId="56" fillId="0" borderId="35" xfId="46" applyNumberFormat="1" applyFont="1" applyFill="1" applyBorder="1" applyAlignment="1">
      <alignment horizontal="center" vertical="top" wrapText="1"/>
    </xf>
    <xf numFmtId="0" fontId="56" fillId="0" borderId="43" xfId="0" applyFont="1" applyFill="1" applyBorder="1" applyAlignment="1">
      <alignment horizontal="left" vertical="top" wrapText="1"/>
    </xf>
    <xf numFmtId="1" fontId="56" fillId="0" borderId="43" xfId="0" applyNumberFormat="1" applyFont="1" applyFill="1" applyBorder="1" applyAlignment="1">
      <alignment horizontal="left" vertical="top" wrapText="1"/>
    </xf>
    <xf numFmtId="49" fontId="56" fillId="0" borderId="43" xfId="0" applyNumberFormat="1" applyFont="1" applyFill="1" applyBorder="1" applyAlignment="1">
      <alignment horizontal="center" vertical="top" wrapText="1"/>
    </xf>
    <xf numFmtId="0" fontId="56" fillId="0" borderId="22" xfId="48" applyFont="1" applyFill="1" applyBorder="1" applyAlignment="1">
      <alignment horizontal="left" vertical="top" wrapText="1"/>
    </xf>
    <xf numFmtId="0" fontId="56" fillId="0" borderId="43" xfId="48" applyFont="1" applyFill="1" applyBorder="1" applyAlignment="1">
      <alignment horizontal="left" vertical="top" wrapText="1"/>
    </xf>
    <xf numFmtId="0" fontId="56" fillId="0" borderId="35" xfId="48" applyFont="1" applyFill="1" applyBorder="1" applyAlignment="1">
      <alignment horizontal="left" vertical="top" wrapText="1"/>
    </xf>
    <xf numFmtId="1" fontId="56" fillId="0" borderId="22" xfId="48" applyNumberFormat="1" applyFont="1" applyFill="1" applyBorder="1" applyAlignment="1">
      <alignment horizontal="left" vertical="top" wrapText="1"/>
    </xf>
    <xf numFmtId="1" fontId="56" fillId="0" borderId="43" xfId="48" applyNumberFormat="1" applyFont="1" applyFill="1" applyBorder="1" applyAlignment="1">
      <alignment horizontal="left" vertical="top" wrapText="1"/>
    </xf>
    <xf numFmtId="1" fontId="56" fillId="0" borderId="35" xfId="48" applyNumberFormat="1" applyFont="1" applyFill="1" applyBorder="1" applyAlignment="1">
      <alignment horizontal="left" vertical="top" wrapText="1"/>
    </xf>
    <xf numFmtId="0" fontId="56" fillId="0" borderId="22" xfId="48" applyFont="1" applyFill="1" applyBorder="1" applyAlignment="1">
      <alignment horizontal="center" vertical="top" wrapText="1"/>
    </xf>
    <xf numFmtId="0" fontId="56" fillId="0" borderId="43" xfId="48" applyFont="1" applyFill="1" applyBorder="1" applyAlignment="1">
      <alignment horizontal="center" vertical="top" wrapText="1"/>
    </xf>
    <xf numFmtId="0" fontId="56" fillId="0" borderId="35" xfId="48" applyFont="1" applyFill="1" applyBorder="1" applyAlignment="1">
      <alignment horizontal="center" vertical="top" wrapText="1"/>
    </xf>
    <xf numFmtId="0" fontId="56" fillId="0" borderId="22" xfId="256" applyFont="1" applyFill="1" applyBorder="1" applyAlignment="1">
      <alignment horizontal="left" vertical="top" wrapText="1"/>
    </xf>
    <xf numFmtId="0" fontId="56" fillId="0" borderId="35" xfId="256" applyFont="1" applyFill="1" applyBorder="1" applyAlignment="1">
      <alignment horizontal="left" vertical="top" wrapText="1"/>
    </xf>
    <xf numFmtId="1" fontId="56" fillId="0" borderId="22" xfId="256" applyNumberFormat="1" applyFont="1" applyFill="1" applyBorder="1" applyAlignment="1" applyProtection="1">
      <alignment horizontal="left" vertical="top" wrapText="1"/>
    </xf>
    <xf numFmtId="1" fontId="56" fillId="0" borderId="35" xfId="256" applyNumberFormat="1" applyFont="1" applyFill="1" applyBorder="1" applyAlignment="1" applyProtection="1">
      <alignment horizontal="left" vertical="top" wrapText="1"/>
    </xf>
    <xf numFmtId="0" fontId="56" fillId="0" borderId="22" xfId="0" applyFont="1" applyFill="1" applyBorder="1" applyAlignment="1">
      <alignment horizontal="center" vertical="top"/>
    </xf>
    <xf numFmtId="0" fontId="56" fillId="0" borderId="35" xfId="0" applyFont="1" applyFill="1" applyBorder="1" applyAlignment="1">
      <alignment horizontal="center" vertical="top"/>
    </xf>
    <xf numFmtId="0" fontId="56" fillId="0" borderId="43" xfId="0" applyFont="1" applyFill="1" applyBorder="1" applyAlignment="1">
      <alignment horizontal="center" vertical="top" wrapText="1"/>
    </xf>
    <xf numFmtId="0" fontId="56" fillId="0" borderId="43" xfId="256" applyFont="1" applyFill="1" applyBorder="1" applyAlignment="1">
      <alignment horizontal="left" vertical="top" wrapText="1"/>
    </xf>
    <xf numFmtId="1" fontId="56" fillId="0" borderId="43" xfId="256" applyNumberFormat="1" applyFont="1" applyFill="1" applyBorder="1" applyAlignment="1" applyProtection="1">
      <alignment horizontal="left" vertical="top" wrapText="1"/>
    </xf>
    <xf numFmtId="0" fontId="56" fillId="0" borderId="43" xfId="0" applyFont="1" applyFill="1" applyBorder="1" applyAlignment="1">
      <alignment horizontal="center" vertical="top"/>
    </xf>
    <xf numFmtId="1" fontId="56" fillId="0" borderId="43" xfId="0" applyNumberFormat="1" applyFont="1" applyFill="1" applyBorder="1" applyAlignment="1">
      <alignment horizontal="left" vertical="top"/>
    </xf>
    <xf numFmtId="1" fontId="56" fillId="0" borderId="22" xfId="256" applyNumberFormat="1" applyFont="1" applyFill="1" applyBorder="1" applyAlignment="1" applyProtection="1">
      <alignment horizontal="center" vertical="top" wrapText="1"/>
    </xf>
    <xf numFmtId="1" fontId="56" fillId="0" borderId="43" xfId="256" applyNumberFormat="1" applyFont="1" applyFill="1" applyBorder="1" applyAlignment="1" applyProtection="1">
      <alignment horizontal="center" vertical="top" wrapText="1"/>
    </xf>
    <xf numFmtId="1" fontId="56" fillId="0" borderId="35" xfId="256" applyNumberFormat="1" applyFont="1" applyFill="1" applyBorder="1" applyAlignment="1" applyProtection="1">
      <alignment horizontal="center" vertical="top" wrapText="1"/>
    </xf>
    <xf numFmtId="14" fontId="56" fillId="0" borderId="22" xfId="0" applyNumberFormat="1" applyFont="1" applyFill="1" applyBorder="1" applyAlignment="1">
      <alignment horizontal="center" vertical="top" wrapText="1"/>
    </xf>
    <xf numFmtId="14" fontId="56" fillId="0" borderId="35" xfId="0" applyNumberFormat="1" applyFont="1" applyFill="1" applyBorder="1" applyAlignment="1">
      <alignment horizontal="center" vertical="top" wrapText="1"/>
    </xf>
    <xf numFmtId="168" fontId="56" fillId="0" borderId="22" xfId="0" applyNumberFormat="1" applyFont="1" applyFill="1" applyBorder="1" applyAlignment="1">
      <alignment horizontal="left" vertical="top" wrapText="1"/>
    </xf>
    <xf numFmtId="168" fontId="56" fillId="0" borderId="43" xfId="0" applyNumberFormat="1" applyFont="1" applyFill="1" applyBorder="1" applyAlignment="1">
      <alignment horizontal="left" vertical="top" wrapText="1"/>
    </xf>
    <xf numFmtId="168" fontId="56" fillId="0" borderId="35" xfId="0" applyNumberFormat="1" applyFont="1" applyFill="1" applyBorder="1" applyAlignment="1">
      <alignment horizontal="left" vertical="top" wrapText="1"/>
    </xf>
    <xf numFmtId="14" fontId="56" fillId="0" borderId="43" xfId="0" applyNumberFormat="1" applyFont="1" applyFill="1" applyBorder="1" applyAlignment="1">
      <alignment horizontal="center" vertical="top" wrapText="1"/>
    </xf>
    <xf numFmtId="14" fontId="56" fillId="0" borderId="22" xfId="0" applyNumberFormat="1" applyFont="1" applyFill="1" applyBorder="1" applyAlignment="1">
      <alignment horizontal="center" vertical="top"/>
    </xf>
    <xf numFmtId="14" fontId="56" fillId="0" borderId="35" xfId="0" applyNumberFormat="1" applyFont="1" applyFill="1" applyBorder="1" applyAlignment="1">
      <alignment horizontal="center" vertical="top"/>
    </xf>
    <xf numFmtId="0" fontId="56" fillId="0" borderId="22" xfId="256" applyNumberFormat="1" applyFont="1" applyFill="1" applyBorder="1" applyAlignment="1" applyProtection="1">
      <alignment horizontal="left" vertical="top" wrapText="1"/>
    </xf>
    <xf numFmtId="0" fontId="56" fillId="0" borderId="35" xfId="256" applyNumberFormat="1" applyFont="1" applyFill="1" applyBorder="1" applyAlignment="1" applyProtection="1">
      <alignment horizontal="left" vertical="top" wrapText="1"/>
    </xf>
    <xf numFmtId="1" fontId="56" fillId="0" borderId="12" xfId="256" applyNumberFormat="1" applyFont="1" applyFill="1" applyBorder="1" applyAlignment="1" applyProtection="1">
      <alignment horizontal="left" vertical="top" wrapText="1"/>
    </xf>
    <xf numFmtId="0" fontId="56" fillId="0" borderId="22" xfId="263" applyFont="1" applyFill="1" applyBorder="1" applyAlignment="1">
      <alignment horizontal="center" vertical="top"/>
    </xf>
    <xf numFmtId="0" fontId="56" fillId="0" borderId="35" xfId="263" applyFont="1" applyFill="1" applyBorder="1" applyAlignment="1">
      <alignment horizontal="center" vertical="top"/>
    </xf>
    <xf numFmtId="0" fontId="56" fillId="0" borderId="22" xfId="263" applyFont="1" applyFill="1" applyBorder="1" applyAlignment="1">
      <alignment horizontal="left" vertical="top" wrapText="1"/>
    </xf>
    <xf numFmtId="0" fontId="56" fillId="0" borderId="43" xfId="263" applyFont="1" applyFill="1" applyBorder="1" applyAlignment="1">
      <alignment horizontal="left" vertical="top" wrapText="1"/>
    </xf>
    <xf numFmtId="0" fontId="56" fillId="0" borderId="35" xfId="263" applyFont="1" applyFill="1" applyBorder="1" applyAlignment="1">
      <alignment horizontal="left" vertical="top" wrapText="1"/>
    </xf>
    <xf numFmtId="1" fontId="56" fillId="0" borderId="22" xfId="263" applyNumberFormat="1" applyFont="1" applyFill="1" applyBorder="1" applyAlignment="1">
      <alignment horizontal="left" vertical="top" wrapText="1"/>
    </xf>
    <xf numFmtId="1" fontId="56" fillId="0" borderId="43" xfId="263" applyNumberFormat="1" applyFont="1" applyFill="1" applyBorder="1" applyAlignment="1">
      <alignment horizontal="left" vertical="top" wrapText="1"/>
    </xf>
    <xf numFmtId="1" fontId="56" fillId="0" borderId="35" xfId="263" applyNumberFormat="1" applyFont="1" applyFill="1" applyBorder="1" applyAlignment="1">
      <alignment horizontal="left" vertical="top" wrapText="1"/>
    </xf>
    <xf numFmtId="0" fontId="56" fillId="0" borderId="43" xfId="263" applyFont="1" applyFill="1" applyBorder="1" applyAlignment="1">
      <alignment horizontal="center" vertical="top"/>
    </xf>
    <xf numFmtId="14" fontId="56" fillId="0" borderId="43" xfId="0" applyNumberFormat="1" applyFont="1" applyFill="1" applyBorder="1" applyAlignment="1">
      <alignment horizontal="center" vertical="top"/>
    </xf>
    <xf numFmtId="0" fontId="56" fillId="0" borderId="22" xfId="263" applyFont="1" applyFill="1" applyBorder="1" applyAlignment="1">
      <alignment horizontal="center" vertical="top" wrapText="1"/>
    </xf>
    <xf numFmtId="0" fontId="56" fillId="0" borderId="35" xfId="263" applyFont="1" applyFill="1" applyBorder="1" applyAlignment="1">
      <alignment horizontal="center" vertical="top" wrapText="1"/>
    </xf>
    <xf numFmtId="12" fontId="56" fillId="0" borderId="22" xfId="0" applyNumberFormat="1" applyFont="1" applyFill="1" applyBorder="1" applyAlignment="1" applyProtection="1">
      <alignment horizontal="left" vertical="top" wrapText="1"/>
    </xf>
    <xf numFmtId="12" fontId="56" fillId="0" borderId="43" xfId="0" applyNumberFormat="1" applyFont="1" applyFill="1" applyBorder="1" applyAlignment="1" applyProtection="1">
      <alignment horizontal="left" vertical="top" wrapText="1"/>
    </xf>
    <xf numFmtId="12" fontId="56" fillId="0" borderId="35" xfId="0" applyNumberFormat="1" applyFont="1" applyFill="1" applyBorder="1" applyAlignment="1" applyProtection="1">
      <alignment horizontal="left" vertical="top" wrapText="1"/>
    </xf>
    <xf numFmtId="1" fontId="56" fillId="0" borderId="43" xfId="0" applyNumberFormat="1" applyFont="1" applyFill="1" applyBorder="1" applyAlignment="1" applyProtection="1">
      <alignment horizontal="left" vertical="top" wrapText="1"/>
    </xf>
    <xf numFmtId="49" fontId="56" fillId="0" borderId="43" xfId="0" applyNumberFormat="1" applyFont="1" applyFill="1" applyBorder="1" applyAlignment="1" applyProtection="1">
      <alignment horizontal="center" vertical="top" wrapText="1"/>
    </xf>
    <xf numFmtId="12" fontId="56" fillId="0" borderId="22" xfId="0" applyNumberFormat="1" applyFont="1" applyFill="1" applyBorder="1" applyAlignment="1" applyProtection="1">
      <alignment horizontal="center" vertical="top" wrapText="1"/>
    </xf>
    <xf numFmtId="12" fontId="56" fillId="0" borderId="35" xfId="0" applyNumberFormat="1" applyFont="1" applyFill="1" applyBorder="1" applyAlignment="1" applyProtection="1">
      <alignment horizontal="center" vertical="top" wrapText="1"/>
    </xf>
    <xf numFmtId="14" fontId="56" fillId="0" borderId="22" xfId="48" applyNumberFormat="1" applyFont="1" applyFill="1" applyBorder="1" applyAlignment="1">
      <alignment horizontal="center" vertical="top" wrapText="1"/>
    </xf>
    <xf numFmtId="14" fontId="56" fillId="0" borderId="35" xfId="48" applyNumberFormat="1" applyFont="1" applyFill="1" applyBorder="1" applyAlignment="1">
      <alignment horizontal="center" vertical="top" wrapText="1"/>
    </xf>
    <xf numFmtId="0" fontId="56" fillId="0" borderId="22" xfId="46" applyFont="1" applyFill="1" applyBorder="1" applyAlignment="1">
      <alignment horizontal="center" vertical="top" wrapText="1"/>
    </xf>
    <xf numFmtId="0" fontId="56" fillId="0" borderId="43" xfId="46" applyFont="1" applyFill="1" applyBorder="1" applyAlignment="1">
      <alignment horizontal="center" vertical="top" wrapText="1"/>
    </xf>
    <xf numFmtId="0" fontId="56" fillId="0" borderId="35" xfId="46" applyFont="1" applyFill="1" applyBorder="1" applyAlignment="1">
      <alignment horizontal="center" vertical="top" wrapText="1"/>
    </xf>
    <xf numFmtId="1" fontId="56" fillId="0" borderId="22" xfId="0" applyNumberFormat="1" applyFont="1" applyFill="1" applyBorder="1" applyAlignment="1">
      <alignment horizontal="center" vertical="top" wrapText="1"/>
    </xf>
    <xf numFmtId="1" fontId="56" fillId="0" borderId="43" xfId="0" applyNumberFormat="1" applyFont="1" applyFill="1" applyBorder="1" applyAlignment="1">
      <alignment horizontal="center" vertical="top" wrapText="1"/>
    </xf>
    <xf numFmtId="1" fontId="56" fillId="0" borderId="35" xfId="0" applyNumberFormat="1" applyFont="1" applyFill="1" applyBorder="1" applyAlignment="1">
      <alignment horizontal="center" vertical="top" wrapText="1"/>
    </xf>
    <xf numFmtId="12" fontId="56" fillId="0" borderId="22" xfId="48" applyNumberFormat="1" applyFont="1" applyFill="1" applyBorder="1" applyAlignment="1" applyProtection="1">
      <alignment horizontal="left" vertical="top" wrapText="1"/>
    </xf>
    <xf numFmtId="12" fontId="56" fillId="0" borderId="35" xfId="48" applyNumberFormat="1" applyFont="1" applyFill="1" applyBorder="1" applyAlignment="1" applyProtection="1">
      <alignment horizontal="left" vertical="top" wrapText="1"/>
    </xf>
    <xf numFmtId="49" fontId="56" fillId="0" borderId="43" xfId="0" applyNumberFormat="1" applyFont="1" applyFill="1" applyBorder="1" applyAlignment="1">
      <alignment horizontal="left" vertical="top" wrapText="1"/>
    </xf>
    <xf numFmtId="49" fontId="56" fillId="0" borderId="22" xfId="260" applyNumberFormat="1" applyFont="1" applyFill="1" applyBorder="1" applyAlignment="1">
      <alignment horizontal="left" vertical="top" wrapText="1"/>
    </xf>
    <xf numFmtId="49" fontId="56" fillId="0" borderId="35" xfId="260" applyNumberFormat="1" applyFont="1" applyFill="1" applyBorder="1" applyAlignment="1">
      <alignment horizontal="left" vertical="top" wrapText="1"/>
    </xf>
    <xf numFmtId="1" fontId="56" fillId="0" borderId="22" xfId="260" applyNumberFormat="1" applyFont="1" applyFill="1" applyBorder="1" applyAlignment="1">
      <alignment horizontal="left" vertical="top" wrapText="1"/>
    </xf>
    <xf numFmtId="1" fontId="56" fillId="0" borderId="35" xfId="260" applyNumberFormat="1" applyFont="1" applyFill="1" applyBorder="1" applyAlignment="1">
      <alignment horizontal="left" vertical="top" wrapText="1"/>
    </xf>
    <xf numFmtId="49" fontId="56" fillId="0" borderId="22" xfId="260" applyNumberFormat="1" applyFont="1" applyFill="1" applyBorder="1" applyAlignment="1">
      <alignment horizontal="center" vertical="top" wrapText="1"/>
    </xf>
    <xf numFmtId="49" fontId="56" fillId="0" borderId="35" xfId="260" applyNumberFormat="1" applyFont="1" applyFill="1" applyBorder="1" applyAlignment="1">
      <alignment horizontal="center" vertical="top" wrapText="1"/>
    </xf>
    <xf numFmtId="1" fontId="56" fillId="0" borderId="22" xfId="261" applyNumberFormat="1" applyFont="1" applyFill="1" applyBorder="1" applyAlignment="1">
      <alignment horizontal="left" vertical="top" wrapText="1"/>
    </xf>
    <xf numFmtId="1" fontId="56" fillId="0" borderId="43" xfId="261" applyNumberFormat="1" applyFont="1" applyFill="1" applyBorder="1" applyAlignment="1">
      <alignment horizontal="left" vertical="top" wrapText="1"/>
    </xf>
    <xf numFmtId="1" fontId="56" fillId="0" borderId="35" xfId="261" applyNumberFormat="1" applyFont="1" applyFill="1" applyBorder="1" applyAlignment="1">
      <alignment horizontal="left" vertical="top" wrapText="1"/>
    </xf>
    <xf numFmtId="49" fontId="56" fillId="0" borderId="22" xfId="48" applyNumberFormat="1" applyFont="1" applyFill="1" applyBorder="1" applyAlignment="1">
      <alignment horizontal="center" vertical="top" wrapText="1"/>
    </xf>
    <xf numFmtId="49" fontId="56" fillId="0" borderId="43" xfId="48" applyNumberFormat="1" applyFont="1" applyFill="1" applyBorder="1" applyAlignment="1">
      <alignment horizontal="center" vertical="top" wrapText="1"/>
    </xf>
    <xf numFmtId="49" fontId="56" fillId="0" borderId="35" xfId="48" applyNumberFormat="1" applyFont="1" applyFill="1" applyBorder="1" applyAlignment="1">
      <alignment horizontal="center" vertical="top" wrapText="1"/>
    </xf>
    <xf numFmtId="0" fontId="56" fillId="0" borderId="22" xfId="260" applyFont="1" applyFill="1" applyBorder="1" applyAlignment="1">
      <alignment horizontal="left" vertical="top" wrapText="1"/>
    </xf>
    <xf numFmtId="0" fontId="56" fillId="0" borderId="35" xfId="260" applyFont="1" applyFill="1" applyBorder="1" applyAlignment="1">
      <alignment horizontal="left" vertical="top" wrapText="1"/>
    </xf>
    <xf numFmtId="49" fontId="56" fillId="0" borderId="22" xfId="48" applyNumberFormat="1" applyFont="1" applyFill="1" applyBorder="1" applyAlignment="1">
      <alignment horizontal="left" vertical="top" wrapText="1"/>
    </xf>
    <xf numFmtId="49" fontId="56" fillId="0" borderId="35" xfId="48" applyNumberFormat="1" applyFont="1" applyFill="1" applyBorder="1" applyAlignment="1">
      <alignment horizontal="left" vertical="top" wrapText="1"/>
    </xf>
    <xf numFmtId="49" fontId="56" fillId="0" borderId="43" xfId="260" applyNumberFormat="1" applyFont="1" applyFill="1" applyBorder="1" applyAlignment="1">
      <alignment horizontal="left" vertical="top" wrapText="1"/>
    </xf>
    <xf numFmtId="1" fontId="56" fillId="0" borderId="43" xfId="260" applyNumberFormat="1" applyFont="1" applyFill="1" applyBorder="1" applyAlignment="1">
      <alignment horizontal="left" vertical="top" wrapText="1"/>
    </xf>
    <xf numFmtId="49" fontId="56" fillId="0" borderId="43" xfId="260" applyNumberFormat="1" applyFont="1" applyFill="1" applyBorder="1" applyAlignment="1">
      <alignment horizontal="center" vertical="top" wrapText="1"/>
    </xf>
    <xf numFmtId="0" fontId="56" fillId="0" borderId="22" xfId="0" applyNumberFormat="1" applyFont="1" applyFill="1" applyBorder="1" applyAlignment="1" applyProtection="1">
      <alignment horizontal="left" vertical="top" wrapText="1"/>
    </xf>
    <xf numFmtId="0" fontId="56" fillId="0" borderId="43" xfId="0" applyNumberFormat="1" applyFont="1" applyFill="1" applyBorder="1" applyAlignment="1" applyProtection="1">
      <alignment horizontal="left" vertical="top" wrapText="1"/>
    </xf>
    <xf numFmtId="0" fontId="56" fillId="0" borderId="35" xfId="0" applyNumberFormat="1" applyFont="1" applyFill="1" applyBorder="1" applyAlignment="1" applyProtection="1">
      <alignment horizontal="left" vertical="top" wrapText="1"/>
    </xf>
    <xf numFmtId="14" fontId="56" fillId="0" borderId="25" xfId="0" applyNumberFormat="1" applyFont="1" applyFill="1" applyBorder="1" applyAlignment="1">
      <alignment horizontal="center" vertical="top" wrapText="1"/>
    </xf>
    <xf numFmtId="14" fontId="56" fillId="0" borderId="13" xfId="0" applyNumberFormat="1" applyFont="1" applyFill="1" applyBorder="1" applyAlignment="1">
      <alignment horizontal="center" vertical="top" wrapText="1"/>
    </xf>
    <xf numFmtId="14" fontId="56" fillId="0" borderId="14" xfId="0" applyNumberFormat="1" applyFont="1" applyFill="1" applyBorder="1" applyAlignment="1">
      <alignment horizontal="center" vertical="top" wrapText="1"/>
    </xf>
    <xf numFmtId="0" fontId="56" fillId="0" borderId="22" xfId="258" applyFont="1" applyFill="1" applyBorder="1" applyAlignment="1">
      <alignment horizontal="left" vertical="top" wrapText="1"/>
    </xf>
    <xf numFmtId="0" fontId="56" fillId="0" borderId="35" xfId="258" applyFont="1" applyFill="1" applyBorder="1" applyAlignment="1">
      <alignment horizontal="left" vertical="top" wrapText="1"/>
    </xf>
    <xf numFmtId="1" fontId="56" fillId="0" borderId="22" xfId="258" applyNumberFormat="1" applyFont="1" applyFill="1" applyBorder="1" applyAlignment="1">
      <alignment horizontal="left" vertical="top" wrapText="1"/>
    </xf>
    <xf numFmtId="1" fontId="56" fillId="0" borderId="35" xfId="258" applyNumberFormat="1" applyFont="1" applyFill="1" applyBorder="1" applyAlignment="1">
      <alignment horizontal="left" vertical="top" wrapText="1"/>
    </xf>
    <xf numFmtId="49" fontId="56" fillId="0" borderId="22" xfId="258" applyNumberFormat="1" applyFont="1" applyFill="1" applyBorder="1" applyAlignment="1">
      <alignment horizontal="center" vertical="top" wrapText="1"/>
    </xf>
    <xf numFmtId="49" fontId="56" fillId="0" borderId="35" xfId="258" applyNumberFormat="1" applyFont="1" applyFill="1" applyBorder="1" applyAlignment="1">
      <alignment horizontal="center" vertical="top" wrapText="1"/>
    </xf>
    <xf numFmtId="1" fontId="56" fillId="0" borderId="12" xfId="259" applyNumberFormat="1" applyFont="1" applyFill="1" applyBorder="1" applyAlignment="1">
      <alignment horizontal="left" vertical="top" wrapText="1"/>
    </xf>
    <xf numFmtId="49" fontId="56" fillId="0" borderId="12" xfId="258" applyNumberFormat="1" applyFont="1" applyFill="1" applyBorder="1" applyAlignment="1">
      <alignment horizontal="left" vertical="top" wrapText="1"/>
    </xf>
    <xf numFmtId="1" fontId="56" fillId="0" borderId="12" xfId="258" applyNumberFormat="1" applyFont="1" applyFill="1" applyBorder="1" applyAlignment="1">
      <alignment horizontal="left" vertical="top" wrapText="1"/>
    </xf>
    <xf numFmtId="49" fontId="56" fillId="0" borderId="43" xfId="258" applyNumberFormat="1" applyFont="1" applyFill="1" applyBorder="1" applyAlignment="1">
      <alignment horizontal="center" vertical="top" wrapText="1"/>
    </xf>
    <xf numFmtId="0" fontId="56" fillId="0" borderId="12" xfId="258" applyFont="1" applyFill="1" applyBorder="1" applyAlignment="1">
      <alignment horizontal="left" vertical="top" wrapText="1"/>
    </xf>
    <xf numFmtId="1" fontId="56" fillId="0" borderId="12" xfId="0" applyNumberFormat="1" applyFont="1" applyFill="1" applyBorder="1" applyAlignment="1" applyProtection="1">
      <alignment horizontal="left" vertical="top" wrapText="1"/>
    </xf>
    <xf numFmtId="0" fontId="56" fillId="0" borderId="12" xfId="0" applyNumberFormat="1" applyFont="1" applyFill="1" applyBorder="1" applyAlignment="1" applyProtection="1">
      <alignment horizontal="left" vertical="top" wrapText="1"/>
    </xf>
    <xf numFmtId="0" fontId="56" fillId="0" borderId="22" xfId="257" applyFont="1" applyFill="1" applyBorder="1" applyAlignment="1">
      <alignment horizontal="left" vertical="top" wrapText="1"/>
    </xf>
    <xf numFmtId="0" fontId="56" fillId="0" borderId="35" xfId="257" applyFont="1" applyFill="1" applyBorder="1" applyAlignment="1">
      <alignment horizontal="left" vertical="top" wrapText="1"/>
    </xf>
    <xf numFmtId="1" fontId="56" fillId="0" borderId="22" xfId="0" applyNumberFormat="1" applyFont="1" applyFill="1" applyBorder="1" applyAlignment="1" applyProtection="1">
      <alignment horizontal="left" vertical="top" wrapText="1"/>
      <protection locked="0"/>
    </xf>
    <xf numFmtId="1" fontId="56" fillId="0" borderId="35" xfId="0" applyNumberFormat="1" applyFont="1" applyFill="1" applyBorder="1" applyAlignment="1" applyProtection="1">
      <alignment horizontal="left" vertical="top" wrapText="1"/>
      <protection locked="0"/>
    </xf>
    <xf numFmtId="0" fontId="56" fillId="0" borderId="32" xfId="0" applyFont="1" applyFill="1" applyBorder="1" applyAlignment="1">
      <alignment horizontal="center" vertical="top" wrapText="1"/>
    </xf>
    <xf numFmtId="0" fontId="56" fillId="0" borderId="0" xfId="0" applyFont="1" applyFill="1" applyBorder="1" applyAlignment="1">
      <alignment horizontal="center" vertical="top" wrapText="1"/>
    </xf>
    <xf numFmtId="0" fontId="56" fillId="0" borderId="50" xfId="0" applyFont="1" applyFill="1" applyBorder="1" applyAlignment="1">
      <alignment horizontal="center" vertical="top" wrapText="1"/>
    </xf>
    <xf numFmtId="0" fontId="56" fillId="0" borderId="12" xfId="48" applyFont="1" applyFill="1" applyBorder="1" applyAlignment="1">
      <alignment horizontal="left" vertical="top" wrapText="1"/>
    </xf>
    <xf numFmtId="1" fontId="56" fillId="0" borderId="12" xfId="48" applyNumberFormat="1" applyFont="1" applyFill="1" applyBorder="1" applyAlignment="1">
      <alignment horizontal="left" vertical="top" wrapText="1"/>
    </xf>
    <xf numFmtId="0" fontId="56" fillId="0" borderId="12" xfId="48" applyNumberFormat="1" applyFont="1" applyFill="1" applyBorder="1" applyAlignment="1" applyProtection="1">
      <alignment horizontal="left" vertical="top" wrapText="1"/>
    </xf>
    <xf numFmtId="1" fontId="56" fillId="0" borderId="12" xfId="48" applyNumberFormat="1" applyFont="1" applyFill="1" applyBorder="1" applyAlignment="1" applyProtection="1">
      <alignment horizontal="left" vertical="top" wrapText="1"/>
    </xf>
    <xf numFmtId="14" fontId="56" fillId="0" borderId="43" xfId="48" applyNumberFormat="1" applyFont="1" applyFill="1" applyBorder="1" applyAlignment="1">
      <alignment horizontal="center" vertical="top" wrapText="1"/>
    </xf>
    <xf numFmtId="1" fontId="56" fillId="0" borderId="22" xfId="48" applyNumberFormat="1" applyFont="1" applyFill="1" applyBorder="1" applyAlignment="1" applyProtection="1">
      <alignment horizontal="left" vertical="top"/>
      <protection locked="0"/>
    </xf>
    <xf numFmtId="1" fontId="56" fillId="0" borderId="35" xfId="48" applyNumberFormat="1" applyFont="1" applyFill="1" applyBorder="1" applyAlignment="1" applyProtection="1">
      <alignment horizontal="left" vertical="top"/>
      <protection locked="0"/>
    </xf>
    <xf numFmtId="1" fontId="56" fillId="0" borderId="25" xfId="0" applyNumberFormat="1" applyFont="1" applyFill="1" applyBorder="1" applyAlignment="1">
      <alignment horizontal="left" vertical="top" wrapText="1"/>
    </xf>
    <xf numFmtId="1" fontId="56" fillId="0" borderId="13" xfId="0" applyNumberFormat="1" applyFont="1" applyFill="1" applyBorder="1" applyAlignment="1">
      <alignment horizontal="left" vertical="top" wrapText="1"/>
    </xf>
    <xf numFmtId="1" fontId="56" fillId="0" borderId="14" xfId="0" applyNumberFormat="1" applyFont="1" applyFill="1" applyBorder="1" applyAlignment="1">
      <alignment horizontal="left" vertical="top" wrapText="1"/>
    </xf>
    <xf numFmtId="0" fontId="56" fillId="0" borderId="49" xfId="0" applyFont="1" applyFill="1" applyBorder="1" applyAlignment="1">
      <alignment horizontal="center" vertical="top"/>
    </xf>
    <xf numFmtId="0" fontId="56" fillId="0" borderId="50" xfId="0" applyFont="1" applyFill="1" applyBorder="1" applyAlignment="1">
      <alignment horizontal="center" vertical="top"/>
    </xf>
    <xf numFmtId="1" fontId="56" fillId="0" borderId="22" xfId="0" applyNumberFormat="1" applyFont="1" applyFill="1" applyBorder="1" applyAlignment="1">
      <alignment horizontal="center" vertical="top"/>
    </xf>
    <xf numFmtId="1" fontId="56" fillId="0" borderId="43" xfId="0" applyNumberFormat="1" applyFont="1" applyFill="1" applyBorder="1" applyAlignment="1">
      <alignment horizontal="center" vertical="top"/>
    </xf>
    <xf numFmtId="1" fontId="56" fillId="0" borderId="35" xfId="0" applyNumberFormat="1" applyFont="1" applyFill="1" applyBorder="1" applyAlignment="1">
      <alignment horizontal="center" vertical="top"/>
    </xf>
    <xf numFmtId="49" fontId="56" fillId="0" borderId="22" xfId="250" applyNumberFormat="1" applyFont="1" applyFill="1" applyBorder="1" applyAlignment="1">
      <alignment horizontal="left" vertical="top" wrapText="1"/>
    </xf>
    <xf numFmtId="49" fontId="56" fillId="0" borderId="43" xfId="250" applyNumberFormat="1" applyFont="1" applyFill="1" applyBorder="1" applyAlignment="1">
      <alignment horizontal="left" vertical="top" wrapText="1"/>
    </xf>
    <xf numFmtId="49" fontId="56" fillId="0" borderId="35" xfId="250" applyNumberFormat="1" applyFont="1" applyFill="1" applyBorder="1" applyAlignment="1">
      <alignment horizontal="left" vertical="top" wrapText="1"/>
    </xf>
    <xf numFmtId="1" fontId="56" fillId="0" borderId="22" xfId="250" applyNumberFormat="1" applyFont="1" applyFill="1" applyBorder="1" applyAlignment="1">
      <alignment horizontal="left" vertical="top" wrapText="1"/>
    </xf>
    <xf numFmtId="1" fontId="56" fillId="0" borderId="43" xfId="250" applyNumberFormat="1" applyFont="1" applyFill="1" applyBorder="1" applyAlignment="1">
      <alignment horizontal="left" vertical="top" wrapText="1"/>
    </xf>
    <xf numFmtId="1" fontId="56" fillId="0" borderId="35" xfId="250" applyNumberFormat="1" applyFont="1" applyFill="1" applyBorder="1" applyAlignment="1">
      <alignment horizontal="left" vertical="top" wrapText="1"/>
    </xf>
    <xf numFmtId="49" fontId="56" fillId="0" borderId="22" xfId="250" applyNumberFormat="1" applyFont="1" applyFill="1" applyBorder="1" applyAlignment="1">
      <alignment horizontal="center" vertical="top" wrapText="1"/>
    </xf>
    <xf numFmtId="49" fontId="56" fillId="0" borderId="43" xfId="250" applyNumberFormat="1" applyFont="1" applyFill="1" applyBorder="1" applyAlignment="1">
      <alignment horizontal="center" vertical="top" wrapText="1"/>
    </xf>
    <xf numFmtId="49" fontId="56" fillId="0" borderId="35" xfId="250" applyNumberFormat="1" applyFont="1" applyFill="1" applyBorder="1" applyAlignment="1">
      <alignment horizontal="center" vertical="top" wrapText="1"/>
    </xf>
    <xf numFmtId="49" fontId="56" fillId="0" borderId="28" xfId="0" applyNumberFormat="1" applyFont="1" applyFill="1" applyBorder="1" applyAlignment="1">
      <alignment horizontal="left" vertical="top" wrapText="1"/>
    </xf>
    <xf numFmtId="49" fontId="56" fillId="0" borderId="47" xfId="0" applyNumberFormat="1" applyFont="1" applyFill="1" applyBorder="1" applyAlignment="1">
      <alignment horizontal="left" vertical="top" wrapText="1"/>
    </xf>
    <xf numFmtId="0" fontId="56" fillId="0" borderId="22" xfId="249" applyFont="1" applyFill="1" applyBorder="1" applyAlignment="1">
      <alignment horizontal="left" vertical="top" wrapText="1"/>
    </xf>
    <xf numFmtId="0" fontId="56" fillId="0" borderId="35" xfId="249" applyFont="1" applyFill="1" applyBorder="1" applyAlignment="1">
      <alignment horizontal="left" vertical="top" wrapText="1"/>
    </xf>
    <xf numFmtId="14" fontId="56" fillId="0" borderId="22" xfId="249" applyNumberFormat="1" applyFont="1" applyFill="1" applyBorder="1" applyAlignment="1">
      <alignment horizontal="center" vertical="top" wrapText="1"/>
    </xf>
    <xf numFmtId="14" fontId="56" fillId="0" borderId="35" xfId="249" applyNumberFormat="1" applyFont="1" applyFill="1" applyBorder="1" applyAlignment="1">
      <alignment horizontal="center" vertical="top" wrapText="1"/>
    </xf>
    <xf numFmtId="14" fontId="56" fillId="0" borderId="22" xfId="249" applyNumberFormat="1" applyFont="1" applyFill="1" applyBorder="1" applyAlignment="1">
      <alignment horizontal="center" vertical="top"/>
    </xf>
    <xf numFmtId="14" fontId="56" fillId="0" borderId="43" xfId="249" applyNumberFormat="1" applyFont="1" applyFill="1" applyBorder="1" applyAlignment="1">
      <alignment horizontal="center" vertical="top"/>
    </xf>
    <xf numFmtId="14" fontId="56" fillId="0" borderId="35" xfId="249" applyNumberFormat="1" applyFont="1" applyFill="1" applyBorder="1" applyAlignment="1">
      <alignment horizontal="center" vertical="top"/>
    </xf>
    <xf numFmtId="0" fontId="56" fillId="0" borderId="43" xfId="249" applyFont="1" applyFill="1" applyBorder="1" applyAlignment="1">
      <alignment horizontal="left" vertical="top" wrapText="1"/>
    </xf>
    <xf numFmtId="1" fontId="56" fillId="0" borderId="22" xfId="249" applyNumberFormat="1" applyFont="1" applyFill="1" applyBorder="1" applyAlignment="1">
      <alignment horizontal="left" vertical="top" wrapText="1"/>
    </xf>
    <xf numFmtId="1" fontId="56" fillId="0" borderId="43" xfId="249" applyNumberFormat="1" applyFont="1" applyFill="1" applyBorder="1" applyAlignment="1">
      <alignment horizontal="left" vertical="top" wrapText="1"/>
    </xf>
    <xf numFmtId="1" fontId="56" fillId="0" borderId="35" xfId="249" applyNumberFormat="1" applyFont="1" applyFill="1" applyBorder="1" applyAlignment="1">
      <alignment horizontal="left" vertical="top" wrapText="1"/>
    </xf>
    <xf numFmtId="1" fontId="56" fillId="0" borderId="22" xfId="48" applyNumberFormat="1" applyFont="1" applyFill="1" applyBorder="1" applyAlignment="1">
      <alignment horizontal="left" vertical="top"/>
    </xf>
    <xf numFmtId="1" fontId="56" fillId="0" borderId="35" xfId="48" applyNumberFormat="1" applyFont="1" applyFill="1" applyBorder="1" applyAlignment="1">
      <alignment horizontal="left" vertical="top"/>
    </xf>
    <xf numFmtId="0" fontId="56" fillId="0" borderId="22" xfId="48" applyFont="1" applyFill="1" applyBorder="1" applyAlignment="1">
      <alignment horizontal="left" vertical="top"/>
    </xf>
    <xf numFmtId="0" fontId="56" fillId="0" borderId="43" xfId="48" applyFont="1" applyFill="1" applyBorder="1" applyAlignment="1">
      <alignment horizontal="left" vertical="top"/>
    </xf>
    <xf numFmtId="0" fontId="56" fillId="0" borderId="35" xfId="48" applyFont="1" applyFill="1" applyBorder="1" applyAlignment="1">
      <alignment horizontal="left" vertical="top"/>
    </xf>
    <xf numFmtId="1" fontId="56" fillId="0" borderId="43" xfId="48" applyNumberFormat="1" applyFont="1" applyFill="1" applyBorder="1" applyAlignment="1">
      <alignment horizontal="left" vertical="top"/>
    </xf>
    <xf numFmtId="1" fontId="56" fillId="0" borderId="22" xfId="59" applyNumberFormat="1" applyFont="1" applyFill="1" applyBorder="1" applyAlignment="1">
      <alignment horizontal="left" vertical="top" wrapText="1"/>
    </xf>
    <xf numFmtId="1" fontId="56" fillId="0" borderId="35" xfId="59" applyNumberFormat="1" applyFont="1" applyFill="1" applyBorder="1" applyAlignment="1">
      <alignment horizontal="left" vertical="top" wrapText="1"/>
    </xf>
    <xf numFmtId="49" fontId="56" fillId="0" borderId="43" xfId="48" applyNumberFormat="1" applyFont="1" applyFill="1" applyBorder="1" applyAlignment="1">
      <alignment horizontal="left" vertical="top" wrapText="1"/>
    </xf>
    <xf numFmtId="1" fontId="56" fillId="0" borderId="22" xfId="48" applyNumberFormat="1" applyFont="1" applyFill="1" applyBorder="1" applyAlignment="1" applyProtection="1">
      <alignment horizontal="left" vertical="top" wrapText="1"/>
      <protection locked="0"/>
    </xf>
    <xf numFmtId="1" fontId="56" fillId="0" borderId="43" xfId="48" applyNumberFormat="1" applyFont="1" applyFill="1" applyBorder="1" applyAlignment="1" applyProtection="1">
      <alignment horizontal="left" vertical="top" wrapText="1"/>
      <protection locked="0"/>
    </xf>
    <xf numFmtId="1" fontId="56" fillId="0" borderId="35" xfId="48" applyNumberFormat="1" applyFont="1" applyFill="1" applyBorder="1" applyAlignment="1" applyProtection="1">
      <alignment horizontal="left" vertical="top" wrapText="1"/>
      <protection locked="0"/>
    </xf>
    <xf numFmtId="0" fontId="56" fillId="0" borderId="22" xfId="245" applyFont="1" applyFill="1" applyBorder="1" applyAlignment="1">
      <alignment horizontal="left" vertical="top" wrapText="1"/>
    </xf>
    <xf numFmtId="0" fontId="56" fillId="0" borderId="43" xfId="245" applyFont="1" applyFill="1" applyBorder="1" applyAlignment="1">
      <alignment horizontal="left" vertical="top" wrapText="1"/>
    </xf>
    <xf numFmtId="0" fontId="56" fillId="0" borderId="35" xfId="245" applyFont="1" applyFill="1" applyBorder="1" applyAlignment="1">
      <alignment horizontal="left" vertical="top" wrapText="1"/>
    </xf>
    <xf numFmtId="1" fontId="56" fillId="0" borderId="22" xfId="245" applyNumberFormat="1" applyFont="1" applyFill="1" applyBorder="1" applyAlignment="1">
      <alignment horizontal="left" vertical="top" wrapText="1"/>
    </xf>
    <xf numFmtId="1" fontId="56" fillId="0" borderId="43" xfId="245" applyNumberFormat="1" applyFont="1" applyFill="1" applyBorder="1" applyAlignment="1">
      <alignment horizontal="left" vertical="top" wrapText="1"/>
    </xf>
    <xf numFmtId="1" fontId="56" fillId="0" borderId="35" xfId="245" applyNumberFormat="1" applyFont="1" applyFill="1" applyBorder="1" applyAlignment="1">
      <alignment horizontal="left" vertical="top" wrapText="1"/>
    </xf>
    <xf numFmtId="0" fontId="56" fillId="0" borderId="31" xfId="245" applyFont="1" applyFill="1" applyBorder="1" applyAlignment="1">
      <alignment horizontal="center" vertical="top" wrapText="1"/>
    </xf>
    <xf numFmtId="0" fontId="56" fillId="0" borderId="42" xfId="245" applyFont="1" applyFill="1" applyBorder="1" applyAlignment="1">
      <alignment horizontal="center" vertical="top" wrapText="1"/>
    </xf>
    <xf numFmtId="0" fontId="56" fillId="0" borderId="44" xfId="245" applyFont="1" applyFill="1" applyBorder="1" applyAlignment="1">
      <alignment horizontal="center" vertical="top" wrapText="1"/>
    </xf>
    <xf numFmtId="0" fontId="56" fillId="0" borderId="22" xfId="246" applyFont="1" applyFill="1" applyBorder="1" applyAlignment="1">
      <alignment horizontal="left" vertical="top" wrapText="1"/>
    </xf>
    <xf numFmtId="0" fontId="56" fillId="0" borderId="35" xfId="246" applyFont="1" applyFill="1" applyBorder="1" applyAlignment="1">
      <alignment horizontal="left" vertical="top" wrapText="1"/>
    </xf>
    <xf numFmtId="1" fontId="56" fillId="0" borderId="22" xfId="246" applyNumberFormat="1" applyFont="1" applyFill="1" applyBorder="1" applyAlignment="1">
      <alignment horizontal="left" vertical="top" wrapText="1"/>
    </xf>
    <xf numFmtId="1" fontId="56" fillId="0" borderId="35" xfId="246" applyNumberFormat="1" applyFont="1" applyFill="1" applyBorder="1" applyAlignment="1">
      <alignment horizontal="left" vertical="top" wrapText="1"/>
    </xf>
    <xf numFmtId="0" fontId="56" fillId="0" borderId="31" xfId="246" applyFont="1" applyFill="1" applyBorder="1" applyAlignment="1">
      <alignment horizontal="center" vertical="top" wrapText="1"/>
    </xf>
    <xf numFmtId="0" fontId="56" fillId="0" borderId="44" xfId="246" applyFont="1" applyFill="1" applyBorder="1" applyAlignment="1">
      <alignment horizontal="center" vertical="top" wrapText="1"/>
    </xf>
    <xf numFmtId="0" fontId="56" fillId="0" borderId="22" xfId="245" applyFont="1" applyFill="1" applyBorder="1" applyAlignment="1">
      <alignment horizontal="center" vertical="top" wrapText="1"/>
    </xf>
    <xf numFmtId="0" fontId="56" fillId="0" borderId="43" xfId="245" applyFont="1" applyFill="1" applyBorder="1" applyAlignment="1">
      <alignment horizontal="center" vertical="top" wrapText="1"/>
    </xf>
    <xf numFmtId="0" fontId="56" fillId="0" borderId="35" xfId="245" applyFont="1" applyFill="1" applyBorder="1" applyAlignment="1">
      <alignment horizontal="center" vertical="top" wrapText="1"/>
    </xf>
    <xf numFmtId="0" fontId="56" fillId="0" borderId="46" xfId="246" applyFont="1" applyFill="1" applyBorder="1" applyAlignment="1">
      <alignment horizontal="left" vertical="top" wrapText="1"/>
    </xf>
    <xf numFmtId="1" fontId="56" fillId="0" borderId="46" xfId="246" applyNumberFormat="1" applyFont="1" applyFill="1" applyBorder="1" applyAlignment="1">
      <alignment horizontal="left" vertical="top" wrapText="1"/>
    </xf>
    <xf numFmtId="0" fontId="56" fillId="0" borderId="43" xfId="246" applyFont="1" applyFill="1" applyBorder="1" applyAlignment="1">
      <alignment horizontal="left" vertical="top" wrapText="1"/>
    </xf>
    <xf numFmtId="1" fontId="56" fillId="0" borderId="43" xfId="246" applyNumberFormat="1" applyFont="1" applyFill="1" applyBorder="1" applyAlignment="1">
      <alignment horizontal="left" vertical="top" wrapText="1"/>
    </xf>
    <xf numFmtId="0" fontId="56" fillId="0" borderId="42" xfId="246" applyFont="1" applyFill="1" applyBorder="1" applyAlignment="1">
      <alignment horizontal="center" vertical="top" wrapText="1"/>
    </xf>
    <xf numFmtId="14" fontId="56" fillId="0" borderId="31" xfId="245" applyNumberFormat="1" applyFont="1" applyFill="1" applyBorder="1" applyAlignment="1">
      <alignment horizontal="center" vertical="top" wrapText="1"/>
    </xf>
    <xf numFmtId="14" fontId="56" fillId="0" borderId="42" xfId="245" applyNumberFormat="1" applyFont="1" applyFill="1" applyBorder="1" applyAlignment="1">
      <alignment horizontal="center" vertical="top" wrapText="1"/>
    </xf>
    <xf numFmtId="14" fontId="56" fillId="0" borderId="44" xfId="245" applyNumberFormat="1" applyFont="1" applyFill="1" applyBorder="1" applyAlignment="1">
      <alignment horizontal="center" vertical="top" wrapText="1"/>
    </xf>
    <xf numFmtId="0" fontId="56" fillId="0" borderId="11" xfId="245" applyFont="1" applyFill="1" applyBorder="1" applyAlignment="1">
      <alignment horizontal="left" vertical="top" wrapText="1"/>
    </xf>
    <xf numFmtId="1" fontId="56" fillId="0" borderId="11" xfId="245" applyNumberFormat="1" applyFont="1" applyFill="1" applyBorder="1" applyAlignment="1">
      <alignment horizontal="left" vertical="top" wrapText="1"/>
    </xf>
    <xf numFmtId="14" fontId="56" fillId="0" borderId="38" xfId="245" applyNumberFormat="1" applyFont="1" applyFill="1" applyBorder="1" applyAlignment="1">
      <alignment horizontal="center" vertical="top" wrapText="1"/>
    </xf>
    <xf numFmtId="14" fontId="56" fillId="0" borderId="45" xfId="245" applyNumberFormat="1" applyFont="1" applyFill="1" applyBorder="1" applyAlignment="1">
      <alignment horizontal="center" vertical="top" wrapText="1"/>
    </xf>
    <xf numFmtId="14" fontId="56" fillId="0" borderId="29" xfId="245" applyNumberFormat="1" applyFont="1" applyFill="1" applyBorder="1" applyAlignment="1">
      <alignment horizontal="center" vertical="top" wrapText="1"/>
    </xf>
    <xf numFmtId="0" fontId="56" fillId="0" borderId="11" xfId="0" applyFont="1" applyFill="1" applyBorder="1" applyAlignment="1">
      <alignment horizontal="center" vertical="top"/>
    </xf>
    <xf numFmtId="1" fontId="56" fillId="0" borderId="25" xfId="222" applyNumberFormat="1" applyFont="1" applyFill="1" applyBorder="1" applyAlignment="1">
      <alignment horizontal="left" vertical="top" wrapText="1"/>
    </xf>
    <xf numFmtId="1" fontId="56" fillId="0" borderId="36" xfId="222" applyNumberFormat="1" applyFont="1" applyFill="1" applyBorder="1" applyAlignment="1">
      <alignment horizontal="left" vertical="top" wrapText="1"/>
    </xf>
    <xf numFmtId="0" fontId="56" fillId="0" borderId="22" xfId="241" applyFont="1" applyFill="1" applyBorder="1" applyAlignment="1">
      <alignment horizontal="left" vertical="top" wrapText="1"/>
    </xf>
    <xf numFmtId="0" fontId="56" fillId="0" borderId="35" xfId="241" applyFont="1" applyFill="1" applyBorder="1" applyAlignment="1">
      <alignment horizontal="left" vertical="top" wrapText="1"/>
    </xf>
    <xf numFmtId="1" fontId="56" fillId="0" borderId="22" xfId="241" applyNumberFormat="1" applyFont="1" applyFill="1" applyBorder="1" applyAlignment="1">
      <alignment horizontal="left" vertical="top" wrapText="1"/>
    </xf>
    <xf numFmtId="1" fontId="56" fillId="0" borderId="35" xfId="241" applyNumberFormat="1" applyFont="1" applyFill="1" applyBorder="1" applyAlignment="1">
      <alignment horizontal="left" vertical="top" wrapText="1"/>
    </xf>
    <xf numFmtId="0" fontId="56" fillId="0" borderId="11" xfId="241" applyFont="1" applyFill="1" applyBorder="1" applyAlignment="1">
      <alignment horizontal="left" vertical="top" wrapText="1"/>
    </xf>
    <xf numFmtId="1" fontId="56" fillId="0" borderId="11" xfId="241" applyNumberFormat="1" applyFont="1" applyFill="1" applyBorder="1" applyAlignment="1">
      <alignment horizontal="left" vertical="top" wrapText="1"/>
    </xf>
    <xf numFmtId="14" fontId="56" fillId="0" borderId="11" xfId="0" applyNumberFormat="1" applyFont="1" applyFill="1" applyBorder="1" applyAlignment="1">
      <alignment horizontal="center" vertical="top" wrapText="1"/>
    </xf>
    <xf numFmtId="0" fontId="51" fillId="0" borderId="0" xfId="0" applyFont="1" applyBorder="1" applyAlignment="1">
      <alignment horizontal="center" vertical="center" wrapText="1"/>
    </xf>
    <xf numFmtId="1" fontId="51" fillId="0" borderId="0" xfId="0" applyNumberFormat="1" applyFont="1" applyBorder="1" applyAlignment="1">
      <alignment horizontal="center" vertical="center" wrapText="1"/>
    </xf>
    <xf numFmtId="0" fontId="51" fillId="0" borderId="0" xfId="0" applyFont="1" applyBorder="1" applyAlignment="1">
      <alignment vertical="center" wrapText="1"/>
    </xf>
    <xf numFmtId="0" fontId="51" fillId="0" borderId="74" xfId="0" applyFont="1" applyBorder="1" applyAlignment="1">
      <alignment horizontal="center" vertical="center" wrapText="1"/>
    </xf>
    <xf numFmtId="0" fontId="51" fillId="0" borderId="74" xfId="0" applyFont="1" applyBorder="1" applyAlignment="1">
      <alignment vertical="center" wrapText="1"/>
    </xf>
    <xf numFmtId="1" fontId="51" fillId="0" borderId="74" xfId="0" applyNumberFormat="1" applyFont="1" applyBorder="1" applyAlignment="1">
      <alignment horizontal="center" vertical="center" wrapText="1"/>
    </xf>
    <xf numFmtId="0" fontId="25" fillId="0" borderId="12" xfId="0" applyFont="1" applyFill="1" applyBorder="1" applyAlignment="1" applyProtection="1">
      <alignment horizontal="left" vertical="top" wrapText="1"/>
      <protection locked="0"/>
    </xf>
    <xf numFmtId="1" fontId="25" fillId="0" borderId="12" xfId="0" applyNumberFormat="1" applyFont="1" applyFill="1" applyBorder="1" applyAlignment="1" applyProtection="1">
      <alignment horizontal="left" vertical="top" wrapText="1"/>
      <protection locked="0"/>
    </xf>
    <xf numFmtId="14" fontId="25" fillId="0" borderId="12" xfId="0" applyNumberFormat="1" applyFont="1" applyFill="1" applyBorder="1" applyAlignment="1" applyProtection="1">
      <alignment horizontal="center" vertical="top" wrapText="1"/>
      <protection locked="0"/>
    </xf>
    <xf numFmtId="0" fontId="25" fillId="0" borderId="12" xfId="46" applyFont="1" applyFill="1" applyBorder="1" applyAlignment="1">
      <alignment horizontal="left" vertical="top" wrapText="1"/>
    </xf>
    <xf numFmtId="0" fontId="25" fillId="0" borderId="12" xfId="0" applyFont="1" applyFill="1" applyBorder="1" applyAlignment="1" applyProtection="1">
      <alignment horizontal="left" vertical="top" wrapText="1"/>
    </xf>
    <xf numFmtId="1" fontId="25" fillId="0" borderId="12" xfId="0" applyNumberFormat="1" applyFont="1" applyFill="1" applyBorder="1" applyAlignment="1" applyProtection="1">
      <alignment horizontal="left" vertical="top" wrapText="1"/>
    </xf>
    <xf numFmtId="0" fontId="25" fillId="0" borderId="22" xfId="0" applyFont="1" applyFill="1" applyBorder="1" applyAlignment="1" applyProtection="1">
      <alignment horizontal="left" vertical="top" wrapText="1"/>
      <protection locked="0"/>
    </xf>
    <xf numFmtId="0" fontId="25" fillId="0" borderId="35" xfId="0" applyFont="1" applyFill="1" applyBorder="1" applyAlignment="1" applyProtection="1">
      <alignment horizontal="left" vertical="top" wrapText="1"/>
      <protection locked="0"/>
    </xf>
    <xf numFmtId="1" fontId="25" fillId="0" borderId="22" xfId="0" applyNumberFormat="1" applyFont="1" applyFill="1" applyBorder="1" applyAlignment="1" applyProtection="1">
      <alignment horizontal="left" vertical="top" wrapText="1"/>
      <protection locked="0"/>
    </xf>
    <xf numFmtId="1" fontId="25" fillId="0" borderId="35" xfId="0" applyNumberFormat="1" applyFont="1" applyFill="1" applyBorder="1" applyAlignment="1" applyProtection="1">
      <alignment horizontal="left" vertical="top" wrapText="1"/>
      <protection locked="0"/>
    </xf>
    <xf numFmtId="49" fontId="25" fillId="0" borderId="12" xfId="0" applyNumberFormat="1" applyFont="1" applyFill="1" applyBorder="1" applyAlignment="1" applyProtection="1">
      <alignment horizontal="left" vertical="top" wrapText="1"/>
      <protection locked="0"/>
    </xf>
    <xf numFmtId="0" fontId="25" fillId="0" borderId="12" xfId="0" applyNumberFormat="1" applyFont="1" applyFill="1" applyBorder="1" applyAlignment="1" applyProtection="1">
      <alignment horizontal="left" vertical="top" wrapText="1"/>
      <protection locked="0"/>
    </xf>
    <xf numFmtId="0" fontId="25" fillId="0" borderId="11" xfId="0" applyFont="1" applyFill="1" applyBorder="1" applyAlignment="1" applyProtection="1">
      <alignment horizontal="left" vertical="top" wrapText="1"/>
      <protection locked="0"/>
    </xf>
    <xf numFmtId="1" fontId="25" fillId="0" borderId="11" xfId="0" applyNumberFormat="1" applyFont="1" applyFill="1" applyBorder="1" applyAlignment="1" applyProtection="1">
      <alignment horizontal="left" vertical="top" wrapText="1"/>
      <protection locked="0"/>
    </xf>
    <xf numFmtId="174" fontId="25" fillId="0" borderId="12" xfId="46" applyNumberFormat="1" applyFont="1" applyFill="1" applyBorder="1" applyAlignment="1">
      <alignment horizontal="left" vertical="top" wrapText="1"/>
    </xf>
    <xf numFmtId="49" fontId="25" fillId="0" borderId="12" xfId="115" applyNumberFormat="1" applyFont="1" applyFill="1" applyBorder="1" applyAlignment="1">
      <alignment horizontal="left" vertical="top" wrapText="1"/>
    </xf>
    <xf numFmtId="1" fontId="25" fillId="0" borderId="12" xfId="115" applyNumberFormat="1" applyFont="1" applyFill="1" applyBorder="1" applyAlignment="1">
      <alignment horizontal="left" vertical="top" wrapText="1"/>
    </xf>
    <xf numFmtId="0" fontId="25" fillId="0" borderId="12" xfId="50" applyNumberFormat="1" applyFont="1" applyFill="1" applyBorder="1" applyAlignment="1" applyProtection="1">
      <alignment horizontal="left" vertical="top" wrapText="1"/>
      <protection locked="0"/>
    </xf>
    <xf numFmtId="1" fontId="25" fillId="0" borderId="12" xfId="50" applyNumberFormat="1" applyFont="1" applyFill="1" applyBorder="1" applyAlignment="1" applyProtection="1">
      <alignment horizontal="left" vertical="top" wrapText="1"/>
      <protection locked="0"/>
    </xf>
  </cellXfs>
  <cellStyles count="336">
    <cellStyle name="20% - Акцент1" xfId="19" builtinId="30" customBuiltin="1"/>
    <cellStyle name="20% - Акцент1 4" xfId="139"/>
    <cellStyle name="20% - Акцент2" xfId="23" builtinId="34" customBuiltin="1"/>
    <cellStyle name="20% — акцент2 2" xfId="135"/>
    <cellStyle name="20% — акцент2 2 4" xfId="159"/>
    <cellStyle name="20% - Акцент3" xfId="27" builtinId="38" customBuiltin="1"/>
    <cellStyle name="20% - Акцент4" xfId="31" builtinId="42" customBuiltin="1"/>
    <cellStyle name="20% - Акцент5" xfId="35" builtinId="46" customBuiltin="1"/>
    <cellStyle name="20% - Акцент6" xfId="39" builtinId="50" customBuiltin="1"/>
    <cellStyle name="40% - Акцент1" xfId="20" builtinId="31" customBuiltin="1"/>
    <cellStyle name="40% - Акцент2" xfId="24" builtinId="35" customBuiltin="1"/>
    <cellStyle name="40% - Акцент3" xfId="28" builtinId="39" customBuiltin="1"/>
    <cellStyle name="40% - Акцент4" xfId="32" builtinId="43" customBuiltin="1"/>
    <cellStyle name="40% - Акцент5" xfId="36" builtinId="47" customBuiltin="1"/>
    <cellStyle name="40% - Акцент6" xfId="40" builtinId="51" customBuiltin="1"/>
    <cellStyle name="60% - Акцент1" xfId="21" builtinId="32" customBuiltin="1"/>
    <cellStyle name="60% - Акцент2" xfId="25" builtinId="36" customBuiltin="1"/>
    <cellStyle name="60% - Акцент3" xfId="29" builtinId="40" customBuiltin="1"/>
    <cellStyle name="60% - Акцент4" xfId="33" builtinId="44" customBuiltin="1"/>
    <cellStyle name="60% - Акцент5" xfId="37" builtinId="48" customBuiltin="1"/>
    <cellStyle name="60% - Акцент6" xfId="41" builtinId="52" customBuiltin="1"/>
    <cellStyle name="Excel Built-in Excel Built-in Excel Built-in Excel Built-in Excel Built-in Excel Built-in Normal" xfId="128"/>
    <cellStyle name="Excel Built-in Excel Built-in Excel Built-in Excel Built-in Excel Built-in Excel Built-in Normal 2" xfId="131"/>
    <cellStyle name="Excel Built-in Excel Built-in Обычный 11 2" xfId="137"/>
    <cellStyle name="Excel Built-in Normal" xfId="227"/>
    <cellStyle name="Excel Built-in Normal 1 2" xfId="46"/>
    <cellStyle name="Excel Built-in Normal 2 2" xfId="112"/>
    <cellStyle name="Excel Built-in Normal 2 2 2" xfId="69"/>
    <cellStyle name="Excel Built-in Normal 2 2 2 2" xfId="113"/>
    <cellStyle name="Excel Built-in Normal 3 2" xfId="167"/>
    <cellStyle name="Excel Built-in Normal 3 3" xfId="278"/>
    <cellStyle name="Excel Built-in Normal 4" xfId="280"/>
    <cellStyle name="Excel_BuiltIn_20% - Акцент2" xfId="143"/>
    <cellStyle name="Excel_BuiltIn_20% - Акцент3 1" xfId="124"/>
    <cellStyle name="TableStyleLight1" xfId="132"/>
    <cellStyle name="TableStyleLight1 2" xfId="141"/>
    <cellStyle name="TableStyleLight1 2 3" xfId="163"/>
    <cellStyle name="TableStyleLight1 3" xfId="155"/>
    <cellStyle name="TableStyleLight1 4" xfId="134"/>
    <cellStyle name="TableStyleLight1 4 2" xfId="133"/>
    <cellStyle name="TableStyleLight1 5" xfId="123"/>
    <cellStyle name="Акцент1" xfId="18" builtinId="29" customBuiltin="1"/>
    <cellStyle name="Акцент2" xfId="22" builtinId="33" customBuiltin="1"/>
    <cellStyle name="Акцент3" xfId="26" builtinId="37" customBuiltin="1"/>
    <cellStyle name="Акцент4" xfId="30" builtinId="41" customBuiltin="1"/>
    <cellStyle name="Акцент5" xfId="34" builtinId="45" customBuiltin="1"/>
    <cellStyle name="Акцент6" xfId="38" builtinId="49" customBuiltin="1"/>
    <cellStyle name="Ввод " xfId="9" builtinId="20" customBuiltin="1"/>
    <cellStyle name="Вывод" xfId="10" builtinId="21" customBuiltin="1"/>
    <cellStyle name="Вычисление" xfId="11" builtinId="22" customBuiltin="1"/>
    <cellStyle name="Гиперссылка" xfId="101" builtinId="8"/>
    <cellStyle name="Денежный" xfId="62" builtinId="4"/>
    <cellStyle name="Денежный 10 2" xfId="171"/>
    <cellStyle name="Денежный 10 2 2" xfId="315"/>
    <cellStyle name="Денежный 10 2 2 2" xfId="333"/>
    <cellStyle name="Денежный 10 2 3" xfId="309"/>
    <cellStyle name="Денежный 10 2 3 2" xfId="327"/>
    <cellStyle name="Денежный 10 2 4" xfId="321"/>
    <cellStyle name="Денежный 10 2 5" xfId="303"/>
    <cellStyle name="Денежный 15" xfId="118"/>
    <cellStyle name="Денежный 15 2" xfId="313"/>
    <cellStyle name="Денежный 15 2 2" xfId="331"/>
    <cellStyle name="Денежный 15 3" xfId="307"/>
    <cellStyle name="Денежный 15 3 2" xfId="325"/>
    <cellStyle name="Денежный 15 4" xfId="319"/>
    <cellStyle name="Денежный 15 5" xfId="301"/>
    <cellStyle name="Денежный 2" xfId="157"/>
    <cellStyle name="Денежный 3" xfId="312"/>
    <cellStyle name="Денежный 3 2" xfId="330"/>
    <cellStyle name="Денежный 4" xfId="156"/>
    <cellStyle name="Денежный 4 4 3" xfId="138"/>
    <cellStyle name="Денежный 5" xfId="306"/>
    <cellStyle name="Денежный 5 2" xfId="324"/>
    <cellStyle name="Денежный 6" xfId="318"/>
    <cellStyle name="Денежный 7" xfId="300"/>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7" builtinId="25" customBuiltin="1"/>
    <cellStyle name="Контрольная ячейка" xfId="13" builtinId="23" customBuiltin="1"/>
    <cellStyle name="Название" xfId="1" builtinId="15" customBuiltin="1"/>
    <cellStyle name="Название 2" xfId="126"/>
    <cellStyle name="Название 2 3" xfId="158"/>
    <cellStyle name="Нейтральный" xfId="8" builtinId="28" customBuiltin="1"/>
    <cellStyle name="Обычный" xfId="0" builtinId="0"/>
    <cellStyle name="Обычный 10" xfId="222"/>
    <cellStyle name="Обычный 10 2 2" xfId="258"/>
    <cellStyle name="Обычный 10 2 2 2" xfId="297"/>
    <cellStyle name="Обычный 10 3" xfId="260"/>
    <cellStyle name="Обычный 13 2" xfId="170"/>
    <cellStyle name="Обычный 14 2" xfId="48"/>
    <cellStyle name="Обычный 14 2 2" xfId="245"/>
    <cellStyle name="Обычный 14 2 3" xfId="88"/>
    <cellStyle name="Обычный 14 3" xfId="43"/>
    <cellStyle name="Обычный 14 3 2" xfId="127"/>
    <cellStyle name="Обычный 14 3 2 2" xfId="289"/>
    <cellStyle name="Обычный 14 3 2 3" xfId="282"/>
    <cellStyle name="Обычный 14 3 2 3 2" xfId="50"/>
    <cellStyle name="Обычный 14 3 2 3 2 2" xfId="273"/>
    <cellStyle name="Обычный 14 3 2 3 2 3" xfId="249"/>
    <cellStyle name="Обычный 14 3 2 3 2 4" xfId="247"/>
    <cellStyle name="Обычный 14 3 2 3 3" xfId="276"/>
    <cellStyle name="Обычный 15" xfId="145"/>
    <cellStyle name="Обычный 16" xfId="146"/>
    <cellStyle name="Обычный 17" xfId="115"/>
    <cellStyle name="Обычный 17 2" xfId="288"/>
    <cellStyle name="Обычный 17 2 2" xfId="177"/>
    <cellStyle name="Обычный 2" xfId="42"/>
    <cellStyle name="Обычный 2 10" xfId="85"/>
    <cellStyle name="Обычный 2 10 2" xfId="219"/>
    <cellStyle name="Обычный 2 10 4" xfId="66"/>
    <cellStyle name="Обычный 2 11" xfId="109"/>
    <cellStyle name="Обычный 2 11 3" xfId="82"/>
    <cellStyle name="Обычный 2 13" xfId="234"/>
    <cellStyle name="Обычный 2 14" xfId="235"/>
    <cellStyle name="Обычный 2 15 2" xfId="71"/>
    <cellStyle name="Обычный 2 15 4" xfId="87"/>
    <cellStyle name="Обычный 2 2" xfId="224"/>
    <cellStyle name="Обычный 2 2 10" xfId="64"/>
    <cellStyle name="Обычный 2 2 10 2" xfId="90"/>
    <cellStyle name="Обычный 2 2 10 2 2" xfId="296"/>
    <cellStyle name="Обычный 2 2 14 2" xfId="99"/>
    <cellStyle name="Обычный 2 2 14 2 2" xfId="255"/>
    <cellStyle name="Обычный 2 2 14 2 2 2" xfId="250"/>
    <cellStyle name="Обычный 2 2 14 2 3" xfId="252"/>
    <cellStyle name="Обычный 2 2 14 3" xfId="212"/>
    <cellStyle name="Обычный 2 2 2" xfId="59"/>
    <cellStyle name="Обычный 2 2 3" xfId="53"/>
    <cellStyle name="Обычный 2 27" xfId="67"/>
    <cellStyle name="Обычный 2 27 2" xfId="80"/>
    <cellStyle name="Обычный 2 27 3" xfId="65"/>
    <cellStyle name="Обычный 2 3" xfId="47"/>
    <cellStyle name="Обычный 2 3 2" xfId="75"/>
    <cellStyle name="Обычный 2 3 2 2 2 3" xfId="68"/>
    <cellStyle name="Обычный 2 3 2 2 2 4" xfId="89"/>
    <cellStyle name="Обычный 2 3 2 2 2 4 2" xfId="104"/>
    <cellStyle name="Обычный 2 3 2 2 3 2" xfId="93"/>
    <cellStyle name="Обычный 2 3 2 2 3 3" xfId="86"/>
    <cellStyle name="Обычный 2 3 2 2 6" xfId="96"/>
    <cellStyle name="Обычный 2 3 2 5" xfId="100"/>
    <cellStyle name="Обычный 2 3 2 9" xfId="84"/>
    <cellStyle name="Обычный 2 3 4" xfId="81"/>
    <cellStyle name="Обычный 2 39" xfId="152"/>
    <cellStyle name="Обычный 2 4" xfId="77"/>
    <cellStyle name="Обычный 2 4 2" xfId="230"/>
    <cellStyle name="Обычный 2 4 2 2 2 2" xfId="107"/>
    <cellStyle name="Обычный 2 4 3" xfId="215"/>
    <cellStyle name="Обычный 2 4 6" xfId="114"/>
    <cellStyle name="Обычный 2 42" xfId="154"/>
    <cellStyle name="Обычный 2 44" xfId="130"/>
    <cellStyle name="Обычный 2 6" xfId="237"/>
    <cellStyle name="Обычный 2 6 2" xfId="254"/>
    <cellStyle name="Обычный 2 7 2 2" xfId="226"/>
    <cellStyle name="Обычный 2 8" xfId="144"/>
    <cellStyle name="Обычный 2 8 5" xfId="79"/>
    <cellStyle name="Обычный 2 9" xfId="229"/>
    <cellStyle name="Обычный 2 9 2 2 2 2" xfId="70"/>
    <cellStyle name="Обычный 2_График" xfId="103"/>
    <cellStyle name="Обычный 2_по месяцам  График 2017 год 1 пол ЛПО" xfId="264"/>
    <cellStyle name="Обычный 22 2 3 11 2 2" xfId="211"/>
    <cellStyle name="Обычный 22 2 3 12 2 2" xfId="198"/>
    <cellStyle name="Обычный 22 2 3 2" xfId="57"/>
    <cellStyle name="Обычный 22 2 3 2 12 2 2" xfId="199"/>
    <cellStyle name="Обычный 22 2 3 2 5 2 2 2 3" xfId="197"/>
    <cellStyle name="Обычный 22 2 3 2 5 2 2 2 3 2" xfId="205"/>
    <cellStyle name="Обычный 22 2 3 2 5 2 2 5 2" xfId="206"/>
    <cellStyle name="Обычный 22 2 3 2 5 5 2" xfId="208"/>
    <cellStyle name="Обычный 22 2 3 2 9 2 2 2" xfId="204"/>
    <cellStyle name="Обычный 22 2 3 3 2" xfId="195"/>
    <cellStyle name="Обычный 22 2 3 3 2 2 2" xfId="207"/>
    <cellStyle name="Обычный 22 2 3 3 5 2 2" xfId="202"/>
    <cellStyle name="Обычный 22 2 3 5 4 4" xfId="209"/>
    <cellStyle name="Обычный 22 2 3 5 6" xfId="196"/>
    <cellStyle name="Обычный 22 2 3 5 6 13" xfId="335"/>
    <cellStyle name="Обычный 22 2 3 5 7" xfId="201"/>
    <cellStyle name="Обычный 22 2 3 5 8" xfId="210"/>
    <cellStyle name="Обычный 22 4 3" xfId="120"/>
    <cellStyle name="Обычный 22 5 2 2 2" xfId="191"/>
    <cellStyle name="Обычный 22 5 2 2 3" xfId="180"/>
    <cellStyle name="Обычный 22 5 3 3" xfId="193"/>
    <cellStyle name="Обычный 22 5 4 3" xfId="175"/>
    <cellStyle name="Обычный 22 5 5" xfId="190"/>
    <cellStyle name="Обычный 22 7" xfId="279"/>
    <cellStyle name="Обычный 22 8" xfId="285"/>
    <cellStyle name="Обычный 23" xfId="160"/>
    <cellStyle name="Обычный 25" xfId="228"/>
    <cellStyle name="Обычный 25 2" xfId="221"/>
    <cellStyle name="Обычный 25 3" xfId="161"/>
    <cellStyle name="Обычный 27" xfId="162"/>
    <cellStyle name="Обычный 28" xfId="166"/>
    <cellStyle name="Обычный 29 10" xfId="172"/>
    <cellStyle name="Обычный 29 2 2" xfId="268"/>
    <cellStyle name="Обычный 3" xfId="45"/>
    <cellStyle name="Обычный 3 10" xfId="283"/>
    <cellStyle name="Обычный 3 2 10" xfId="271"/>
    <cellStyle name="Обычный 3 2 3" xfId="92"/>
    <cellStyle name="Обычный 3 2 3 5 3" xfId="110"/>
    <cellStyle name="Обычный 3 2 4 2 2 2 2" xfId="189"/>
    <cellStyle name="Обычный 3 2 4 2 2 2 3" xfId="179"/>
    <cellStyle name="Обычный 3 2 4 2 2 3" xfId="122"/>
    <cellStyle name="Обычный 3 2 4 4" xfId="184"/>
    <cellStyle name="Обычный 3 2 4 4 3" xfId="194"/>
    <cellStyle name="Обычный 3 2 4 4 4" xfId="192"/>
    <cellStyle name="Обычный 3 2 4 7" xfId="188"/>
    <cellStyle name="Обычный 3 2 4 8" xfId="176"/>
    <cellStyle name="Обычный 3 2 5" xfId="117"/>
    <cellStyle name="Обычный 3 2 9" xfId="284"/>
    <cellStyle name="Обычный 3 3" xfId="218"/>
    <cellStyle name="Обычный 3 3 2" xfId="173"/>
    <cellStyle name="Обычный 3 3 3 2" xfId="181"/>
    <cellStyle name="Обычный 3 3 3 3" xfId="294"/>
    <cellStyle name="Обычный 3 4 4" xfId="116"/>
    <cellStyle name="Обычный 3 5" xfId="183"/>
    <cellStyle name="Обычный 3 6 3" xfId="119"/>
    <cellStyle name="Обычный 30" xfId="147"/>
    <cellStyle name="Обычный 31" xfId="174"/>
    <cellStyle name="Обычный 31 2" xfId="290"/>
    <cellStyle name="Обычный 31 2 2" xfId="44"/>
    <cellStyle name="Обычный 31 2 3" xfId="60"/>
    <cellStyle name="Обычный 31 7" xfId="287"/>
    <cellStyle name="Обычный 32 3" xfId="58"/>
    <cellStyle name="Обычный 32 8" xfId="263"/>
    <cellStyle name="Обычный 33" xfId="239"/>
    <cellStyle name="Обычный 34" xfId="240"/>
    <cellStyle name="Обычный 34 2" xfId="148"/>
    <cellStyle name="Обычный 34 3" xfId="244"/>
    <cellStyle name="Обычный 35 2" xfId="168"/>
    <cellStyle name="Обычный 35 4 2" xfId="125"/>
    <cellStyle name="Обычный 35 5" xfId="291"/>
    <cellStyle name="Обычный 36" xfId="149"/>
    <cellStyle name="Обычный 36 2 2" xfId="272"/>
    <cellStyle name="Обычный 36 3" xfId="269"/>
    <cellStyle name="Обычный 37" xfId="150"/>
    <cellStyle name="Обычный 38" xfId="151"/>
    <cellStyle name="Обычный 39" xfId="213"/>
    <cellStyle name="Обычный 4" xfId="169"/>
    <cellStyle name="Обычный 4 10" xfId="214"/>
    <cellStyle name="Обычный 4 15" xfId="236"/>
    <cellStyle name="Обычный 4 2" xfId="178"/>
    <cellStyle name="Обычный 4 2 2" xfId="267"/>
    <cellStyle name="Обычный 4 2 2 3" xfId="233"/>
    <cellStyle name="Обычный 4 3" xfId="216"/>
    <cellStyle name="Обычный 4 3 2" xfId="281"/>
    <cellStyle name="Обычный 4 3 3" xfId="231"/>
    <cellStyle name="Обычный 4 4 4" xfId="187"/>
    <cellStyle name="Обычный 4 5" xfId="182"/>
    <cellStyle name="Обычный 4 5 2" xfId="242"/>
    <cellStyle name="Обычный 4 5 2 2" xfId="246"/>
    <cellStyle name="Обычный 40" xfId="52"/>
    <cellStyle name="Обычный 41" xfId="275"/>
    <cellStyle name="Обычный 41 2" xfId="286"/>
    <cellStyle name="Обычный 41 3" xfId="200"/>
    <cellStyle name="Обычный 42" xfId="105"/>
    <cellStyle name="Обычный 43" xfId="153"/>
    <cellStyle name="Обычный 45" xfId="129"/>
    <cellStyle name="Обычный 48" xfId="293"/>
    <cellStyle name="Обычный 5" xfId="185"/>
    <cellStyle name="Обычный 5 2 2" xfId="186"/>
    <cellStyle name="Обычный 5 2 2 2" xfId="277"/>
    <cellStyle name="Обычный 5 2 5" xfId="111"/>
    <cellStyle name="Обычный 51" xfId="91"/>
    <cellStyle name="Обычный 52" xfId="108"/>
    <cellStyle name="Обычный 6" xfId="165"/>
    <cellStyle name="Обычный 6 10" xfId="73"/>
    <cellStyle name="Обычный 6 11" xfId="83"/>
    <cellStyle name="Обычный 6 2" xfId="56"/>
    <cellStyle name="Обычный 6 2 2 2 2" xfId="74"/>
    <cellStyle name="Обычный 6 2 2 2 2 2" xfId="102"/>
    <cellStyle name="Обычный 6 2 2 3 2" xfId="262"/>
    <cellStyle name="Обычный 6 3 2" xfId="55"/>
    <cellStyle name="Обычный 6 3 4" xfId="76"/>
    <cellStyle name="Обычный 6 3 5" xfId="106"/>
    <cellStyle name="Обычный 6 4 2 2" xfId="54"/>
    <cellStyle name="Обычный 6 5" xfId="164"/>
    <cellStyle name="Обычный 7" xfId="217"/>
    <cellStyle name="Обычный 7 2" xfId="142"/>
    <cellStyle name="Обычный 73 11 2 2 2 2 2 2 7 2 2 2" xfId="295"/>
    <cellStyle name="Обычный 8" xfId="140"/>
    <cellStyle name="Обычный 8 2 2" xfId="232"/>
    <cellStyle name="Обычный 9" xfId="220"/>
    <cellStyle name="Обычный 9 2" xfId="223"/>
    <cellStyle name="Обычный 9 3" xfId="225"/>
    <cellStyle name="Обычный_1 полугодие" xfId="257"/>
    <cellStyle name="Обычный_Копия Копия таблица план 2010 ОКГ" xfId="256"/>
    <cellStyle name="Обычный_Копия Копия таблица план 2010 ОКГ 2" xfId="266"/>
    <cellStyle name="Обычный_Лист1" xfId="238"/>
    <cellStyle name="Обычный_Лист1 2 2" xfId="72"/>
    <cellStyle name="Обычный_Лист1 3" xfId="270"/>
    <cellStyle name="Обычный_Лист3" xfId="94"/>
    <cellStyle name="Обычный_План проверок 2" xfId="259"/>
    <cellStyle name="Обычный_План проверок 2012г._15 Тарбагатайский р-н" xfId="261"/>
    <cellStyle name="Обычный_План проверок на 2 полугодие 2012_ДГСЭН ЮКО" xfId="274"/>
    <cellStyle name="Обычный_План проверок на 2012 г.  - 4  Бородулихинский р-н" xfId="243"/>
    <cellStyle name="Обычный_План проверок на 2012-Зыряновск" xfId="253"/>
    <cellStyle name="Обычный_План проверок на 2112-Бескарагай" xfId="241"/>
    <cellStyle name="Обычный_План проверок на 2112-Бескарагай 2" xfId="248"/>
    <cellStyle name="Плохой" xfId="7" builtinId="27" customBuiltin="1"/>
    <cellStyle name="Пояснение" xfId="16" builtinId="53" customBuiltin="1"/>
    <cellStyle name="Примечание" xfId="15" builtinId="10" customBuiltin="1"/>
    <cellStyle name="Процентный" xfId="63" builtinId="5"/>
    <cellStyle name="Процентный 2 2" xfId="251"/>
    <cellStyle name="Процентный 2 2 3" xfId="98"/>
    <cellStyle name="Процентный 2 2 4" xfId="97"/>
    <cellStyle name="Процентный 2 3" xfId="95"/>
    <cellStyle name="Процентный 2 3 3" xfId="265"/>
    <cellStyle name="Процентный 2 7" xfId="78"/>
    <cellStyle name="Связанная ячейка" xfId="12" builtinId="24" customBuiltin="1"/>
    <cellStyle name="Текст предупреждения" xfId="14" builtinId="11" customBuiltin="1"/>
    <cellStyle name="Финансовый" xfId="61" builtinId="3"/>
    <cellStyle name="Финансовый 11 2 3" xfId="203"/>
    <cellStyle name="Финансовый 11 2 3 2" xfId="316"/>
    <cellStyle name="Финансовый 11 2 3 2 2" xfId="334"/>
    <cellStyle name="Финансовый 11 2 3 3" xfId="310"/>
    <cellStyle name="Финансовый 11 2 3 3 2" xfId="328"/>
    <cellStyle name="Финансовый 11 2 3 4" xfId="322"/>
    <cellStyle name="Финансовый 11 2 3 5" xfId="304"/>
    <cellStyle name="Финансовый 12 2" xfId="121"/>
    <cellStyle name="Финансовый 12 2 2" xfId="314"/>
    <cellStyle name="Финансовый 12 2 2 2" xfId="332"/>
    <cellStyle name="Финансовый 12 2 3" xfId="308"/>
    <cellStyle name="Финансовый 12 2 3 2" xfId="326"/>
    <cellStyle name="Финансовый 12 2 4" xfId="320"/>
    <cellStyle name="Финансовый 12 2 5" xfId="302"/>
    <cellStyle name="Финансовый 2" xfId="51"/>
    <cellStyle name="Финансовый 21" xfId="292"/>
    <cellStyle name="Финансовый 3" xfId="136"/>
    <cellStyle name="Финансовый 32" xfId="49"/>
    <cellStyle name="Финансовый 4" xfId="298"/>
    <cellStyle name="Финансовый 5" xfId="311"/>
    <cellStyle name="Финансовый 5 2" xfId="329"/>
    <cellStyle name="Финансовый 6" xfId="305"/>
    <cellStyle name="Финансовый 6 2" xfId="323"/>
    <cellStyle name="Финансовый 7" xfId="317"/>
    <cellStyle name="Финансовый 8" xfId="299"/>
    <cellStyle name="Хороший" xfId="6" builtinId="26" customBuiltin="1"/>
  </cellStyles>
  <dxfs count="2268">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800080"/>
      </font>
      <fill>
        <patternFill>
          <bgColor rgb="FFFF99CC"/>
        </patternFill>
      </fill>
    </dxf>
    <dxf>
      <font>
        <color rgb="FF800080"/>
      </font>
      <fill>
        <patternFill>
          <bgColor rgb="FFFF99CC"/>
        </patternFill>
      </fill>
    </dxf>
    <dxf>
      <font>
        <color rgb="FF800080"/>
      </font>
      <fill>
        <patternFill>
          <bgColor rgb="FFFF99CC"/>
        </patternFill>
      </fill>
    </dxf>
    <dxf>
      <font>
        <condense val="0"/>
        <extend val="0"/>
        <color rgb="FF800080"/>
      </font>
      <fill>
        <patternFill patternType="solid">
          <fgColor rgb="FF000000"/>
          <bgColor rgb="FFFF99CC"/>
        </patternFill>
      </fill>
    </dxf>
    <dxf>
      <font>
        <condense val="0"/>
        <extend val="0"/>
        <color rgb="FF800080"/>
      </font>
      <fill>
        <patternFill patternType="solid">
          <fgColor rgb="FF000000"/>
          <bgColor rgb="FFFF99CC"/>
        </patternFill>
      </fill>
    </dxf>
    <dxf>
      <font>
        <color rgb="FF800080"/>
      </font>
      <fill>
        <patternFill>
          <bgColor rgb="FFFF99CC"/>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i val="0"/>
        <condense val="0"/>
        <extend val="0"/>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i val="0"/>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ill>
        <patternFill>
          <bgColor rgb="FFFFC7CE"/>
        </patternFill>
      </fill>
    </dxf>
    <dxf>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dxf>
    <dxf>
      <font>
        <color rgb="FF9C0006"/>
      </font>
    </dxf>
    <dxf>
      <font>
        <color rgb="FF9C0006"/>
      </font>
    </dxf>
    <dxf>
      <font>
        <color rgb="FF9C0006"/>
      </font>
    </dxf>
    <dxf>
      <font>
        <color rgb="FF9C0006"/>
      </font>
    </dxf>
    <dxf>
      <font>
        <color rgb="FF9C0006"/>
      </font>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006100"/>
      </font>
      <fill>
        <patternFill>
          <bgColor rgb="FFC6EFCE"/>
        </patternFill>
      </fill>
    </dxf>
    <dxf>
      <fill>
        <patternFill>
          <bgColor rgb="FFFFC7CE"/>
        </patternFill>
      </fill>
    </dxf>
    <dxf>
      <font>
        <color rgb="FF006100"/>
      </font>
      <fill>
        <patternFill>
          <bgColor rgb="FFC6EF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9" tint="-0.24994659260841701"/>
      </font>
    </dxf>
    <dxf>
      <fill>
        <patternFill>
          <bgColor theme="9" tint="-0.24994659260841701"/>
        </patternFill>
      </fill>
    </dxf>
    <dxf>
      <fill>
        <patternFill>
          <bgColor theme="9" tint="0.39994506668294322"/>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lor theme="9" tint="-0.24994659260841701"/>
      </font>
    </dxf>
    <dxf>
      <fill>
        <patternFill>
          <bgColor theme="9" tint="-0.24994659260841701"/>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ill>
        <patternFill>
          <bgColor theme="9" tint="0.39994506668294322"/>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ndense val="0"/>
        <extend val="0"/>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indexed="20"/>
      </font>
      <fill>
        <patternFill>
          <bgColor indexed="45"/>
        </patternFill>
      </fill>
    </dxf>
    <dxf>
      <font>
        <color indexed="20"/>
      </font>
      <fill>
        <patternFill>
          <bgColor indexed="4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extLst>
    <ext xmlns:x14="http://schemas.microsoft.com/office/spreadsheetml/2009/9/main" uri="{46F421CA-312F-682f-3DD2-61675219B42D}">
      <x14:dxfs count="1">
        <dxf>
          <font>
            <color indexed="20"/>
          </font>
          <fill>
            <patternFill>
              <bgColor indexed="45"/>
            </patternFill>
          </fill>
        </dxf>
      </x14:dxfs>
    </ex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oneCellAnchor>
    <xdr:from>
      <xdr:col>1</xdr:col>
      <xdr:colOff>17884</xdr:colOff>
      <xdr:row>1197</xdr:row>
      <xdr:rowOff>0</xdr:rowOff>
    </xdr:from>
    <xdr:ext cx="39243" cy="0"/>
    <xdr:sp macro="" textlink="">
      <xdr:nvSpPr>
        <xdr:cNvPr id="2" name="TextBox 171">
          <a:extLst>
            <a:ext uri="{FF2B5EF4-FFF2-40B4-BE49-F238E27FC236}">
              <a16:creationId xmlns="" xmlns:a16="http://schemas.microsoft.com/office/drawing/2014/main" id="{00000000-0008-0000-0900-000002000000}"/>
            </a:ext>
          </a:extLst>
        </xdr:cNvPr>
        <xdr:cNvSpPr txBox="1">
          <a:spLocks noChangeArrowheads="1"/>
        </xdr:cNvSpPr>
      </xdr:nvSpPr>
      <xdr:spPr bwMode="auto">
        <a:xfrm>
          <a:off x="456034" y="1170403425"/>
          <a:ext cx="39243" cy="0"/>
        </a:xfrm>
        <a:prstGeom prst="rect">
          <a:avLst/>
        </a:prstGeom>
        <a:noFill/>
        <a:ln w="9525">
          <a:noFill/>
          <a:miter lim="800000"/>
          <a:headEnd/>
          <a:tailEnd/>
        </a:ln>
      </xdr:spPr>
    </xdr:sp>
    <xdr:clientData/>
  </xdr:oneCellAnchor>
  <xdr:oneCellAnchor>
    <xdr:from>
      <xdr:col>1</xdr:col>
      <xdr:colOff>76200</xdr:colOff>
      <xdr:row>1197</xdr:row>
      <xdr:rowOff>0</xdr:rowOff>
    </xdr:from>
    <xdr:ext cx="71247" cy="64260"/>
    <xdr:sp macro="" textlink="">
      <xdr:nvSpPr>
        <xdr:cNvPr id="3" name="TextBox 171">
          <a:extLst>
            <a:ext uri="{FF2B5EF4-FFF2-40B4-BE49-F238E27FC236}">
              <a16:creationId xmlns="" xmlns:a16="http://schemas.microsoft.com/office/drawing/2014/main" id="{00000000-0008-0000-0900-000003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1197</xdr:row>
      <xdr:rowOff>0</xdr:rowOff>
    </xdr:from>
    <xdr:ext cx="71247" cy="64260"/>
    <xdr:sp macro="" textlink="">
      <xdr:nvSpPr>
        <xdr:cNvPr id="4" name="TextBox 171">
          <a:extLst>
            <a:ext uri="{FF2B5EF4-FFF2-40B4-BE49-F238E27FC236}">
              <a16:creationId xmlns="" xmlns:a16="http://schemas.microsoft.com/office/drawing/2014/main" id="{00000000-0008-0000-0900-000004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1197</xdr:row>
      <xdr:rowOff>0</xdr:rowOff>
    </xdr:from>
    <xdr:ext cx="71247" cy="64260"/>
    <xdr:sp macro="" textlink="">
      <xdr:nvSpPr>
        <xdr:cNvPr id="5" name="TextBox 171">
          <a:extLst>
            <a:ext uri="{FF2B5EF4-FFF2-40B4-BE49-F238E27FC236}">
              <a16:creationId xmlns="" xmlns:a16="http://schemas.microsoft.com/office/drawing/2014/main" id="{00000000-0008-0000-0900-000005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1197</xdr:row>
      <xdr:rowOff>0</xdr:rowOff>
    </xdr:from>
    <xdr:ext cx="71247" cy="64260"/>
    <xdr:sp macro="" textlink="">
      <xdr:nvSpPr>
        <xdr:cNvPr id="6" name="TextBox 171">
          <a:extLst>
            <a:ext uri="{FF2B5EF4-FFF2-40B4-BE49-F238E27FC236}">
              <a16:creationId xmlns="" xmlns:a16="http://schemas.microsoft.com/office/drawing/2014/main" id="{00000000-0008-0000-0900-000006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1197</xdr:row>
      <xdr:rowOff>0</xdr:rowOff>
    </xdr:from>
    <xdr:ext cx="71247" cy="64260"/>
    <xdr:sp macro="" textlink="">
      <xdr:nvSpPr>
        <xdr:cNvPr id="7" name="TextBox 171">
          <a:extLst>
            <a:ext uri="{FF2B5EF4-FFF2-40B4-BE49-F238E27FC236}">
              <a16:creationId xmlns="" xmlns:a16="http://schemas.microsoft.com/office/drawing/2014/main" id="{00000000-0008-0000-0900-000007000000}"/>
            </a:ext>
          </a:extLst>
        </xdr:cNvPr>
        <xdr:cNvSpPr txBox="1">
          <a:spLocks noChangeArrowheads="1"/>
        </xdr:cNvSpPr>
      </xdr:nvSpPr>
      <xdr:spPr bwMode="auto">
        <a:xfrm>
          <a:off x="514350" y="1170403425"/>
          <a:ext cx="71247" cy="64260"/>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8" name="TextBox 171">
          <a:extLst>
            <a:ext uri="{FF2B5EF4-FFF2-40B4-BE49-F238E27FC236}">
              <a16:creationId xmlns="" xmlns:a16="http://schemas.microsoft.com/office/drawing/2014/main" id="{00000000-0008-0000-0900-000008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9" name="TextBox 171">
          <a:extLst>
            <a:ext uri="{FF2B5EF4-FFF2-40B4-BE49-F238E27FC236}">
              <a16:creationId xmlns="" xmlns:a16="http://schemas.microsoft.com/office/drawing/2014/main" id="{00000000-0008-0000-0900-000009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10" name="TextBox 171">
          <a:extLst>
            <a:ext uri="{FF2B5EF4-FFF2-40B4-BE49-F238E27FC236}">
              <a16:creationId xmlns="" xmlns:a16="http://schemas.microsoft.com/office/drawing/2014/main" id="{00000000-0008-0000-0900-00000A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11" name="TextBox 171">
          <a:extLst>
            <a:ext uri="{FF2B5EF4-FFF2-40B4-BE49-F238E27FC236}">
              <a16:creationId xmlns="" xmlns:a16="http://schemas.microsoft.com/office/drawing/2014/main" id="{00000000-0008-0000-0900-00000B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12" name="TextBox 171">
          <a:extLst>
            <a:ext uri="{FF2B5EF4-FFF2-40B4-BE49-F238E27FC236}">
              <a16:creationId xmlns="" xmlns:a16="http://schemas.microsoft.com/office/drawing/2014/main" id="{00000000-0008-0000-0900-00000C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13" name="TextBox 171">
          <a:extLst>
            <a:ext uri="{FF2B5EF4-FFF2-40B4-BE49-F238E27FC236}">
              <a16:creationId xmlns="" xmlns:a16="http://schemas.microsoft.com/office/drawing/2014/main" id="{00000000-0008-0000-0900-00000D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14" name="TextBox 171">
          <a:extLst>
            <a:ext uri="{FF2B5EF4-FFF2-40B4-BE49-F238E27FC236}">
              <a16:creationId xmlns="" xmlns:a16="http://schemas.microsoft.com/office/drawing/2014/main" id="{00000000-0008-0000-0900-00000E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76200</xdr:colOff>
      <xdr:row>1197</xdr:row>
      <xdr:rowOff>0</xdr:rowOff>
    </xdr:from>
    <xdr:ext cx="71247" cy="63364"/>
    <xdr:sp macro="" textlink="">
      <xdr:nvSpPr>
        <xdr:cNvPr id="15" name="TextBox 171">
          <a:extLst>
            <a:ext uri="{FF2B5EF4-FFF2-40B4-BE49-F238E27FC236}">
              <a16:creationId xmlns="" xmlns:a16="http://schemas.microsoft.com/office/drawing/2014/main" id="{00000000-0008-0000-0900-00000F000000}"/>
            </a:ext>
          </a:extLst>
        </xdr:cNvPr>
        <xdr:cNvSpPr txBox="1">
          <a:spLocks noChangeArrowheads="1"/>
        </xdr:cNvSpPr>
      </xdr:nvSpPr>
      <xdr:spPr bwMode="auto">
        <a:xfrm>
          <a:off x="514350" y="1170403425"/>
          <a:ext cx="71247" cy="63364"/>
        </a:xfrm>
        <a:prstGeom prst="rect">
          <a:avLst/>
        </a:prstGeom>
        <a:noFill/>
        <a:ln w="9525">
          <a:noFill/>
          <a:miter lim="800000"/>
          <a:headEnd/>
          <a:tailEnd/>
        </a:ln>
      </xdr:spPr>
    </xdr:sp>
    <xdr:clientData/>
  </xdr:oneCellAnchor>
  <xdr:oneCellAnchor>
    <xdr:from>
      <xdr:col>1</xdr:col>
      <xdr:colOff>17884</xdr:colOff>
      <xdr:row>1197</xdr:row>
      <xdr:rowOff>0</xdr:rowOff>
    </xdr:from>
    <xdr:ext cx="39243" cy="31966"/>
    <xdr:sp macro="" textlink="">
      <xdr:nvSpPr>
        <xdr:cNvPr id="16" name="TextBox 171">
          <a:extLst>
            <a:ext uri="{FF2B5EF4-FFF2-40B4-BE49-F238E27FC236}">
              <a16:creationId xmlns="" xmlns:a16="http://schemas.microsoft.com/office/drawing/2014/main" id="{00000000-0008-0000-0900-000010000000}"/>
            </a:ext>
          </a:extLst>
        </xdr:cNvPr>
        <xdr:cNvSpPr txBox="1">
          <a:spLocks noChangeArrowheads="1"/>
        </xdr:cNvSpPr>
      </xdr:nvSpPr>
      <xdr:spPr bwMode="auto">
        <a:xfrm>
          <a:off x="456034" y="1170403425"/>
          <a:ext cx="39243" cy="31966"/>
        </a:xfrm>
        <a:prstGeom prst="rect">
          <a:avLst/>
        </a:prstGeom>
        <a:noFill/>
        <a:ln w="9525">
          <a:noFill/>
          <a:miter lim="800000"/>
          <a:headEnd/>
          <a:tailEnd/>
        </a:ln>
      </xdr:spPr>
    </xdr:sp>
    <xdr:clientData/>
  </xdr:oneCellAnchor>
  <xdr:oneCellAnchor>
    <xdr:from>
      <xdr:col>1</xdr:col>
      <xdr:colOff>76200</xdr:colOff>
      <xdr:row>1197</xdr:row>
      <xdr:rowOff>0</xdr:rowOff>
    </xdr:from>
    <xdr:ext cx="71247" cy="31773"/>
    <xdr:sp macro="" textlink="">
      <xdr:nvSpPr>
        <xdr:cNvPr id="17" name="TextBox 171">
          <a:extLst>
            <a:ext uri="{FF2B5EF4-FFF2-40B4-BE49-F238E27FC236}">
              <a16:creationId xmlns="" xmlns:a16="http://schemas.microsoft.com/office/drawing/2014/main" id="{00000000-0008-0000-0900-000011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1197</xdr:row>
      <xdr:rowOff>0</xdr:rowOff>
    </xdr:from>
    <xdr:ext cx="71247" cy="31773"/>
    <xdr:sp macro="" textlink="">
      <xdr:nvSpPr>
        <xdr:cNvPr id="18" name="TextBox 171">
          <a:extLst>
            <a:ext uri="{FF2B5EF4-FFF2-40B4-BE49-F238E27FC236}">
              <a16:creationId xmlns="" xmlns:a16="http://schemas.microsoft.com/office/drawing/2014/main" id="{00000000-0008-0000-0900-000012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1197</xdr:row>
      <xdr:rowOff>0</xdr:rowOff>
    </xdr:from>
    <xdr:ext cx="71247" cy="31773"/>
    <xdr:sp macro="" textlink="">
      <xdr:nvSpPr>
        <xdr:cNvPr id="19" name="TextBox 171">
          <a:extLst>
            <a:ext uri="{FF2B5EF4-FFF2-40B4-BE49-F238E27FC236}">
              <a16:creationId xmlns="" xmlns:a16="http://schemas.microsoft.com/office/drawing/2014/main" id="{00000000-0008-0000-0900-000013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1197</xdr:row>
      <xdr:rowOff>0</xdr:rowOff>
    </xdr:from>
    <xdr:ext cx="71247" cy="31773"/>
    <xdr:sp macro="" textlink="">
      <xdr:nvSpPr>
        <xdr:cNvPr id="20" name="TextBox 171">
          <a:extLst>
            <a:ext uri="{FF2B5EF4-FFF2-40B4-BE49-F238E27FC236}">
              <a16:creationId xmlns="" xmlns:a16="http://schemas.microsoft.com/office/drawing/2014/main" id="{00000000-0008-0000-0900-000014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1197</xdr:row>
      <xdr:rowOff>0</xdr:rowOff>
    </xdr:from>
    <xdr:ext cx="71247" cy="31773"/>
    <xdr:sp macro="" textlink="">
      <xdr:nvSpPr>
        <xdr:cNvPr id="21" name="TextBox 171">
          <a:extLst>
            <a:ext uri="{FF2B5EF4-FFF2-40B4-BE49-F238E27FC236}">
              <a16:creationId xmlns="" xmlns:a16="http://schemas.microsoft.com/office/drawing/2014/main" id="{00000000-0008-0000-0900-000015000000}"/>
            </a:ext>
          </a:extLst>
        </xdr:cNvPr>
        <xdr:cNvSpPr txBox="1">
          <a:spLocks noChangeArrowheads="1"/>
        </xdr:cNvSpPr>
      </xdr:nvSpPr>
      <xdr:spPr bwMode="auto">
        <a:xfrm>
          <a:off x="514350" y="1170403425"/>
          <a:ext cx="71247" cy="31773"/>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2" name="TextBox 171">
          <a:extLst>
            <a:ext uri="{FF2B5EF4-FFF2-40B4-BE49-F238E27FC236}">
              <a16:creationId xmlns="" xmlns:a16="http://schemas.microsoft.com/office/drawing/2014/main" id="{00000000-0008-0000-0900-000016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3" name="TextBox 171">
          <a:extLst>
            <a:ext uri="{FF2B5EF4-FFF2-40B4-BE49-F238E27FC236}">
              <a16:creationId xmlns="" xmlns:a16="http://schemas.microsoft.com/office/drawing/2014/main" id="{00000000-0008-0000-0900-000017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4" name="TextBox 171">
          <a:extLst>
            <a:ext uri="{FF2B5EF4-FFF2-40B4-BE49-F238E27FC236}">
              <a16:creationId xmlns="" xmlns:a16="http://schemas.microsoft.com/office/drawing/2014/main" id="{00000000-0008-0000-0900-000018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5" name="TextBox 171">
          <a:extLst>
            <a:ext uri="{FF2B5EF4-FFF2-40B4-BE49-F238E27FC236}">
              <a16:creationId xmlns="" xmlns:a16="http://schemas.microsoft.com/office/drawing/2014/main" id="{00000000-0008-0000-0900-000019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6" name="TextBox 171">
          <a:extLst>
            <a:ext uri="{FF2B5EF4-FFF2-40B4-BE49-F238E27FC236}">
              <a16:creationId xmlns="" xmlns:a16="http://schemas.microsoft.com/office/drawing/2014/main" id="{00000000-0008-0000-0900-00001A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7" name="TextBox 171">
          <a:extLst>
            <a:ext uri="{FF2B5EF4-FFF2-40B4-BE49-F238E27FC236}">
              <a16:creationId xmlns="" xmlns:a16="http://schemas.microsoft.com/office/drawing/2014/main" id="{00000000-0008-0000-0900-00001B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8" name="TextBox 171">
          <a:extLst>
            <a:ext uri="{FF2B5EF4-FFF2-40B4-BE49-F238E27FC236}">
              <a16:creationId xmlns="" xmlns:a16="http://schemas.microsoft.com/office/drawing/2014/main" id="{00000000-0008-0000-0900-00001C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32401"/>
    <xdr:sp macro="" textlink="">
      <xdr:nvSpPr>
        <xdr:cNvPr id="29" name="TextBox 171">
          <a:extLst>
            <a:ext uri="{FF2B5EF4-FFF2-40B4-BE49-F238E27FC236}">
              <a16:creationId xmlns="" xmlns:a16="http://schemas.microsoft.com/office/drawing/2014/main" id="{00000000-0008-0000-0900-00001D000000}"/>
            </a:ext>
          </a:extLst>
        </xdr:cNvPr>
        <xdr:cNvSpPr txBox="1">
          <a:spLocks noChangeArrowheads="1"/>
        </xdr:cNvSpPr>
      </xdr:nvSpPr>
      <xdr:spPr bwMode="auto">
        <a:xfrm>
          <a:off x="514350" y="1170403425"/>
          <a:ext cx="71247" cy="32401"/>
        </a:xfrm>
        <a:prstGeom prst="rect">
          <a:avLst/>
        </a:prstGeom>
        <a:noFill/>
        <a:ln w="9525">
          <a:noFill/>
          <a:miter lim="800000"/>
          <a:headEnd/>
          <a:tailEnd/>
        </a:ln>
      </xdr:spPr>
    </xdr:sp>
    <xdr:clientData/>
  </xdr:oneCellAnchor>
  <xdr:oneCellAnchor>
    <xdr:from>
      <xdr:col>1</xdr:col>
      <xdr:colOff>76200</xdr:colOff>
      <xdr:row>1197</xdr:row>
      <xdr:rowOff>0</xdr:rowOff>
    </xdr:from>
    <xdr:ext cx="71247" cy="133350"/>
    <xdr:sp macro="" textlink="">
      <xdr:nvSpPr>
        <xdr:cNvPr id="30" name="TextBox 171">
          <a:extLst>
            <a:ext uri="{FF2B5EF4-FFF2-40B4-BE49-F238E27FC236}">
              <a16:creationId xmlns="" xmlns:a16="http://schemas.microsoft.com/office/drawing/2014/main" id="{00000000-0008-0000-0900-00001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1" name="TextBox 171">
          <a:extLst>
            <a:ext uri="{FF2B5EF4-FFF2-40B4-BE49-F238E27FC236}">
              <a16:creationId xmlns="" xmlns:a16="http://schemas.microsoft.com/office/drawing/2014/main" id="{00000000-0008-0000-0900-00001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2" name="TextBox 171">
          <a:extLst>
            <a:ext uri="{FF2B5EF4-FFF2-40B4-BE49-F238E27FC236}">
              <a16:creationId xmlns="" xmlns:a16="http://schemas.microsoft.com/office/drawing/2014/main" id="{00000000-0008-0000-0900-00002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3" name="TextBox 171">
          <a:extLst>
            <a:ext uri="{FF2B5EF4-FFF2-40B4-BE49-F238E27FC236}">
              <a16:creationId xmlns="" xmlns:a16="http://schemas.microsoft.com/office/drawing/2014/main" id="{00000000-0008-0000-0900-00002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4" name="TextBox 171">
          <a:extLst>
            <a:ext uri="{FF2B5EF4-FFF2-40B4-BE49-F238E27FC236}">
              <a16:creationId xmlns="" xmlns:a16="http://schemas.microsoft.com/office/drawing/2014/main" id="{00000000-0008-0000-0900-00002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5" name="TextBox 171">
          <a:extLst>
            <a:ext uri="{FF2B5EF4-FFF2-40B4-BE49-F238E27FC236}">
              <a16:creationId xmlns="" xmlns:a16="http://schemas.microsoft.com/office/drawing/2014/main" id="{00000000-0008-0000-0900-00002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6" name="TextBox 171">
          <a:extLst>
            <a:ext uri="{FF2B5EF4-FFF2-40B4-BE49-F238E27FC236}">
              <a16:creationId xmlns="" xmlns:a16="http://schemas.microsoft.com/office/drawing/2014/main" id="{00000000-0008-0000-0900-00002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7" name="TextBox 171">
          <a:extLst>
            <a:ext uri="{FF2B5EF4-FFF2-40B4-BE49-F238E27FC236}">
              <a16:creationId xmlns="" xmlns:a16="http://schemas.microsoft.com/office/drawing/2014/main" id="{00000000-0008-0000-0900-00002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8" name="TextBox 171">
          <a:extLst>
            <a:ext uri="{FF2B5EF4-FFF2-40B4-BE49-F238E27FC236}">
              <a16:creationId xmlns="" xmlns:a16="http://schemas.microsoft.com/office/drawing/2014/main" id="{00000000-0008-0000-0900-00002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39" name="TextBox 171">
          <a:extLst>
            <a:ext uri="{FF2B5EF4-FFF2-40B4-BE49-F238E27FC236}">
              <a16:creationId xmlns="" xmlns:a16="http://schemas.microsoft.com/office/drawing/2014/main" id="{00000000-0008-0000-0900-00002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40" name="Text Box 52615">
          <a:extLst>
            <a:ext uri="{FF2B5EF4-FFF2-40B4-BE49-F238E27FC236}">
              <a16:creationId xmlns="" xmlns:a16="http://schemas.microsoft.com/office/drawing/2014/main" id="{00000000-0008-0000-0900-000028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1" name="TextBox 171">
          <a:extLst>
            <a:ext uri="{FF2B5EF4-FFF2-40B4-BE49-F238E27FC236}">
              <a16:creationId xmlns="" xmlns:a16="http://schemas.microsoft.com/office/drawing/2014/main" id="{00000000-0008-0000-0900-000029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2" name="TextBox 171">
          <a:extLst>
            <a:ext uri="{FF2B5EF4-FFF2-40B4-BE49-F238E27FC236}">
              <a16:creationId xmlns="" xmlns:a16="http://schemas.microsoft.com/office/drawing/2014/main" id="{00000000-0008-0000-0900-00002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3" name="TextBox 171">
          <a:extLst>
            <a:ext uri="{FF2B5EF4-FFF2-40B4-BE49-F238E27FC236}">
              <a16:creationId xmlns="" xmlns:a16="http://schemas.microsoft.com/office/drawing/2014/main" id="{00000000-0008-0000-0900-00002B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4" name="TextBox 171">
          <a:extLst>
            <a:ext uri="{FF2B5EF4-FFF2-40B4-BE49-F238E27FC236}">
              <a16:creationId xmlns="" xmlns:a16="http://schemas.microsoft.com/office/drawing/2014/main" id="{00000000-0008-0000-0900-00002C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5" name="TextBox 171">
          <a:extLst>
            <a:ext uri="{FF2B5EF4-FFF2-40B4-BE49-F238E27FC236}">
              <a16:creationId xmlns="" xmlns:a16="http://schemas.microsoft.com/office/drawing/2014/main" id="{00000000-0008-0000-0900-00002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6" name="TextBox 171">
          <a:extLst>
            <a:ext uri="{FF2B5EF4-FFF2-40B4-BE49-F238E27FC236}">
              <a16:creationId xmlns="" xmlns:a16="http://schemas.microsoft.com/office/drawing/2014/main" id="{00000000-0008-0000-0900-00002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7" name="TextBox 171">
          <a:extLst>
            <a:ext uri="{FF2B5EF4-FFF2-40B4-BE49-F238E27FC236}">
              <a16:creationId xmlns="" xmlns:a16="http://schemas.microsoft.com/office/drawing/2014/main" id="{00000000-0008-0000-0900-00002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8" name="TextBox 171">
          <a:extLst>
            <a:ext uri="{FF2B5EF4-FFF2-40B4-BE49-F238E27FC236}">
              <a16:creationId xmlns="" xmlns:a16="http://schemas.microsoft.com/office/drawing/2014/main" id="{00000000-0008-0000-0900-00003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49" name="TextBox 171">
          <a:extLst>
            <a:ext uri="{FF2B5EF4-FFF2-40B4-BE49-F238E27FC236}">
              <a16:creationId xmlns="" xmlns:a16="http://schemas.microsoft.com/office/drawing/2014/main" id="{00000000-0008-0000-0900-00003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50" name="TextBox 171">
          <a:extLst>
            <a:ext uri="{FF2B5EF4-FFF2-40B4-BE49-F238E27FC236}">
              <a16:creationId xmlns="" xmlns:a16="http://schemas.microsoft.com/office/drawing/2014/main" id="{00000000-0008-0000-0900-00003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51" name="Text Box 52615">
          <a:extLst>
            <a:ext uri="{FF2B5EF4-FFF2-40B4-BE49-F238E27FC236}">
              <a16:creationId xmlns="" xmlns:a16="http://schemas.microsoft.com/office/drawing/2014/main" id="{00000000-0008-0000-0900-000033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2" name="TextBox 171">
          <a:extLst>
            <a:ext uri="{FF2B5EF4-FFF2-40B4-BE49-F238E27FC236}">
              <a16:creationId xmlns="" xmlns:a16="http://schemas.microsoft.com/office/drawing/2014/main" id="{00000000-0008-0000-0900-000034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3" name="TextBox 171">
          <a:extLst>
            <a:ext uri="{FF2B5EF4-FFF2-40B4-BE49-F238E27FC236}">
              <a16:creationId xmlns="" xmlns:a16="http://schemas.microsoft.com/office/drawing/2014/main" id="{00000000-0008-0000-0900-000035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4" name="TextBox 171">
          <a:extLst>
            <a:ext uri="{FF2B5EF4-FFF2-40B4-BE49-F238E27FC236}">
              <a16:creationId xmlns="" xmlns:a16="http://schemas.microsoft.com/office/drawing/2014/main" id="{00000000-0008-0000-0900-000036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5" name="TextBox 171">
          <a:extLst>
            <a:ext uri="{FF2B5EF4-FFF2-40B4-BE49-F238E27FC236}">
              <a16:creationId xmlns="" xmlns:a16="http://schemas.microsoft.com/office/drawing/2014/main" id="{00000000-0008-0000-0900-000037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6" name="TextBox 171">
          <a:extLst>
            <a:ext uri="{FF2B5EF4-FFF2-40B4-BE49-F238E27FC236}">
              <a16:creationId xmlns="" xmlns:a16="http://schemas.microsoft.com/office/drawing/2014/main" id="{00000000-0008-0000-0900-000038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7" name="TextBox 171">
          <a:extLst>
            <a:ext uri="{FF2B5EF4-FFF2-40B4-BE49-F238E27FC236}">
              <a16:creationId xmlns="" xmlns:a16="http://schemas.microsoft.com/office/drawing/2014/main" id="{00000000-0008-0000-0900-000039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8" name="TextBox 171">
          <a:extLst>
            <a:ext uri="{FF2B5EF4-FFF2-40B4-BE49-F238E27FC236}">
              <a16:creationId xmlns="" xmlns:a16="http://schemas.microsoft.com/office/drawing/2014/main" id="{00000000-0008-0000-0900-00003A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59" name="TextBox 171">
          <a:extLst>
            <a:ext uri="{FF2B5EF4-FFF2-40B4-BE49-F238E27FC236}">
              <a16:creationId xmlns="" xmlns:a16="http://schemas.microsoft.com/office/drawing/2014/main" id="{00000000-0008-0000-0900-00003B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60" name="TextBox 171">
          <a:extLst>
            <a:ext uri="{FF2B5EF4-FFF2-40B4-BE49-F238E27FC236}">
              <a16:creationId xmlns="" xmlns:a16="http://schemas.microsoft.com/office/drawing/2014/main" id="{00000000-0008-0000-0900-00003C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61" name="TextBox 171">
          <a:extLst>
            <a:ext uri="{FF2B5EF4-FFF2-40B4-BE49-F238E27FC236}">
              <a16:creationId xmlns="" xmlns:a16="http://schemas.microsoft.com/office/drawing/2014/main" id="{00000000-0008-0000-0900-00003D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28575"/>
    <xdr:sp macro="" textlink="">
      <xdr:nvSpPr>
        <xdr:cNvPr id="62" name="Text Box 52615">
          <a:extLst>
            <a:ext uri="{FF2B5EF4-FFF2-40B4-BE49-F238E27FC236}">
              <a16:creationId xmlns="" xmlns:a16="http://schemas.microsoft.com/office/drawing/2014/main" id="{00000000-0008-0000-0900-00003E00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3" name="TextBox 171">
          <a:extLst>
            <a:ext uri="{FF2B5EF4-FFF2-40B4-BE49-F238E27FC236}">
              <a16:creationId xmlns="" xmlns:a16="http://schemas.microsoft.com/office/drawing/2014/main" id="{00000000-0008-0000-0900-00003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4" name="TextBox 171">
          <a:extLst>
            <a:ext uri="{FF2B5EF4-FFF2-40B4-BE49-F238E27FC236}">
              <a16:creationId xmlns="" xmlns:a16="http://schemas.microsoft.com/office/drawing/2014/main" id="{00000000-0008-0000-0900-00004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5" name="TextBox 171">
          <a:extLst>
            <a:ext uri="{FF2B5EF4-FFF2-40B4-BE49-F238E27FC236}">
              <a16:creationId xmlns="" xmlns:a16="http://schemas.microsoft.com/office/drawing/2014/main" id="{00000000-0008-0000-0900-00004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6" name="TextBox 171">
          <a:extLst>
            <a:ext uri="{FF2B5EF4-FFF2-40B4-BE49-F238E27FC236}">
              <a16:creationId xmlns="" xmlns:a16="http://schemas.microsoft.com/office/drawing/2014/main" id="{00000000-0008-0000-0900-00004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7" name="TextBox 171">
          <a:extLst>
            <a:ext uri="{FF2B5EF4-FFF2-40B4-BE49-F238E27FC236}">
              <a16:creationId xmlns="" xmlns:a16="http://schemas.microsoft.com/office/drawing/2014/main" id="{00000000-0008-0000-0900-00004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8" name="TextBox 171">
          <a:extLst>
            <a:ext uri="{FF2B5EF4-FFF2-40B4-BE49-F238E27FC236}">
              <a16:creationId xmlns="" xmlns:a16="http://schemas.microsoft.com/office/drawing/2014/main" id="{00000000-0008-0000-0900-00004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69" name="TextBox 171">
          <a:extLst>
            <a:ext uri="{FF2B5EF4-FFF2-40B4-BE49-F238E27FC236}">
              <a16:creationId xmlns="" xmlns:a16="http://schemas.microsoft.com/office/drawing/2014/main" id="{00000000-0008-0000-0900-00004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0" name="TextBox 171">
          <a:extLst>
            <a:ext uri="{FF2B5EF4-FFF2-40B4-BE49-F238E27FC236}">
              <a16:creationId xmlns="" xmlns:a16="http://schemas.microsoft.com/office/drawing/2014/main" id="{00000000-0008-0000-0900-00004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1" name="TextBox 171">
          <a:extLst>
            <a:ext uri="{FF2B5EF4-FFF2-40B4-BE49-F238E27FC236}">
              <a16:creationId xmlns="" xmlns:a16="http://schemas.microsoft.com/office/drawing/2014/main" id="{00000000-0008-0000-0900-00004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2" name="TextBox 171">
          <a:extLst>
            <a:ext uri="{FF2B5EF4-FFF2-40B4-BE49-F238E27FC236}">
              <a16:creationId xmlns="" xmlns:a16="http://schemas.microsoft.com/office/drawing/2014/main" id="{00000000-0008-0000-0900-000048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73" name="Text Box 52615">
          <a:extLst>
            <a:ext uri="{FF2B5EF4-FFF2-40B4-BE49-F238E27FC236}">
              <a16:creationId xmlns="" xmlns:a16="http://schemas.microsoft.com/office/drawing/2014/main" id="{00000000-0008-0000-0900-000049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4" name="TextBox 171">
          <a:extLst>
            <a:ext uri="{FF2B5EF4-FFF2-40B4-BE49-F238E27FC236}">
              <a16:creationId xmlns="" xmlns:a16="http://schemas.microsoft.com/office/drawing/2014/main" id="{00000000-0008-0000-0900-00004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5" name="TextBox 171">
          <a:extLst>
            <a:ext uri="{FF2B5EF4-FFF2-40B4-BE49-F238E27FC236}">
              <a16:creationId xmlns="" xmlns:a16="http://schemas.microsoft.com/office/drawing/2014/main" id="{00000000-0008-0000-0900-00004B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6" name="TextBox 171">
          <a:extLst>
            <a:ext uri="{FF2B5EF4-FFF2-40B4-BE49-F238E27FC236}">
              <a16:creationId xmlns="" xmlns:a16="http://schemas.microsoft.com/office/drawing/2014/main" id="{00000000-0008-0000-0900-00004C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7" name="TextBox 171">
          <a:extLst>
            <a:ext uri="{FF2B5EF4-FFF2-40B4-BE49-F238E27FC236}">
              <a16:creationId xmlns="" xmlns:a16="http://schemas.microsoft.com/office/drawing/2014/main" id="{00000000-0008-0000-0900-00004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8" name="TextBox 171">
          <a:extLst>
            <a:ext uri="{FF2B5EF4-FFF2-40B4-BE49-F238E27FC236}">
              <a16:creationId xmlns="" xmlns:a16="http://schemas.microsoft.com/office/drawing/2014/main" id="{00000000-0008-0000-0900-00004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79" name="TextBox 171">
          <a:extLst>
            <a:ext uri="{FF2B5EF4-FFF2-40B4-BE49-F238E27FC236}">
              <a16:creationId xmlns="" xmlns:a16="http://schemas.microsoft.com/office/drawing/2014/main" id="{00000000-0008-0000-0900-00004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80" name="TextBox 171">
          <a:extLst>
            <a:ext uri="{FF2B5EF4-FFF2-40B4-BE49-F238E27FC236}">
              <a16:creationId xmlns="" xmlns:a16="http://schemas.microsoft.com/office/drawing/2014/main" id="{00000000-0008-0000-0900-00005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81" name="TextBox 66">
          <a:extLst>
            <a:ext uri="{FF2B5EF4-FFF2-40B4-BE49-F238E27FC236}">
              <a16:creationId xmlns="" xmlns:a16="http://schemas.microsoft.com/office/drawing/2014/main" id="{00000000-0008-0000-0900-00005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82" name="TextBox 171">
          <a:extLst>
            <a:ext uri="{FF2B5EF4-FFF2-40B4-BE49-F238E27FC236}">
              <a16:creationId xmlns="" xmlns:a16="http://schemas.microsoft.com/office/drawing/2014/main" id="{00000000-0008-0000-0900-00005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83" name="TextBox 171">
          <a:extLst>
            <a:ext uri="{FF2B5EF4-FFF2-40B4-BE49-F238E27FC236}">
              <a16:creationId xmlns="" xmlns:a16="http://schemas.microsoft.com/office/drawing/2014/main" id="{00000000-0008-0000-0900-00005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84" name="Text Box 52615">
          <a:extLst>
            <a:ext uri="{FF2B5EF4-FFF2-40B4-BE49-F238E27FC236}">
              <a16:creationId xmlns="" xmlns:a16="http://schemas.microsoft.com/office/drawing/2014/main" id="{00000000-0008-0000-0900-000054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1252603</xdr:colOff>
      <xdr:row>1193</xdr:row>
      <xdr:rowOff>1591849</xdr:rowOff>
    </xdr:from>
    <xdr:ext cx="258872" cy="78288"/>
    <xdr:sp macro="" textlink="">
      <xdr:nvSpPr>
        <xdr:cNvPr id="85" name="TextBox 171">
          <a:extLst>
            <a:ext uri="{FF2B5EF4-FFF2-40B4-BE49-F238E27FC236}">
              <a16:creationId xmlns="" xmlns:a16="http://schemas.microsoft.com/office/drawing/2014/main" id="{00000000-0008-0000-0900-000055000000}"/>
            </a:ext>
          </a:extLst>
        </xdr:cNvPr>
        <xdr:cNvSpPr txBox="1">
          <a:spLocks noChangeArrowheads="1"/>
        </xdr:cNvSpPr>
      </xdr:nvSpPr>
      <xdr:spPr bwMode="auto">
        <a:xfrm flipH="1" flipV="1">
          <a:off x="4405378" y="1168423399"/>
          <a:ext cx="258872" cy="7828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86" name="TextBox 171">
          <a:extLst>
            <a:ext uri="{FF2B5EF4-FFF2-40B4-BE49-F238E27FC236}">
              <a16:creationId xmlns="" xmlns:a16="http://schemas.microsoft.com/office/drawing/2014/main" id="{00000000-0008-0000-0900-00005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87" name="TextBox 171">
          <a:extLst>
            <a:ext uri="{FF2B5EF4-FFF2-40B4-BE49-F238E27FC236}">
              <a16:creationId xmlns="" xmlns:a16="http://schemas.microsoft.com/office/drawing/2014/main" id="{00000000-0008-0000-0900-00005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88" name="TextBox 171">
          <a:extLst>
            <a:ext uri="{FF2B5EF4-FFF2-40B4-BE49-F238E27FC236}">
              <a16:creationId xmlns="" xmlns:a16="http://schemas.microsoft.com/office/drawing/2014/main" id="{00000000-0008-0000-0900-00005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89" name="TextBox 171">
          <a:extLst>
            <a:ext uri="{FF2B5EF4-FFF2-40B4-BE49-F238E27FC236}">
              <a16:creationId xmlns="" xmlns:a16="http://schemas.microsoft.com/office/drawing/2014/main" id="{00000000-0008-0000-0900-00005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0" name="TextBox 171">
          <a:extLst>
            <a:ext uri="{FF2B5EF4-FFF2-40B4-BE49-F238E27FC236}">
              <a16:creationId xmlns="" xmlns:a16="http://schemas.microsoft.com/office/drawing/2014/main" id="{00000000-0008-0000-0900-00005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1" name="TextBox 171">
          <a:extLst>
            <a:ext uri="{FF2B5EF4-FFF2-40B4-BE49-F238E27FC236}">
              <a16:creationId xmlns="" xmlns:a16="http://schemas.microsoft.com/office/drawing/2014/main" id="{00000000-0008-0000-0900-00005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2" name="TextBox 171">
          <a:extLst>
            <a:ext uri="{FF2B5EF4-FFF2-40B4-BE49-F238E27FC236}">
              <a16:creationId xmlns="" xmlns:a16="http://schemas.microsoft.com/office/drawing/2014/main" id="{00000000-0008-0000-0900-00005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3" name="TextBox 171">
          <a:extLst>
            <a:ext uri="{FF2B5EF4-FFF2-40B4-BE49-F238E27FC236}">
              <a16:creationId xmlns="" xmlns:a16="http://schemas.microsoft.com/office/drawing/2014/main" id="{00000000-0008-0000-0900-00005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4" name="TextBox 171">
          <a:extLst>
            <a:ext uri="{FF2B5EF4-FFF2-40B4-BE49-F238E27FC236}">
              <a16:creationId xmlns="" xmlns:a16="http://schemas.microsoft.com/office/drawing/2014/main" id="{00000000-0008-0000-0900-00005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95" name="Text Box 52615">
          <a:extLst>
            <a:ext uri="{FF2B5EF4-FFF2-40B4-BE49-F238E27FC236}">
              <a16:creationId xmlns="" xmlns:a16="http://schemas.microsoft.com/office/drawing/2014/main" id="{00000000-0008-0000-0900-00005F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6" name="TextBox 171">
          <a:extLst>
            <a:ext uri="{FF2B5EF4-FFF2-40B4-BE49-F238E27FC236}">
              <a16:creationId xmlns="" xmlns:a16="http://schemas.microsoft.com/office/drawing/2014/main" id="{00000000-0008-0000-0900-00006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7" name="TextBox 171">
          <a:extLst>
            <a:ext uri="{FF2B5EF4-FFF2-40B4-BE49-F238E27FC236}">
              <a16:creationId xmlns="" xmlns:a16="http://schemas.microsoft.com/office/drawing/2014/main" id="{00000000-0008-0000-0900-00006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8" name="TextBox 171">
          <a:extLst>
            <a:ext uri="{FF2B5EF4-FFF2-40B4-BE49-F238E27FC236}">
              <a16:creationId xmlns="" xmlns:a16="http://schemas.microsoft.com/office/drawing/2014/main" id="{00000000-0008-0000-0900-000062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99" name="TextBox 171">
          <a:extLst>
            <a:ext uri="{FF2B5EF4-FFF2-40B4-BE49-F238E27FC236}">
              <a16:creationId xmlns="" xmlns:a16="http://schemas.microsoft.com/office/drawing/2014/main" id="{00000000-0008-0000-0900-00006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0" name="TextBox 171">
          <a:extLst>
            <a:ext uri="{FF2B5EF4-FFF2-40B4-BE49-F238E27FC236}">
              <a16:creationId xmlns="" xmlns:a16="http://schemas.microsoft.com/office/drawing/2014/main" id="{00000000-0008-0000-0900-00006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1" name="TextBox 171">
          <a:extLst>
            <a:ext uri="{FF2B5EF4-FFF2-40B4-BE49-F238E27FC236}">
              <a16:creationId xmlns="" xmlns:a16="http://schemas.microsoft.com/office/drawing/2014/main" id="{00000000-0008-0000-0900-000065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2" name="TextBox 171">
          <a:extLst>
            <a:ext uri="{FF2B5EF4-FFF2-40B4-BE49-F238E27FC236}">
              <a16:creationId xmlns="" xmlns:a16="http://schemas.microsoft.com/office/drawing/2014/main" id="{00000000-0008-0000-0900-00006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3" name="TextBox 171">
          <a:extLst>
            <a:ext uri="{FF2B5EF4-FFF2-40B4-BE49-F238E27FC236}">
              <a16:creationId xmlns="" xmlns:a16="http://schemas.microsoft.com/office/drawing/2014/main" id="{00000000-0008-0000-0900-00006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4" name="TextBox 171">
          <a:extLst>
            <a:ext uri="{FF2B5EF4-FFF2-40B4-BE49-F238E27FC236}">
              <a16:creationId xmlns="" xmlns:a16="http://schemas.microsoft.com/office/drawing/2014/main" id="{00000000-0008-0000-0900-00006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5" name="TextBox 171">
          <a:extLst>
            <a:ext uri="{FF2B5EF4-FFF2-40B4-BE49-F238E27FC236}">
              <a16:creationId xmlns="" xmlns:a16="http://schemas.microsoft.com/office/drawing/2014/main" id="{00000000-0008-0000-0900-00006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106" name="Text Box 52615">
          <a:extLst>
            <a:ext uri="{FF2B5EF4-FFF2-40B4-BE49-F238E27FC236}">
              <a16:creationId xmlns="" xmlns:a16="http://schemas.microsoft.com/office/drawing/2014/main" id="{00000000-0008-0000-0900-00006A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7" name="TextBox 171">
          <a:extLst>
            <a:ext uri="{FF2B5EF4-FFF2-40B4-BE49-F238E27FC236}">
              <a16:creationId xmlns="" xmlns:a16="http://schemas.microsoft.com/office/drawing/2014/main" id="{00000000-0008-0000-0900-00006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8" name="TextBox 171">
          <a:extLst>
            <a:ext uri="{FF2B5EF4-FFF2-40B4-BE49-F238E27FC236}">
              <a16:creationId xmlns="" xmlns:a16="http://schemas.microsoft.com/office/drawing/2014/main" id="{00000000-0008-0000-0900-00006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09" name="TextBox 171">
          <a:extLst>
            <a:ext uri="{FF2B5EF4-FFF2-40B4-BE49-F238E27FC236}">
              <a16:creationId xmlns="" xmlns:a16="http://schemas.microsoft.com/office/drawing/2014/main" id="{00000000-0008-0000-0900-00006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0" name="TextBox 171">
          <a:extLst>
            <a:ext uri="{FF2B5EF4-FFF2-40B4-BE49-F238E27FC236}">
              <a16:creationId xmlns="" xmlns:a16="http://schemas.microsoft.com/office/drawing/2014/main" id="{00000000-0008-0000-0900-00006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1" name="TextBox 171">
          <a:extLst>
            <a:ext uri="{FF2B5EF4-FFF2-40B4-BE49-F238E27FC236}">
              <a16:creationId xmlns="" xmlns:a16="http://schemas.microsoft.com/office/drawing/2014/main" id="{00000000-0008-0000-0900-00006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2" name="TextBox 171">
          <a:extLst>
            <a:ext uri="{FF2B5EF4-FFF2-40B4-BE49-F238E27FC236}">
              <a16:creationId xmlns="" xmlns:a16="http://schemas.microsoft.com/office/drawing/2014/main" id="{00000000-0008-0000-0900-00007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3" name="TextBox 171">
          <a:extLst>
            <a:ext uri="{FF2B5EF4-FFF2-40B4-BE49-F238E27FC236}">
              <a16:creationId xmlns="" xmlns:a16="http://schemas.microsoft.com/office/drawing/2014/main" id="{00000000-0008-0000-0900-00007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4" name="TextBox 171">
          <a:extLst>
            <a:ext uri="{FF2B5EF4-FFF2-40B4-BE49-F238E27FC236}">
              <a16:creationId xmlns="" xmlns:a16="http://schemas.microsoft.com/office/drawing/2014/main" id="{00000000-0008-0000-0900-000072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5" name="TextBox 171">
          <a:extLst>
            <a:ext uri="{FF2B5EF4-FFF2-40B4-BE49-F238E27FC236}">
              <a16:creationId xmlns="" xmlns:a16="http://schemas.microsoft.com/office/drawing/2014/main" id="{00000000-0008-0000-0900-00007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6" name="TextBox 171">
          <a:extLst>
            <a:ext uri="{FF2B5EF4-FFF2-40B4-BE49-F238E27FC236}">
              <a16:creationId xmlns="" xmlns:a16="http://schemas.microsoft.com/office/drawing/2014/main" id="{00000000-0008-0000-0900-00007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117" name="Text Box 52615">
          <a:extLst>
            <a:ext uri="{FF2B5EF4-FFF2-40B4-BE49-F238E27FC236}">
              <a16:creationId xmlns="" xmlns:a16="http://schemas.microsoft.com/office/drawing/2014/main" id="{00000000-0008-0000-0900-000075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8" name="TextBox 171">
          <a:extLst>
            <a:ext uri="{FF2B5EF4-FFF2-40B4-BE49-F238E27FC236}">
              <a16:creationId xmlns="" xmlns:a16="http://schemas.microsoft.com/office/drawing/2014/main" id="{00000000-0008-0000-0900-00007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19" name="TextBox 171">
          <a:extLst>
            <a:ext uri="{FF2B5EF4-FFF2-40B4-BE49-F238E27FC236}">
              <a16:creationId xmlns="" xmlns:a16="http://schemas.microsoft.com/office/drawing/2014/main" id="{00000000-0008-0000-0900-00007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0" name="TextBox 171">
          <a:extLst>
            <a:ext uri="{FF2B5EF4-FFF2-40B4-BE49-F238E27FC236}">
              <a16:creationId xmlns="" xmlns:a16="http://schemas.microsoft.com/office/drawing/2014/main" id="{00000000-0008-0000-0900-00007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1" name="TextBox 171">
          <a:extLst>
            <a:ext uri="{FF2B5EF4-FFF2-40B4-BE49-F238E27FC236}">
              <a16:creationId xmlns="" xmlns:a16="http://schemas.microsoft.com/office/drawing/2014/main" id="{00000000-0008-0000-0900-00007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2" name="TextBox 171">
          <a:extLst>
            <a:ext uri="{FF2B5EF4-FFF2-40B4-BE49-F238E27FC236}">
              <a16:creationId xmlns="" xmlns:a16="http://schemas.microsoft.com/office/drawing/2014/main" id="{00000000-0008-0000-0900-00007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3" name="TextBox 171">
          <a:extLst>
            <a:ext uri="{FF2B5EF4-FFF2-40B4-BE49-F238E27FC236}">
              <a16:creationId xmlns="" xmlns:a16="http://schemas.microsoft.com/office/drawing/2014/main" id="{00000000-0008-0000-0900-00007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4" name="TextBox 171">
          <a:extLst>
            <a:ext uri="{FF2B5EF4-FFF2-40B4-BE49-F238E27FC236}">
              <a16:creationId xmlns="" xmlns:a16="http://schemas.microsoft.com/office/drawing/2014/main" id="{00000000-0008-0000-0900-00007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5" name="TextBox 110">
          <a:extLst>
            <a:ext uri="{FF2B5EF4-FFF2-40B4-BE49-F238E27FC236}">
              <a16:creationId xmlns="" xmlns:a16="http://schemas.microsoft.com/office/drawing/2014/main" id="{00000000-0008-0000-0900-00007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6" name="TextBox 171">
          <a:extLst>
            <a:ext uri="{FF2B5EF4-FFF2-40B4-BE49-F238E27FC236}">
              <a16:creationId xmlns="" xmlns:a16="http://schemas.microsoft.com/office/drawing/2014/main" id="{00000000-0008-0000-0900-00007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27" name="TextBox 171">
          <a:extLst>
            <a:ext uri="{FF2B5EF4-FFF2-40B4-BE49-F238E27FC236}">
              <a16:creationId xmlns="" xmlns:a16="http://schemas.microsoft.com/office/drawing/2014/main" id="{00000000-0008-0000-0900-00007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128" name="Text Box 52615">
          <a:extLst>
            <a:ext uri="{FF2B5EF4-FFF2-40B4-BE49-F238E27FC236}">
              <a16:creationId xmlns="" xmlns:a16="http://schemas.microsoft.com/office/drawing/2014/main" id="{00000000-0008-0000-0900-000080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29" name="TextBox 171">
          <a:extLst>
            <a:ext uri="{FF2B5EF4-FFF2-40B4-BE49-F238E27FC236}">
              <a16:creationId xmlns="" xmlns:a16="http://schemas.microsoft.com/office/drawing/2014/main" id="{00000000-0008-0000-0900-00008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0" name="TextBox 171">
          <a:extLst>
            <a:ext uri="{FF2B5EF4-FFF2-40B4-BE49-F238E27FC236}">
              <a16:creationId xmlns="" xmlns:a16="http://schemas.microsoft.com/office/drawing/2014/main" id="{00000000-0008-0000-0900-00008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1" name="TextBox 171">
          <a:extLst>
            <a:ext uri="{FF2B5EF4-FFF2-40B4-BE49-F238E27FC236}">
              <a16:creationId xmlns="" xmlns:a16="http://schemas.microsoft.com/office/drawing/2014/main" id="{00000000-0008-0000-0900-00008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2" name="TextBox 171">
          <a:extLst>
            <a:ext uri="{FF2B5EF4-FFF2-40B4-BE49-F238E27FC236}">
              <a16:creationId xmlns="" xmlns:a16="http://schemas.microsoft.com/office/drawing/2014/main" id="{00000000-0008-0000-0900-00008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3" name="TextBox 171">
          <a:extLst>
            <a:ext uri="{FF2B5EF4-FFF2-40B4-BE49-F238E27FC236}">
              <a16:creationId xmlns="" xmlns:a16="http://schemas.microsoft.com/office/drawing/2014/main" id="{00000000-0008-0000-0900-00008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4" name="TextBox 171">
          <a:extLst>
            <a:ext uri="{FF2B5EF4-FFF2-40B4-BE49-F238E27FC236}">
              <a16:creationId xmlns="" xmlns:a16="http://schemas.microsoft.com/office/drawing/2014/main" id="{00000000-0008-0000-0900-00008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5" name="TextBox 171">
          <a:extLst>
            <a:ext uri="{FF2B5EF4-FFF2-40B4-BE49-F238E27FC236}">
              <a16:creationId xmlns="" xmlns:a16="http://schemas.microsoft.com/office/drawing/2014/main" id="{00000000-0008-0000-0900-00008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6" name="TextBox 171">
          <a:extLst>
            <a:ext uri="{FF2B5EF4-FFF2-40B4-BE49-F238E27FC236}">
              <a16:creationId xmlns="" xmlns:a16="http://schemas.microsoft.com/office/drawing/2014/main" id="{00000000-0008-0000-0900-000088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7" name="TextBox 171">
          <a:extLst>
            <a:ext uri="{FF2B5EF4-FFF2-40B4-BE49-F238E27FC236}">
              <a16:creationId xmlns="" xmlns:a16="http://schemas.microsoft.com/office/drawing/2014/main" id="{00000000-0008-0000-0900-000089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38" name="TextBox 171">
          <a:extLst>
            <a:ext uri="{FF2B5EF4-FFF2-40B4-BE49-F238E27FC236}">
              <a16:creationId xmlns="" xmlns:a16="http://schemas.microsoft.com/office/drawing/2014/main" id="{00000000-0008-0000-0900-00008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139" name="Text Box 52615">
          <a:extLst>
            <a:ext uri="{FF2B5EF4-FFF2-40B4-BE49-F238E27FC236}">
              <a16:creationId xmlns="" xmlns:a16="http://schemas.microsoft.com/office/drawing/2014/main" id="{00000000-0008-0000-0900-00008B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0" name="TextBox 171">
          <a:extLst>
            <a:ext uri="{FF2B5EF4-FFF2-40B4-BE49-F238E27FC236}">
              <a16:creationId xmlns="" xmlns:a16="http://schemas.microsoft.com/office/drawing/2014/main" id="{00000000-0008-0000-0900-00008C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1" name="TextBox 171">
          <a:extLst>
            <a:ext uri="{FF2B5EF4-FFF2-40B4-BE49-F238E27FC236}">
              <a16:creationId xmlns="" xmlns:a16="http://schemas.microsoft.com/office/drawing/2014/main" id="{00000000-0008-0000-0900-00008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2" name="TextBox 171">
          <a:extLst>
            <a:ext uri="{FF2B5EF4-FFF2-40B4-BE49-F238E27FC236}">
              <a16:creationId xmlns="" xmlns:a16="http://schemas.microsoft.com/office/drawing/2014/main" id="{00000000-0008-0000-0900-00008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3" name="TextBox 171">
          <a:extLst>
            <a:ext uri="{FF2B5EF4-FFF2-40B4-BE49-F238E27FC236}">
              <a16:creationId xmlns="" xmlns:a16="http://schemas.microsoft.com/office/drawing/2014/main" id="{00000000-0008-0000-0900-00008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4" name="TextBox 171">
          <a:extLst>
            <a:ext uri="{FF2B5EF4-FFF2-40B4-BE49-F238E27FC236}">
              <a16:creationId xmlns="" xmlns:a16="http://schemas.microsoft.com/office/drawing/2014/main" id="{00000000-0008-0000-0900-00009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5" name="TextBox 171">
          <a:extLst>
            <a:ext uri="{FF2B5EF4-FFF2-40B4-BE49-F238E27FC236}">
              <a16:creationId xmlns="" xmlns:a16="http://schemas.microsoft.com/office/drawing/2014/main" id="{00000000-0008-0000-0900-00009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6" name="TextBox 171">
          <a:extLst>
            <a:ext uri="{FF2B5EF4-FFF2-40B4-BE49-F238E27FC236}">
              <a16:creationId xmlns="" xmlns:a16="http://schemas.microsoft.com/office/drawing/2014/main" id="{00000000-0008-0000-0900-00009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7" name="TextBox 171">
          <a:extLst>
            <a:ext uri="{FF2B5EF4-FFF2-40B4-BE49-F238E27FC236}">
              <a16:creationId xmlns="" xmlns:a16="http://schemas.microsoft.com/office/drawing/2014/main" id="{00000000-0008-0000-0900-00009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8" name="TextBox 171">
          <a:extLst>
            <a:ext uri="{FF2B5EF4-FFF2-40B4-BE49-F238E27FC236}">
              <a16:creationId xmlns="" xmlns:a16="http://schemas.microsoft.com/office/drawing/2014/main" id="{00000000-0008-0000-0900-00009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49" name="TextBox 171">
          <a:extLst>
            <a:ext uri="{FF2B5EF4-FFF2-40B4-BE49-F238E27FC236}">
              <a16:creationId xmlns="" xmlns:a16="http://schemas.microsoft.com/office/drawing/2014/main" id="{00000000-0008-0000-0900-00009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150" name="Text Box 52615">
          <a:extLst>
            <a:ext uri="{FF2B5EF4-FFF2-40B4-BE49-F238E27FC236}">
              <a16:creationId xmlns="" xmlns:a16="http://schemas.microsoft.com/office/drawing/2014/main" id="{00000000-0008-0000-0900-000096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1" name="TextBox 171">
          <a:extLst>
            <a:ext uri="{FF2B5EF4-FFF2-40B4-BE49-F238E27FC236}">
              <a16:creationId xmlns="" xmlns:a16="http://schemas.microsoft.com/office/drawing/2014/main" id="{00000000-0008-0000-0900-000097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2" name="TextBox 171">
          <a:extLst>
            <a:ext uri="{FF2B5EF4-FFF2-40B4-BE49-F238E27FC236}">
              <a16:creationId xmlns="" xmlns:a16="http://schemas.microsoft.com/office/drawing/2014/main" id="{00000000-0008-0000-0900-000098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3" name="TextBox 171">
          <a:extLst>
            <a:ext uri="{FF2B5EF4-FFF2-40B4-BE49-F238E27FC236}">
              <a16:creationId xmlns="" xmlns:a16="http://schemas.microsoft.com/office/drawing/2014/main" id="{00000000-0008-0000-0900-000099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4" name="TextBox 171">
          <a:extLst>
            <a:ext uri="{FF2B5EF4-FFF2-40B4-BE49-F238E27FC236}">
              <a16:creationId xmlns="" xmlns:a16="http://schemas.microsoft.com/office/drawing/2014/main" id="{00000000-0008-0000-0900-00009A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5" name="TextBox 171">
          <a:extLst>
            <a:ext uri="{FF2B5EF4-FFF2-40B4-BE49-F238E27FC236}">
              <a16:creationId xmlns="" xmlns:a16="http://schemas.microsoft.com/office/drawing/2014/main" id="{00000000-0008-0000-0900-00009B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6" name="TextBox 171">
          <a:extLst>
            <a:ext uri="{FF2B5EF4-FFF2-40B4-BE49-F238E27FC236}">
              <a16:creationId xmlns="" xmlns:a16="http://schemas.microsoft.com/office/drawing/2014/main" id="{00000000-0008-0000-0900-00009C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7" name="TextBox 171">
          <a:extLst>
            <a:ext uri="{FF2B5EF4-FFF2-40B4-BE49-F238E27FC236}">
              <a16:creationId xmlns="" xmlns:a16="http://schemas.microsoft.com/office/drawing/2014/main" id="{00000000-0008-0000-0900-00009D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8" name="TextBox 171">
          <a:extLst>
            <a:ext uri="{FF2B5EF4-FFF2-40B4-BE49-F238E27FC236}">
              <a16:creationId xmlns="" xmlns:a16="http://schemas.microsoft.com/office/drawing/2014/main" id="{00000000-0008-0000-0900-00009E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14300"/>
    <xdr:sp macro="" textlink="">
      <xdr:nvSpPr>
        <xdr:cNvPr id="159" name="TextBox 171">
          <a:extLst>
            <a:ext uri="{FF2B5EF4-FFF2-40B4-BE49-F238E27FC236}">
              <a16:creationId xmlns="" xmlns:a16="http://schemas.microsoft.com/office/drawing/2014/main" id="{00000000-0008-0000-0900-00009F000000}"/>
            </a:ext>
          </a:extLst>
        </xdr:cNvPr>
        <xdr:cNvSpPr txBox="1">
          <a:spLocks noChangeArrowheads="1"/>
        </xdr:cNvSpPr>
      </xdr:nvSpPr>
      <xdr:spPr bwMode="auto">
        <a:xfrm>
          <a:off x="514350" y="1170403425"/>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1197</xdr:row>
      <xdr:rowOff>0</xdr:rowOff>
    </xdr:from>
    <xdr:ext cx="156591" cy="115981"/>
    <xdr:sp macro="" textlink="">
      <xdr:nvSpPr>
        <xdr:cNvPr id="160" name="TextBox 171">
          <a:extLst>
            <a:ext uri="{FF2B5EF4-FFF2-40B4-BE49-F238E27FC236}">
              <a16:creationId xmlns="" xmlns:a16="http://schemas.microsoft.com/office/drawing/2014/main" id="{00000000-0008-0000-0900-0000A0000000}"/>
            </a:ext>
          </a:extLst>
        </xdr:cNvPr>
        <xdr:cNvSpPr txBox="1">
          <a:spLocks noChangeArrowheads="1"/>
        </xdr:cNvSpPr>
      </xdr:nvSpPr>
      <xdr:spPr bwMode="auto">
        <a:xfrm>
          <a:off x="3390900" y="1170403425"/>
          <a:ext cx="156591"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28575"/>
    <xdr:sp macro="" textlink="">
      <xdr:nvSpPr>
        <xdr:cNvPr id="161" name="Text Box 52615">
          <a:extLst>
            <a:ext uri="{FF2B5EF4-FFF2-40B4-BE49-F238E27FC236}">
              <a16:creationId xmlns="" xmlns:a16="http://schemas.microsoft.com/office/drawing/2014/main" id="{00000000-0008-0000-0900-0000A100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2" name="TextBox 171">
          <a:extLst>
            <a:ext uri="{FF2B5EF4-FFF2-40B4-BE49-F238E27FC236}">
              <a16:creationId xmlns="" xmlns:a16="http://schemas.microsoft.com/office/drawing/2014/main" id="{00000000-0008-0000-0900-0000A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3" name="TextBox 171">
          <a:extLst>
            <a:ext uri="{FF2B5EF4-FFF2-40B4-BE49-F238E27FC236}">
              <a16:creationId xmlns="" xmlns:a16="http://schemas.microsoft.com/office/drawing/2014/main" id="{00000000-0008-0000-0900-0000A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4" name="TextBox 171">
          <a:extLst>
            <a:ext uri="{FF2B5EF4-FFF2-40B4-BE49-F238E27FC236}">
              <a16:creationId xmlns="" xmlns:a16="http://schemas.microsoft.com/office/drawing/2014/main" id="{00000000-0008-0000-0900-0000A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5" name="TextBox 171">
          <a:extLst>
            <a:ext uri="{FF2B5EF4-FFF2-40B4-BE49-F238E27FC236}">
              <a16:creationId xmlns="" xmlns:a16="http://schemas.microsoft.com/office/drawing/2014/main" id="{00000000-0008-0000-0900-0000A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6" name="TextBox 171">
          <a:extLst>
            <a:ext uri="{FF2B5EF4-FFF2-40B4-BE49-F238E27FC236}">
              <a16:creationId xmlns="" xmlns:a16="http://schemas.microsoft.com/office/drawing/2014/main" id="{00000000-0008-0000-0900-0000A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7" name="TextBox 171">
          <a:extLst>
            <a:ext uri="{FF2B5EF4-FFF2-40B4-BE49-F238E27FC236}">
              <a16:creationId xmlns="" xmlns:a16="http://schemas.microsoft.com/office/drawing/2014/main" id="{00000000-0008-0000-0900-0000A7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8" name="TextBox 171">
          <a:extLst>
            <a:ext uri="{FF2B5EF4-FFF2-40B4-BE49-F238E27FC236}">
              <a16:creationId xmlns="" xmlns:a16="http://schemas.microsoft.com/office/drawing/2014/main" id="{00000000-0008-0000-0900-0000A8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69" name="TextBox 171">
          <a:extLst>
            <a:ext uri="{FF2B5EF4-FFF2-40B4-BE49-F238E27FC236}">
              <a16:creationId xmlns="" xmlns:a16="http://schemas.microsoft.com/office/drawing/2014/main" id="{00000000-0008-0000-0900-0000A9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0" name="TextBox 171">
          <a:extLst>
            <a:ext uri="{FF2B5EF4-FFF2-40B4-BE49-F238E27FC236}">
              <a16:creationId xmlns="" xmlns:a16="http://schemas.microsoft.com/office/drawing/2014/main" id="{00000000-0008-0000-0900-0000AA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1" name="TextBox 171">
          <a:extLst>
            <a:ext uri="{FF2B5EF4-FFF2-40B4-BE49-F238E27FC236}">
              <a16:creationId xmlns="" xmlns:a16="http://schemas.microsoft.com/office/drawing/2014/main" id="{00000000-0008-0000-0900-0000AB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172" name="Text Box 52615">
          <a:extLst>
            <a:ext uri="{FF2B5EF4-FFF2-40B4-BE49-F238E27FC236}">
              <a16:creationId xmlns="" xmlns:a16="http://schemas.microsoft.com/office/drawing/2014/main" id="{00000000-0008-0000-0900-0000AC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3" name="TextBox 171">
          <a:extLst>
            <a:ext uri="{FF2B5EF4-FFF2-40B4-BE49-F238E27FC236}">
              <a16:creationId xmlns="" xmlns:a16="http://schemas.microsoft.com/office/drawing/2014/main" id="{00000000-0008-0000-0900-0000AD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4" name="TextBox 171">
          <a:extLst>
            <a:ext uri="{FF2B5EF4-FFF2-40B4-BE49-F238E27FC236}">
              <a16:creationId xmlns="" xmlns:a16="http://schemas.microsoft.com/office/drawing/2014/main" id="{00000000-0008-0000-0900-0000AE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5" name="TextBox 171">
          <a:extLst>
            <a:ext uri="{FF2B5EF4-FFF2-40B4-BE49-F238E27FC236}">
              <a16:creationId xmlns="" xmlns:a16="http://schemas.microsoft.com/office/drawing/2014/main" id="{00000000-0008-0000-0900-0000AF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6" name="TextBox 171">
          <a:extLst>
            <a:ext uri="{FF2B5EF4-FFF2-40B4-BE49-F238E27FC236}">
              <a16:creationId xmlns="" xmlns:a16="http://schemas.microsoft.com/office/drawing/2014/main" id="{00000000-0008-0000-0900-0000B0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7" name="TextBox 171">
          <a:extLst>
            <a:ext uri="{FF2B5EF4-FFF2-40B4-BE49-F238E27FC236}">
              <a16:creationId xmlns="" xmlns:a16="http://schemas.microsoft.com/office/drawing/2014/main" id="{00000000-0008-0000-0900-0000B1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8" name="TextBox 171">
          <a:extLst>
            <a:ext uri="{FF2B5EF4-FFF2-40B4-BE49-F238E27FC236}">
              <a16:creationId xmlns="" xmlns:a16="http://schemas.microsoft.com/office/drawing/2014/main" id="{00000000-0008-0000-0900-0000B2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79" name="TextBox 171">
          <a:extLst>
            <a:ext uri="{FF2B5EF4-FFF2-40B4-BE49-F238E27FC236}">
              <a16:creationId xmlns="" xmlns:a16="http://schemas.microsoft.com/office/drawing/2014/main" id="{00000000-0008-0000-0900-0000B3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80" name="TextBox 66">
          <a:extLst>
            <a:ext uri="{FF2B5EF4-FFF2-40B4-BE49-F238E27FC236}">
              <a16:creationId xmlns="" xmlns:a16="http://schemas.microsoft.com/office/drawing/2014/main" id="{00000000-0008-0000-0900-0000B4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81" name="TextBox 171">
          <a:extLst>
            <a:ext uri="{FF2B5EF4-FFF2-40B4-BE49-F238E27FC236}">
              <a16:creationId xmlns="" xmlns:a16="http://schemas.microsoft.com/office/drawing/2014/main" id="{00000000-0008-0000-0900-0000B5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133350"/>
    <xdr:sp macro="" textlink="">
      <xdr:nvSpPr>
        <xdr:cNvPr id="182" name="TextBox 171">
          <a:extLst>
            <a:ext uri="{FF2B5EF4-FFF2-40B4-BE49-F238E27FC236}">
              <a16:creationId xmlns="" xmlns:a16="http://schemas.microsoft.com/office/drawing/2014/main" id="{00000000-0008-0000-0900-0000B6000000}"/>
            </a:ext>
          </a:extLst>
        </xdr:cNvPr>
        <xdr:cNvSpPr txBox="1">
          <a:spLocks noChangeArrowheads="1"/>
        </xdr:cNvSpPr>
      </xdr:nvSpPr>
      <xdr:spPr bwMode="auto">
        <a:xfrm>
          <a:off x="5143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183" name="Text Box 52615">
          <a:extLst>
            <a:ext uri="{FF2B5EF4-FFF2-40B4-BE49-F238E27FC236}">
              <a16:creationId xmlns="" xmlns:a16="http://schemas.microsoft.com/office/drawing/2014/main" id="{00000000-0008-0000-0900-0000B7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1197</xdr:row>
      <xdr:rowOff>0</xdr:rowOff>
    </xdr:from>
    <xdr:ext cx="583311" cy="135031"/>
    <xdr:sp macro="" textlink="">
      <xdr:nvSpPr>
        <xdr:cNvPr id="184" name="TextBox 171">
          <a:extLst>
            <a:ext uri="{FF2B5EF4-FFF2-40B4-BE49-F238E27FC236}">
              <a16:creationId xmlns="" xmlns:a16="http://schemas.microsoft.com/office/drawing/2014/main" id="{00000000-0008-0000-0900-0000B8000000}"/>
            </a:ext>
          </a:extLst>
        </xdr:cNvPr>
        <xdr:cNvSpPr txBox="1">
          <a:spLocks noChangeArrowheads="1"/>
        </xdr:cNvSpPr>
      </xdr:nvSpPr>
      <xdr:spPr bwMode="auto">
        <a:xfrm>
          <a:off x="5657850" y="1170403425"/>
          <a:ext cx="583311"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85" name="TextBox 171">
          <a:extLst>
            <a:ext uri="{FF2B5EF4-FFF2-40B4-BE49-F238E27FC236}">
              <a16:creationId xmlns="" xmlns:a16="http://schemas.microsoft.com/office/drawing/2014/main" id="{00000000-0008-0000-0900-0000B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86" name="TextBox 171">
          <a:extLst>
            <a:ext uri="{FF2B5EF4-FFF2-40B4-BE49-F238E27FC236}">
              <a16:creationId xmlns="" xmlns:a16="http://schemas.microsoft.com/office/drawing/2014/main" id="{00000000-0008-0000-0900-0000B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87" name="TextBox 171">
          <a:extLst>
            <a:ext uri="{FF2B5EF4-FFF2-40B4-BE49-F238E27FC236}">
              <a16:creationId xmlns="" xmlns:a16="http://schemas.microsoft.com/office/drawing/2014/main" id="{00000000-0008-0000-0900-0000B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88" name="TextBox 171">
          <a:extLst>
            <a:ext uri="{FF2B5EF4-FFF2-40B4-BE49-F238E27FC236}">
              <a16:creationId xmlns="" xmlns:a16="http://schemas.microsoft.com/office/drawing/2014/main" id="{00000000-0008-0000-0900-0000B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89" name="TextBox 171">
          <a:extLst>
            <a:ext uri="{FF2B5EF4-FFF2-40B4-BE49-F238E27FC236}">
              <a16:creationId xmlns="" xmlns:a16="http://schemas.microsoft.com/office/drawing/2014/main" id="{00000000-0008-0000-0900-0000B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0" name="TextBox 171">
          <a:extLst>
            <a:ext uri="{FF2B5EF4-FFF2-40B4-BE49-F238E27FC236}">
              <a16:creationId xmlns="" xmlns:a16="http://schemas.microsoft.com/office/drawing/2014/main" id="{00000000-0008-0000-0900-0000B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1" name="TextBox 171">
          <a:extLst>
            <a:ext uri="{FF2B5EF4-FFF2-40B4-BE49-F238E27FC236}">
              <a16:creationId xmlns="" xmlns:a16="http://schemas.microsoft.com/office/drawing/2014/main" id="{00000000-0008-0000-0900-0000B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2" name="TextBox 171">
          <a:extLst>
            <a:ext uri="{FF2B5EF4-FFF2-40B4-BE49-F238E27FC236}">
              <a16:creationId xmlns="" xmlns:a16="http://schemas.microsoft.com/office/drawing/2014/main" id="{00000000-0008-0000-0900-0000C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3" name="TextBox 171">
          <a:extLst>
            <a:ext uri="{FF2B5EF4-FFF2-40B4-BE49-F238E27FC236}">
              <a16:creationId xmlns="" xmlns:a16="http://schemas.microsoft.com/office/drawing/2014/main" id="{00000000-0008-0000-0900-0000C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194" name="Text Box 52615">
          <a:extLst>
            <a:ext uri="{FF2B5EF4-FFF2-40B4-BE49-F238E27FC236}">
              <a16:creationId xmlns="" xmlns:a16="http://schemas.microsoft.com/office/drawing/2014/main" id="{00000000-0008-0000-0900-0000C2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5" name="TextBox 171">
          <a:extLst>
            <a:ext uri="{FF2B5EF4-FFF2-40B4-BE49-F238E27FC236}">
              <a16:creationId xmlns="" xmlns:a16="http://schemas.microsoft.com/office/drawing/2014/main" id="{00000000-0008-0000-0900-0000C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6" name="TextBox 171">
          <a:extLst>
            <a:ext uri="{FF2B5EF4-FFF2-40B4-BE49-F238E27FC236}">
              <a16:creationId xmlns="" xmlns:a16="http://schemas.microsoft.com/office/drawing/2014/main" id="{00000000-0008-0000-0900-0000C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7" name="TextBox 171">
          <a:extLst>
            <a:ext uri="{FF2B5EF4-FFF2-40B4-BE49-F238E27FC236}">
              <a16:creationId xmlns="" xmlns:a16="http://schemas.microsoft.com/office/drawing/2014/main" id="{00000000-0008-0000-0900-0000C5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8" name="TextBox 171">
          <a:extLst>
            <a:ext uri="{FF2B5EF4-FFF2-40B4-BE49-F238E27FC236}">
              <a16:creationId xmlns="" xmlns:a16="http://schemas.microsoft.com/office/drawing/2014/main" id="{00000000-0008-0000-0900-0000C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199" name="TextBox 171">
          <a:extLst>
            <a:ext uri="{FF2B5EF4-FFF2-40B4-BE49-F238E27FC236}">
              <a16:creationId xmlns="" xmlns:a16="http://schemas.microsoft.com/office/drawing/2014/main" id="{00000000-0008-0000-0900-0000C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0" name="TextBox 171">
          <a:extLst>
            <a:ext uri="{FF2B5EF4-FFF2-40B4-BE49-F238E27FC236}">
              <a16:creationId xmlns="" xmlns:a16="http://schemas.microsoft.com/office/drawing/2014/main" id="{00000000-0008-0000-0900-0000C8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1" name="TextBox 171">
          <a:extLst>
            <a:ext uri="{FF2B5EF4-FFF2-40B4-BE49-F238E27FC236}">
              <a16:creationId xmlns="" xmlns:a16="http://schemas.microsoft.com/office/drawing/2014/main" id="{00000000-0008-0000-0900-0000C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2" name="TextBox 171">
          <a:extLst>
            <a:ext uri="{FF2B5EF4-FFF2-40B4-BE49-F238E27FC236}">
              <a16:creationId xmlns="" xmlns:a16="http://schemas.microsoft.com/office/drawing/2014/main" id="{00000000-0008-0000-0900-0000C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3" name="TextBox 171">
          <a:extLst>
            <a:ext uri="{FF2B5EF4-FFF2-40B4-BE49-F238E27FC236}">
              <a16:creationId xmlns="" xmlns:a16="http://schemas.microsoft.com/office/drawing/2014/main" id="{00000000-0008-0000-0900-0000C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4" name="TextBox 171">
          <a:extLst>
            <a:ext uri="{FF2B5EF4-FFF2-40B4-BE49-F238E27FC236}">
              <a16:creationId xmlns="" xmlns:a16="http://schemas.microsoft.com/office/drawing/2014/main" id="{00000000-0008-0000-0900-0000C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205" name="Text Box 52615">
          <a:extLst>
            <a:ext uri="{FF2B5EF4-FFF2-40B4-BE49-F238E27FC236}">
              <a16:creationId xmlns="" xmlns:a16="http://schemas.microsoft.com/office/drawing/2014/main" id="{00000000-0008-0000-0900-0000CD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6" name="TextBox 171">
          <a:extLst>
            <a:ext uri="{FF2B5EF4-FFF2-40B4-BE49-F238E27FC236}">
              <a16:creationId xmlns="" xmlns:a16="http://schemas.microsoft.com/office/drawing/2014/main" id="{00000000-0008-0000-0900-0000C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7" name="TextBox 171">
          <a:extLst>
            <a:ext uri="{FF2B5EF4-FFF2-40B4-BE49-F238E27FC236}">
              <a16:creationId xmlns="" xmlns:a16="http://schemas.microsoft.com/office/drawing/2014/main" id="{00000000-0008-0000-0900-0000C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8" name="TextBox 171">
          <a:extLst>
            <a:ext uri="{FF2B5EF4-FFF2-40B4-BE49-F238E27FC236}">
              <a16:creationId xmlns="" xmlns:a16="http://schemas.microsoft.com/office/drawing/2014/main" id="{00000000-0008-0000-0900-0000D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09" name="TextBox 171">
          <a:extLst>
            <a:ext uri="{FF2B5EF4-FFF2-40B4-BE49-F238E27FC236}">
              <a16:creationId xmlns="" xmlns:a16="http://schemas.microsoft.com/office/drawing/2014/main" id="{00000000-0008-0000-0900-0000D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0" name="TextBox 171">
          <a:extLst>
            <a:ext uri="{FF2B5EF4-FFF2-40B4-BE49-F238E27FC236}">
              <a16:creationId xmlns="" xmlns:a16="http://schemas.microsoft.com/office/drawing/2014/main" id="{00000000-0008-0000-0900-0000D2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1" name="TextBox 171">
          <a:extLst>
            <a:ext uri="{FF2B5EF4-FFF2-40B4-BE49-F238E27FC236}">
              <a16:creationId xmlns="" xmlns:a16="http://schemas.microsoft.com/office/drawing/2014/main" id="{00000000-0008-0000-0900-0000D3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2" name="TextBox 171">
          <a:extLst>
            <a:ext uri="{FF2B5EF4-FFF2-40B4-BE49-F238E27FC236}">
              <a16:creationId xmlns="" xmlns:a16="http://schemas.microsoft.com/office/drawing/2014/main" id="{00000000-0008-0000-0900-0000D4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3" name="TextBox 171">
          <a:extLst>
            <a:ext uri="{FF2B5EF4-FFF2-40B4-BE49-F238E27FC236}">
              <a16:creationId xmlns="" xmlns:a16="http://schemas.microsoft.com/office/drawing/2014/main" id="{00000000-0008-0000-0900-0000D5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4" name="TextBox 171">
          <a:extLst>
            <a:ext uri="{FF2B5EF4-FFF2-40B4-BE49-F238E27FC236}">
              <a16:creationId xmlns="" xmlns:a16="http://schemas.microsoft.com/office/drawing/2014/main" id="{00000000-0008-0000-0900-0000D6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5" name="TextBox 171">
          <a:extLst>
            <a:ext uri="{FF2B5EF4-FFF2-40B4-BE49-F238E27FC236}">
              <a16:creationId xmlns="" xmlns:a16="http://schemas.microsoft.com/office/drawing/2014/main" id="{00000000-0008-0000-0900-0000D7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216" name="Text Box 52615">
          <a:extLst>
            <a:ext uri="{FF2B5EF4-FFF2-40B4-BE49-F238E27FC236}">
              <a16:creationId xmlns="" xmlns:a16="http://schemas.microsoft.com/office/drawing/2014/main" id="{00000000-0008-0000-0900-0000D8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7" name="TextBox 171">
          <a:extLst>
            <a:ext uri="{FF2B5EF4-FFF2-40B4-BE49-F238E27FC236}">
              <a16:creationId xmlns="" xmlns:a16="http://schemas.microsoft.com/office/drawing/2014/main" id="{00000000-0008-0000-0900-0000D9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8" name="TextBox 171">
          <a:extLst>
            <a:ext uri="{FF2B5EF4-FFF2-40B4-BE49-F238E27FC236}">
              <a16:creationId xmlns="" xmlns:a16="http://schemas.microsoft.com/office/drawing/2014/main" id="{00000000-0008-0000-0900-0000DA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19" name="TextBox 171">
          <a:extLst>
            <a:ext uri="{FF2B5EF4-FFF2-40B4-BE49-F238E27FC236}">
              <a16:creationId xmlns="" xmlns:a16="http://schemas.microsoft.com/office/drawing/2014/main" id="{00000000-0008-0000-0900-0000DB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20" name="TextBox 171">
          <a:extLst>
            <a:ext uri="{FF2B5EF4-FFF2-40B4-BE49-F238E27FC236}">
              <a16:creationId xmlns="" xmlns:a16="http://schemas.microsoft.com/office/drawing/2014/main" id="{00000000-0008-0000-0900-0000DC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21" name="TextBox 171">
          <a:extLst>
            <a:ext uri="{FF2B5EF4-FFF2-40B4-BE49-F238E27FC236}">
              <a16:creationId xmlns="" xmlns:a16="http://schemas.microsoft.com/office/drawing/2014/main" id="{00000000-0008-0000-0900-0000DD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22" name="TextBox 171">
          <a:extLst>
            <a:ext uri="{FF2B5EF4-FFF2-40B4-BE49-F238E27FC236}">
              <a16:creationId xmlns="" xmlns:a16="http://schemas.microsoft.com/office/drawing/2014/main" id="{00000000-0008-0000-0900-0000DE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23" name="TextBox 171">
          <a:extLst>
            <a:ext uri="{FF2B5EF4-FFF2-40B4-BE49-F238E27FC236}">
              <a16:creationId xmlns="" xmlns:a16="http://schemas.microsoft.com/office/drawing/2014/main" id="{00000000-0008-0000-0900-0000DF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24" name="TextBox 110">
          <a:extLst>
            <a:ext uri="{FF2B5EF4-FFF2-40B4-BE49-F238E27FC236}">
              <a16:creationId xmlns="" xmlns:a16="http://schemas.microsoft.com/office/drawing/2014/main" id="{00000000-0008-0000-0900-0000E0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133350"/>
    <xdr:sp macro="" textlink="">
      <xdr:nvSpPr>
        <xdr:cNvPr id="225" name="TextBox 171">
          <a:extLst>
            <a:ext uri="{FF2B5EF4-FFF2-40B4-BE49-F238E27FC236}">
              <a16:creationId xmlns="" xmlns:a16="http://schemas.microsoft.com/office/drawing/2014/main" id="{00000000-0008-0000-0900-0000E1000000}"/>
            </a:ext>
          </a:extLst>
        </xdr:cNvPr>
        <xdr:cNvSpPr txBox="1">
          <a:spLocks noChangeArrowheads="1"/>
        </xdr:cNvSpPr>
      </xdr:nvSpPr>
      <xdr:spPr bwMode="auto">
        <a:xfrm>
          <a:off x="4667250" y="1170403425"/>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226" name="Text Box 52615">
          <a:extLst>
            <a:ext uri="{FF2B5EF4-FFF2-40B4-BE49-F238E27FC236}">
              <a16:creationId xmlns="" xmlns:a16="http://schemas.microsoft.com/office/drawing/2014/main" id="{00000000-0008-0000-0900-0000E200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27" name="TextBox 171">
          <a:extLst>
            <a:ext uri="{FF2B5EF4-FFF2-40B4-BE49-F238E27FC236}">
              <a16:creationId xmlns="" xmlns:a16="http://schemas.microsoft.com/office/drawing/2014/main" id="{00000000-0008-0000-0900-0000E3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28" name="TextBox 171">
          <a:extLst>
            <a:ext uri="{FF2B5EF4-FFF2-40B4-BE49-F238E27FC236}">
              <a16:creationId xmlns="" xmlns:a16="http://schemas.microsoft.com/office/drawing/2014/main" id="{00000000-0008-0000-0900-0000E4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29" name="TextBox 171">
          <a:extLst>
            <a:ext uri="{FF2B5EF4-FFF2-40B4-BE49-F238E27FC236}">
              <a16:creationId xmlns="" xmlns:a16="http://schemas.microsoft.com/office/drawing/2014/main" id="{00000000-0008-0000-0900-0000E5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0" name="TextBox 171">
          <a:extLst>
            <a:ext uri="{FF2B5EF4-FFF2-40B4-BE49-F238E27FC236}">
              <a16:creationId xmlns="" xmlns:a16="http://schemas.microsoft.com/office/drawing/2014/main" id="{00000000-0008-0000-0900-0000E6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1" name="TextBox 171">
          <a:extLst>
            <a:ext uri="{FF2B5EF4-FFF2-40B4-BE49-F238E27FC236}">
              <a16:creationId xmlns="" xmlns:a16="http://schemas.microsoft.com/office/drawing/2014/main" id="{00000000-0008-0000-0900-0000E7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2" name="TextBox 171">
          <a:extLst>
            <a:ext uri="{FF2B5EF4-FFF2-40B4-BE49-F238E27FC236}">
              <a16:creationId xmlns="" xmlns:a16="http://schemas.microsoft.com/office/drawing/2014/main" id="{00000000-0008-0000-0900-0000E8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3" name="TextBox 171">
          <a:extLst>
            <a:ext uri="{FF2B5EF4-FFF2-40B4-BE49-F238E27FC236}">
              <a16:creationId xmlns="" xmlns:a16="http://schemas.microsoft.com/office/drawing/2014/main" id="{00000000-0008-0000-0900-0000E9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4" name="TextBox 171">
          <a:extLst>
            <a:ext uri="{FF2B5EF4-FFF2-40B4-BE49-F238E27FC236}">
              <a16:creationId xmlns="" xmlns:a16="http://schemas.microsoft.com/office/drawing/2014/main" id="{00000000-0008-0000-0900-0000EA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5" name="TextBox 171">
          <a:extLst>
            <a:ext uri="{FF2B5EF4-FFF2-40B4-BE49-F238E27FC236}">
              <a16:creationId xmlns="" xmlns:a16="http://schemas.microsoft.com/office/drawing/2014/main" id="{00000000-0008-0000-0900-0000EB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6" name="TextBox 171">
          <a:extLst>
            <a:ext uri="{FF2B5EF4-FFF2-40B4-BE49-F238E27FC236}">
              <a16:creationId xmlns="" xmlns:a16="http://schemas.microsoft.com/office/drawing/2014/main" id="{00000000-0008-0000-0900-0000EC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237" name="Text Box 52615">
          <a:extLst>
            <a:ext uri="{FF2B5EF4-FFF2-40B4-BE49-F238E27FC236}">
              <a16:creationId xmlns="" xmlns:a16="http://schemas.microsoft.com/office/drawing/2014/main" id="{00000000-0008-0000-0900-0000ED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8" name="TextBox 171">
          <a:extLst>
            <a:ext uri="{FF2B5EF4-FFF2-40B4-BE49-F238E27FC236}">
              <a16:creationId xmlns="" xmlns:a16="http://schemas.microsoft.com/office/drawing/2014/main" id="{00000000-0008-0000-0900-0000EE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39" name="TextBox 171">
          <a:extLst>
            <a:ext uri="{FF2B5EF4-FFF2-40B4-BE49-F238E27FC236}">
              <a16:creationId xmlns="" xmlns:a16="http://schemas.microsoft.com/office/drawing/2014/main" id="{00000000-0008-0000-0900-0000EF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0" name="TextBox 171">
          <a:extLst>
            <a:ext uri="{FF2B5EF4-FFF2-40B4-BE49-F238E27FC236}">
              <a16:creationId xmlns="" xmlns:a16="http://schemas.microsoft.com/office/drawing/2014/main" id="{00000000-0008-0000-0900-0000F0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1" name="TextBox 171">
          <a:extLst>
            <a:ext uri="{FF2B5EF4-FFF2-40B4-BE49-F238E27FC236}">
              <a16:creationId xmlns="" xmlns:a16="http://schemas.microsoft.com/office/drawing/2014/main" id="{00000000-0008-0000-0900-0000F1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2" name="TextBox 171">
          <a:extLst>
            <a:ext uri="{FF2B5EF4-FFF2-40B4-BE49-F238E27FC236}">
              <a16:creationId xmlns="" xmlns:a16="http://schemas.microsoft.com/office/drawing/2014/main" id="{00000000-0008-0000-0900-0000F2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3" name="TextBox 171">
          <a:extLst>
            <a:ext uri="{FF2B5EF4-FFF2-40B4-BE49-F238E27FC236}">
              <a16:creationId xmlns="" xmlns:a16="http://schemas.microsoft.com/office/drawing/2014/main" id="{00000000-0008-0000-0900-0000F3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4" name="TextBox 171">
          <a:extLst>
            <a:ext uri="{FF2B5EF4-FFF2-40B4-BE49-F238E27FC236}">
              <a16:creationId xmlns="" xmlns:a16="http://schemas.microsoft.com/office/drawing/2014/main" id="{00000000-0008-0000-0900-0000F4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5" name="TextBox 171">
          <a:extLst>
            <a:ext uri="{FF2B5EF4-FFF2-40B4-BE49-F238E27FC236}">
              <a16:creationId xmlns="" xmlns:a16="http://schemas.microsoft.com/office/drawing/2014/main" id="{00000000-0008-0000-0900-0000F5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6" name="TextBox 171">
          <a:extLst>
            <a:ext uri="{FF2B5EF4-FFF2-40B4-BE49-F238E27FC236}">
              <a16:creationId xmlns="" xmlns:a16="http://schemas.microsoft.com/office/drawing/2014/main" id="{00000000-0008-0000-0900-0000F6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47" name="TextBox 171">
          <a:extLst>
            <a:ext uri="{FF2B5EF4-FFF2-40B4-BE49-F238E27FC236}">
              <a16:creationId xmlns="" xmlns:a16="http://schemas.microsoft.com/office/drawing/2014/main" id="{00000000-0008-0000-0900-0000F700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248" name="Text Box 52615">
          <a:extLst>
            <a:ext uri="{FF2B5EF4-FFF2-40B4-BE49-F238E27FC236}">
              <a16:creationId xmlns="" xmlns:a16="http://schemas.microsoft.com/office/drawing/2014/main" id="{00000000-0008-0000-0900-0000F800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49" name="TextBox 171">
          <a:extLst>
            <a:ext uri="{FF2B5EF4-FFF2-40B4-BE49-F238E27FC236}">
              <a16:creationId xmlns="" xmlns:a16="http://schemas.microsoft.com/office/drawing/2014/main" id="{00000000-0008-0000-0900-0000F9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0" name="TextBox 171">
          <a:extLst>
            <a:ext uri="{FF2B5EF4-FFF2-40B4-BE49-F238E27FC236}">
              <a16:creationId xmlns="" xmlns:a16="http://schemas.microsoft.com/office/drawing/2014/main" id="{00000000-0008-0000-0900-0000FA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1" name="TextBox 171">
          <a:extLst>
            <a:ext uri="{FF2B5EF4-FFF2-40B4-BE49-F238E27FC236}">
              <a16:creationId xmlns="" xmlns:a16="http://schemas.microsoft.com/office/drawing/2014/main" id="{00000000-0008-0000-0900-0000FB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2" name="TextBox 171">
          <a:extLst>
            <a:ext uri="{FF2B5EF4-FFF2-40B4-BE49-F238E27FC236}">
              <a16:creationId xmlns="" xmlns:a16="http://schemas.microsoft.com/office/drawing/2014/main" id="{00000000-0008-0000-0900-0000FC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3" name="TextBox 171">
          <a:extLst>
            <a:ext uri="{FF2B5EF4-FFF2-40B4-BE49-F238E27FC236}">
              <a16:creationId xmlns="" xmlns:a16="http://schemas.microsoft.com/office/drawing/2014/main" id="{00000000-0008-0000-0900-0000FD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4" name="TextBox 171">
          <a:extLst>
            <a:ext uri="{FF2B5EF4-FFF2-40B4-BE49-F238E27FC236}">
              <a16:creationId xmlns="" xmlns:a16="http://schemas.microsoft.com/office/drawing/2014/main" id="{00000000-0008-0000-0900-0000FE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5" name="TextBox 171">
          <a:extLst>
            <a:ext uri="{FF2B5EF4-FFF2-40B4-BE49-F238E27FC236}">
              <a16:creationId xmlns="" xmlns:a16="http://schemas.microsoft.com/office/drawing/2014/main" id="{00000000-0008-0000-0900-0000FF00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6" name="TextBox 171">
          <a:extLst>
            <a:ext uri="{FF2B5EF4-FFF2-40B4-BE49-F238E27FC236}">
              <a16:creationId xmlns="" xmlns:a16="http://schemas.microsoft.com/office/drawing/2014/main" id="{00000000-0008-0000-0900-000000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257" name="TextBox 171">
          <a:extLst>
            <a:ext uri="{FF2B5EF4-FFF2-40B4-BE49-F238E27FC236}">
              <a16:creationId xmlns="" xmlns:a16="http://schemas.microsoft.com/office/drawing/2014/main" id="{00000000-0008-0000-0900-000001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1197</xdr:row>
      <xdr:rowOff>0</xdr:rowOff>
    </xdr:from>
    <xdr:ext cx="156591" cy="96169"/>
    <xdr:sp macro="" textlink="">
      <xdr:nvSpPr>
        <xdr:cNvPr id="258" name="TextBox 171">
          <a:extLst>
            <a:ext uri="{FF2B5EF4-FFF2-40B4-BE49-F238E27FC236}">
              <a16:creationId xmlns="" xmlns:a16="http://schemas.microsoft.com/office/drawing/2014/main" id="{00000000-0008-0000-0900-000002010000}"/>
            </a:ext>
          </a:extLst>
        </xdr:cNvPr>
        <xdr:cNvSpPr txBox="1">
          <a:spLocks noChangeArrowheads="1"/>
        </xdr:cNvSpPr>
      </xdr:nvSpPr>
      <xdr:spPr bwMode="auto">
        <a:xfrm>
          <a:off x="3390900" y="1170403425"/>
          <a:ext cx="156591" cy="9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28575"/>
    <xdr:sp macro="" textlink="">
      <xdr:nvSpPr>
        <xdr:cNvPr id="259" name="Text Box 52615">
          <a:extLst>
            <a:ext uri="{FF2B5EF4-FFF2-40B4-BE49-F238E27FC236}">
              <a16:creationId xmlns="" xmlns:a16="http://schemas.microsoft.com/office/drawing/2014/main" id="{00000000-0008-0000-0900-00000301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0" name="TextBox 171">
          <a:extLst>
            <a:ext uri="{FF2B5EF4-FFF2-40B4-BE49-F238E27FC236}">
              <a16:creationId xmlns="" xmlns:a16="http://schemas.microsoft.com/office/drawing/2014/main" id="{00000000-0008-0000-0900-000004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1" name="TextBox 171">
          <a:extLst>
            <a:ext uri="{FF2B5EF4-FFF2-40B4-BE49-F238E27FC236}">
              <a16:creationId xmlns="" xmlns:a16="http://schemas.microsoft.com/office/drawing/2014/main" id="{00000000-0008-0000-0900-00000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2" name="TextBox 171">
          <a:extLst>
            <a:ext uri="{FF2B5EF4-FFF2-40B4-BE49-F238E27FC236}">
              <a16:creationId xmlns="" xmlns:a16="http://schemas.microsoft.com/office/drawing/2014/main" id="{00000000-0008-0000-0900-00000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3" name="TextBox 171">
          <a:extLst>
            <a:ext uri="{FF2B5EF4-FFF2-40B4-BE49-F238E27FC236}">
              <a16:creationId xmlns="" xmlns:a16="http://schemas.microsoft.com/office/drawing/2014/main" id="{00000000-0008-0000-0900-00000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4" name="TextBox 171">
          <a:extLst>
            <a:ext uri="{FF2B5EF4-FFF2-40B4-BE49-F238E27FC236}">
              <a16:creationId xmlns="" xmlns:a16="http://schemas.microsoft.com/office/drawing/2014/main" id="{00000000-0008-0000-0900-00000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5" name="TextBox 171">
          <a:extLst>
            <a:ext uri="{FF2B5EF4-FFF2-40B4-BE49-F238E27FC236}">
              <a16:creationId xmlns="" xmlns:a16="http://schemas.microsoft.com/office/drawing/2014/main" id="{00000000-0008-0000-0900-00000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6" name="TextBox 171">
          <a:extLst>
            <a:ext uri="{FF2B5EF4-FFF2-40B4-BE49-F238E27FC236}">
              <a16:creationId xmlns="" xmlns:a16="http://schemas.microsoft.com/office/drawing/2014/main" id="{00000000-0008-0000-0900-00000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7" name="TextBox 171">
          <a:extLst>
            <a:ext uri="{FF2B5EF4-FFF2-40B4-BE49-F238E27FC236}">
              <a16:creationId xmlns="" xmlns:a16="http://schemas.microsoft.com/office/drawing/2014/main" id="{00000000-0008-0000-0900-00000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8" name="TextBox 171">
          <a:extLst>
            <a:ext uri="{FF2B5EF4-FFF2-40B4-BE49-F238E27FC236}">
              <a16:creationId xmlns="" xmlns:a16="http://schemas.microsoft.com/office/drawing/2014/main" id="{00000000-0008-0000-0900-00000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69" name="TextBox 171">
          <a:extLst>
            <a:ext uri="{FF2B5EF4-FFF2-40B4-BE49-F238E27FC236}">
              <a16:creationId xmlns="" xmlns:a16="http://schemas.microsoft.com/office/drawing/2014/main" id="{00000000-0008-0000-0900-00000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270" name="Text Box 52615">
          <a:extLst>
            <a:ext uri="{FF2B5EF4-FFF2-40B4-BE49-F238E27FC236}">
              <a16:creationId xmlns="" xmlns:a16="http://schemas.microsoft.com/office/drawing/2014/main" id="{00000000-0008-0000-0900-00000E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1197</xdr:row>
      <xdr:rowOff>0</xdr:rowOff>
    </xdr:from>
    <xdr:ext cx="953336" cy="95534"/>
    <xdr:sp macro="" textlink="">
      <xdr:nvSpPr>
        <xdr:cNvPr id="271" name="TextBox 171">
          <a:extLst>
            <a:ext uri="{FF2B5EF4-FFF2-40B4-BE49-F238E27FC236}">
              <a16:creationId xmlns="" xmlns:a16="http://schemas.microsoft.com/office/drawing/2014/main" id="{00000000-0008-0000-0900-00000F010000}"/>
            </a:ext>
          </a:extLst>
        </xdr:cNvPr>
        <xdr:cNvSpPr txBox="1">
          <a:spLocks noChangeArrowheads="1"/>
        </xdr:cNvSpPr>
      </xdr:nvSpPr>
      <xdr:spPr bwMode="auto">
        <a:xfrm>
          <a:off x="2619375" y="1170403425"/>
          <a:ext cx="953336" cy="95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2" name="TextBox 171">
          <a:extLst>
            <a:ext uri="{FF2B5EF4-FFF2-40B4-BE49-F238E27FC236}">
              <a16:creationId xmlns="" xmlns:a16="http://schemas.microsoft.com/office/drawing/2014/main" id="{00000000-0008-0000-0900-000010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3" name="TextBox 171">
          <a:extLst>
            <a:ext uri="{FF2B5EF4-FFF2-40B4-BE49-F238E27FC236}">
              <a16:creationId xmlns="" xmlns:a16="http://schemas.microsoft.com/office/drawing/2014/main" id="{00000000-0008-0000-0900-000011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4" name="TextBox 171">
          <a:extLst>
            <a:ext uri="{FF2B5EF4-FFF2-40B4-BE49-F238E27FC236}">
              <a16:creationId xmlns="" xmlns:a16="http://schemas.microsoft.com/office/drawing/2014/main" id="{00000000-0008-0000-0900-000012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5" name="TextBox 171">
          <a:extLst>
            <a:ext uri="{FF2B5EF4-FFF2-40B4-BE49-F238E27FC236}">
              <a16:creationId xmlns="" xmlns:a16="http://schemas.microsoft.com/office/drawing/2014/main" id="{00000000-0008-0000-0900-000013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6" name="TextBox 171">
          <a:extLst>
            <a:ext uri="{FF2B5EF4-FFF2-40B4-BE49-F238E27FC236}">
              <a16:creationId xmlns="" xmlns:a16="http://schemas.microsoft.com/office/drawing/2014/main" id="{00000000-0008-0000-0900-000014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7" name="TextBox 171">
          <a:extLst>
            <a:ext uri="{FF2B5EF4-FFF2-40B4-BE49-F238E27FC236}">
              <a16:creationId xmlns="" xmlns:a16="http://schemas.microsoft.com/office/drawing/2014/main" id="{00000000-0008-0000-0900-00001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8" name="TextBox 66">
          <a:extLst>
            <a:ext uri="{FF2B5EF4-FFF2-40B4-BE49-F238E27FC236}">
              <a16:creationId xmlns="" xmlns:a16="http://schemas.microsoft.com/office/drawing/2014/main" id="{00000000-0008-0000-0900-00001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79" name="TextBox 171">
          <a:extLst>
            <a:ext uri="{FF2B5EF4-FFF2-40B4-BE49-F238E27FC236}">
              <a16:creationId xmlns="" xmlns:a16="http://schemas.microsoft.com/office/drawing/2014/main" id="{00000000-0008-0000-0900-00001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280" name="TextBox 171">
          <a:extLst>
            <a:ext uri="{FF2B5EF4-FFF2-40B4-BE49-F238E27FC236}">
              <a16:creationId xmlns="" xmlns:a16="http://schemas.microsoft.com/office/drawing/2014/main" id="{00000000-0008-0000-0900-00001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281" name="Text Box 52615">
          <a:extLst>
            <a:ext uri="{FF2B5EF4-FFF2-40B4-BE49-F238E27FC236}">
              <a16:creationId xmlns="" xmlns:a16="http://schemas.microsoft.com/office/drawing/2014/main" id="{00000000-0008-0000-0900-000019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1197</xdr:row>
      <xdr:rowOff>0</xdr:rowOff>
    </xdr:from>
    <xdr:ext cx="348615" cy="95406"/>
    <xdr:sp macro="" textlink="">
      <xdr:nvSpPr>
        <xdr:cNvPr id="282" name="TextBox 171">
          <a:extLst>
            <a:ext uri="{FF2B5EF4-FFF2-40B4-BE49-F238E27FC236}">
              <a16:creationId xmlns="" xmlns:a16="http://schemas.microsoft.com/office/drawing/2014/main" id="{00000000-0008-0000-0900-00001A010000}"/>
            </a:ext>
          </a:extLst>
        </xdr:cNvPr>
        <xdr:cNvSpPr txBox="1">
          <a:spLocks noChangeArrowheads="1"/>
        </xdr:cNvSpPr>
      </xdr:nvSpPr>
      <xdr:spPr bwMode="auto">
        <a:xfrm>
          <a:off x="8448675" y="1170403425"/>
          <a:ext cx="34861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1197</xdr:row>
      <xdr:rowOff>0</xdr:rowOff>
    </xdr:from>
    <xdr:ext cx="466916" cy="0"/>
    <xdr:sp macro="" textlink="">
      <xdr:nvSpPr>
        <xdr:cNvPr id="283" name="TextBox 171">
          <a:extLst>
            <a:ext uri="{FF2B5EF4-FFF2-40B4-BE49-F238E27FC236}">
              <a16:creationId xmlns="" xmlns:a16="http://schemas.microsoft.com/office/drawing/2014/main" id="{00000000-0008-0000-0900-00001B010000}"/>
            </a:ext>
          </a:extLst>
        </xdr:cNvPr>
        <xdr:cNvSpPr txBox="1">
          <a:spLocks noChangeArrowheads="1"/>
        </xdr:cNvSpPr>
      </xdr:nvSpPr>
      <xdr:spPr bwMode="auto">
        <a:xfrm>
          <a:off x="8763000" y="1170403425"/>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1197</xdr:row>
      <xdr:rowOff>0</xdr:rowOff>
    </xdr:from>
    <xdr:ext cx="935355" cy="95406"/>
    <xdr:sp macro="" textlink="">
      <xdr:nvSpPr>
        <xdr:cNvPr id="284" name="TextBox 171">
          <a:extLst>
            <a:ext uri="{FF2B5EF4-FFF2-40B4-BE49-F238E27FC236}">
              <a16:creationId xmlns="" xmlns:a16="http://schemas.microsoft.com/office/drawing/2014/main" id="{00000000-0008-0000-0900-00001C010000}"/>
            </a:ext>
          </a:extLst>
        </xdr:cNvPr>
        <xdr:cNvSpPr txBox="1">
          <a:spLocks noChangeArrowheads="1"/>
        </xdr:cNvSpPr>
      </xdr:nvSpPr>
      <xdr:spPr bwMode="auto">
        <a:xfrm>
          <a:off x="6334125" y="1170403425"/>
          <a:ext cx="93535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85" name="TextBox 171">
          <a:extLst>
            <a:ext uri="{FF2B5EF4-FFF2-40B4-BE49-F238E27FC236}">
              <a16:creationId xmlns="" xmlns:a16="http://schemas.microsoft.com/office/drawing/2014/main" id="{00000000-0008-0000-0900-00001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86" name="TextBox 171">
          <a:extLst>
            <a:ext uri="{FF2B5EF4-FFF2-40B4-BE49-F238E27FC236}">
              <a16:creationId xmlns="" xmlns:a16="http://schemas.microsoft.com/office/drawing/2014/main" id="{00000000-0008-0000-0900-00001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87" name="TextBox 171">
          <a:extLst>
            <a:ext uri="{FF2B5EF4-FFF2-40B4-BE49-F238E27FC236}">
              <a16:creationId xmlns="" xmlns:a16="http://schemas.microsoft.com/office/drawing/2014/main" id="{00000000-0008-0000-0900-00001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88" name="TextBox 171">
          <a:extLst>
            <a:ext uri="{FF2B5EF4-FFF2-40B4-BE49-F238E27FC236}">
              <a16:creationId xmlns="" xmlns:a16="http://schemas.microsoft.com/office/drawing/2014/main" id="{00000000-0008-0000-0900-00002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89" name="TextBox 171">
          <a:extLst>
            <a:ext uri="{FF2B5EF4-FFF2-40B4-BE49-F238E27FC236}">
              <a16:creationId xmlns="" xmlns:a16="http://schemas.microsoft.com/office/drawing/2014/main" id="{00000000-0008-0000-0900-00002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0" name="TextBox 171">
          <a:extLst>
            <a:ext uri="{FF2B5EF4-FFF2-40B4-BE49-F238E27FC236}">
              <a16:creationId xmlns="" xmlns:a16="http://schemas.microsoft.com/office/drawing/2014/main" id="{00000000-0008-0000-0900-00002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291" name="Text Box 52615">
          <a:extLst>
            <a:ext uri="{FF2B5EF4-FFF2-40B4-BE49-F238E27FC236}">
              <a16:creationId xmlns="" xmlns:a16="http://schemas.microsoft.com/office/drawing/2014/main" id="{00000000-0008-0000-0900-000023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2" name="TextBox 171">
          <a:extLst>
            <a:ext uri="{FF2B5EF4-FFF2-40B4-BE49-F238E27FC236}">
              <a16:creationId xmlns="" xmlns:a16="http://schemas.microsoft.com/office/drawing/2014/main" id="{00000000-0008-0000-0900-00002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3" name="TextBox 171">
          <a:extLst>
            <a:ext uri="{FF2B5EF4-FFF2-40B4-BE49-F238E27FC236}">
              <a16:creationId xmlns="" xmlns:a16="http://schemas.microsoft.com/office/drawing/2014/main" id="{00000000-0008-0000-0900-00002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4" name="TextBox 171">
          <a:extLst>
            <a:ext uri="{FF2B5EF4-FFF2-40B4-BE49-F238E27FC236}">
              <a16:creationId xmlns="" xmlns:a16="http://schemas.microsoft.com/office/drawing/2014/main" id="{00000000-0008-0000-0900-00002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5" name="TextBox 171">
          <a:extLst>
            <a:ext uri="{FF2B5EF4-FFF2-40B4-BE49-F238E27FC236}">
              <a16:creationId xmlns="" xmlns:a16="http://schemas.microsoft.com/office/drawing/2014/main" id="{00000000-0008-0000-0900-00002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6" name="TextBox 171">
          <a:extLst>
            <a:ext uri="{FF2B5EF4-FFF2-40B4-BE49-F238E27FC236}">
              <a16:creationId xmlns="" xmlns:a16="http://schemas.microsoft.com/office/drawing/2014/main" id="{00000000-0008-0000-0900-00002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7" name="TextBox 171">
          <a:extLst>
            <a:ext uri="{FF2B5EF4-FFF2-40B4-BE49-F238E27FC236}">
              <a16:creationId xmlns="" xmlns:a16="http://schemas.microsoft.com/office/drawing/2014/main" id="{00000000-0008-0000-0900-00002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8" name="TextBox 171">
          <a:extLst>
            <a:ext uri="{FF2B5EF4-FFF2-40B4-BE49-F238E27FC236}">
              <a16:creationId xmlns="" xmlns:a16="http://schemas.microsoft.com/office/drawing/2014/main" id="{00000000-0008-0000-0900-00002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299" name="TextBox 171">
          <a:extLst>
            <a:ext uri="{FF2B5EF4-FFF2-40B4-BE49-F238E27FC236}">
              <a16:creationId xmlns="" xmlns:a16="http://schemas.microsoft.com/office/drawing/2014/main" id="{00000000-0008-0000-0900-00002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0" name="TextBox 171">
          <a:extLst>
            <a:ext uri="{FF2B5EF4-FFF2-40B4-BE49-F238E27FC236}">
              <a16:creationId xmlns="" xmlns:a16="http://schemas.microsoft.com/office/drawing/2014/main" id="{00000000-0008-0000-0900-00002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1" name="TextBox 171">
          <a:extLst>
            <a:ext uri="{FF2B5EF4-FFF2-40B4-BE49-F238E27FC236}">
              <a16:creationId xmlns="" xmlns:a16="http://schemas.microsoft.com/office/drawing/2014/main" id="{00000000-0008-0000-0900-00002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02" name="Text Box 52615">
          <a:extLst>
            <a:ext uri="{FF2B5EF4-FFF2-40B4-BE49-F238E27FC236}">
              <a16:creationId xmlns="" xmlns:a16="http://schemas.microsoft.com/office/drawing/2014/main" id="{00000000-0008-0000-0900-00002E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3" name="TextBox 171">
          <a:extLst>
            <a:ext uri="{FF2B5EF4-FFF2-40B4-BE49-F238E27FC236}">
              <a16:creationId xmlns="" xmlns:a16="http://schemas.microsoft.com/office/drawing/2014/main" id="{00000000-0008-0000-0900-00002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4" name="TextBox 171">
          <a:extLst>
            <a:ext uri="{FF2B5EF4-FFF2-40B4-BE49-F238E27FC236}">
              <a16:creationId xmlns="" xmlns:a16="http://schemas.microsoft.com/office/drawing/2014/main" id="{00000000-0008-0000-0900-00003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5" name="TextBox 171">
          <a:extLst>
            <a:ext uri="{FF2B5EF4-FFF2-40B4-BE49-F238E27FC236}">
              <a16:creationId xmlns="" xmlns:a16="http://schemas.microsoft.com/office/drawing/2014/main" id="{00000000-0008-0000-0900-00003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6" name="TextBox 171">
          <a:extLst>
            <a:ext uri="{FF2B5EF4-FFF2-40B4-BE49-F238E27FC236}">
              <a16:creationId xmlns="" xmlns:a16="http://schemas.microsoft.com/office/drawing/2014/main" id="{00000000-0008-0000-0900-00003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7" name="TextBox 171">
          <a:extLst>
            <a:ext uri="{FF2B5EF4-FFF2-40B4-BE49-F238E27FC236}">
              <a16:creationId xmlns="" xmlns:a16="http://schemas.microsoft.com/office/drawing/2014/main" id="{00000000-0008-0000-0900-00003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8" name="TextBox 171">
          <a:extLst>
            <a:ext uri="{FF2B5EF4-FFF2-40B4-BE49-F238E27FC236}">
              <a16:creationId xmlns="" xmlns:a16="http://schemas.microsoft.com/office/drawing/2014/main" id="{00000000-0008-0000-0900-00003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09" name="TextBox 171">
          <a:extLst>
            <a:ext uri="{FF2B5EF4-FFF2-40B4-BE49-F238E27FC236}">
              <a16:creationId xmlns="" xmlns:a16="http://schemas.microsoft.com/office/drawing/2014/main" id="{00000000-0008-0000-0900-00003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10" name="TextBox 171">
          <a:extLst>
            <a:ext uri="{FF2B5EF4-FFF2-40B4-BE49-F238E27FC236}">
              <a16:creationId xmlns="" xmlns:a16="http://schemas.microsoft.com/office/drawing/2014/main" id="{00000000-0008-0000-0900-00003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11" name="TextBox 171">
          <a:extLst>
            <a:ext uri="{FF2B5EF4-FFF2-40B4-BE49-F238E27FC236}">
              <a16:creationId xmlns="" xmlns:a16="http://schemas.microsoft.com/office/drawing/2014/main" id="{00000000-0008-0000-0900-00003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1197</xdr:row>
      <xdr:rowOff>0</xdr:rowOff>
    </xdr:from>
    <xdr:ext cx="177927" cy="0"/>
    <xdr:sp macro="" textlink="">
      <xdr:nvSpPr>
        <xdr:cNvPr id="312" name="TextBox 171">
          <a:extLst>
            <a:ext uri="{FF2B5EF4-FFF2-40B4-BE49-F238E27FC236}">
              <a16:creationId xmlns="" xmlns:a16="http://schemas.microsoft.com/office/drawing/2014/main" id="{00000000-0008-0000-0900-000038010000}"/>
            </a:ext>
          </a:extLst>
        </xdr:cNvPr>
        <xdr:cNvSpPr txBox="1">
          <a:spLocks noChangeArrowheads="1"/>
        </xdr:cNvSpPr>
      </xdr:nvSpPr>
      <xdr:spPr bwMode="auto">
        <a:xfrm>
          <a:off x="10267950" y="1170403425"/>
          <a:ext cx="17792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13" name="Text Box 52615">
          <a:extLst>
            <a:ext uri="{FF2B5EF4-FFF2-40B4-BE49-F238E27FC236}">
              <a16:creationId xmlns="" xmlns:a16="http://schemas.microsoft.com/office/drawing/2014/main" id="{00000000-0008-0000-0900-000039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1197</xdr:row>
      <xdr:rowOff>0</xdr:rowOff>
    </xdr:from>
    <xdr:ext cx="295275" cy="95407"/>
    <xdr:sp macro="" textlink="">
      <xdr:nvSpPr>
        <xdr:cNvPr id="314" name="TextBox 171">
          <a:extLst>
            <a:ext uri="{FF2B5EF4-FFF2-40B4-BE49-F238E27FC236}">
              <a16:creationId xmlns="" xmlns:a16="http://schemas.microsoft.com/office/drawing/2014/main" id="{00000000-0008-0000-0900-00003A010000}"/>
            </a:ext>
          </a:extLst>
        </xdr:cNvPr>
        <xdr:cNvSpPr txBox="1">
          <a:spLocks noChangeArrowheads="1"/>
        </xdr:cNvSpPr>
      </xdr:nvSpPr>
      <xdr:spPr bwMode="auto">
        <a:xfrm>
          <a:off x="8343900" y="1170403425"/>
          <a:ext cx="29527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1197</xdr:row>
      <xdr:rowOff>0</xdr:rowOff>
    </xdr:from>
    <xdr:ext cx="529971" cy="95250"/>
    <xdr:sp macro="" textlink="">
      <xdr:nvSpPr>
        <xdr:cNvPr id="315" name="TextBox 171">
          <a:extLst>
            <a:ext uri="{FF2B5EF4-FFF2-40B4-BE49-F238E27FC236}">
              <a16:creationId xmlns="" xmlns:a16="http://schemas.microsoft.com/office/drawing/2014/main" id="{00000000-0008-0000-0900-00003B010000}"/>
            </a:ext>
          </a:extLst>
        </xdr:cNvPr>
        <xdr:cNvSpPr txBox="1">
          <a:spLocks noChangeArrowheads="1"/>
        </xdr:cNvSpPr>
      </xdr:nvSpPr>
      <xdr:spPr bwMode="auto">
        <a:xfrm>
          <a:off x="5562600" y="1170403425"/>
          <a:ext cx="529971"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16" name="TextBox 171">
          <a:extLst>
            <a:ext uri="{FF2B5EF4-FFF2-40B4-BE49-F238E27FC236}">
              <a16:creationId xmlns="" xmlns:a16="http://schemas.microsoft.com/office/drawing/2014/main" id="{00000000-0008-0000-0900-00003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17" name="TextBox 171">
          <a:extLst>
            <a:ext uri="{FF2B5EF4-FFF2-40B4-BE49-F238E27FC236}">
              <a16:creationId xmlns="" xmlns:a16="http://schemas.microsoft.com/office/drawing/2014/main" id="{00000000-0008-0000-0900-00003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18" name="TextBox 171">
          <a:extLst>
            <a:ext uri="{FF2B5EF4-FFF2-40B4-BE49-F238E27FC236}">
              <a16:creationId xmlns="" xmlns:a16="http://schemas.microsoft.com/office/drawing/2014/main" id="{00000000-0008-0000-0900-00003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19" name="TextBox 171">
          <a:extLst>
            <a:ext uri="{FF2B5EF4-FFF2-40B4-BE49-F238E27FC236}">
              <a16:creationId xmlns="" xmlns:a16="http://schemas.microsoft.com/office/drawing/2014/main" id="{00000000-0008-0000-0900-00003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20" name="TextBox 171">
          <a:extLst>
            <a:ext uri="{FF2B5EF4-FFF2-40B4-BE49-F238E27FC236}">
              <a16:creationId xmlns="" xmlns:a16="http://schemas.microsoft.com/office/drawing/2014/main" id="{00000000-0008-0000-0900-00004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21" name="TextBox 110">
          <a:extLst>
            <a:ext uri="{FF2B5EF4-FFF2-40B4-BE49-F238E27FC236}">
              <a16:creationId xmlns="" xmlns:a16="http://schemas.microsoft.com/office/drawing/2014/main" id="{00000000-0008-0000-0900-00004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22" name="TextBox 171">
          <a:extLst>
            <a:ext uri="{FF2B5EF4-FFF2-40B4-BE49-F238E27FC236}">
              <a16:creationId xmlns="" xmlns:a16="http://schemas.microsoft.com/office/drawing/2014/main" id="{00000000-0008-0000-0900-00004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23" name="TextBox 171">
          <a:extLst>
            <a:ext uri="{FF2B5EF4-FFF2-40B4-BE49-F238E27FC236}">
              <a16:creationId xmlns="" xmlns:a16="http://schemas.microsoft.com/office/drawing/2014/main" id="{00000000-0008-0000-0900-00004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24" name="Text Box 52615">
          <a:extLst>
            <a:ext uri="{FF2B5EF4-FFF2-40B4-BE49-F238E27FC236}">
              <a16:creationId xmlns="" xmlns:a16="http://schemas.microsoft.com/office/drawing/2014/main" id="{00000000-0008-0000-0900-000044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1197</xdr:row>
      <xdr:rowOff>0</xdr:rowOff>
    </xdr:from>
    <xdr:ext cx="348615" cy="95407"/>
    <xdr:sp macro="" textlink="">
      <xdr:nvSpPr>
        <xdr:cNvPr id="325" name="TextBox 171">
          <a:extLst>
            <a:ext uri="{FF2B5EF4-FFF2-40B4-BE49-F238E27FC236}">
              <a16:creationId xmlns="" xmlns:a16="http://schemas.microsoft.com/office/drawing/2014/main" id="{00000000-0008-0000-0900-000045010000}"/>
            </a:ext>
          </a:extLst>
        </xdr:cNvPr>
        <xdr:cNvSpPr txBox="1">
          <a:spLocks noChangeArrowheads="1"/>
        </xdr:cNvSpPr>
      </xdr:nvSpPr>
      <xdr:spPr bwMode="auto">
        <a:xfrm>
          <a:off x="8448675" y="1170403425"/>
          <a:ext cx="34861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1197</xdr:row>
      <xdr:rowOff>0</xdr:rowOff>
    </xdr:from>
    <xdr:ext cx="466916" cy="0"/>
    <xdr:sp macro="" textlink="">
      <xdr:nvSpPr>
        <xdr:cNvPr id="326" name="TextBox 171">
          <a:extLst>
            <a:ext uri="{FF2B5EF4-FFF2-40B4-BE49-F238E27FC236}">
              <a16:creationId xmlns="" xmlns:a16="http://schemas.microsoft.com/office/drawing/2014/main" id="{00000000-0008-0000-0900-000046010000}"/>
            </a:ext>
          </a:extLst>
        </xdr:cNvPr>
        <xdr:cNvSpPr txBox="1">
          <a:spLocks noChangeArrowheads="1"/>
        </xdr:cNvSpPr>
      </xdr:nvSpPr>
      <xdr:spPr bwMode="auto">
        <a:xfrm>
          <a:off x="8763000" y="1170403425"/>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1197</xdr:row>
      <xdr:rowOff>0</xdr:rowOff>
    </xdr:from>
    <xdr:ext cx="935355" cy="95407"/>
    <xdr:sp macro="" textlink="">
      <xdr:nvSpPr>
        <xdr:cNvPr id="327" name="TextBox 171">
          <a:extLst>
            <a:ext uri="{FF2B5EF4-FFF2-40B4-BE49-F238E27FC236}">
              <a16:creationId xmlns="" xmlns:a16="http://schemas.microsoft.com/office/drawing/2014/main" id="{00000000-0008-0000-0900-000047010000}"/>
            </a:ext>
          </a:extLst>
        </xdr:cNvPr>
        <xdr:cNvSpPr txBox="1">
          <a:spLocks noChangeArrowheads="1"/>
        </xdr:cNvSpPr>
      </xdr:nvSpPr>
      <xdr:spPr bwMode="auto">
        <a:xfrm>
          <a:off x="6334125" y="1170403425"/>
          <a:ext cx="93535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28" name="TextBox 171">
          <a:extLst>
            <a:ext uri="{FF2B5EF4-FFF2-40B4-BE49-F238E27FC236}">
              <a16:creationId xmlns="" xmlns:a16="http://schemas.microsoft.com/office/drawing/2014/main" id="{00000000-0008-0000-0900-00004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29" name="TextBox 171">
          <a:extLst>
            <a:ext uri="{FF2B5EF4-FFF2-40B4-BE49-F238E27FC236}">
              <a16:creationId xmlns="" xmlns:a16="http://schemas.microsoft.com/office/drawing/2014/main" id="{00000000-0008-0000-0900-00004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0" name="TextBox 171">
          <a:extLst>
            <a:ext uri="{FF2B5EF4-FFF2-40B4-BE49-F238E27FC236}">
              <a16:creationId xmlns="" xmlns:a16="http://schemas.microsoft.com/office/drawing/2014/main" id="{00000000-0008-0000-0900-00004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1" name="TextBox 171">
          <a:extLst>
            <a:ext uri="{FF2B5EF4-FFF2-40B4-BE49-F238E27FC236}">
              <a16:creationId xmlns="" xmlns:a16="http://schemas.microsoft.com/office/drawing/2014/main" id="{00000000-0008-0000-0900-00004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2" name="TextBox 171">
          <a:extLst>
            <a:ext uri="{FF2B5EF4-FFF2-40B4-BE49-F238E27FC236}">
              <a16:creationId xmlns="" xmlns:a16="http://schemas.microsoft.com/office/drawing/2014/main" id="{00000000-0008-0000-0900-00004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3" name="TextBox 171">
          <a:extLst>
            <a:ext uri="{FF2B5EF4-FFF2-40B4-BE49-F238E27FC236}">
              <a16:creationId xmlns="" xmlns:a16="http://schemas.microsoft.com/office/drawing/2014/main" id="{00000000-0008-0000-0900-00004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34" name="Text Box 52615">
          <a:extLst>
            <a:ext uri="{FF2B5EF4-FFF2-40B4-BE49-F238E27FC236}">
              <a16:creationId xmlns="" xmlns:a16="http://schemas.microsoft.com/office/drawing/2014/main" id="{00000000-0008-0000-0900-00004E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5" name="TextBox 171">
          <a:extLst>
            <a:ext uri="{FF2B5EF4-FFF2-40B4-BE49-F238E27FC236}">
              <a16:creationId xmlns="" xmlns:a16="http://schemas.microsoft.com/office/drawing/2014/main" id="{00000000-0008-0000-0900-00004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6" name="TextBox 171">
          <a:extLst>
            <a:ext uri="{FF2B5EF4-FFF2-40B4-BE49-F238E27FC236}">
              <a16:creationId xmlns="" xmlns:a16="http://schemas.microsoft.com/office/drawing/2014/main" id="{00000000-0008-0000-0900-00005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7" name="TextBox 171">
          <a:extLst>
            <a:ext uri="{FF2B5EF4-FFF2-40B4-BE49-F238E27FC236}">
              <a16:creationId xmlns="" xmlns:a16="http://schemas.microsoft.com/office/drawing/2014/main" id="{00000000-0008-0000-0900-00005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8" name="TextBox 171">
          <a:extLst>
            <a:ext uri="{FF2B5EF4-FFF2-40B4-BE49-F238E27FC236}">
              <a16:creationId xmlns="" xmlns:a16="http://schemas.microsoft.com/office/drawing/2014/main" id="{00000000-0008-0000-0900-00005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39" name="TextBox 171">
          <a:extLst>
            <a:ext uri="{FF2B5EF4-FFF2-40B4-BE49-F238E27FC236}">
              <a16:creationId xmlns="" xmlns:a16="http://schemas.microsoft.com/office/drawing/2014/main" id="{00000000-0008-0000-0900-00005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0" name="TextBox 171">
          <a:extLst>
            <a:ext uri="{FF2B5EF4-FFF2-40B4-BE49-F238E27FC236}">
              <a16:creationId xmlns="" xmlns:a16="http://schemas.microsoft.com/office/drawing/2014/main" id="{00000000-0008-0000-0900-00005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1" name="TextBox 171">
          <a:extLst>
            <a:ext uri="{FF2B5EF4-FFF2-40B4-BE49-F238E27FC236}">
              <a16:creationId xmlns="" xmlns:a16="http://schemas.microsoft.com/office/drawing/2014/main" id="{00000000-0008-0000-0900-00005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2" name="TextBox 171">
          <a:extLst>
            <a:ext uri="{FF2B5EF4-FFF2-40B4-BE49-F238E27FC236}">
              <a16:creationId xmlns="" xmlns:a16="http://schemas.microsoft.com/office/drawing/2014/main" id="{00000000-0008-0000-0900-00005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3" name="TextBox 171">
          <a:extLst>
            <a:ext uri="{FF2B5EF4-FFF2-40B4-BE49-F238E27FC236}">
              <a16:creationId xmlns="" xmlns:a16="http://schemas.microsoft.com/office/drawing/2014/main" id="{00000000-0008-0000-0900-00005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4" name="TextBox 171">
          <a:extLst>
            <a:ext uri="{FF2B5EF4-FFF2-40B4-BE49-F238E27FC236}">
              <a16:creationId xmlns="" xmlns:a16="http://schemas.microsoft.com/office/drawing/2014/main" id="{00000000-0008-0000-0900-00005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45" name="Text Box 52615">
          <a:extLst>
            <a:ext uri="{FF2B5EF4-FFF2-40B4-BE49-F238E27FC236}">
              <a16:creationId xmlns="" xmlns:a16="http://schemas.microsoft.com/office/drawing/2014/main" id="{00000000-0008-0000-0900-000059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6" name="TextBox 171">
          <a:extLst>
            <a:ext uri="{FF2B5EF4-FFF2-40B4-BE49-F238E27FC236}">
              <a16:creationId xmlns="" xmlns:a16="http://schemas.microsoft.com/office/drawing/2014/main" id="{00000000-0008-0000-0900-00005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7" name="TextBox 171">
          <a:extLst>
            <a:ext uri="{FF2B5EF4-FFF2-40B4-BE49-F238E27FC236}">
              <a16:creationId xmlns="" xmlns:a16="http://schemas.microsoft.com/office/drawing/2014/main" id="{00000000-0008-0000-0900-00005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8" name="TextBox 171">
          <a:extLst>
            <a:ext uri="{FF2B5EF4-FFF2-40B4-BE49-F238E27FC236}">
              <a16:creationId xmlns="" xmlns:a16="http://schemas.microsoft.com/office/drawing/2014/main" id="{00000000-0008-0000-0900-00005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49" name="TextBox 171">
          <a:extLst>
            <a:ext uri="{FF2B5EF4-FFF2-40B4-BE49-F238E27FC236}">
              <a16:creationId xmlns="" xmlns:a16="http://schemas.microsoft.com/office/drawing/2014/main" id="{00000000-0008-0000-0900-00005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0" name="TextBox 171">
          <a:extLst>
            <a:ext uri="{FF2B5EF4-FFF2-40B4-BE49-F238E27FC236}">
              <a16:creationId xmlns="" xmlns:a16="http://schemas.microsoft.com/office/drawing/2014/main" id="{00000000-0008-0000-0900-00005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1" name="TextBox 171">
          <a:extLst>
            <a:ext uri="{FF2B5EF4-FFF2-40B4-BE49-F238E27FC236}">
              <a16:creationId xmlns="" xmlns:a16="http://schemas.microsoft.com/office/drawing/2014/main" id="{00000000-0008-0000-0900-00005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2" name="TextBox 171">
          <a:extLst>
            <a:ext uri="{FF2B5EF4-FFF2-40B4-BE49-F238E27FC236}">
              <a16:creationId xmlns="" xmlns:a16="http://schemas.microsoft.com/office/drawing/2014/main" id="{00000000-0008-0000-0900-00006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3" name="TextBox 171">
          <a:extLst>
            <a:ext uri="{FF2B5EF4-FFF2-40B4-BE49-F238E27FC236}">
              <a16:creationId xmlns="" xmlns:a16="http://schemas.microsoft.com/office/drawing/2014/main" id="{00000000-0008-0000-0900-00006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4" name="TextBox 171">
          <a:extLst>
            <a:ext uri="{FF2B5EF4-FFF2-40B4-BE49-F238E27FC236}">
              <a16:creationId xmlns="" xmlns:a16="http://schemas.microsoft.com/office/drawing/2014/main" id="{00000000-0008-0000-0900-00006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1197</xdr:row>
      <xdr:rowOff>0</xdr:rowOff>
    </xdr:from>
    <xdr:ext cx="177927" cy="0"/>
    <xdr:sp macro="" textlink="">
      <xdr:nvSpPr>
        <xdr:cNvPr id="355" name="TextBox 171">
          <a:extLst>
            <a:ext uri="{FF2B5EF4-FFF2-40B4-BE49-F238E27FC236}">
              <a16:creationId xmlns="" xmlns:a16="http://schemas.microsoft.com/office/drawing/2014/main" id="{00000000-0008-0000-0900-000063010000}"/>
            </a:ext>
          </a:extLst>
        </xdr:cNvPr>
        <xdr:cNvSpPr txBox="1">
          <a:spLocks noChangeArrowheads="1"/>
        </xdr:cNvSpPr>
      </xdr:nvSpPr>
      <xdr:spPr bwMode="auto">
        <a:xfrm>
          <a:off x="10267950" y="1170403425"/>
          <a:ext cx="177927"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56" name="Text Box 52615">
          <a:extLst>
            <a:ext uri="{FF2B5EF4-FFF2-40B4-BE49-F238E27FC236}">
              <a16:creationId xmlns="" xmlns:a16="http://schemas.microsoft.com/office/drawing/2014/main" id="{00000000-0008-0000-0900-000064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7" name="TextBox 171">
          <a:extLst>
            <a:ext uri="{FF2B5EF4-FFF2-40B4-BE49-F238E27FC236}">
              <a16:creationId xmlns="" xmlns:a16="http://schemas.microsoft.com/office/drawing/2014/main" id="{00000000-0008-0000-0900-00006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8" name="TextBox 171">
          <a:extLst>
            <a:ext uri="{FF2B5EF4-FFF2-40B4-BE49-F238E27FC236}">
              <a16:creationId xmlns="" xmlns:a16="http://schemas.microsoft.com/office/drawing/2014/main" id="{00000000-0008-0000-0900-00006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59" name="TextBox 171">
          <a:extLst>
            <a:ext uri="{FF2B5EF4-FFF2-40B4-BE49-F238E27FC236}">
              <a16:creationId xmlns="" xmlns:a16="http://schemas.microsoft.com/office/drawing/2014/main" id="{00000000-0008-0000-0900-00006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0" name="TextBox 171">
          <a:extLst>
            <a:ext uri="{FF2B5EF4-FFF2-40B4-BE49-F238E27FC236}">
              <a16:creationId xmlns="" xmlns:a16="http://schemas.microsoft.com/office/drawing/2014/main" id="{00000000-0008-0000-0900-00006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1" name="TextBox 171">
          <a:extLst>
            <a:ext uri="{FF2B5EF4-FFF2-40B4-BE49-F238E27FC236}">
              <a16:creationId xmlns="" xmlns:a16="http://schemas.microsoft.com/office/drawing/2014/main" id="{00000000-0008-0000-0900-00006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2" name="TextBox 171">
          <a:extLst>
            <a:ext uri="{FF2B5EF4-FFF2-40B4-BE49-F238E27FC236}">
              <a16:creationId xmlns="" xmlns:a16="http://schemas.microsoft.com/office/drawing/2014/main" id="{00000000-0008-0000-0900-00006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3" name="TextBox 171">
          <a:extLst>
            <a:ext uri="{FF2B5EF4-FFF2-40B4-BE49-F238E27FC236}">
              <a16:creationId xmlns="" xmlns:a16="http://schemas.microsoft.com/office/drawing/2014/main" id="{00000000-0008-0000-0900-00006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4" name="TextBox 110">
          <a:extLst>
            <a:ext uri="{FF2B5EF4-FFF2-40B4-BE49-F238E27FC236}">
              <a16:creationId xmlns="" xmlns:a16="http://schemas.microsoft.com/office/drawing/2014/main" id="{00000000-0008-0000-0900-00006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5" name="TextBox 171">
          <a:extLst>
            <a:ext uri="{FF2B5EF4-FFF2-40B4-BE49-F238E27FC236}">
              <a16:creationId xmlns="" xmlns:a16="http://schemas.microsoft.com/office/drawing/2014/main" id="{00000000-0008-0000-0900-00006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366" name="TextBox 171">
          <a:extLst>
            <a:ext uri="{FF2B5EF4-FFF2-40B4-BE49-F238E27FC236}">
              <a16:creationId xmlns="" xmlns:a16="http://schemas.microsoft.com/office/drawing/2014/main" id="{00000000-0008-0000-0900-00006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367" name="Text Box 52615">
          <a:extLst>
            <a:ext uri="{FF2B5EF4-FFF2-40B4-BE49-F238E27FC236}">
              <a16:creationId xmlns="" xmlns:a16="http://schemas.microsoft.com/office/drawing/2014/main" id="{00000000-0008-0000-0900-00006F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68" name="TextBox 171">
          <a:extLst>
            <a:ext uri="{FF2B5EF4-FFF2-40B4-BE49-F238E27FC236}">
              <a16:creationId xmlns="" xmlns:a16="http://schemas.microsoft.com/office/drawing/2014/main" id="{00000000-0008-0000-0900-000070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69" name="TextBox 171">
          <a:extLst>
            <a:ext uri="{FF2B5EF4-FFF2-40B4-BE49-F238E27FC236}">
              <a16:creationId xmlns="" xmlns:a16="http://schemas.microsoft.com/office/drawing/2014/main" id="{00000000-0008-0000-0900-000071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0" name="TextBox 171">
          <a:extLst>
            <a:ext uri="{FF2B5EF4-FFF2-40B4-BE49-F238E27FC236}">
              <a16:creationId xmlns="" xmlns:a16="http://schemas.microsoft.com/office/drawing/2014/main" id="{00000000-0008-0000-0900-000072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1" name="TextBox 171">
          <a:extLst>
            <a:ext uri="{FF2B5EF4-FFF2-40B4-BE49-F238E27FC236}">
              <a16:creationId xmlns="" xmlns:a16="http://schemas.microsoft.com/office/drawing/2014/main" id="{00000000-0008-0000-0900-000073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2" name="TextBox 171">
          <a:extLst>
            <a:ext uri="{FF2B5EF4-FFF2-40B4-BE49-F238E27FC236}">
              <a16:creationId xmlns="" xmlns:a16="http://schemas.microsoft.com/office/drawing/2014/main" id="{00000000-0008-0000-0900-000074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3" name="TextBox 171">
          <a:extLst>
            <a:ext uri="{FF2B5EF4-FFF2-40B4-BE49-F238E27FC236}">
              <a16:creationId xmlns="" xmlns:a16="http://schemas.microsoft.com/office/drawing/2014/main" id="{00000000-0008-0000-0900-000075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4" name="TextBox 171">
          <a:extLst>
            <a:ext uri="{FF2B5EF4-FFF2-40B4-BE49-F238E27FC236}">
              <a16:creationId xmlns="" xmlns:a16="http://schemas.microsoft.com/office/drawing/2014/main" id="{00000000-0008-0000-0900-000076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5" name="TextBox 171">
          <a:extLst>
            <a:ext uri="{FF2B5EF4-FFF2-40B4-BE49-F238E27FC236}">
              <a16:creationId xmlns="" xmlns:a16="http://schemas.microsoft.com/office/drawing/2014/main" id="{00000000-0008-0000-0900-000077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376" name="TextBox 171">
          <a:extLst>
            <a:ext uri="{FF2B5EF4-FFF2-40B4-BE49-F238E27FC236}">
              <a16:creationId xmlns="" xmlns:a16="http://schemas.microsoft.com/office/drawing/2014/main" id="{00000000-0008-0000-0900-000078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1197</xdr:row>
      <xdr:rowOff>0</xdr:rowOff>
    </xdr:from>
    <xdr:ext cx="156591" cy="96168"/>
    <xdr:sp macro="" textlink="">
      <xdr:nvSpPr>
        <xdr:cNvPr id="377" name="TextBox 171">
          <a:extLst>
            <a:ext uri="{FF2B5EF4-FFF2-40B4-BE49-F238E27FC236}">
              <a16:creationId xmlns="" xmlns:a16="http://schemas.microsoft.com/office/drawing/2014/main" id="{00000000-0008-0000-0900-000079010000}"/>
            </a:ext>
          </a:extLst>
        </xdr:cNvPr>
        <xdr:cNvSpPr txBox="1">
          <a:spLocks noChangeArrowheads="1"/>
        </xdr:cNvSpPr>
      </xdr:nvSpPr>
      <xdr:spPr bwMode="auto">
        <a:xfrm>
          <a:off x="3390900" y="1170403425"/>
          <a:ext cx="156591" cy="96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28575"/>
    <xdr:sp macro="" textlink="">
      <xdr:nvSpPr>
        <xdr:cNvPr id="378" name="Text Box 52615">
          <a:extLst>
            <a:ext uri="{FF2B5EF4-FFF2-40B4-BE49-F238E27FC236}">
              <a16:creationId xmlns="" xmlns:a16="http://schemas.microsoft.com/office/drawing/2014/main" id="{00000000-0008-0000-0900-00007A01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79" name="TextBox 171">
          <a:extLst>
            <a:ext uri="{FF2B5EF4-FFF2-40B4-BE49-F238E27FC236}">
              <a16:creationId xmlns="" xmlns:a16="http://schemas.microsoft.com/office/drawing/2014/main" id="{00000000-0008-0000-0900-00007B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0" name="TextBox 171">
          <a:extLst>
            <a:ext uri="{FF2B5EF4-FFF2-40B4-BE49-F238E27FC236}">
              <a16:creationId xmlns="" xmlns:a16="http://schemas.microsoft.com/office/drawing/2014/main" id="{00000000-0008-0000-0900-00007C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1" name="TextBox 171">
          <a:extLst>
            <a:ext uri="{FF2B5EF4-FFF2-40B4-BE49-F238E27FC236}">
              <a16:creationId xmlns="" xmlns:a16="http://schemas.microsoft.com/office/drawing/2014/main" id="{00000000-0008-0000-0900-00007D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2" name="TextBox 171">
          <a:extLst>
            <a:ext uri="{FF2B5EF4-FFF2-40B4-BE49-F238E27FC236}">
              <a16:creationId xmlns="" xmlns:a16="http://schemas.microsoft.com/office/drawing/2014/main" id="{00000000-0008-0000-0900-00007E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3" name="TextBox 171">
          <a:extLst>
            <a:ext uri="{FF2B5EF4-FFF2-40B4-BE49-F238E27FC236}">
              <a16:creationId xmlns="" xmlns:a16="http://schemas.microsoft.com/office/drawing/2014/main" id="{00000000-0008-0000-0900-00007F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4" name="TextBox 171">
          <a:extLst>
            <a:ext uri="{FF2B5EF4-FFF2-40B4-BE49-F238E27FC236}">
              <a16:creationId xmlns="" xmlns:a16="http://schemas.microsoft.com/office/drawing/2014/main" id="{00000000-0008-0000-0900-000080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5" name="TextBox 171">
          <a:extLst>
            <a:ext uri="{FF2B5EF4-FFF2-40B4-BE49-F238E27FC236}">
              <a16:creationId xmlns="" xmlns:a16="http://schemas.microsoft.com/office/drawing/2014/main" id="{00000000-0008-0000-0900-000081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6" name="TextBox 171">
          <a:extLst>
            <a:ext uri="{FF2B5EF4-FFF2-40B4-BE49-F238E27FC236}">
              <a16:creationId xmlns="" xmlns:a16="http://schemas.microsoft.com/office/drawing/2014/main" id="{00000000-0008-0000-0900-000082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7" name="TextBox 171">
          <a:extLst>
            <a:ext uri="{FF2B5EF4-FFF2-40B4-BE49-F238E27FC236}">
              <a16:creationId xmlns="" xmlns:a16="http://schemas.microsoft.com/office/drawing/2014/main" id="{00000000-0008-0000-0900-000083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388" name="TextBox 171">
          <a:extLst>
            <a:ext uri="{FF2B5EF4-FFF2-40B4-BE49-F238E27FC236}">
              <a16:creationId xmlns="" xmlns:a16="http://schemas.microsoft.com/office/drawing/2014/main" id="{00000000-0008-0000-0900-00008401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64389"/>
    <xdr:sp macro="" textlink="">
      <xdr:nvSpPr>
        <xdr:cNvPr id="389" name="Text Box 52615">
          <a:extLst>
            <a:ext uri="{FF2B5EF4-FFF2-40B4-BE49-F238E27FC236}">
              <a16:creationId xmlns="" xmlns:a16="http://schemas.microsoft.com/office/drawing/2014/main" id="{00000000-0008-0000-0900-000085010000}"/>
            </a:ext>
          </a:extLst>
        </xdr:cNvPr>
        <xdr:cNvSpPr txBox="1">
          <a:spLocks noChangeArrowheads="1"/>
        </xdr:cNvSpPr>
      </xdr:nvSpPr>
      <xdr:spPr bwMode="auto">
        <a:xfrm>
          <a:off x="447675" y="1170403425"/>
          <a:ext cx="48768" cy="64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1197</xdr:row>
      <xdr:rowOff>0</xdr:rowOff>
    </xdr:from>
    <xdr:ext cx="28575" cy="95916"/>
    <xdr:sp macro="" textlink="">
      <xdr:nvSpPr>
        <xdr:cNvPr id="390" name="TextBox 171">
          <a:extLst>
            <a:ext uri="{FF2B5EF4-FFF2-40B4-BE49-F238E27FC236}">
              <a16:creationId xmlns="" xmlns:a16="http://schemas.microsoft.com/office/drawing/2014/main" id="{00000000-0008-0000-0900-000086010000}"/>
            </a:ext>
          </a:extLst>
        </xdr:cNvPr>
        <xdr:cNvSpPr txBox="1">
          <a:spLocks noChangeArrowheads="1"/>
        </xdr:cNvSpPr>
      </xdr:nvSpPr>
      <xdr:spPr bwMode="auto">
        <a:xfrm>
          <a:off x="11991975" y="1170403425"/>
          <a:ext cx="28575" cy="95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1197</xdr:row>
      <xdr:rowOff>0</xdr:rowOff>
    </xdr:from>
    <xdr:ext cx="28575" cy="49305"/>
    <xdr:sp macro="" textlink="">
      <xdr:nvSpPr>
        <xdr:cNvPr id="391" name="TextBox 171">
          <a:extLst>
            <a:ext uri="{FF2B5EF4-FFF2-40B4-BE49-F238E27FC236}">
              <a16:creationId xmlns="" xmlns:a16="http://schemas.microsoft.com/office/drawing/2014/main" id="{00000000-0008-0000-0900-000087010000}"/>
            </a:ext>
          </a:extLst>
        </xdr:cNvPr>
        <xdr:cNvSpPr txBox="1">
          <a:spLocks noChangeArrowheads="1"/>
        </xdr:cNvSpPr>
      </xdr:nvSpPr>
      <xdr:spPr bwMode="auto">
        <a:xfrm>
          <a:off x="11991975" y="117040342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2" name="TextBox 171">
          <a:extLst>
            <a:ext uri="{FF2B5EF4-FFF2-40B4-BE49-F238E27FC236}">
              <a16:creationId xmlns="" xmlns:a16="http://schemas.microsoft.com/office/drawing/2014/main" id="{00000000-0008-0000-0900-00008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3" name="TextBox 171">
          <a:extLst>
            <a:ext uri="{FF2B5EF4-FFF2-40B4-BE49-F238E27FC236}">
              <a16:creationId xmlns="" xmlns:a16="http://schemas.microsoft.com/office/drawing/2014/main" id="{00000000-0008-0000-0900-00008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4" name="TextBox 171">
          <a:extLst>
            <a:ext uri="{FF2B5EF4-FFF2-40B4-BE49-F238E27FC236}">
              <a16:creationId xmlns="" xmlns:a16="http://schemas.microsoft.com/office/drawing/2014/main" id="{00000000-0008-0000-0900-00008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5" name="TextBox 171">
          <a:extLst>
            <a:ext uri="{FF2B5EF4-FFF2-40B4-BE49-F238E27FC236}">
              <a16:creationId xmlns="" xmlns:a16="http://schemas.microsoft.com/office/drawing/2014/main" id="{00000000-0008-0000-0900-00008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6" name="TextBox 171">
          <a:extLst>
            <a:ext uri="{FF2B5EF4-FFF2-40B4-BE49-F238E27FC236}">
              <a16:creationId xmlns="" xmlns:a16="http://schemas.microsoft.com/office/drawing/2014/main" id="{00000000-0008-0000-0900-00008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7" name="TextBox 171">
          <a:extLst>
            <a:ext uri="{FF2B5EF4-FFF2-40B4-BE49-F238E27FC236}">
              <a16:creationId xmlns="" xmlns:a16="http://schemas.microsoft.com/office/drawing/2014/main" id="{00000000-0008-0000-0900-00008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8" name="TextBox 171">
          <a:extLst>
            <a:ext uri="{FF2B5EF4-FFF2-40B4-BE49-F238E27FC236}">
              <a16:creationId xmlns="" xmlns:a16="http://schemas.microsoft.com/office/drawing/2014/main" id="{00000000-0008-0000-0900-00008E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399" name="TextBox 171">
          <a:extLst>
            <a:ext uri="{FF2B5EF4-FFF2-40B4-BE49-F238E27FC236}">
              <a16:creationId xmlns="" xmlns:a16="http://schemas.microsoft.com/office/drawing/2014/main" id="{00000000-0008-0000-0900-00008F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0" name="TextBox 171">
          <a:extLst>
            <a:ext uri="{FF2B5EF4-FFF2-40B4-BE49-F238E27FC236}">
              <a16:creationId xmlns="" xmlns:a16="http://schemas.microsoft.com/office/drawing/2014/main" id="{00000000-0008-0000-0900-000090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1" name="TextBox 171">
          <a:extLst>
            <a:ext uri="{FF2B5EF4-FFF2-40B4-BE49-F238E27FC236}">
              <a16:creationId xmlns="" xmlns:a16="http://schemas.microsoft.com/office/drawing/2014/main" id="{00000000-0008-0000-0900-000091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402" name="Text Box 52615">
          <a:extLst>
            <a:ext uri="{FF2B5EF4-FFF2-40B4-BE49-F238E27FC236}">
              <a16:creationId xmlns="" xmlns:a16="http://schemas.microsoft.com/office/drawing/2014/main" id="{00000000-0008-0000-0900-000092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3" name="TextBox 171">
          <a:extLst>
            <a:ext uri="{FF2B5EF4-FFF2-40B4-BE49-F238E27FC236}">
              <a16:creationId xmlns="" xmlns:a16="http://schemas.microsoft.com/office/drawing/2014/main" id="{00000000-0008-0000-0900-000093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4" name="TextBox 171">
          <a:extLst>
            <a:ext uri="{FF2B5EF4-FFF2-40B4-BE49-F238E27FC236}">
              <a16:creationId xmlns="" xmlns:a16="http://schemas.microsoft.com/office/drawing/2014/main" id="{00000000-0008-0000-0900-000094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5" name="TextBox 171">
          <a:extLst>
            <a:ext uri="{FF2B5EF4-FFF2-40B4-BE49-F238E27FC236}">
              <a16:creationId xmlns="" xmlns:a16="http://schemas.microsoft.com/office/drawing/2014/main" id="{00000000-0008-0000-0900-00009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6" name="TextBox 171">
          <a:extLst>
            <a:ext uri="{FF2B5EF4-FFF2-40B4-BE49-F238E27FC236}">
              <a16:creationId xmlns="" xmlns:a16="http://schemas.microsoft.com/office/drawing/2014/main" id="{00000000-0008-0000-0900-00009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7" name="TextBox 171">
          <a:extLst>
            <a:ext uri="{FF2B5EF4-FFF2-40B4-BE49-F238E27FC236}">
              <a16:creationId xmlns="" xmlns:a16="http://schemas.microsoft.com/office/drawing/2014/main" id="{00000000-0008-0000-0900-00009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8" name="TextBox 171">
          <a:extLst>
            <a:ext uri="{FF2B5EF4-FFF2-40B4-BE49-F238E27FC236}">
              <a16:creationId xmlns="" xmlns:a16="http://schemas.microsoft.com/office/drawing/2014/main" id="{00000000-0008-0000-0900-00009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09" name="TextBox 171">
          <a:extLst>
            <a:ext uri="{FF2B5EF4-FFF2-40B4-BE49-F238E27FC236}">
              <a16:creationId xmlns="" xmlns:a16="http://schemas.microsoft.com/office/drawing/2014/main" id="{00000000-0008-0000-0900-00009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10" name="TextBox 171">
          <a:extLst>
            <a:ext uri="{FF2B5EF4-FFF2-40B4-BE49-F238E27FC236}">
              <a16:creationId xmlns="" xmlns:a16="http://schemas.microsoft.com/office/drawing/2014/main" id="{00000000-0008-0000-0900-00009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11" name="TextBox 171">
          <a:extLst>
            <a:ext uri="{FF2B5EF4-FFF2-40B4-BE49-F238E27FC236}">
              <a16:creationId xmlns="" xmlns:a16="http://schemas.microsoft.com/office/drawing/2014/main" id="{00000000-0008-0000-0900-00009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12" name="TextBox 171">
          <a:extLst>
            <a:ext uri="{FF2B5EF4-FFF2-40B4-BE49-F238E27FC236}">
              <a16:creationId xmlns="" xmlns:a16="http://schemas.microsoft.com/office/drawing/2014/main" id="{00000000-0008-0000-0900-00009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413" name="Text Box 52615">
          <a:extLst>
            <a:ext uri="{FF2B5EF4-FFF2-40B4-BE49-F238E27FC236}">
              <a16:creationId xmlns="" xmlns:a16="http://schemas.microsoft.com/office/drawing/2014/main" id="{00000000-0008-0000-0900-00009D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14" name="TextBox 171">
          <a:extLst>
            <a:ext uri="{FF2B5EF4-FFF2-40B4-BE49-F238E27FC236}">
              <a16:creationId xmlns="" xmlns:a16="http://schemas.microsoft.com/office/drawing/2014/main" id="{00000000-0008-0000-0900-00009E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15" name="TextBox 171">
          <a:extLst>
            <a:ext uri="{FF2B5EF4-FFF2-40B4-BE49-F238E27FC236}">
              <a16:creationId xmlns="" xmlns:a16="http://schemas.microsoft.com/office/drawing/2014/main" id="{00000000-0008-0000-0900-00009F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16" name="TextBox 171">
          <a:extLst>
            <a:ext uri="{FF2B5EF4-FFF2-40B4-BE49-F238E27FC236}">
              <a16:creationId xmlns="" xmlns:a16="http://schemas.microsoft.com/office/drawing/2014/main" id="{00000000-0008-0000-0900-0000A0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17" name="TextBox 171">
          <a:extLst>
            <a:ext uri="{FF2B5EF4-FFF2-40B4-BE49-F238E27FC236}">
              <a16:creationId xmlns="" xmlns:a16="http://schemas.microsoft.com/office/drawing/2014/main" id="{00000000-0008-0000-0900-0000A1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18" name="TextBox 171">
          <a:extLst>
            <a:ext uri="{FF2B5EF4-FFF2-40B4-BE49-F238E27FC236}">
              <a16:creationId xmlns="" xmlns:a16="http://schemas.microsoft.com/office/drawing/2014/main" id="{00000000-0008-0000-0900-0000A2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19" name="TextBox 171">
          <a:extLst>
            <a:ext uri="{FF2B5EF4-FFF2-40B4-BE49-F238E27FC236}">
              <a16:creationId xmlns="" xmlns:a16="http://schemas.microsoft.com/office/drawing/2014/main" id="{00000000-0008-0000-0900-0000A3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20" name="TextBox 171">
          <a:extLst>
            <a:ext uri="{FF2B5EF4-FFF2-40B4-BE49-F238E27FC236}">
              <a16:creationId xmlns="" xmlns:a16="http://schemas.microsoft.com/office/drawing/2014/main" id="{00000000-0008-0000-0900-0000A4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21" name="TextBox 171">
          <a:extLst>
            <a:ext uri="{FF2B5EF4-FFF2-40B4-BE49-F238E27FC236}">
              <a16:creationId xmlns="" xmlns:a16="http://schemas.microsoft.com/office/drawing/2014/main" id="{00000000-0008-0000-0900-0000A5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422" name="TextBox 171">
          <a:extLst>
            <a:ext uri="{FF2B5EF4-FFF2-40B4-BE49-F238E27FC236}">
              <a16:creationId xmlns="" xmlns:a16="http://schemas.microsoft.com/office/drawing/2014/main" id="{00000000-0008-0000-0900-0000A601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1197</xdr:row>
      <xdr:rowOff>0</xdr:rowOff>
    </xdr:from>
    <xdr:ext cx="156591" cy="96169"/>
    <xdr:sp macro="" textlink="">
      <xdr:nvSpPr>
        <xdr:cNvPr id="423" name="TextBox 171">
          <a:extLst>
            <a:ext uri="{FF2B5EF4-FFF2-40B4-BE49-F238E27FC236}">
              <a16:creationId xmlns="" xmlns:a16="http://schemas.microsoft.com/office/drawing/2014/main" id="{00000000-0008-0000-0900-0000A7010000}"/>
            </a:ext>
          </a:extLst>
        </xdr:cNvPr>
        <xdr:cNvSpPr txBox="1">
          <a:spLocks noChangeArrowheads="1"/>
        </xdr:cNvSpPr>
      </xdr:nvSpPr>
      <xdr:spPr bwMode="auto">
        <a:xfrm>
          <a:off x="3390900" y="1170403425"/>
          <a:ext cx="156591" cy="9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28575"/>
    <xdr:sp macro="" textlink="">
      <xdr:nvSpPr>
        <xdr:cNvPr id="424" name="Text Box 52615">
          <a:extLst>
            <a:ext uri="{FF2B5EF4-FFF2-40B4-BE49-F238E27FC236}">
              <a16:creationId xmlns="" xmlns:a16="http://schemas.microsoft.com/office/drawing/2014/main" id="{00000000-0008-0000-0900-0000A801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25" name="TextBox 171">
          <a:extLst>
            <a:ext uri="{FF2B5EF4-FFF2-40B4-BE49-F238E27FC236}">
              <a16:creationId xmlns="" xmlns:a16="http://schemas.microsoft.com/office/drawing/2014/main" id="{00000000-0008-0000-0900-0000A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26" name="TextBox 171">
          <a:extLst>
            <a:ext uri="{FF2B5EF4-FFF2-40B4-BE49-F238E27FC236}">
              <a16:creationId xmlns="" xmlns:a16="http://schemas.microsoft.com/office/drawing/2014/main" id="{00000000-0008-0000-0900-0000A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27" name="TextBox 171">
          <a:extLst>
            <a:ext uri="{FF2B5EF4-FFF2-40B4-BE49-F238E27FC236}">
              <a16:creationId xmlns="" xmlns:a16="http://schemas.microsoft.com/office/drawing/2014/main" id="{00000000-0008-0000-0900-0000A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28" name="TextBox 171">
          <a:extLst>
            <a:ext uri="{FF2B5EF4-FFF2-40B4-BE49-F238E27FC236}">
              <a16:creationId xmlns="" xmlns:a16="http://schemas.microsoft.com/office/drawing/2014/main" id="{00000000-0008-0000-0900-0000A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29" name="TextBox 171">
          <a:extLst>
            <a:ext uri="{FF2B5EF4-FFF2-40B4-BE49-F238E27FC236}">
              <a16:creationId xmlns="" xmlns:a16="http://schemas.microsoft.com/office/drawing/2014/main" id="{00000000-0008-0000-0900-0000A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0" name="TextBox 171">
          <a:extLst>
            <a:ext uri="{FF2B5EF4-FFF2-40B4-BE49-F238E27FC236}">
              <a16:creationId xmlns="" xmlns:a16="http://schemas.microsoft.com/office/drawing/2014/main" id="{00000000-0008-0000-0900-0000AE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1" name="TextBox 171">
          <a:extLst>
            <a:ext uri="{FF2B5EF4-FFF2-40B4-BE49-F238E27FC236}">
              <a16:creationId xmlns="" xmlns:a16="http://schemas.microsoft.com/office/drawing/2014/main" id="{00000000-0008-0000-0900-0000AF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2" name="TextBox 171">
          <a:extLst>
            <a:ext uri="{FF2B5EF4-FFF2-40B4-BE49-F238E27FC236}">
              <a16:creationId xmlns="" xmlns:a16="http://schemas.microsoft.com/office/drawing/2014/main" id="{00000000-0008-0000-0900-0000B0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3" name="TextBox 171">
          <a:extLst>
            <a:ext uri="{FF2B5EF4-FFF2-40B4-BE49-F238E27FC236}">
              <a16:creationId xmlns="" xmlns:a16="http://schemas.microsoft.com/office/drawing/2014/main" id="{00000000-0008-0000-0900-0000B1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4" name="TextBox 171">
          <a:extLst>
            <a:ext uri="{FF2B5EF4-FFF2-40B4-BE49-F238E27FC236}">
              <a16:creationId xmlns="" xmlns:a16="http://schemas.microsoft.com/office/drawing/2014/main" id="{00000000-0008-0000-0900-0000B2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435" name="Text Box 52615">
          <a:extLst>
            <a:ext uri="{FF2B5EF4-FFF2-40B4-BE49-F238E27FC236}">
              <a16:creationId xmlns="" xmlns:a16="http://schemas.microsoft.com/office/drawing/2014/main" id="{00000000-0008-0000-0900-0000B3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1197</xdr:row>
      <xdr:rowOff>0</xdr:rowOff>
    </xdr:from>
    <xdr:ext cx="953336" cy="95534"/>
    <xdr:sp macro="" textlink="">
      <xdr:nvSpPr>
        <xdr:cNvPr id="436" name="TextBox 171">
          <a:extLst>
            <a:ext uri="{FF2B5EF4-FFF2-40B4-BE49-F238E27FC236}">
              <a16:creationId xmlns="" xmlns:a16="http://schemas.microsoft.com/office/drawing/2014/main" id="{00000000-0008-0000-0900-0000B4010000}"/>
            </a:ext>
          </a:extLst>
        </xdr:cNvPr>
        <xdr:cNvSpPr txBox="1">
          <a:spLocks noChangeArrowheads="1"/>
        </xdr:cNvSpPr>
      </xdr:nvSpPr>
      <xdr:spPr bwMode="auto">
        <a:xfrm>
          <a:off x="2619375" y="1170403425"/>
          <a:ext cx="953336" cy="95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7" name="TextBox 171">
          <a:extLst>
            <a:ext uri="{FF2B5EF4-FFF2-40B4-BE49-F238E27FC236}">
              <a16:creationId xmlns="" xmlns:a16="http://schemas.microsoft.com/office/drawing/2014/main" id="{00000000-0008-0000-0900-0000B5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8" name="TextBox 171">
          <a:extLst>
            <a:ext uri="{FF2B5EF4-FFF2-40B4-BE49-F238E27FC236}">
              <a16:creationId xmlns="" xmlns:a16="http://schemas.microsoft.com/office/drawing/2014/main" id="{00000000-0008-0000-0900-0000B6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39" name="TextBox 171">
          <a:extLst>
            <a:ext uri="{FF2B5EF4-FFF2-40B4-BE49-F238E27FC236}">
              <a16:creationId xmlns="" xmlns:a16="http://schemas.microsoft.com/office/drawing/2014/main" id="{00000000-0008-0000-0900-0000B7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40" name="TextBox 171">
          <a:extLst>
            <a:ext uri="{FF2B5EF4-FFF2-40B4-BE49-F238E27FC236}">
              <a16:creationId xmlns="" xmlns:a16="http://schemas.microsoft.com/office/drawing/2014/main" id="{00000000-0008-0000-0900-0000B8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41" name="TextBox 171">
          <a:extLst>
            <a:ext uri="{FF2B5EF4-FFF2-40B4-BE49-F238E27FC236}">
              <a16:creationId xmlns="" xmlns:a16="http://schemas.microsoft.com/office/drawing/2014/main" id="{00000000-0008-0000-0900-0000B9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42" name="TextBox 171">
          <a:extLst>
            <a:ext uri="{FF2B5EF4-FFF2-40B4-BE49-F238E27FC236}">
              <a16:creationId xmlns="" xmlns:a16="http://schemas.microsoft.com/office/drawing/2014/main" id="{00000000-0008-0000-0900-0000BA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43" name="TextBox 66">
          <a:extLst>
            <a:ext uri="{FF2B5EF4-FFF2-40B4-BE49-F238E27FC236}">
              <a16:creationId xmlns="" xmlns:a16="http://schemas.microsoft.com/office/drawing/2014/main" id="{00000000-0008-0000-0900-0000BB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44" name="TextBox 171">
          <a:extLst>
            <a:ext uri="{FF2B5EF4-FFF2-40B4-BE49-F238E27FC236}">
              <a16:creationId xmlns="" xmlns:a16="http://schemas.microsoft.com/office/drawing/2014/main" id="{00000000-0008-0000-0900-0000BC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5250"/>
    <xdr:sp macro="" textlink="">
      <xdr:nvSpPr>
        <xdr:cNvPr id="445" name="TextBox 171">
          <a:extLst>
            <a:ext uri="{FF2B5EF4-FFF2-40B4-BE49-F238E27FC236}">
              <a16:creationId xmlns="" xmlns:a16="http://schemas.microsoft.com/office/drawing/2014/main" id="{00000000-0008-0000-0900-0000BD010000}"/>
            </a:ext>
          </a:extLst>
        </xdr:cNvPr>
        <xdr:cNvSpPr txBox="1">
          <a:spLocks noChangeArrowheads="1"/>
        </xdr:cNvSpPr>
      </xdr:nvSpPr>
      <xdr:spPr bwMode="auto">
        <a:xfrm>
          <a:off x="5143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38100"/>
    <xdr:sp macro="" textlink="">
      <xdr:nvSpPr>
        <xdr:cNvPr id="446" name="Text Box 52615">
          <a:extLst>
            <a:ext uri="{FF2B5EF4-FFF2-40B4-BE49-F238E27FC236}">
              <a16:creationId xmlns="" xmlns:a16="http://schemas.microsoft.com/office/drawing/2014/main" id="{00000000-0008-0000-0900-0000BE010000}"/>
            </a:ext>
          </a:extLst>
        </xdr:cNvPr>
        <xdr:cNvSpPr txBox="1">
          <a:spLocks noChangeArrowheads="1"/>
        </xdr:cNvSpPr>
      </xdr:nvSpPr>
      <xdr:spPr bwMode="auto">
        <a:xfrm>
          <a:off x="4476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1197</xdr:row>
      <xdr:rowOff>0</xdr:rowOff>
    </xdr:from>
    <xdr:ext cx="348615" cy="95406"/>
    <xdr:sp macro="" textlink="">
      <xdr:nvSpPr>
        <xdr:cNvPr id="447" name="TextBox 171">
          <a:extLst>
            <a:ext uri="{FF2B5EF4-FFF2-40B4-BE49-F238E27FC236}">
              <a16:creationId xmlns="" xmlns:a16="http://schemas.microsoft.com/office/drawing/2014/main" id="{00000000-0008-0000-0900-0000BF010000}"/>
            </a:ext>
          </a:extLst>
        </xdr:cNvPr>
        <xdr:cNvSpPr txBox="1">
          <a:spLocks noChangeArrowheads="1"/>
        </xdr:cNvSpPr>
      </xdr:nvSpPr>
      <xdr:spPr bwMode="auto">
        <a:xfrm>
          <a:off x="8448675" y="1170403425"/>
          <a:ext cx="34861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1197</xdr:row>
      <xdr:rowOff>0</xdr:rowOff>
    </xdr:from>
    <xdr:ext cx="935355" cy="95406"/>
    <xdr:sp macro="" textlink="">
      <xdr:nvSpPr>
        <xdr:cNvPr id="448" name="TextBox 171">
          <a:extLst>
            <a:ext uri="{FF2B5EF4-FFF2-40B4-BE49-F238E27FC236}">
              <a16:creationId xmlns="" xmlns:a16="http://schemas.microsoft.com/office/drawing/2014/main" id="{00000000-0008-0000-0900-0000C0010000}"/>
            </a:ext>
          </a:extLst>
        </xdr:cNvPr>
        <xdr:cNvSpPr txBox="1">
          <a:spLocks noChangeArrowheads="1"/>
        </xdr:cNvSpPr>
      </xdr:nvSpPr>
      <xdr:spPr bwMode="auto">
        <a:xfrm>
          <a:off x="6334125" y="1170403425"/>
          <a:ext cx="93535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49" name="TextBox 171">
          <a:extLst>
            <a:ext uri="{FF2B5EF4-FFF2-40B4-BE49-F238E27FC236}">
              <a16:creationId xmlns="" xmlns:a16="http://schemas.microsoft.com/office/drawing/2014/main" id="{00000000-0008-0000-0900-0000C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0" name="TextBox 171">
          <a:extLst>
            <a:ext uri="{FF2B5EF4-FFF2-40B4-BE49-F238E27FC236}">
              <a16:creationId xmlns="" xmlns:a16="http://schemas.microsoft.com/office/drawing/2014/main" id="{00000000-0008-0000-0900-0000C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1" name="TextBox 171">
          <a:extLst>
            <a:ext uri="{FF2B5EF4-FFF2-40B4-BE49-F238E27FC236}">
              <a16:creationId xmlns="" xmlns:a16="http://schemas.microsoft.com/office/drawing/2014/main" id="{00000000-0008-0000-0900-0000C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2" name="TextBox 171">
          <a:extLst>
            <a:ext uri="{FF2B5EF4-FFF2-40B4-BE49-F238E27FC236}">
              <a16:creationId xmlns="" xmlns:a16="http://schemas.microsoft.com/office/drawing/2014/main" id="{00000000-0008-0000-0900-0000C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3" name="TextBox 171">
          <a:extLst>
            <a:ext uri="{FF2B5EF4-FFF2-40B4-BE49-F238E27FC236}">
              <a16:creationId xmlns="" xmlns:a16="http://schemas.microsoft.com/office/drawing/2014/main" id="{00000000-0008-0000-0900-0000C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4" name="TextBox 171">
          <a:extLst>
            <a:ext uri="{FF2B5EF4-FFF2-40B4-BE49-F238E27FC236}">
              <a16:creationId xmlns="" xmlns:a16="http://schemas.microsoft.com/office/drawing/2014/main" id="{00000000-0008-0000-0900-0000C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455" name="Text Box 52615">
          <a:extLst>
            <a:ext uri="{FF2B5EF4-FFF2-40B4-BE49-F238E27FC236}">
              <a16:creationId xmlns="" xmlns:a16="http://schemas.microsoft.com/office/drawing/2014/main" id="{00000000-0008-0000-0900-0000C7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6" name="TextBox 171">
          <a:extLst>
            <a:ext uri="{FF2B5EF4-FFF2-40B4-BE49-F238E27FC236}">
              <a16:creationId xmlns="" xmlns:a16="http://schemas.microsoft.com/office/drawing/2014/main" id="{00000000-0008-0000-0900-0000C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7" name="TextBox 171">
          <a:extLst>
            <a:ext uri="{FF2B5EF4-FFF2-40B4-BE49-F238E27FC236}">
              <a16:creationId xmlns="" xmlns:a16="http://schemas.microsoft.com/office/drawing/2014/main" id="{00000000-0008-0000-0900-0000C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8" name="TextBox 171">
          <a:extLst>
            <a:ext uri="{FF2B5EF4-FFF2-40B4-BE49-F238E27FC236}">
              <a16:creationId xmlns="" xmlns:a16="http://schemas.microsoft.com/office/drawing/2014/main" id="{00000000-0008-0000-0900-0000C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59" name="TextBox 171">
          <a:extLst>
            <a:ext uri="{FF2B5EF4-FFF2-40B4-BE49-F238E27FC236}">
              <a16:creationId xmlns="" xmlns:a16="http://schemas.microsoft.com/office/drawing/2014/main" id="{00000000-0008-0000-0900-0000C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0" name="TextBox 171">
          <a:extLst>
            <a:ext uri="{FF2B5EF4-FFF2-40B4-BE49-F238E27FC236}">
              <a16:creationId xmlns="" xmlns:a16="http://schemas.microsoft.com/office/drawing/2014/main" id="{00000000-0008-0000-0900-0000C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1" name="TextBox 171">
          <a:extLst>
            <a:ext uri="{FF2B5EF4-FFF2-40B4-BE49-F238E27FC236}">
              <a16:creationId xmlns="" xmlns:a16="http://schemas.microsoft.com/office/drawing/2014/main" id="{00000000-0008-0000-0900-0000C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2" name="TextBox 171">
          <a:extLst>
            <a:ext uri="{FF2B5EF4-FFF2-40B4-BE49-F238E27FC236}">
              <a16:creationId xmlns="" xmlns:a16="http://schemas.microsoft.com/office/drawing/2014/main" id="{00000000-0008-0000-0900-0000C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3" name="TextBox 171">
          <a:extLst>
            <a:ext uri="{FF2B5EF4-FFF2-40B4-BE49-F238E27FC236}">
              <a16:creationId xmlns="" xmlns:a16="http://schemas.microsoft.com/office/drawing/2014/main" id="{00000000-0008-0000-0900-0000C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4" name="TextBox 171">
          <a:extLst>
            <a:ext uri="{FF2B5EF4-FFF2-40B4-BE49-F238E27FC236}">
              <a16:creationId xmlns="" xmlns:a16="http://schemas.microsoft.com/office/drawing/2014/main" id="{00000000-0008-0000-0900-0000D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5" name="TextBox 171">
          <a:extLst>
            <a:ext uri="{FF2B5EF4-FFF2-40B4-BE49-F238E27FC236}">
              <a16:creationId xmlns="" xmlns:a16="http://schemas.microsoft.com/office/drawing/2014/main" id="{00000000-0008-0000-0900-0000D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466" name="Text Box 52615">
          <a:extLst>
            <a:ext uri="{FF2B5EF4-FFF2-40B4-BE49-F238E27FC236}">
              <a16:creationId xmlns="" xmlns:a16="http://schemas.microsoft.com/office/drawing/2014/main" id="{00000000-0008-0000-0900-0000D2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7" name="TextBox 171">
          <a:extLst>
            <a:ext uri="{FF2B5EF4-FFF2-40B4-BE49-F238E27FC236}">
              <a16:creationId xmlns="" xmlns:a16="http://schemas.microsoft.com/office/drawing/2014/main" id="{00000000-0008-0000-0900-0000D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8" name="TextBox 171">
          <a:extLst>
            <a:ext uri="{FF2B5EF4-FFF2-40B4-BE49-F238E27FC236}">
              <a16:creationId xmlns="" xmlns:a16="http://schemas.microsoft.com/office/drawing/2014/main" id="{00000000-0008-0000-0900-0000D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69" name="TextBox 171">
          <a:extLst>
            <a:ext uri="{FF2B5EF4-FFF2-40B4-BE49-F238E27FC236}">
              <a16:creationId xmlns="" xmlns:a16="http://schemas.microsoft.com/office/drawing/2014/main" id="{00000000-0008-0000-0900-0000D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0" name="TextBox 171">
          <a:extLst>
            <a:ext uri="{FF2B5EF4-FFF2-40B4-BE49-F238E27FC236}">
              <a16:creationId xmlns="" xmlns:a16="http://schemas.microsoft.com/office/drawing/2014/main" id="{00000000-0008-0000-0900-0000D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1" name="TextBox 171">
          <a:extLst>
            <a:ext uri="{FF2B5EF4-FFF2-40B4-BE49-F238E27FC236}">
              <a16:creationId xmlns="" xmlns:a16="http://schemas.microsoft.com/office/drawing/2014/main" id="{00000000-0008-0000-0900-0000D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2" name="TextBox 171">
          <a:extLst>
            <a:ext uri="{FF2B5EF4-FFF2-40B4-BE49-F238E27FC236}">
              <a16:creationId xmlns="" xmlns:a16="http://schemas.microsoft.com/office/drawing/2014/main" id="{00000000-0008-0000-0900-0000D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3" name="TextBox 171">
          <a:extLst>
            <a:ext uri="{FF2B5EF4-FFF2-40B4-BE49-F238E27FC236}">
              <a16:creationId xmlns="" xmlns:a16="http://schemas.microsoft.com/office/drawing/2014/main" id="{00000000-0008-0000-0900-0000D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4" name="TextBox 171">
          <a:extLst>
            <a:ext uri="{FF2B5EF4-FFF2-40B4-BE49-F238E27FC236}">
              <a16:creationId xmlns="" xmlns:a16="http://schemas.microsoft.com/office/drawing/2014/main" id="{00000000-0008-0000-0900-0000D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5" name="TextBox 171">
          <a:extLst>
            <a:ext uri="{FF2B5EF4-FFF2-40B4-BE49-F238E27FC236}">
              <a16:creationId xmlns="" xmlns:a16="http://schemas.microsoft.com/office/drawing/2014/main" id="{00000000-0008-0000-0900-0000D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476" name="Text Box 52615">
          <a:extLst>
            <a:ext uri="{FF2B5EF4-FFF2-40B4-BE49-F238E27FC236}">
              <a16:creationId xmlns="" xmlns:a16="http://schemas.microsoft.com/office/drawing/2014/main" id="{00000000-0008-0000-0900-0000DC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1197</xdr:row>
      <xdr:rowOff>0</xdr:rowOff>
    </xdr:from>
    <xdr:ext cx="295275" cy="95407"/>
    <xdr:sp macro="" textlink="">
      <xdr:nvSpPr>
        <xdr:cNvPr id="477" name="TextBox 171">
          <a:extLst>
            <a:ext uri="{FF2B5EF4-FFF2-40B4-BE49-F238E27FC236}">
              <a16:creationId xmlns="" xmlns:a16="http://schemas.microsoft.com/office/drawing/2014/main" id="{00000000-0008-0000-0900-0000DD010000}"/>
            </a:ext>
          </a:extLst>
        </xdr:cNvPr>
        <xdr:cNvSpPr txBox="1">
          <a:spLocks noChangeArrowheads="1"/>
        </xdr:cNvSpPr>
      </xdr:nvSpPr>
      <xdr:spPr bwMode="auto">
        <a:xfrm>
          <a:off x="8343900" y="1170403425"/>
          <a:ext cx="29527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1197</xdr:row>
      <xdr:rowOff>0</xdr:rowOff>
    </xdr:from>
    <xdr:ext cx="529971" cy="95250"/>
    <xdr:sp macro="" textlink="">
      <xdr:nvSpPr>
        <xdr:cNvPr id="478" name="TextBox 171">
          <a:extLst>
            <a:ext uri="{FF2B5EF4-FFF2-40B4-BE49-F238E27FC236}">
              <a16:creationId xmlns="" xmlns:a16="http://schemas.microsoft.com/office/drawing/2014/main" id="{00000000-0008-0000-0900-0000DE010000}"/>
            </a:ext>
          </a:extLst>
        </xdr:cNvPr>
        <xdr:cNvSpPr txBox="1">
          <a:spLocks noChangeArrowheads="1"/>
        </xdr:cNvSpPr>
      </xdr:nvSpPr>
      <xdr:spPr bwMode="auto">
        <a:xfrm>
          <a:off x="5562600" y="1170403425"/>
          <a:ext cx="529971"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79" name="TextBox 171">
          <a:extLst>
            <a:ext uri="{FF2B5EF4-FFF2-40B4-BE49-F238E27FC236}">
              <a16:creationId xmlns="" xmlns:a16="http://schemas.microsoft.com/office/drawing/2014/main" id="{00000000-0008-0000-0900-0000D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0" name="TextBox 171">
          <a:extLst>
            <a:ext uri="{FF2B5EF4-FFF2-40B4-BE49-F238E27FC236}">
              <a16:creationId xmlns="" xmlns:a16="http://schemas.microsoft.com/office/drawing/2014/main" id="{00000000-0008-0000-0900-0000E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1" name="TextBox 171">
          <a:extLst>
            <a:ext uri="{FF2B5EF4-FFF2-40B4-BE49-F238E27FC236}">
              <a16:creationId xmlns="" xmlns:a16="http://schemas.microsoft.com/office/drawing/2014/main" id="{00000000-0008-0000-0900-0000E1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2" name="TextBox 171">
          <a:extLst>
            <a:ext uri="{FF2B5EF4-FFF2-40B4-BE49-F238E27FC236}">
              <a16:creationId xmlns="" xmlns:a16="http://schemas.microsoft.com/office/drawing/2014/main" id="{00000000-0008-0000-0900-0000E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3" name="TextBox 171">
          <a:extLst>
            <a:ext uri="{FF2B5EF4-FFF2-40B4-BE49-F238E27FC236}">
              <a16:creationId xmlns="" xmlns:a16="http://schemas.microsoft.com/office/drawing/2014/main" id="{00000000-0008-0000-0900-0000E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4" name="TextBox 110">
          <a:extLst>
            <a:ext uri="{FF2B5EF4-FFF2-40B4-BE49-F238E27FC236}">
              <a16:creationId xmlns="" xmlns:a16="http://schemas.microsoft.com/office/drawing/2014/main" id="{00000000-0008-0000-0900-0000E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5" name="TextBox 171">
          <a:extLst>
            <a:ext uri="{FF2B5EF4-FFF2-40B4-BE49-F238E27FC236}">
              <a16:creationId xmlns="" xmlns:a16="http://schemas.microsoft.com/office/drawing/2014/main" id="{00000000-0008-0000-0900-0000E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86" name="TextBox 171">
          <a:extLst>
            <a:ext uri="{FF2B5EF4-FFF2-40B4-BE49-F238E27FC236}">
              <a16:creationId xmlns="" xmlns:a16="http://schemas.microsoft.com/office/drawing/2014/main" id="{00000000-0008-0000-0900-0000E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487" name="Text Box 52615">
          <a:extLst>
            <a:ext uri="{FF2B5EF4-FFF2-40B4-BE49-F238E27FC236}">
              <a16:creationId xmlns="" xmlns:a16="http://schemas.microsoft.com/office/drawing/2014/main" id="{00000000-0008-0000-0900-0000E7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1197</xdr:row>
      <xdr:rowOff>0</xdr:rowOff>
    </xdr:from>
    <xdr:ext cx="348615" cy="95407"/>
    <xdr:sp macro="" textlink="">
      <xdr:nvSpPr>
        <xdr:cNvPr id="488" name="TextBox 171">
          <a:extLst>
            <a:ext uri="{FF2B5EF4-FFF2-40B4-BE49-F238E27FC236}">
              <a16:creationId xmlns="" xmlns:a16="http://schemas.microsoft.com/office/drawing/2014/main" id="{00000000-0008-0000-0900-0000E8010000}"/>
            </a:ext>
          </a:extLst>
        </xdr:cNvPr>
        <xdr:cNvSpPr txBox="1">
          <a:spLocks noChangeArrowheads="1"/>
        </xdr:cNvSpPr>
      </xdr:nvSpPr>
      <xdr:spPr bwMode="auto">
        <a:xfrm>
          <a:off x="8448675" y="1170403425"/>
          <a:ext cx="34861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1197</xdr:row>
      <xdr:rowOff>0</xdr:rowOff>
    </xdr:from>
    <xdr:ext cx="466916" cy="0"/>
    <xdr:sp macro="" textlink="">
      <xdr:nvSpPr>
        <xdr:cNvPr id="489" name="TextBox 171">
          <a:extLst>
            <a:ext uri="{FF2B5EF4-FFF2-40B4-BE49-F238E27FC236}">
              <a16:creationId xmlns="" xmlns:a16="http://schemas.microsoft.com/office/drawing/2014/main" id="{00000000-0008-0000-0900-0000E9010000}"/>
            </a:ext>
          </a:extLst>
        </xdr:cNvPr>
        <xdr:cNvSpPr txBox="1">
          <a:spLocks noChangeArrowheads="1"/>
        </xdr:cNvSpPr>
      </xdr:nvSpPr>
      <xdr:spPr bwMode="auto">
        <a:xfrm>
          <a:off x="8763000" y="1170403425"/>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1197</xdr:row>
      <xdr:rowOff>0</xdr:rowOff>
    </xdr:from>
    <xdr:ext cx="935355" cy="95407"/>
    <xdr:sp macro="" textlink="">
      <xdr:nvSpPr>
        <xdr:cNvPr id="490" name="TextBox 171">
          <a:extLst>
            <a:ext uri="{FF2B5EF4-FFF2-40B4-BE49-F238E27FC236}">
              <a16:creationId xmlns="" xmlns:a16="http://schemas.microsoft.com/office/drawing/2014/main" id="{00000000-0008-0000-0900-0000EA010000}"/>
            </a:ext>
          </a:extLst>
        </xdr:cNvPr>
        <xdr:cNvSpPr txBox="1">
          <a:spLocks noChangeArrowheads="1"/>
        </xdr:cNvSpPr>
      </xdr:nvSpPr>
      <xdr:spPr bwMode="auto">
        <a:xfrm>
          <a:off x="6334125" y="1170403425"/>
          <a:ext cx="93535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1" name="TextBox 171">
          <a:extLst>
            <a:ext uri="{FF2B5EF4-FFF2-40B4-BE49-F238E27FC236}">
              <a16:creationId xmlns="" xmlns:a16="http://schemas.microsoft.com/office/drawing/2014/main" id="{00000000-0008-0000-0900-0000E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2" name="TextBox 171">
          <a:extLst>
            <a:ext uri="{FF2B5EF4-FFF2-40B4-BE49-F238E27FC236}">
              <a16:creationId xmlns="" xmlns:a16="http://schemas.microsoft.com/office/drawing/2014/main" id="{00000000-0008-0000-0900-0000EC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3" name="TextBox 171">
          <a:extLst>
            <a:ext uri="{FF2B5EF4-FFF2-40B4-BE49-F238E27FC236}">
              <a16:creationId xmlns="" xmlns:a16="http://schemas.microsoft.com/office/drawing/2014/main" id="{00000000-0008-0000-0900-0000E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4" name="TextBox 171">
          <a:extLst>
            <a:ext uri="{FF2B5EF4-FFF2-40B4-BE49-F238E27FC236}">
              <a16:creationId xmlns="" xmlns:a16="http://schemas.microsoft.com/office/drawing/2014/main" id="{00000000-0008-0000-0900-0000E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5" name="TextBox 171">
          <a:extLst>
            <a:ext uri="{FF2B5EF4-FFF2-40B4-BE49-F238E27FC236}">
              <a16:creationId xmlns="" xmlns:a16="http://schemas.microsoft.com/office/drawing/2014/main" id="{00000000-0008-0000-0900-0000E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6" name="TextBox 171">
          <a:extLst>
            <a:ext uri="{FF2B5EF4-FFF2-40B4-BE49-F238E27FC236}">
              <a16:creationId xmlns="" xmlns:a16="http://schemas.microsoft.com/office/drawing/2014/main" id="{00000000-0008-0000-0900-0000F0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497" name="Text Box 52615">
          <a:extLst>
            <a:ext uri="{FF2B5EF4-FFF2-40B4-BE49-F238E27FC236}">
              <a16:creationId xmlns="" xmlns:a16="http://schemas.microsoft.com/office/drawing/2014/main" id="{00000000-0008-0000-0900-0000F1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8" name="TextBox 171">
          <a:extLst>
            <a:ext uri="{FF2B5EF4-FFF2-40B4-BE49-F238E27FC236}">
              <a16:creationId xmlns="" xmlns:a16="http://schemas.microsoft.com/office/drawing/2014/main" id="{00000000-0008-0000-0900-0000F2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499" name="TextBox 171">
          <a:extLst>
            <a:ext uri="{FF2B5EF4-FFF2-40B4-BE49-F238E27FC236}">
              <a16:creationId xmlns="" xmlns:a16="http://schemas.microsoft.com/office/drawing/2014/main" id="{00000000-0008-0000-0900-0000F3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0" name="TextBox 171">
          <a:extLst>
            <a:ext uri="{FF2B5EF4-FFF2-40B4-BE49-F238E27FC236}">
              <a16:creationId xmlns="" xmlns:a16="http://schemas.microsoft.com/office/drawing/2014/main" id="{00000000-0008-0000-0900-0000F4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1" name="TextBox 171">
          <a:extLst>
            <a:ext uri="{FF2B5EF4-FFF2-40B4-BE49-F238E27FC236}">
              <a16:creationId xmlns="" xmlns:a16="http://schemas.microsoft.com/office/drawing/2014/main" id="{00000000-0008-0000-0900-0000F5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2" name="TextBox 171">
          <a:extLst>
            <a:ext uri="{FF2B5EF4-FFF2-40B4-BE49-F238E27FC236}">
              <a16:creationId xmlns="" xmlns:a16="http://schemas.microsoft.com/office/drawing/2014/main" id="{00000000-0008-0000-0900-0000F6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3" name="TextBox 171">
          <a:extLst>
            <a:ext uri="{FF2B5EF4-FFF2-40B4-BE49-F238E27FC236}">
              <a16:creationId xmlns="" xmlns:a16="http://schemas.microsoft.com/office/drawing/2014/main" id="{00000000-0008-0000-0900-0000F7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4" name="TextBox 171">
          <a:extLst>
            <a:ext uri="{FF2B5EF4-FFF2-40B4-BE49-F238E27FC236}">
              <a16:creationId xmlns="" xmlns:a16="http://schemas.microsoft.com/office/drawing/2014/main" id="{00000000-0008-0000-0900-0000F8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5" name="TextBox 171">
          <a:extLst>
            <a:ext uri="{FF2B5EF4-FFF2-40B4-BE49-F238E27FC236}">
              <a16:creationId xmlns="" xmlns:a16="http://schemas.microsoft.com/office/drawing/2014/main" id="{00000000-0008-0000-0900-0000F9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6" name="TextBox 171">
          <a:extLst>
            <a:ext uri="{FF2B5EF4-FFF2-40B4-BE49-F238E27FC236}">
              <a16:creationId xmlns="" xmlns:a16="http://schemas.microsoft.com/office/drawing/2014/main" id="{00000000-0008-0000-0900-0000FA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7" name="TextBox 171">
          <a:extLst>
            <a:ext uri="{FF2B5EF4-FFF2-40B4-BE49-F238E27FC236}">
              <a16:creationId xmlns="" xmlns:a16="http://schemas.microsoft.com/office/drawing/2014/main" id="{00000000-0008-0000-0900-0000FB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508" name="Text Box 52615">
          <a:extLst>
            <a:ext uri="{FF2B5EF4-FFF2-40B4-BE49-F238E27FC236}">
              <a16:creationId xmlns="" xmlns:a16="http://schemas.microsoft.com/office/drawing/2014/main" id="{00000000-0008-0000-0900-0000FC01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09" name="TextBox 171">
          <a:extLst>
            <a:ext uri="{FF2B5EF4-FFF2-40B4-BE49-F238E27FC236}">
              <a16:creationId xmlns="" xmlns:a16="http://schemas.microsoft.com/office/drawing/2014/main" id="{00000000-0008-0000-0900-0000FD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0" name="TextBox 171">
          <a:extLst>
            <a:ext uri="{FF2B5EF4-FFF2-40B4-BE49-F238E27FC236}">
              <a16:creationId xmlns="" xmlns:a16="http://schemas.microsoft.com/office/drawing/2014/main" id="{00000000-0008-0000-0900-0000FE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1" name="TextBox 171">
          <a:extLst>
            <a:ext uri="{FF2B5EF4-FFF2-40B4-BE49-F238E27FC236}">
              <a16:creationId xmlns="" xmlns:a16="http://schemas.microsoft.com/office/drawing/2014/main" id="{00000000-0008-0000-0900-0000FF01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2" name="TextBox 171">
          <a:extLst>
            <a:ext uri="{FF2B5EF4-FFF2-40B4-BE49-F238E27FC236}">
              <a16:creationId xmlns="" xmlns:a16="http://schemas.microsoft.com/office/drawing/2014/main" id="{00000000-0008-0000-0900-000000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3" name="TextBox 171">
          <a:extLst>
            <a:ext uri="{FF2B5EF4-FFF2-40B4-BE49-F238E27FC236}">
              <a16:creationId xmlns="" xmlns:a16="http://schemas.microsoft.com/office/drawing/2014/main" id="{00000000-0008-0000-0900-000001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4" name="TextBox 171">
          <a:extLst>
            <a:ext uri="{FF2B5EF4-FFF2-40B4-BE49-F238E27FC236}">
              <a16:creationId xmlns="" xmlns:a16="http://schemas.microsoft.com/office/drawing/2014/main" id="{00000000-0008-0000-0900-000002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5" name="TextBox 171">
          <a:extLst>
            <a:ext uri="{FF2B5EF4-FFF2-40B4-BE49-F238E27FC236}">
              <a16:creationId xmlns="" xmlns:a16="http://schemas.microsoft.com/office/drawing/2014/main" id="{00000000-0008-0000-0900-000003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6" name="TextBox 171">
          <a:extLst>
            <a:ext uri="{FF2B5EF4-FFF2-40B4-BE49-F238E27FC236}">
              <a16:creationId xmlns="" xmlns:a16="http://schemas.microsoft.com/office/drawing/2014/main" id="{00000000-0008-0000-0900-000004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7" name="TextBox 171">
          <a:extLst>
            <a:ext uri="{FF2B5EF4-FFF2-40B4-BE49-F238E27FC236}">
              <a16:creationId xmlns="" xmlns:a16="http://schemas.microsoft.com/office/drawing/2014/main" id="{00000000-0008-0000-0900-000005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518" name="Text Box 52615">
          <a:extLst>
            <a:ext uri="{FF2B5EF4-FFF2-40B4-BE49-F238E27FC236}">
              <a16:creationId xmlns="" xmlns:a16="http://schemas.microsoft.com/office/drawing/2014/main" id="{00000000-0008-0000-0900-00000602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19" name="TextBox 171">
          <a:extLst>
            <a:ext uri="{FF2B5EF4-FFF2-40B4-BE49-F238E27FC236}">
              <a16:creationId xmlns="" xmlns:a16="http://schemas.microsoft.com/office/drawing/2014/main" id="{00000000-0008-0000-0900-000007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0" name="TextBox 171">
          <a:extLst>
            <a:ext uri="{FF2B5EF4-FFF2-40B4-BE49-F238E27FC236}">
              <a16:creationId xmlns="" xmlns:a16="http://schemas.microsoft.com/office/drawing/2014/main" id="{00000000-0008-0000-0900-000008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1" name="TextBox 171">
          <a:extLst>
            <a:ext uri="{FF2B5EF4-FFF2-40B4-BE49-F238E27FC236}">
              <a16:creationId xmlns="" xmlns:a16="http://schemas.microsoft.com/office/drawing/2014/main" id="{00000000-0008-0000-0900-000009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2" name="TextBox 171">
          <a:extLst>
            <a:ext uri="{FF2B5EF4-FFF2-40B4-BE49-F238E27FC236}">
              <a16:creationId xmlns="" xmlns:a16="http://schemas.microsoft.com/office/drawing/2014/main" id="{00000000-0008-0000-0900-00000A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3" name="TextBox 171">
          <a:extLst>
            <a:ext uri="{FF2B5EF4-FFF2-40B4-BE49-F238E27FC236}">
              <a16:creationId xmlns="" xmlns:a16="http://schemas.microsoft.com/office/drawing/2014/main" id="{00000000-0008-0000-0900-00000B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4" name="TextBox 171">
          <a:extLst>
            <a:ext uri="{FF2B5EF4-FFF2-40B4-BE49-F238E27FC236}">
              <a16:creationId xmlns="" xmlns:a16="http://schemas.microsoft.com/office/drawing/2014/main" id="{00000000-0008-0000-0900-00000C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5" name="TextBox 171">
          <a:extLst>
            <a:ext uri="{FF2B5EF4-FFF2-40B4-BE49-F238E27FC236}">
              <a16:creationId xmlns="" xmlns:a16="http://schemas.microsoft.com/office/drawing/2014/main" id="{00000000-0008-0000-0900-00000D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6" name="TextBox 110">
          <a:extLst>
            <a:ext uri="{FF2B5EF4-FFF2-40B4-BE49-F238E27FC236}">
              <a16:creationId xmlns="" xmlns:a16="http://schemas.microsoft.com/office/drawing/2014/main" id="{00000000-0008-0000-0900-00000E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7" name="TextBox 171">
          <a:extLst>
            <a:ext uri="{FF2B5EF4-FFF2-40B4-BE49-F238E27FC236}">
              <a16:creationId xmlns="" xmlns:a16="http://schemas.microsoft.com/office/drawing/2014/main" id="{00000000-0008-0000-0900-00000F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1197</xdr:row>
      <xdr:rowOff>0</xdr:rowOff>
    </xdr:from>
    <xdr:ext cx="71247" cy="95250"/>
    <xdr:sp macro="" textlink="">
      <xdr:nvSpPr>
        <xdr:cNvPr id="528" name="TextBox 171">
          <a:extLst>
            <a:ext uri="{FF2B5EF4-FFF2-40B4-BE49-F238E27FC236}">
              <a16:creationId xmlns="" xmlns:a16="http://schemas.microsoft.com/office/drawing/2014/main" id="{00000000-0008-0000-0900-000010020000}"/>
            </a:ext>
          </a:extLst>
        </xdr:cNvPr>
        <xdr:cNvSpPr txBox="1">
          <a:spLocks noChangeArrowheads="1"/>
        </xdr:cNvSpPr>
      </xdr:nvSpPr>
      <xdr:spPr bwMode="auto">
        <a:xfrm>
          <a:off x="4667250" y="1170403425"/>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1197</xdr:row>
      <xdr:rowOff>0</xdr:rowOff>
    </xdr:from>
    <xdr:ext cx="48768" cy="38100"/>
    <xdr:sp macro="" textlink="">
      <xdr:nvSpPr>
        <xdr:cNvPr id="529" name="Text Box 52615">
          <a:extLst>
            <a:ext uri="{FF2B5EF4-FFF2-40B4-BE49-F238E27FC236}">
              <a16:creationId xmlns="" xmlns:a16="http://schemas.microsoft.com/office/drawing/2014/main" id="{00000000-0008-0000-0900-000011020000}"/>
            </a:ext>
          </a:extLst>
        </xdr:cNvPr>
        <xdr:cNvSpPr txBox="1">
          <a:spLocks noChangeArrowheads="1"/>
        </xdr:cNvSpPr>
      </xdr:nvSpPr>
      <xdr:spPr bwMode="auto">
        <a:xfrm>
          <a:off x="4600575" y="1170403425"/>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0" name="TextBox 171">
          <a:extLst>
            <a:ext uri="{FF2B5EF4-FFF2-40B4-BE49-F238E27FC236}">
              <a16:creationId xmlns="" xmlns:a16="http://schemas.microsoft.com/office/drawing/2014/main" id="{00000000-0008-0000-0900-000012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1" name="TextBox 171">
          <a:extLst>
            <a:ext uri="{FF2B5EF4-FFF2-40B4-BE49-F238E27FC236}">
              <a16:creationId xmlns="" xmlns:a16="http://schemas.microsoft.com/office/drawing/2014/main" id="{00000000-0008-0000-0900-000013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2" name="TextBox 171">
          <a:extLst>
            <a:ext uri="{FF2B5EF4-FFF2-40B4-BE49-F238E27FC236}">
              <a16:creationId xmlns="" xmlns:a16="http://schemas.microsoft.com/office/drawing/2014/main" id="{00000000-0008-0000-0900-000014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3" name="TextBox 171">
          <a:extLst>
            <a:ext uri="{FF2B5EF4-FFF2-40B4-BE49-F238E27FC236}">
              <a16:creationId xmlns="" xmlns:a16="http://schemas.microsoft.com/office/drawing/2014/main" id="{00000000-0008-0000-0900-000015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4" name="TextBox 171">
          <a:extLst>
            <a:ext uri="{FF2B5EF4-FFF2-40B4-BE49-F238E27FC236}">
              <a16:creationId xmlns="" xmlns:a16="http://schemas.microsoft.com/office/drawing/2014/main" id="{00000000-0008-0000-0900-000016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5" name="TextBox 171">
          <a:extLst>
            <a:ext uri="{FF2B5EF4-FFF2-40B4-BE49-F238E27FC236}">
              <a16:creationId xmlns="" xmlns:a16="http://schemas.microsoft.com/office/drawing/2014/main" id="{00000000-0008-0000-0900-000017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6" name="TextBox 171">
          <a:extLst>
            <a:ext uri="{FF2B5EF4-FFF2-40B4-BE49-F238E27FC236}">
              <a16:creationId xmlns="" xmlns:a16="http://schemas.microsoft.com/office/drawing/2014/main" id="{00000000-0008-0000-0900-000018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7" name="TextBox 171">
          <a:extLst>
            <a:ext uri="{FF2B5EF4-FFF2-40B4-BE49-F238E27FC236}">
              <a16:creationId xmlns="" xmlns:a16="http://schemas.microsoft.com/office/drawing/2014/main" id="{00000000-0008-0000-0900-000019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96012"/>
    <xdr:sp macro="" textlink="">
      <xdr:nvSpPr>
        <xdr:cNvPr id="538" name="TextBox 171">
          <a:extLst>
            <a:ext uri="{FF2B5EF4-FFF2-40B4-BE49-F238E27FC236}">
              <a16:creationId xmlns="" xmlns:a16="http://schemas.microsoft.com/office/drawing/2014/main" id="{00000000-0008-0000-0900-00001A020000}"/>
            </a:ext>
          </a:extLst>
        </xdr:cNvPr>
        <xdr:cNvSpPr txBox="1">
          <a:spLocks noChangeArrowheads="1"/>
        </xdr:cNvSpPr>
      </xdr:nvSpPr>
      <xdr:spPr bwMode="auto">
        <a:xfrm>
          <a:off x="514350" y="1170403425"/>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1197</xdr:row>
      <xdr:rowOff>0</xdr:rowOff>
    </xdr:from>
    <xdr:ext cx="156591" cy="96168"/>
    <xdr:sp macro="" textlink="">
      <xdr:nvSpPr>
        <xdr:cNvPr id="539" name="TextBox 171">
          <a:extLst>
            <a:ext uri="{FF2B5EF4-FFF2-40B4-BE49-F238E27FC236}">
              <a16:creationId xmlns="" xmlns:a16="http://schemas.microsoft.com/office/drawing/2014/main" id="{00000000-0008-0000-0900-00001B020000}"/>
            </a:ext>
          </a:extLst>
        </xdr:cNvPr>
        <xdr:cNvSpPr txBox="1">
          <a:spLocks noChangeArrowheads="1"/>
        </xdr:cNvSpPr>
      </xdr:nvSpPr>
      <xdr:spPr bwMode="auto">
        <a:xfrm>
          <a:off x="3390900" y="1170403425"/>
          <a:ext cx="156591" cy="96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28575"/>
    <xdr:sp macro="" textlink="">
      <xdr:nvSpPr>
        <xdr:cNvPr id="540" name="Text Box 52615">
          <a:extLst>
            <a:ext uri="{FF2B5EF4-FFF2-40B4-BE49-F238E27FC236}">
              <a16:creationId xmlns="" xmlns:a16="http://schemas.microsoft.com/office/drawing/2014/main" id="{00000000-0008-0000-0900-00001C020000}"/>
            </a:ext>
          </a:extLst>
        </xdr:cNvPr>
        <xdr:cNvSpPr txBox="1">
          <a:spLocks noChangeArrowheads="1"/>
        </xdr:cNvSpPr>
      </xdr:nvSpPr>
      <xdr:spPr bwMode="auto">
        <a:xfrm>
          <a:off x="447675" y="1170403425"/>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1" name="TextBox 171">
          <a:extLst>
            <a:ext uri="{FF2B5EF4-FFF2-40B4-BE49-F238E27FC236}">
              <a16:creationId xmlns="" xmlns:a16="http://schemas.microsoft.com/office/drawing/2014/main" id="{00000000-0008-0000-0900-00001D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2" name="TextBox 171">
          <a:extLst>
            <a:ext uri="{FF2B5EF4-FFF2-40B4-BE49-F238E27FC236}">
              <a16:creationId xmlns="" xmlns:a16="http://schemas.microsoft.com/office/drawing/2014/main" id="{00000000-0008-0000-0900-00001E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3" name="TextBox 171">
          <a:extLst>
            <a:ext uri="{FF2B5EF4-FFF2-40B4-BE49-F238E27FC236}">
              <a16:creationId xmlns="" xmlns:a16="http://schemas.microsoft.com/office/drawing/2014/main" id="{00000000-0008-0000-0900-00001F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4" name="TextBox 171">
          <a:extLst>
            <a:ext uri="{FF2B5EF4-FFF2-40B4-BE49-F238E27FC236}">
              <a16:creationId xmlns="" xmlns:a16="http://schemas.microsoft.com/office/drawing/2014/main" id="{00000000-0008-0000-0900-000020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5" name="TextBox 171">
          <a:extLst>
            <a:ext uri="{FF2B5EF4-FFF2-40B4-BE49-F238E27FC236}">
              <a16:creationId xmlns="" xmlns:a16="http://schemas.microsoft.com/office/drawing/2014/main" id="{00000000-0008-0000-0900-000021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6" name="TextBox 171">
          <a:extLst>
            <a:ext uri="{FF2B5EF4-FFF2-40B4-BE49-F238E27FC236}">
              <a16:creationId xmlns="" xmlns:a16="http://schemas.microsoft.com/office/drawing/2014/main" id="{00000000-0008-0000-0900-000022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7" name="TextBox 171">
          <a:extLst>
            <a:ext uri="{FF2B5EF4-FFF2-40B4-BE49-F238E27FC236}">
              <a16:creationId xmlns="" xmlns:a16="http://schemas.microsoft.com/office/drawing/2014/main" id="{00000000-0008-0000-0900-000023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8" name="TextBox 171">
          <a:extLst>
            <a:ext uri="{FF2B5EF4-FFF2-40B4-BE49-F238E27FC236}">
              <a16:creationId xmlns="" xmlns:a16="http://schemas.microsoft.com/office/drawing/2014/main" id="{00000000-0008-0000-0900-000024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49" name="TextBox 171">
          <a:extLst>
            <a:ext uri="{FF2B5EF4-FFF2-40B4-BE49-F238E27FC236}">
              <a16:creationId xmlns="" xmlns:a16="http://schemas.microsoft.com/office/drawing/2014/main" id="{00000000-0008-0000-0900-000025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1197</xdr:row>
      <xdr:rowOff>0</xdr:rowOff>
    </xdr:from>
    <xdr:ext cx="71247" cy="64008"/>
    <xdr:sp macro="" textlink="">
      <xdr:nvSpPr>
        <xdr:cNvPr id="550" name="TextBox 171">
          <a:extLst>
            <a:ext uri="{FF2B5EF4-FFF2-40B4-BE49-F238E27FC236}">
              <a16:creationId xmlns="" xmlns:a16="http://schemas.microsoft.com/office/drawing/2014/main" id="{00000000-0008-0000-0900-000026020000}"/>
            </a:ext>
          </a:extLst>
        </xdr:cNvPr>
        <xdr:cNvSpPr txBox="1">
          <a:spLocks noChangeArrowheads="1"/>
        </xdr:cNvSpPr>
      </xdr:nvSpPr>
      <xdr:spPr bwMode="auto">
        <a:xfrm>
          <a:off x="514350" y="1170403425"/>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1197</xdr:row>
      <xdr:rowOff>0</xdr:rowOff>
    </xdr:from>
    <xdr:ext cx="48768" cy="64389"/>
    <xdr:sp macro="" textlink="">
      <xdr:nvSpPr>
        <xdr:cNvPr id="551" name="Text Box 52615">
          <a:extLst>
            <a:ext uri="{FF2B5EF4-FFF2-40B4-BE49-F238E27FC236}">
              <a16:creationId xmlns="" xmlns:a16="http://schemas.microsoft.com/office/drawing/2014/main" id="{00000000-0008-0000-0900-000027020000}"/>
            </a:ext>
          </a:extLst>
        </xdr:cNvPr>
        <xdr:cNvSpPr txBox="1">
          <a:spLocks noChangeArrowheads="1"/>
        </xdr:cNvSpPr>
      </xdr:nvSpPr>
      <xdr:spPr bwMode="auto">
        <a:xfrm>
          <a:off x="447675" y="1170403425"/>
          <a:ext cx="48768" cy="64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1197</xdr:row>
      <xdr:rowOff>0</xdr:rowOff>
    </xdr:from>
    <xdr:ext cx="28575" cy="95916"/>
    <xdr:sp macro="" textlink="">
      <xdr:nvSpPr>
        <xdr:cNvPr id="552" name="TextBox 171">
          <a:extLst>
            <a:ext uri="{FF2B5EF4-FFF2-40B4-BE49-F238E27FC236}">
              <a16:creationId xmlns="" xmlns:a16="http://schemas.microsoft.com/office/drawing/2014/main" id="{00000000-0008-0000-0900-000028020000}"/>
            </a:ext>
          </a:extLst>
        </xdr:cNvPr>
        <xdr:cNvSpPr txBox="1">
          <a:spLocks noChangeArrowheads="1"/>
        </xdr:cNvSpPr>
      </xdr:nvSpPr>
      <xdr:spPr bwMode="auto">
        <a:xfrm>
          <a:off x="11991975" y="1170403425"/>
          <a:ext cx="28575" cy="95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1197</xdr:row>
      <xdr:rowOff>0</xdr:rowOff>
    </xdr:from>
    <xdr:ext cx="28575" cy="49305"/>
    <xdr:sp macro="" textlink="">
      <xdr:nvSpPr>
        <xdr:cNvPr id="553" name="TextBox 171">
          <a:extLst>
            <a:ext uri="{FF2B5EF4-FFF2-40B4-BE49-F238E27FC236}">
              <a16:creationId xmlns="" xmlns:a16="http://schemas.microsoft.com/office/drawing/2014/main" id="{00000000-0008-0000-0900-000029020000}"/>
            </a:ext>
          </a:extLst>
        </xdr:cNvPr>
        <xdr:cNvSpPr txBox="1">
          <a:spLocks noChangeArrowheads="1"/>
        </xdr:cNvSpPr>
      </xdr:nvSpPr>
      <xdr:spPr bwMode="auto">
        <a:xfrm>
          <a:off x="11991975" y="117040342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17884</xdr:colOff>
      <xdr:row>211</xdr:row>
      <xdr:rowOff>0</xdr:rowOff>
    </xdr:from>
    <xdr:ext cx="39243" cy="0"/>
    <xdr:sp macro="" textlink="">
      <xdr:nvSpPr>
        <xdr:cNvPr id="554" name="TextBox 171">
          <a:extLst>
            <a:ext uri="{FF2B5EF4-FFF2-40B4-BE49-F238E27FC236}">
              <a16:creationId xmlns="" xmlns:a16="http://schemas.microsoft.com/office/drawing/2014/main" id="{00000000-0008-0000-0900-00002A020000}"/>
            </a:ext>
          </a:extLst>
        </xdr:cNvPr>
        <xdr:cNvSpPr txBox="1">
          <a:spLocks noChangeArrowheads="1"/>
        </xdr:cNvSpPr>
      </xdr:nvSpPr>
      <xdr:spPr bwMode="auto">
        <a:xfrm>
          <a:off x="456034" y="221475300"/>
          <a:ext cx="39243" cy="0"/>
        </a:xfrm>
        <a:prstGeom prst="rect">
          <a:avLst/>
        </a:prstGeom>
        <a:noFill/>
        <a:ln w="9525">
          <a:noFill/>
          <a:miter lim="800000"/>
          <a:headEnd/>
          <a:tailEnd/>
        </a:ln>
      </xdr:spPr>
    </xdr:sp>
    <xdr:clientData/>
  </xdr:oneCellAnchor>
  <xdr:oneCellAnchor>
    <xdr:from>
      <xdr:col>1</xdr:col>
      <xdr:colOff>76200</xdr:colOff>
      <xdr:row>211</xdr:row>
      <xdr:rowOff>0</xdr:rowOff>
    </xdr:from>
    <xdr:ext cx="71247" cy="64260"/>
    <xdr:sp macro="" textlink="">
      <xdr:nvSpPr>
        <xdr:cNvPr id="555" name="TextBox 171">
          <a:extLst>
            <a:ext uri="{FF2B5EF4-FFF2-40B4-BE49-F238E27FC236}">
              <a16:creationId xmlns="" xmlns:a16="http://schemas.microsoft.com/office/drawing/2014/main" id="{00000000-0008-0000-0900-00002B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211</xdr:row>
      <xdr:rowOff>0</xdr:rowOff>
    </xdr:from>
    <xdr:ext cx="71247" cy="64260"/>
    <xdr:sp macro="" textlink="">
      <xdr:nvSpPr>
        <xdr:cNvPr id="556" name="TextBox 171">
          <a:extLst>
            <a:ext uri="{FF2B5EF4-FFF2-40B4-BE49-F238E27FC236}">
              <a16:creationId xmlns="" xmlns:a16="http://schemas.microsoft.com/office/drawing/2014/main" id="{00000000-0008-0000-0900-00002C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211</xdr:row>
      <xdr:rowOff>0</xdr:rowOff>
    </xdr:from>
    <xdr:ext cx="71247" cy="64260"/>
    <xdr:sp macro="" textlink="">
      <xdr:nvSpPr>
        <xdr:cNvPr id="557" name="TextBox 171">
          <a:extLst>
            <a:ext uri="{FF2B5EF4-FFF2-40B4-BE49-F238E27FC236}">
              <a16:creationId xmlns="" xmlns:a16="http://schemas.microsoft.com/office/drawing/2014/main" id="{00000000-0008-0000-0900-00002D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211</xdr:row>
      <xdr:rowOff>0</xdr:rowOff>
    </xdr:from>
    <xdr:ext cx="71247" cy="64260"/>
    <xdr:sp macro="" textlink="">
      <xdr:nvSpPr>
        <xdr:cNvPr id="558" name="TextBox 171">
          <a:extLst>
            <a:ext uri="{FF2B5EF4-FFF2-40B4-BE49-F238E27FC236}">
              <a16:creationId xmlns="" xmlns:a16="http://schemas.microsoft.com/office/drawing/2014/main" id="{00000000-0008-0000-0900-00002E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211</xdr:row>
      <xdr:rowOff>0</xdr:rowOff>
    </xdr:from>
    <xdr:ext cx="71247" cy="64260"/>
    <xdr:sp macro="" textlink="">
      <xdr:nvSpPr>
        <xdr:cNvPr id="559" name="TextBox 171">
          <a:extLst>
            <a:ext uri="{FF2B5EF4-FFF2-40B4-BE49-F238E27FC236}">
              <a16:creationId xmlns="" xmlns:a16="http://schemas.microsoft.com/office/drawing/2014/main" id="{00000000-0008-0000-0900-00002F020000}"/>
            </a:ext>
          </a:extLst>
        </xdr:cNvPr>
        <xdr:cNvSpPr txBox="1">
          <a:spLocks noChangeArrowheads="1"/>
        </xdr:cNvSpPr>
      </xdr:nvSpPr>
      <xdr:spPr bwMode="auto">
        <a:xfrm>
          <a:off x="514350" y="221475300"/>
          <a:ext cx="71247" cy="64260"/>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0" name="TextBox 171">
          <a:extLst>
            <a:ext uri="{FF2B5EF4-FFF2-40B4-BE49-F238E27FC236}">
              <a16:creationId xmlns="" xmlns:a16="http://schemas.microsoft.com/office/drawing/2014/main" id="{00000000-0008-0000-0900-000030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1" name="TextBox 171">
          <a:extLst>
            <a:ext uri="{FF2B5EF4-FFF2-40B4-BE49-F238E27FC236}">
              <a16:creationId xmlns="" xmlns:a16="http://schemas.microsoft.com/office/drawing/2014/main" id="{00000000-0008-0000-0900-000031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2" name="TextBox 171">
          <a:extLst>
            <a:ext uri="{FF2B5EF4-FFF2-40B4-BE49-F238E27FC236}">
              <a16:creationId xmlns="" xmlns:a16="http://schemas.microsoft.com/office/drawing/2014/main" id="{00000000-0008-0000-0900-000032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3" name="TextBox 171">
          <a:extLst>
            <a:ext uri="{FF2B5EF4-FFF2-40B4-BE49-F238E27FC236}">
              <a16:creationId xmlns="" xmlns:a16="http://schemas.microsoft.com/office/drawing/2014/main" id="{00000000-0008-0000-0900-000033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4" name="TextBox 171">
          <a:extLst>
            <a:ext uri="{FF2B5EF4-FFF2-40B4-BE49-F238E27FC236}">
              <a16:creationId xmlns="" xmlns:a16="http://schemas.microsoft.com/office/drawing/2014/main" id="{00000000-0008-0000-0900-000034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5" name="TextBox 171">
          <a:extLst>
            <a:ext uri="{FF2B5EF4-FFF2-40B4-BE49-F238E27FC236}">
              <a16:creationId xmlns="" xmlns:a16="http://schemas.microsoft.com/office/drawing/2014/main" id="{00000000-0008-0000-0900-000035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6" name="TextBox 171">
          <a:extLst>
            <a:ext uri="{FF2B5EF4-FFF2-40B4-BE49-F238E27FC236}">
              <a16:creationId xmlns="" xmlns:a16="http://schemas.microsoft.com/office/drawing/2014/main" id="{00000000-0008-0000-0900-000036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211</xdr:row>
      <xdr:rowOff>0</xdr:rowOff>
    </xdr:from>
    <xdr:ext cx="71247" cy="63364"/>
    <xdr:sp macro="" textlink="">
      <xdr:nvSpPr>
        <xdr:cNvPr id="567" name="TextBox 171">
          <a:extLst>
            <a:ext uri="{FF2B5EF4-FFF2-40B4-BE49-F238E27FC236}">
              <a16:creationId xmlns="" xmlns:a16="http://schemas.microsoft.com/office/drawing/2014/main" id="{00000000-0008-0000-0900-000037020000}"/>
            </a:ext>
          </a:extLst>
        </xdr:cNvPr>
        <xdr:cNvSpPr txBox="1">
          <a:spLocks noChangeArrowheads="1"/>
        </xdr:cNvSpPr>
      </xdr:nvSpPr>
      <xdr:spPr bwMode="auto">
        <a:xfrm>
          <a:off x="514350" y="221475300"/>
          <a:ext cx="71247" cy="63364"/>
        </a:xfrm>
        <a:prstGeom prst="rect">
          <a:avLst/>
        </a:prstGeom>
        <a:noFill/>
        <a:ln w="9525">
          <a:noFill/>
          <a:miter lim="800000"/>
          <a:headEnd/>
          <a:tailEnd/>
        </a:ln>
      </xdr:spPr>
    </xdr:sp>
    <xdr:clientData/>
  </xdr:oneCellAnchor>
  <xdr:oneCellAnchor>
    <xdr:from>
      <xdr:col>1</xdr:col>
      <xdr:colOff>76200</xdr:colOff>
      <xdr:row>1189</xdr:row>
      <xdr:rowOff>0</xdr:rowOff>
    </xdr:from>
    <xdr:ext cx="71247" cy="133350"/>
    <xdr:sp macro="" textlink="">
      <xdr:nvSpPr>
        <xdr:cNvPr id="568" name="TextBox 171">
          <a:extLst>
            <a:ext uri="{FF2B5EF4-FFF2-40B4-BE49-F238E27FC236}">
              <a16:creationId xmlns="" xmlns:a16="http://schemas.microsoft.com/office/drawing/2014/main" id="{00000000-0008-0000-0900-00003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69" name="TextBox 171">
          <a:extLst>
            <a:ext uri="{FF2B5EF4-FFF2-40B4-BE49-F238E27FC236}">
              <a16:creationId xmlns="" xmlns:a16="http://schemas.microsoft.com/office/drawing/2014/main" id="{00000000-0008-0000-0900-00003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0" name="TextBox 171">
          <a:extLst>
            <a:ext uri="{FF2B5EF4-FFF2-40B4-BE49-F238E27FC236}">
              <a16:creationId xmlns="" xmlns:a16="http://schemas.microsoft.com/office/drawing/2014/main" id="{00000000-0008-0000-0900-00003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1" name="TextBox 171">
          <a:extLst>
            <a:ext uri="{FF2B5EF4-FFF2-40B4-BE49-F238E27FC236}">
              <a16:creationId xmlns="" xmlns:a16="http://schemas.microsoft.com/office/drawing/2014/main" id="{00000000-0008-0000-0900-00003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2" name="TextBox 171">
          <a:extLst>
            <a:ext uri="{FF2B5EF4-FFF2-40B4-BE49-F238E27FC236}">
              <a16:creationId xmlns="" xmlns:a16="http://schemas.microsoft.com/office/drawing/2014/main" id="{00000000-0008-0000-0900-00003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3" name="TextBox 171">
          <a:extLst>
            <a:ext uri="{FF2B5EF4-FFF2-40B4-BE49-F238E27FC236}">
              <a16:creationId xmlns="" xmlns:a16="http://schemas.microsoft.com/office/drawing/2014/main" id="{00000000-0008-0000-0900-00003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4" name="TextBox 171">
          <a:extLst>
            <a:ext uri="{FF2B5EF4-FFF2-40B4-BE49-F238E27FC236}">
              <a16:creationId xmlns="" xmlns:a16="http://schemas.microsoft.com/office/drawing/2014/main" id="{00000000-0008-0000-0900-00003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5" name="TextBox 171">
          <a:extLst>
            <a:ext uri="{FF2B5EF4-FFF2-40B4-BE49-F238E27FC236}">
              <a16:creationId xmlns="" xmlns:a16="http://schemas.microsoft.com/office/drawing/2014/main" id="{00000000-0008-0000-0900-00003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6" name="TextBox 171">
          <a:extLst>
            <a:ext uri="{FF2B5EF4-FFF2-40B4-BE49-F238E27FC236}">
              <a16:creationId xmlns="" xmlns:a16="http://schemas.microsoft.com/office/drawing/2014/main" id="{00000000-0008-0000-0900-00004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7" name="TextBox 171">
          <a:extLst>
            <a:ext uri="{FF2B5EF4-FFF2-40B4-BE49-F238E27FC236}">
              <a16:creationId xmlns="" xmlns:a16="http://schemas.microsoft.com/office/drawing/2014/main" id="{00000000-0008-0000-0900-00004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578" name="Text Box 52615">
          <a:extLst>
            <a:ext uri="{FF2B5EF4-FFF2-40B4-BE49-F238E27FC236}">
              <a16:creationId xmlns="" xmlns:a16="http://schemas.microsoft.com/office/drawing/2014/main" id="{00000000-0008-0000-0900-000042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79" name="TextBox 171">
          <a:extLst>
            <a:ext uri="{FF2B5EF4-FFF2-40B4-BE49-F238E27FC236}">
              <a16:creationId xmlns="" xmlns:a16="http://schemas.microsoft.com/office/drawing/2014/main" id="{00000000-0008-0000-0900-000043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0" name="TextBox 171">
          <a:extLst>
            <a:ext uri="{FF2B5EF4-FFF2-40B4-BE49-F238E27FC236}">
              <a16:creationId xmlns="" xmlns:a16="http://schemas.microsoft.com/office/drawing/2014/main" id="{00000000-0008-0000-0900-00004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1" name="TextBox 171">
          <a:extLst>
            <a:ext uri="{FF2B5EF4-FFF2-40B4-BE49-F238E27FC236}">
              <a16:creationId xmlns="" xmlns:a16="http://schemas.microsoft.com/office/drawing/2014/main" id="{00000000-0008-0000-0900-000045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2" name="TextBox 171">
          <a:extLst>
            <a:ext uri="{FF2B5EF4-FFF2-40B4-BE49-F238E27FC236}">
              <a16:creationId xmlns="" xmlns:a16="http://schemas.microsoft.com/office/drawing/2014/main" id="{00000000-0008-0000-0900-000046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3" name="TextBox 171">
          <a:extLst>
            <a:ext uri="{FF2B5EF4-FFF2-40B4-BE49-F238E27FC236}">
              <a16:creationId xmlns="" xmlns:a16="http://schemas.microsoft.com/office/drawing/2014/main" id="{00000000-0008-0000-0900-00004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4" name="TextBox 171">
          <a:extLst>
            <a:ext uri="{FF2B5EF4-FFF2-40B4-BE49-F238E27FC236}">
              <a16:creationId xmlns="" xmlns:a16="http://schemas.microsoft.com/office/drawing/2014/main" id="{00000000-0008-0000-0900-00004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5" name="TextBox 171">
          <a:extLst>
            <a:ext uri="{FF2B5EF4-FFF2-40B4-BE49-F238E27FC236}">
              <a16:creationId xmlns="" xmlns:a16="http://schemas.microsoft.com/office/drawing/2014/main" id="{00000000-0008-0000-0900-00004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6" name="TextBox 171">
          <a:extLst>
            <a:ext uri="{FF2B5EF4-FFF2-40B4-BE49-F238E27FC236}">
              <a16:creationId xmlns="" xmlns:a16="http://schemas.microsoft.com/office/drawing/2014/main" id="{00000000-0008-0000-0900-00004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7" name="TextBox 171">
          <a:extLst>
            <a:ext uri="{FF2B5EF4-FFF2-40B4-BE49-F238E27FC236}">
              <a16:creationId xmlns="" xmlns:a16="http://schemas.microsoft.com/office/drawing/2014/main" id="{00000000-0008-0000-0900-00004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588" name="TextBox 171">
          <a:extLst>
            <a:ext uri="{FF2B5EF4-FFF2-40B4-BE49-F238E27FC236}">
              <a16:creationId xmlns="" xmlns:a16="http://schemas.microsoft.com/office/drawing/2014/main" id="{00000000-0008-0000-0900-00004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589" name="Text Box 52615">
          <a:extLst>
            <a:ext uri="{FF2B5EF4-FFF2-40B4-BE49-F238E27FC236}">
              <a16:creationId xmlns="" xmlns:a16="http://schemas.microsoft.com/office/drawing/2014/main" id="{00000000-0008-0000-0900-00004D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0" name="TextBox 171">
          <a:extLst>
            <a:ext uri="{FF2B5EF4-FFF2-40B4-BE49-F238E27FC236}">
              <a16:creationId xmlns="" xmlns:a16="http://schemas.microsoft.com/office/drawing/2014/main" id="{00000000-0008-0000-0900-00004E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1" name="TextBox 171">
          <a:extLst>
            <a:ext uri="{FF2B5EF4-FFF2-40B4-BE49-F238E27FC236}">
              <a16:creationId xmlns="" xmlns:a16="http://schemas.microsoft.com/office/drawing/2014/main" id="{00000000-0008-0000-0900-00004F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2" name="TextBox 171">
          <a:extLst>
            <a:ext uri="{FF2B5EF4-FFF2-40B4-BE49-F238E27FC236}">
              <a16:creationId xmlns="" xmlns:a16="http://schemas.microsoft.com/office/drawing/2014/main" id="{00000000-0008-0000-0900-000050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3" name="TextBox 171">
          <a:extLst>
            <a:ext uri="{FF2B5EF4-FFF2-40B4-BE49-F238E27FC236}">
              <a16:creationId xmlns="" xmlns:a16="http://schemas.microsoft.com/office/drawing/2014/main" id="{00000000-0008-0000-0900-000051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4" name="TextBox 171">
          <a:extLst>
            <a:ext uri="{FF2B5EF4-FFF2-40B4-BE49-F238E27FC236}">
              <a16:creationId xmlns="" xmlns:a16="http://schemas.microsoft.com/office/drawing/2014/main" id="{00000000-0008-0000-0900-000052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5" name="TextBox 171">
          <a:extLst>
            <a:ext uri="{FF2B5EF4-FFF2-40B4-BE49-F238E27FC236}">
              <a16:creationId xmlns="" xmlns:a16="http://schemas.microsoft.com/office/drawing/2014/main" id="{00000000-0008-0000-0900-000053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6" name="TextBox 171">
          <a:extLst>
            <a:ext uri="{FF2B5EF4-FFF2-40B4-BE49-F238E27FC236}">
              <a16:creationId xmlns="" xmlns:a16="http://schemas.microsoft.com/office/drawing/2014/main" id="{00000000-0008-0000-0900-000054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7" name="TextBox 171">
          <a:extLst>
            <a:ext uri="{FF2B5EF4-FFF2-40B4-BE49-F238E27FC236}">
              <a16:creationId xmlns="" xmlns:a16="http://schemas.microsoft.com/office/drawing/2014/main" id="{00000000-0008-0000-0900-000055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8" name="TextBox 171">
          <a:extLst>
            <a:ext uri="{FF2B5EF4-FFF2-40B4-BE49-F238E27FC236}">
              <a16:creationId xmlns="" xmlns:a16="http://schemas.microsoft.com/office/drawing/2014/main" id="{00000000-0008-0000-0900-000056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599" name="TextBox 171">
          <a:extLst>
            <a:ext uri="{FF2B5EF4-FFF2-40B4-BE49-F238E27FC236}">
              <a16:creationId xmlns="" xmlns:a16="http://schemas.microsoft.com/office/drawing/2014/main" id="{00000000-0008-0000-0900-000057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28575"/>
    <xdr:sp macro="" textlink="">
      <xdr:nvSpPr>
        <xdr:cNvPr id="600" name="Text Box 52615">
          <a:extLst>
            <a:ext uri="{FF2B5EF4-FFF2-40B4-BE49-F238E27FC236}">
              <a16:creationId xmlns="" xmlns:a16="http://schemas.microsoft.com/office/drawing/2014/main" id="{00000000-0008-0000-0900-000058020000}"/>
            </a:ext>
          </a:extLst>
        </xdr:cNvPr>
        <xdr:cNvSpPr txBox="1">
          <a:spLocks noChangeArrowheads="1"/>
        </xdr:cNvSpPr>
      </xdr:nvSpPr>
      <xdr:spPr bwMode="auto">
        <a:xfrm>
          <a:off x="447675" y="116397405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1" name="TextBox 171">
          <a:extLst>
            <a:ext uri="{FF2B5EF4-FFF2-40B4-BE49-F238E27FC236}">
              <a16:creationId xmlns="" xmlns:a16="http://schemas.microsoft.com/office/drawing/2014/main" id="{00000000-0008-0000-0900-00005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2" name="TextBox 171">
          <a:extLst>
            <a:ext uri="{FF2B5EF4-FFF2-40B4-BE49-F238E27FC236}">
              <a16:creationId xmlns="" xmlns:a16="http://schemas.microsoft.com/office/drawing/2014/main" id="{00000000-0008-0000-0900-00005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3" name="TextBox 171">
          <a:extLst>
            <a:ext uri="{FF2B5EF4-FFF2-40B4-BE49-F238E27FC236}">
              <a16:creationId xmlns="" xmlns:a16="http://schemas.microsoft.com/office/drawing/2014/main" id="{00000000-0008-0000-0900-00005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4" name="TextBox 171">
          <a:extLst>
            <a:ext uri="{FF2B5EF4-FFF2-40B4-BE49-F238E27FC236}">
              <a16:creationId xmlns="" xmlns:a16="http://schemas.microsoft.com/office/drawing/2014/main" id="{00000000-0008-0000-0900-00005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5" name="TextBox 171">
          <a:extLst>
            <a:ext uri="{FF2B5EF4-FFF2-40B4-BE49-F238E27FC236}">
              <a16:creationId xmlns="" xmlns:a16="http://schemas.microsoft.com/office/drawing/2014/main" id="{00000000-0008-0000-0900-00005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6" name="TextBox 171">
          <a:extLst>
            <a:ext uri="{FF2B5EF4-FFF2-40B4-BE49-F238E27FC236}">
              <a16:creationId xmlns="" xmlns:a16="http://schemas.microsoft.com/office/drawing/2014/main" id="{00000000-0008-0000-0900-00005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7" name="TextBox 171">
          <a:extLst>
            <a:ext uri="{FF2B5EF4-FFF2-40B4-BE49-F238E27FC236}">
              <a16:creationId xmlns="" xmlns:a16="http://schemas.microsoft.com/office/drawing/2014/main" id="{00000000-0008-0000-0900-00005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8" name="TextBox 171">
          <a:extLst>
            <a:ext uri="{FF2B5EF4-FFF2-40B4-BE49-F238E27FC236}">
              <a16:creationId xmlns="" xmlns:a16="http://schemas.microsoft.com/office/drawing/2014/main" id="{00000000-0008-0000-0900-00006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09" name="TextBox 171">
          <a:extLst>
            <a:ext uri="{FF2B5EF4-FFF2-40B4-BE49-F238E27FC236}">
              <a16:creationId xmlns="" xmlns:a16="http://schemas.microsoft.com/office/drawing/2014/main" id="{00000000-0008-0000-0900-00006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0" name="TextBox 171">
          <a:extLst>
            <a:ext uri="{FF2B5EF4-FFF2-40B4-BE49-F238E27FC236}">
              <a16:creationId xmlns="" xmlns:a16="http://schemas.microsoft.com/office/drawing/2014/main" id="{00000000-0008-0000-0900-000062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611" name="Text Box 52615">
          <a:extLst>
            <a:ext uri="{FF2B5EF4-FFF2-40B4-BE49-F238E27FC236}">
              <a16:creationId xmlns="" xmlns:a16="http://schemas.microsoft.com/office/drawing/2014/main" id="{00000000-0008-0000-0900-000063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2" name="TextBox 171">
          <a:extLst>
            <a:ext uri="{FF2B5EF4-FFF2-40B4-BE49-F238E27FC236}">
              <a16:creationId xmlns="" xmlns:a16="http://schemas.microsoft.com/office/drawing/2014/main" id="{00000000-0008-0000-0900-00006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3" name="TextBox 171">
          <a:extLst>
            <a:ext uri="{FF2B5EF4-FFF2-40B4-BE49-F238E27FC236}">
              <a16:creationId xmlns="" xmlns:a16="http://schemas.microsoft.com/office/drawing/2014/main" id="{00000000-0008-0000-0900-000065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4" name="TextBox 171">
          <a:extLst>
            <a:ext uri="{FF2B5EF4-FFF2-40B4-BE49-F238E27FC236}">
              <a16:creationId xmlns="" xmlns:a16="http://schemas.microsoft.com/office/drawing/2014/main" id="{00000000-0008-0000-0900-000066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5" name="TextBox 171">
          <a:extLst>
            <a:ext uri="{FF2B5EF4-FFF2-40B4-BE49-F238E27FC236}">
              <a16:creationId xmlns="" xmlns:a16="http://schemas.microsoft.com/office/drawing/2014/main" id="{00000000-0008-0000-0900-00006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6" name="TextBox 171">
          <a:extLst>
            <a:ext uri="{FF2B5EF4-FFF2-40B4-BE49-F238E27FC236}">
              <a16:creationId xmlns="" xmlns:a16="http://schemas.microsoft.com/office/drawing/2014/main" id="{00000000-0008-0000-0900-00006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7" name="TextBox 171">
          <a:extLst>
            <a:ext uri="{FF2B5EF4-FFF2-40B4-BE49-F238E27FC236}">
              <a16:creationId xmlns="" xmlns:a16="http://schemas.microsoft.com/office/drawing/2014/main" id="{00000000-0008-0000-0900-00006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8" name="TextBox 171">
          <a:extLst>
            <a:ext uri="{FF2B5EF4-FFF2-40B4-BE49-F238E27FC236}">
              <a16:creationId xmlns="" xmlns:a16="http://schemas.microsoft.com/office/drawing/2014/main" id="{00000000-0008-0000-0900-00006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19" name="TextBox 66">
          <a:extLst>
            <a:ext uri="{FF2B5EF4-FFF2-40B4-BE49-F238E27FC236}">
              <a16:creationId xmlns="" xmlns:a16="http://schemas.microsoft.com/office/drawing/2014/main" id="{00000000-0008-0000-0900-00006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20" name="TextBox 171">
          <a:extLst>
            <a:ext uri="{FF2B5EF4-FFF2-40B4-BE49-F238E27FC236}">
              <a16:creationId xmlns="" xmlns:a16="http://schemas.microsoft.com/office/drawing/2014/main" id="{00000000-0008-0000-0900-00006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21" name="TextBox 171">
          <a:extLst>
            <a:ext uri="{FF2B5EF4-FFF2-40B4-BE49-F238E27FC236}">
              <a16:creationId xmlns="" xmlns:a16="http://schemas.microsoft.com/office/drawing/2014/main" id="{00000000-0008-0000-0900-00006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622" name="Text Box 52615">
          <a:extLst>
            <a:ext uri="{FF2B5EF4-FFF2-40B4-BE49-F238E27FC236}">
              <a16:creationId xmlns="" xmlns:a16="http://schemas.microsoft.com/office/drawing/2014/main" id="{00000000-0008-0000-0900-00006E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3" name="TextBox 171">
          <a:extLst>
            <a:ext uri="{FF2B5EF4-FFF2-40B4-BE49-F238E27FC236}">
              <a16:creationId xmlns="" xmlns:a16="http://schemas.microsoft.com/office/drawing/2014/main" id="{00000000-0008-0000-0900-00006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4" name="TextBox 171">
          <a:extLst>
            <a:ext uri="{FF2B5EF4-FFF2-40B4-BE49-F238E27FC236}">
              <a16:creationId xmlns="" xmlns:a16="http://schemas.microsoft.com/office/drawing/2014/main" id="{00000000-0008-0000-0900-00007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5" name="TextBox 171">
          <a:extLst>
            <a:ext uri="{FF2B5EF4-FFF2-40B4-BE49-F238E27FC236}">
              <a16:creationId xmlns="" xmlns:a16="http://schemas.microsoft.com/office/drawing/2014/main" id="{00000000-0008-0000-0900-00007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6" name="TextBox 171">
          <a:extLst>
            <a:ext uri="{FF2B5EF4-FFF2-40B4-BE49-F238E27FC236}">
              <a16:creationId xmlns="" xmlns:a16="http://schemas.microsoft.com/office/drawing/2014/main" id="{00000000-0008-0000-0900-00007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7" name="TextBox 171">
          <a:extLst>
            <a:ext uri="{FF2B5EF4-FFF2-40B4-BE49-F238E27FC236}">
              <a16:creationId xmlns="" xmlns:a16="http://schemas.microsoft.com/office/drawing/2014/main" id="{00000000-0008-0000-0900-00007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8" name="TextBox 171">
          <a:extLst>
            <a:ext uri="{FF2B5EF4-FFF2-40B4-BE49-F238E27FC236}">
              <a16:creationId xmlns="" xmlns:a16="http://schemas.microsoft.com/office/drawing/2014/main" id="{00000000-0008-0000-0900-00007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29" name="TextBox 171">
          <a:extLst>
            <a:ext uri="{FF2B5EF4-FFF2-40B4-BE49-F238E27FC236}">
              <a16:creationId xmlns="" xmlns:a16="http://schemas.microsoft.com/office/drawing/2014/main" id="{00000000-0008-0000-0900-00007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0" name="TextBox 171">
          <a:extLst>
            <a:ext uri="{FF2B5EF4-FFF2-40B4-BE49-F238E27FC236}">
              <a16:creationId xmlns="" xmlns:a16="http://schemas.microsoft.com/office/drawing/2014/main" id="{00000000-0008-0000-0900-00007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1" name="TextBox 171">
          <a:extLst>
            <a:ext uri="{FF2B5EF4-FFF2-40B4-BE49-F238E27FC236}">
              <a16:creationId xmlns="" xmlns:a16="http://schemas.microsoft.com/office/drawing/2014/main" id="{00000000-0008-0000-0900-00007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2" name="TextBox 171">
          <a:extLst>
            <a:ext uri="{FF2B5EF4-FFF2-40B4-BE49-F238E27FC236}">
              <a16:creationId xmlns="" xmlns:a16="http://schemas.microsoft.com/office/drawing/2014/main" id="{00000000-0008-0000-0900-00007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633" name="Text Box 52615">
          <a:extLst>
            <a:ext uri="{FF2B5EF4-FFF2-40B4-BE49-F238E27FC236}">
              <a16:creationId xmlns="" xmlns:a16="http://schemas.microsoft.com/office/drawing/2014/main" id="{00000000-0008-0000-0900-000079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4" name="TextBox 171">
          <a:extLst>
            <a:ext uri="{FF2B5EF4-FFF2-40B4-BE49-F238E27FC236}">
              <a16:creationId xmlns="" xmlns:a16="http://schemas.microsoft.com/office/drawing/2014/main" id="{00000000-0008-0000-0900-00007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5" name="TextBox 171">
          <a:extLst>
            <a:ext uri="{FF2B5EF4-FFF2-40B4-BE49-F238E27FC236}">
              <a16:creationId xmlns="" xmlns:a16="http://schemas.microsoft.com/office/drawing/2014/main" id="{00000000-0008-0000-0900-00007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6" name="TextBox 171">
          <a:extLst>
            <a:ext uri="{FF2B5EF4-FFF2-40B4-BE49-F238E27FC236}">
              <a16:creationId xmlns="" xmlns:a16="http://schemas.microsoft.com/office/drawing/2014/main" id="{00000000-0008-0000-0900-00007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7" name="TextBox 171">
          <a:extLst>
            <a:ext uri="{FF2B5EF4-FFF2-40B4-BE49-F238E27FC236}">
              <a16:creationId xmlns="" xmlns:a16="http://schemas.microsoft.com/office/drawing/2014/main" id="{00000000-0008-0000-0900-00007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8" name="TextBox 171">
          <a:extLst>
            <a:ext uri="{FF2B5EF4-FFF2-40B4-BE49-F238E27FC236}">
              <a16:creationId xmlns="" xmlns:a16="http://schemas.microsoft.com/office/drawing/2014/main" id="{00000000-0008-0000-0900-00007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39" name="TextBox 171">
          <a:extLst>
            <a:ext uri="{FF2B5EF4-FFF2-40B4-BE49-F238E27FC236}">
              <a16:creationId xmlns="" xmlns:a16="http://schemas.microsoft.com/office/drawing/2014/main" id="{00000000-0008-0000-0900-00007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0" name="TextBox 171">
          <a:extLst>
            <a:ext uri="{FF2B5EF4-FFF2-40B4-BE49-F238E27FC236}">
              <a16:creationId xmlns="" xmlns:a16="http://schemas.microsoft.com/office/drawing/2014/main" id="{00000000-0008-0000-0900-00008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1" name="TextBox 171">
          <a:extLst>
            <a:ext uri="{FF2B5EF4-FFF2-40B4-BE49-F238E27FC236}">
              <a16:creationId xmlns="" xmlns:a16="http://schemas.microsoft.com/office/drawing/2014/main" id="{00000000-0008-0000-0900-00008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2" name="TextBox 171">
          <a:extLst>
            <a:ext uri="{FF2B5EF4-FFF2-40B4-BE49-F238E27FC236}">
              <a16:creationId xmlns="" xmlns:a16="http://schemas.microsoft.com/office/drawing/2014/main" id="{00000000-0008-0000-0900-00008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3" name="TextBox 171">
          <a:extLst>
            <a:ext uri="{FF2B5EF4-FFF2-40B4-BE49-F238E27FC236}">
              <a16:creationId xmlns="" xmlns:a16="http://schemas.microsoft.com/office/drawing/2014/main" id="{00000000-0008-0000-0900-00008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644" name="Text Box 52615">
          <a:extLst>
            <a:ext uri="{FF2B5EF4-FFF2-40B4-BE49-F238E27FC236}">
              <a16:creationId xmlns="" xmlns:a16="http://schemas.microsoft.com/office/drawing/2014/main" id="{00000000-0008-0000-0900-000084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5" name="TextBox 171">
          <a:extLst>
            <a:ext uri="{FF2B5EF4-FFF2-40B4-BE49-F238E27FC236}">
              <a16:creationId xmlns="" xmlns:a16="http://schemas.microsoft.com/office/drawing/2014/main" id="{00000000-0008-0000-0900-00008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6" name="TextBox 171">
          <a:extLst>
            <a:ext uri="{FF2B5EF4-FFF2-40B4-BE49-F238E27FC236}">
              <a16:creationId xmlns="" xmlns:a16="http://schemas.microsoft.com/office/drawing/2014/main" id="{00000000-0008-0000-0900-00008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7" name="TextBox 171">
          <a:extLst>
            <a:ext uri="{FF2B5EF4-FFF2-40B4-BE49-F238E27FC236}">
              <a16:creationId xmlns="" xmlns:a16="http://schemas.microsoft.com/office/drawing/2014/main" id="{00000000-0008-0000-0900-00008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8" name="TextBox 171">
          <a:extLst>
            <a:ext uri="{FF2B5EF4-FFF2-40B4-BE49-F238E27FC236}">
              <a16:creationId xmlns="" xmlns:a16="http://schemas.microsoft.com/office/drawing/2014/main" id="{00000000-0008-0000-0900-00008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49" name="TextBox 171">
          <a:extLst>
            <a:ext uri="{FF2B5EF4-FFF2-40B4-BE49-F238E27FC236}">
              <a16:creationId xmlns="" xmlns:a16="http://schemas.microsoft.com/office/drawing/2014/main" id="{00000000-0008-0000-0900-00008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0" name="TextBox 171">
          <a:extLst>
            <a:ext uri="{FF2B5EF4-FFF2-40B4-BE49-F238E27FC236}">
              <a16:creationId xmlns="" xmlns:a16="http://schemas.microsoft.com/office/drawing/2014/main" id="{00000000-0008-0000-0900-00008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1" name="TextBox 171">
          <a:extLst>
            <a:ext uri="{FF2B5EF4-FFF2-40B4-BE49-F238E27FC236}">
              <a16:creationId xmlns="" xmlns:a16="http://schemas.microsoft.com/office/drawing/2014/main" id="{00000000-0008-0000-0900-00008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2" name="TextBox 171">
          <a:extLst>
            <a:ext uri="{FF2B5EF4-FFF2-40B4-BE49-F238E27FC236}">
              <a16:creationId xmlns="" xmlns:a16="http://schemas.microsoft.com/office/drawing/2014/main" id="{00000000-0008-0000-0900-00008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3" name="TextBox 171">
          <a:extLst>
            <a:ext uri="{FF2B5EF4-FFF2-40B4-BE49-F238E27FC236}">
              <a16:creationId xmlns="" xmlns:a16="http://schemas.microsoft.com/office/drawing/2014/main" id="{00000000-0008-0000-0900-00008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4" name="TextBox 171">
          <a:extLst>
            <a:ext uri="{FF2B5EF4-FFF2-40B4-BE49-F238E27FC236}">
              <a16:creationId xmlns="" xmlns:a16="http://schemas.microsoft.com/office/drawing/2014/main" id="{00000000-0008-0000-0900-00008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655" name="Text Box 52615">
          <a:extLst>
            <a:ext uri="{FF2B5EF4-FFF2-40B4-BE49-F238E27FC236}">
              <a16:creationId xmlns="" xmlns:a16="http://schemas.microsoft.com/office/drawing/2014/main" id="{00000000-0008-0000-0900-00008F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6" name="TextBox 171">
          <a:extLst>
            <a:ext uri="{FF2B5EF4-FFF2-40B4-BE49-F238E27FC236}">
              <a16:creationId xmlns="" xmlns:a16="http://schemas.microsoft.com/office/drawing/2014/main" id="{00000000-0008-0000-0900-00009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7" name="TextBox 171">
          <a:extLst>
            <a:ext uri="{FF2B5EF4-FFF2-40B4-BE49-F238E27FC236}">
              <a16:creationId xmlns="" xmlns:a16="http://schemas.microsoft.com/office/drawing/2014/main" id="{00000000-0008-0000-0900-00009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8" name="TextBox 171">
          <a:extLst>
            <a:ext uri="{FF2B5EF4-FFF2-40B4-BE49-F238E27FC236}">
              <a16:creationId xmlns="" xmlns:a16="http://schemas.microsoft.com/office/drawing/2014/main" id="{00000000-0008-0000-0900-00009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59" name="TextBox 171">
          <a:extLst>
            <a:ext uri="{FF2B5EF4-FFF2-40B4-BE49-F238E27FC236}">
              <a16:creationId xmlns="" xmlns:a16="http://schemas.microsoft.com/office/drawing/2014/main" id="{00000000-0008-0000-0900-00009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60" name="TextBox 171">
          <a:extLst>
            <a:ext uri="{FF2B5EF4-FFF2-40B4-BE49-F238E27FC236}">
              <a16:creationId xmlns="" xmlns:a16="http://schemas.microsoft.com/office/drawing/2014/main" id="{00000000-0008-0000-0900-00009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61" name="TextBox 171">
          <a:extLst>
            <a:ext uri="{FF2B5EF4-FFF2-40B4-BE49-F238E27FC236}">
              <a16:creationId xmlns="" xmlns:a16="http://schemas.microsoft.com/office/drawing/2014/main" id="{00000000-0008-0000-0900-00009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62" name="TextBox 171">
          <a:extLst>
            <a:ext uri="{FF2B5EF4-FFF2-40B4-BE49-F238E27FC236}">
              <a16:creationId xmlns="" xmlns:a16="http://schemas.microsoft.com/office/drawing/2014/main" id="{00000000-0008-0000-0900-00009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63" name="TextBox 110">
          <a:extLst>
            <a:ext uri="{FF2B5EF4-FFF2-40B4-BE49-F238E27FC236}">
              <a16:creationId xmlns="" xmlns:a16="http://schemas.microsoft.com/office/drawing/2014/main" id="{00000000-0008-0000-0900-00009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64" name="TextBox 171">
          <a:extLst>
            <a:ext uri="{FF2B5EF4-FFF2-40B4-BE49-F238E27FC236}">
              <a16:creationId xmlns="" xmlns:a16="http://schemas.microsoft.com/office/drawing/2014/main" id="{00000000-0008-0000-0900-00009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665" name="TextBox 171">
          <a:extLst>
            <a:ext uri="{FF2B5EF4-FFF2-40B4-BE49-F238E27FC236}">
              <a16:creationId xmlns="" xmlns:a16="http://schemas.microsoft.com/office/drawing/2014/main" id="{00000000-0008-0000-0900-00009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666" name="Text Box 52615">
          <a:extLst>
            <a:ext uri="{FF2B5EF4-FFF2-40B4-BE49-F238E27FC236}">
              <a16:creationId xmlns="" xmlns:a16="http://schemas.microsoft.com/office/drawing/2014/main" id="{00000000-0008-0000-0900-00009A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67" name="TextBox 171">
          <a:extLst>
            <a:ext uri="{FF2B5EF4-FFF2-40B4-BE49-F238E27FC236}">
              <a16:creationId xmlns="" xmlns:a16="http://schemas.microsoft.com/office/drawing/2014/main" id="{00000000-0008-0000-0900-00009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68" name="TextBox 171">
          <a:extLst>
            <a:ext uri="{FF2B5EF4-FFF2-40B4-BE49-F238E27FC236}">
              <a16:creationId xmlns="" xmlns:a16="http://schemas.microsoft.com/office/drawing/2014/main" id="{00000000-0008-0000-0900-00009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69" name="TextBox 171">
          <a:extLst>
            <a:ext uri="{FF2B5EF4-FFF2-40B4-BE49-F238E27FC236}">
              <a16:creationId xmlns="" xmlns:a16="http://schemas.microsoft.com/office/drawing/2014/main" id="{00000000-0008-0000-0900-00009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0" name="TextBox 171">
          <a:extLst>
            <a:ext uri="{FF2B5EF4-FFF2-40B4-BE49-F238E27FC236}">
              <a16:creationId xmlns="" xmlns:a16="http://schemas.microsoft.com/office/drawing/2014/main" id="{00000000-0008-0000-0900-00009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1" name="TextBox 171">
          <a:extLst>
            <a:ext uri="{FF2B5EF4-FFF2-40B4-BE49-F238E27FC236}">
              <a16:creationId xmlns="" xmlns:a16="http://schemas.microsoft.com/office/drawing/2014/main" id="{00000000-0008-0000-0900-00009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2" name="TextBox 171">
          <a:extLst>
            <a:ext uri="{FF2B5EF4-FFF2-40B4-BE49-F238E27FC236}">
              <a16:creationId xmlns="" xmlns:a16="http://schemas.microsoft.com/office/drawing/2014/main" id="{00000000-0008-0000-0900-0000A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3" name="TextBox 171">
          <a:extLst>
            <a:ext uri="{FF2B5EF4-FFF2-40B4-BE49-F238E27FC236}">
              <a16:creationId xmlns="" xmlns:a16="http://schemas.microsoft.com/office/drawing/2014/main" id="{00000000-0008-0000-0900-0000A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4" name="TextBox 171">
          <a:extLst>
            <a:ext uri="{FF2B5EF4-FFF2-40B4-BE49-F238E27FC236}">
              <a16:creationId xmlns="" xmlns:a16="http://schemas.microsoft.com/office/drawing/2014/main" id="{00000000-0008-0000-0900-0000A2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5" name="TextBox 171">
          <a:extLst>
            <a:ext uri="{FF2B5EF4-FFF2-40B4-BE49-F238E27FC236}">
              <a16:creationId xmlns="" xmlns:a16="http://schemas.microsoft.com/office/drawing/2014/main" id="{00000000-0008-0000-0900-0000A3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6" name="TextBox 171">
          <a:extLst>
            <a:ext uri="{FF2B5EF4-FFF2-40B4-BE49-F238E27FC236}">
              <a16:creationId xmlns="" xmlns:a16="http://schemas.microsoft.com/office/drawing/2014/main" id="{00000000-0008-0000-0900-0000A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677" name="Text Box 52615">
          <a:extLst>
            <a:ext uri="{FF2B5EF4-FFF2-40B4-BE49-F238E27FC236}">
              <a16:creationId xmlns="" xmlns:a16="http://schemas.microsoft.com/office/drawing/2014/main" id="{00000000-0008-0000-0900-0000A5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8" name="TextBox 171">
          <a:extLst>
            <a:ext uri="{FF2B5EF4-FFF2-40B4-BE49-F238E27FC236}">
              <a16:creationId xmlns="" xmlns:a16="http://schemas.microsoft.com/office/drawing/2014/main" id="{00000000-0008-0000-0900-0000A6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79" name="TextBox 171">
          <a:extLst>
            <a:ext uri="{FF2B5EF4-FFF2-40B4-BE49-F238E27FC236}">
              <a16:creationId xmlns="" xmlns:a16="http://schemas.microsoft.com/office/drawing/2014/main" id="{00000000-0008-0000-0900-0000A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0" name="TextBox 171">
          <a:extLst>
            <a:ext uri="{FF2B5EF4-FFF2-40B4-BE49-F238E27FC236}">
              <a16:creationId xmlns="" xmlns:a16="http://schemas.microsoft.com/office/drawing/2014/main" id="{00000000-0008-0000-0900-0000A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1" name="TextBox 171">
          <a:extLst>
            <a:ext uri="{FF2B5EF4-FFF2-40B4-BE49-F238E27FC236}">
              <a16:creationId xmlns="" xmlns:a16="http://schemas.microsoft.com/office/drawing/2014/main" id="{00000000-0008-0000-0900-0000A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2" name="TextBox 171">
          <a:extLst>
            <a:ext uri="{FF2B5EF4-FFF2-40B4-BE49-F238E27FC236}">
              <a16:creationId xmlns="" xmlns:a16="http://schemas.microsoft.com/office/drawing/2014/main" id="{00000000-0008-0000-0900-0000A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3" name="TextBox 171">
          <a:extLst>
            <a:ext uri="{FF2B5EF4-FFF2-40B4-BE49-F238E27FC236}">
              <a16:creationId xmlns="" xmlns:a16="http://schemas.microsoft.com/office/drawing/2014/main" id="{00000000-0008-0000-0900-0000A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4" name="TextBox 171">
          <a:extLst>
            <a:ext uri="{FF2B5EF4-FFF2-40B4-BE49-F238E27FC236}">
              <a16:creationId xmlns="" xmlns:a16="http://schemas.microsoft.com/office/drawing/2014/main" id="{00000000-0008-0000-0900-0000A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5" name="TextBox 171">
          <a:extLst>
            <a:ext uri="{FF2B5EF4-FFF2-40B4-BE49-F238E27FC236}">
              <a16:creationId xmlns="" xmlns:a16="http://schemas.microsoft.com/office/drawing/2014/main" id="{00000000-0008-0000-0900-0000A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6" name="TextBox 171">
          <a:extLst>
            <a:ext uri="{FF2B5EF4-FFF2-40B4-BE49-F238E27FC236}">
              <a16:creationId xmlns="" xmlns:a16="http://schemas.microsoft.com/office/drawing/2014/main" id="{00000000-0008-0000-0900-0000A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687" name="TextBox 171">
          <a:extLst>
            <a:ext uri="{FF2B5EF4-FFF2-40B4-BE49-F238E27FC236}">
              <a16:creationId xmlns="" xmlns:a16="http://schemas.microsoft.com/office/drawing/2014/main" id="{00000000-0008-0000-0900-0000A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688" name="Text Box 52615">
          <a:extLst>
            <a:ext uri="{FF2B5EF4-FFF2-40B4-BE49-F238E27FC236}">
              <a16:creationId xmlns="" xmlns:a16="http://schemas.microsoft.com/office/drawing/2014/main" id="{00000000-0008-0000-0900-0000B0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89" name="TextBox 171">
          <a:extLst>
            <a:ext uri="{FF2B5EF4-FFF2-40B4-BE49-F238E27FC236}">
              <a16:creationId xmlns="" xmlns:a16="http://schemas.microsoft.com/office/drawing/2014/main" id="{00000000-0008-0000-0900-0000B1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0" name="TextBox 171">
          <a:extLst>
            <a:ext uri="{FF2B5EF4-FFF2-40B4-BE49-F238E27FC236}">
              <a16:creationId xmlns="" xmlns:a16="http://schemas.microsoft.com/office/drawing/2014/main" id="{00000000-0008-0000-0900-0000B2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1" name="TextBox 171">
          <a:extLst>
            <a:ext uri="{FF2B5EF4-FFF2-40B4-BE49-F238E27FC236}">
              <a16:creationId xmlns="" xmlns:a16="http://schemas.microsoft.com/office/drawing/2014/main" id="{00000000-0008-0000-0900-0000B3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2" name="TextBox 171">
          <a:extLst>
            <a:ext uri="{FF2B5EF4-FFF2-40B4-BE49-F238E27FC236}">
              <a16:creationId xmlns="" xmlns:a16="http://schemas.microsoft.com/office/drawing/2014/main" id="{00000000-0008-0000-0900-0000B4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3" name="TextBox 171">
          <a:extLst>
            <a:ext uri="{FF2B5EF4-FFF2-40B4-BE49-F238E27FC236}">
              <a16:creationId xmlns="" xmlns:a16="http://schemas.microsoft.com/office/drawing/2014/main" id="{00000000-0008-0000-0900-0000B5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4" name="TextBox 171">
          <a:extLst>
            <a:ext uri="{FF2B5EF4-FFF2-40B4-BE49-F238E27FC236}">
              <a16:creationId xmlns="" xmlns:a16="http://schemas.microsoft.com/office/drawing/2014/main" id="{00000000-0008-0000-0900-0000B6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5" name="TextBox 171">
          <a:extLst>
            <a:ext uri="{FF2B5EF4-FFF2-40B4-BE49-F238E27FC236}">
              <a16:creationId xmlns="" xmlns:a16="http://schemas.microsoft.com/office/drawing/2014/main" id="{00000000-0008-0000-0900-0000B7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6" name="TextBox 171">
          <a:extLst>
            <a:ext uri="{FF2B5EF4-FFF2-40B4-BE49-F238E27FC236}">
              <a16:creationId xmlns="" xmlns:a16="http://schemas.microsoft.com/office/drawing/2014/main" id="{00000000-0008-0000-0900-0000B8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14300"/>
    <xdr:sp macro="" textlink="">
      <xdr:nvSpPr>
        <xdr:cNvPr id="697" name="TextBox 171">
          <a:extLst>
            <a:ext uri="{FF2B5EF4-FFF2-40B4-BE49-F238E27FC236}">
              <a16:creationId xmlns="" xmlns:a16="http://schemas.microsoft.com/office/drawing/2014/main" id="{00000000-0008-0000-0900-0000B9020000}"/>
            </a:ext>
          </a:extLst>
        </xdr:cNvPr>
        <xdr:cNvSpPr txBox="1">
          <a:spLocks noChangeArrowheads="1"/>
        </xdr:cNvSpPr>
      </xdr:nvSpPr>
      <xdr:spPr bwMode="auto">
        <a:xfrm>
          <a:off x="514350" y="1163974050"/>
          <a:ext cx="71247"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1189</xdr:row>
      <xdr:rowOff>0</xdr:rowOff>
    </xdr:from>
    <xdr:ext cx="156591" cy="115981"/>
    <xdr:sp macro="" textlink="">
      <xdr:nvSpPr>
        <xdr:cNvPr id="698" name="TextBox 171">
          <a:extLst>
            <a:ext uri="{FF2B5EF4-FFF2-40B4-BE49-F238E27FC236}">
              <a16:creationId xmlns="" xmlns:a16="http://schemas.microsoft.com/office/drawing/2014/main" id="{00000000-0008-0000-0900-0000BA020000}"/>
            </a:ext>
          </a:extLst>
        </xdr:cNvPr>
        <xdr:cNvSpPr txBox="1">
          <a:spLocks noChangeArrowheads="1"/>
        </xdr:cNvSpPr>
      </xdr:nvSpPr>
      <xdr:spPr bwMode="auto">
        <a:xfrm>
          <a:off x="3390900" y="1163974050"/>
          <a:ext cx="156591"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28575"/>
    <xdr:sp macro="" textlink="">
      <xdr:nvSpPr>
        <xdr:cNvPr id="699" name="Text Box 52615">
          <a:extLst>
            <a:ext uri="{FF2B5EF4-FFF2-40B4-BE49-F238E27FC236}">
              <a16:creationId xmlns="" xmlns:a16="http://schemas.microsoft.com/office/drawing/2014/main" id="{00000000-0008-0000-0900-0000BB020000}"/>
            </a:ext>
          </a:extLst>
        </xdr:cNvPr>
        <xdr:cNvSpPr txBox="1">
          <a:spLocks noChangeArrowheads="1"/>
        </xdr:cNvSpPr>
      </xdr:nvSpPr>
      <xdr:spPr bwMode="auto">
        <a:xfrm>
          <a:off x="447675" y="116397405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0" name="TextBox 171">
          <a:extLst>
            <a:ext uri="{FF2B5EF4-FFF2-40B4-BE49-F238E27FC236}">
              <a16:creationId xmlns="" xmlns:a16="http://schemas.microsoft.com/office/drawing/2014/main" id="{00000000-0008-0000-0900-0000B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1" name="TextBox 171">
          <a:extLst>
            <a:ext uri="{FF2B5EF4-FFF2-40B4-BE49-F238E27FC236}">
              <a16:creationId xmlns="" xmlns:a16="http://schemas.microsoft.com/office/drawing/2014/main" id="{00000000-0008-0000-0900-0000B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2" name="TextBox 171">
          <a:extLst>
            <a:ext uri="{FF2B5EF4-FFF2-40B4-BE49-F238E27FC236}">
              <a16:creationId xmlns="" xmlns:a16="http://schemas.microsoft.com/office/drawing/2014/main" id="{00000000-0008-0000-0900-0000B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3" name="TextBox 171">
          <a:extLst>
            <a:ext uri="{FF2B5EF4-FFF2-40B4-BE49-F238E27FC236}">
              <a16:creationId xmlns="" xmlns:a16="http://schemas.microsoft.com/office/drawing/2014/main" id="{00000000-0008-0000-0900-0000B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4" name="TextBox 171">
          <a:extLst>
            <a:ext uri="{FF2B5EF4-FFF2-40B4-BE49-F238E27FC236}">
              <a16:creationId xmlns="" xmlns:a16="http://schemas.microsoft.com/office/drawing/2014/main" id="{00000000-0008-0000-0900-0000C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5" name="TextBox 171">
          <a:extLst>
            <a:ext uri="{FF2B5EF4-FFF2-40B4-BE49-F238E27FC236}">
              <a16:creationId xmlns="" xmlns:a16="http://schemas.microsoft.com/office/drawing/2014/main" id="{00000000-0008-0000-0900-0000C1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6" name="TextBox 171">
          <a:extLst>
            <a:ext uri="{FF2B5EF4-FFF2-40B4-BE49-F238E27FC236}">
              <a16:creationId xmlns="" xmlns:a16="http://schemas.microsoft.com/office/drawing/2014/main" id="{00000000-0008-0000-0900-0000C2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7" name="TextBox 171">
          <a:extLst>
            <a:ext uri="{FF2B5EF4-FFF2-40B4-BE49-F238E27FC236}">
              <a16:creationId xmlns="" xmlns:a16="http://schemas.microsoft.com/office/drawing/2014/main" id="{00000000-0008-0000-0900-0000C3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8" name="TextBox 171">
          <a:extLst>
            <a:ext uri="{FF2B5EF4-FFF2-40B4-BE49-F238E27FC236}">
              <a16:creationId xmlns="" xmlns:a16="http://schemas.microsoft.com/office/drawing/2014/main" id="{00000000-0008-0000-0900-0000C4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09" name="TextBox 171">
          <a:extLst>
            <a:ext uri="{FF2B5EF4-FFF2-40B4-BE49-F238E27FC236}">
              <a16:creationId xmlns="" xmlns:a16="http://schemas.microsoft.com/office/drawing/2014/main" id="{00000000-0008-0000-0900-0000C5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710" name="Text Box 52615">
          <a:extLst>
            <a:ext uri="{FF2B5EF4-FFF2-40B4-BE49-F238E27FC236}">
              <a16:creationId xmlns="" xmlns:a16="http://schemas.microsoft.com/office/drawing/2014/main" id="{00000000-0008-0000-0900-0000C6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1" name="TextBox 171">
          <a:extLst>
            <a:ext uri="{FF2B5EF4-FFF2-40B4-BE49-F238E27FC236}">
              <a16:creationId xmlns="" xmlns:a16="http://schemas.microsoft.com/office/drawing/2014/main" id="{00000000-0008-0000-0900-0000C7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2" name="TextBox 171">
          <a:extLst>
            <a:ext uri="{FF2B5EF4-FFF2-40B4-BE49-F238E27FC236}">
              <a16:creationId xmlns="" xmlns:a16="http://schemas.microsoft.com/office/drawing/2014/main" id="{00000000-0008-0000-0900-0000C8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3" name="TextBox 171">
          <a:extLst>
            <a:ext uri="{FF2B5EF4-FFF2-40B4-BE49-F238E27FC236}">
              <a16:creationId xmlns="" xmlns:a16="http://schemas.microsoft.com/office/drawing/2014/main" id="{00000000-0008-0000-0900-0000C9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4" name="TextBox 171">
          <a:extLst>
            <a:ext uri="{FF2B5EF4-FFF2-40B4-BE49-F238E27FC236}">
              <a16:creationId xmlns="" xmlns:a16="http://schemas.microsoft.com/office/drawing/2014/main" id="{00000000-0008-0000-0900-0000CA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5" name="TextBox 171">
          <a:extLst>
            <a:ext uri="{FF2B5EF4-FFF2-40B4-BE49-F238E27FC236}">
              <a16:creationId xmlns="" xmlns:a16="http://schemas.microsoft.com/office/drawing/2014/main" id="{00000000-0008-0000-0900-0000CB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6" name="TextBox 171">
          <a:extLst>
            <a:ext uri="{FF2B5EF4-FFF2-40B4-BE49-F238E27FC236}">
              <a16:creationId xmlns="" xmlns:a16="http://schemas.microsoft.com/office/drawing/2014/main" id="{00000000-0008-0000-0900-0000CC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7" name="TextBox 171">
          <a:extLst>
            <a:ext uri="{FF2B5EF4-FFF2-40B4-BE49-F238E27FC236}">
              <a16:creationId xmlns="" xmlns:a16="http://schemas.microsoft.com/office/drawing/2014/main" id="{00000000-0008-0000-0900-0000CD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8" name="TextBox 66">
          <a:extLst>
            <a:ext uri="{FF2B5EF4-FFF2-40B4-BE49-F238E27FC236}">
              <a16:creationId xmlns="" xmlns:a16="http://schemas.microsoft.com/office/drawing/2014/main" id="{00000000-0008-0000-0900-0000CE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19" name="TextBox 171">
          <a:extLst>
            <a:ext uri="{FF2B5EF4-FFF2-40B4-BE49-F238E27FC236}">
              <a16:creationId xmlns="" xmlns:a16="http://schemas.microsoft.com/office/drawing/2014/main" id="{00000000-0008-0000-0900-0000CF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1189</xdr:row>
      <xdr:rowOff>0</xdr:rowOff>
    </xdr:from>
    <xdr:ext cx="71247" cy="133350"/>
    <xdr:sp macro="" textlink="">
      <xdr:nvSpPr>
        <xdr:cNvPr id="720" name="TextBox 171">
          <a:extLst>
            <a:ext uri="{FF2B5EF4-FFF2-40B4-BE49-F238E27FC236}">
              <a16:creationId xmlns="" xmlns:a16="http://schemas.microsoft.com/office/drawing/2014/main" id="{00000000-0008-0000-0900-0000D0020000}"/>
            </a:ext>
          </a:extLst>
        </xdr:cNvPr>
        <xdr:cNvSpPr txBox="1">
          <a:spLocks noChangeArrowheads="1"/>
        </xdr:cNvSpPr>
      </xdr:nvSpPr>
      <xdr:spPr bwMode="auto">
        <a:xfrm>
          <a:off x="5143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1189</xdr:row>
      <xdr:rowOff>0</xdr:rowOff>
    </xdr:from>
    <xdr:ext cx="48768" cy="38100"/>
    <xdr:sp macro="" textlink="">
      <xdr:nvSpPr>
        <xdr:cNvPr id="721" name="Text Box 52615">
          <a:extLst>
            <a:ext uri="{FF2B5EF4-FFF2-40B4-BE49-F238E27FC236}">
              <a16:creationId xmlns="" xmlns:a16="http://schemas.microsoft.com/office/drawing/2014/main" id="{00000000-0008-0000-0900-0000D1020000}"/>
            </a:ext>
          </a:extLst>
        </xdr:cNvPr>
        <xdr:cNvSpPr txBox="1">
          <a:spLocks noChangeArrowheads="1"/>
        </xdr:cNvSpPr>
      </xdr:nvSpPr>
      <xdr:spPr bwMode="auto">
        <a:xfrm>
          <a:off x="4476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1189</xdr:row>
      <xdr:rowOff>0</xdr:rowOff>
    </xdr:from>
    <xdr:ext cx="583311" cy="135031"/>
    <xdr:sp macro="" textlink="">
      <xdr:nvSpPr>
        <xdr:cNvPr id="722" name="TextBox 171">
          <a:extLst>
            <a:ext uri="{FF2B5EF4-FFF2-40B4-BE49-F238E27FC236}">
              <a16:creationId xmlns="" xmlns:a16="http://schemas.microsoft.com/office/drawing/2014/main" id="{00000000-0008-0000-0900-0000D2020000}"/>
            </a:ext>
          </a:extLst>
        </xdr:cNvPr>
        <xdr:cNvSpPr txBox="1">
          <a:spLocks noChangeArrowheads="1"/>
        </xdr:cNvSpPr>
      </xdr:nvSpPr>
      <xdr:spPr bwMode="auto">
        <a:xfrm>
          <a:off x="5657850" y="1163974050"/>
          <a:ext cx="583311"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3" name="TextBox 171">
          <a:extLst>
            <a:ext uri="{FF2B5EF4-FFF2-40B4-BE49-F238E27FC236}">
              <a16:creationId xmlns="" xmlns:a16="http://schemas.microsoft.com/office/drawing/2014/main" id="{00000000-0008-0000-0900-0000D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4" name="TextBox 171">
          <a:extLst>
            <a:ext uri="{FF2B5EF4-FFF2-40B4-BE49-F238E27FC236}">
              <a16:creationId xmlns="" xmlns:a16="http://schemas.microsoft.com/office/drawing/2014/main" id="{00000000-0008-0000-0900-0000D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5" name="TextBox 171">
          <a:extLst>
            <a:ext uri="{FF2B5EF4-FFF2-40B4-BE49-F238E27FC236}">
              <a16:creationId xmlns="" xmlns:a16="http://schemas.microsoft.com/office/drawing/2014/main" id="{00000000-0008-0000-0900-0000D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6" name="TextBox 171">
          <a:extLst>
            <a:ext uri="{FF2B5EF4-FFF2-40B4-BE49-F238E27FC236}">
              <a16:creationId xmlns="" xmlns:a16="http://schemas.microsoft.com/office/drawing/2014/main" id="{00000000-0008-0000-0900-0000D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7" name="TextBox 171">
          <a:extLst>
            <a:ext uri="{FF2B5EF4-FFF2-40B4-BE49-F238E27FC236}">
              <a16:creationId xmlns="" xmlns:a16="http://schemas.microsoft.com/office/drawing/2014/main" id="{00000000-0008-0000-0900-0000D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8" name="TextBox 171">
          <a:extLst>
            <a:ext uri="{FF2B5EF4-FFF2-40B4-BE49-F238E27FC236}">
              <a16:creationId xmlns="" xmlns:a16="http://schemas.microsoft.com/office/drawing/2014/main" id="{00000000-0008-0000-0900-0000D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29" name="TextBox 171">
          <a:extLst>
            <a:ext uri="{FF2B5EF4-FFF2-40B4-BE49-F238E27FC236}">
              <a16:creationId xmlns="" xmlns:a16="http://schemas.microsoft.com/office/drawing/2014/main" id="{00000000-0008-0000-0900-0000D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0" name="TextBox 171">
          <a:extLst>
            <a:ext uri="{FF2B5EF4-FFF2-40B4-BE49-F238E27FC236}">
              <a16:creationId xmlns="" xmlns:a16="http://schemas.microsoft.com/office/drawing/2014/main" id="{00000000-0008-0000-0900-0000D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1" name="TextBox 171">
          <a:extLst>
            <a:ext uri="{FF2B5EF4-FFF2-40B4-BE49-F238E27FC236}">
              <a16:creationId xmlns="" xmlns:a16="http://schemas.microsoft.com/office/drawing/2014/main" id="{00000000-0008-0000-0900-0000D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732" name="Text Box 52615">
          <a:extLst>
            <a:ext uri="{FF2B5EF4-FFF2-40B4-BE49-F238E27FC236}">
              <a16:creationId xmlns="" xmlns:a16="http://schemas.microsoft.com/office/drawing/2014/main" id="{00000000-0008-0000-0900-0000DC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3" name="TextBox 171">
          <a:extLst>
            <a:ext uri="{FF2B5EF4-FFF2-40B4-BE49-F238E27FC236}">
              <a16:creationId xmlns="" xmlns:a16="http://schemas.microsoft.com/office/drawing/2014/main" id="{00000000-0008-0000-0900-0000D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4" name="TextBox 171">
          <a:extLst>
            <a:ext uri="{FF2B5EF4-FFF2-40B4-BE49-F238E27FC236}">
              <a16:creationId xmlns="" xmlns:a16="http://schemas.microsoft.com/office/drawing/2014/main" id="{00000000-0008-0000-0900-0000D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5" name="TextBox 171">
          <a:extLst>
            <a:ext uri="{FF2B5EF4-FFF2-40B4-BE49-F238E27FC236}">
              <a16:creationId xmlns="" xmlns:a16="http://schemas.microsoft.com/office/drawing/2014/main" id="{00000000-0008-0000-0900-0000D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6" name="TextBox 171">
          <a:extLst>
            <a:ext uri="{FF2B5EF4-FFF2-40B4-BE49-F238E27FC236}">
              <a16:creationId xmlns="" xmlns:a16="http://schemas.microsoft.com/office/drawing/2014/main" id="{00000000-0008-0000-0900-0000E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7" name="TextBox 171">
          <a:extLst>
            <a:ext uri="{FF2B5EF4-FFF2-40B4-BE49-F238E27FC236}">
              <a16:creationId xmlns="" xmlns:a16="http://schemas.microsoft.com/office/drawing/2014/main" id="{00000000-0008-0000-0900-0000E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8" name="TextBox 171">
          <a:extLst>
            <a:ext uri="{FF2B5EF4-FFF2-40B4-BE49-F238E27FC236}">
              <a16:creationId xmlns="" xmlns:a16="http://schemas.microsoft.com/office/drawing/2014/main" id="{00000000-0008-0000-0900-0000E2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39" name="TextBox 171">
          <a:extLst>
            <a:ext uri="{FF2B5EF4-FFF2-40B4-BE49-F238E27FC236}">
              <a16:creationId xmlns="" xmlns:a16="http://schemas.microsoft.com/office/drawing/2014/main" id="{00000000-0008-0000-0900-0000E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0" name="TextBox 171">
          <a:extLst>
            <a:ext uri="{FF2B5EF4-FFF2-40B4-BE49-F238E27FC236}">
              <a16:creationId xmlns="" xmlns:a16="http://schemas.microsoft.com/office/drawing/2014/main" id="{00000000-0008-0000-0900-0000E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1" name="TextBox 171">
          <a:extLst>
            <a:ext uri="{FF2B5EF4-FFF2-40B4-BE49-F238E27FC236}">
              <a16:creationId xmlns="" xmlns:a16="http://schemas.microsoft.com/office/drawing/2014/main" id="{00000000-0008-0000-0900-0000E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2" name="TextBox 171">
          <a:extLst>
            <a:ext uri="{FF2B5EF4-FFF2-40B4-BE49-F238E27FC236}">
              <a16:creationId xmlns="" xmlns:a16="http://schemas.microsoft.com/office/drawing/2014/main" id="{00000000-0008-0000-0900-0000E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743" name="Text Box 52615">
          <a:extLst>
            <a:ext uri="{FF2B5EF4-FFF2-40B4-BE49-F238E27FC236}">
              <a16:creationId xmlns="" xmlns:a16="http://schemas.microsoft.com/office/drawing/2014/main" id="{00000000-0008-0000-0900-0000E7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4" name="TextBox 171">
          <a:extLst>
            <a:ext uri="{FF2B5EF4-FFF2-40B4-BE49-F238E27FC236}">
              <a16:creationId xmlns="" xmlns:a16="http://schemas.microsoft.com/office/drawing/2014/main" id="{00000000-0008-0000-0900-0000E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5" name="TextBox 171">
          <a:extLst>
            <a:ext uri="{FF2B5EF4-FFF2-40B4-BE49-F238E27FC236}">
              <a16:creationId xmlns="" xmlns:a16="http://schemas.microsoft.com/office/drawing/2014/main" id="{00000000-0008-0000-0900-0000E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6" name="TextBox 171">
          <a:extLst>
            <a:ext uri="{FF2B5EF4-FFF2-40B4-BE49-F238E27FC236}">
              <a16:creationId xmlns="" xmlns:a16="http://schemas.microsoft.com/office/drawing/2014/main" id="{00000000-0008-0000-0900-0000E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7" name="TextBox 171">
          <a:extLst>
            <a:ext uri="{FF2B5EF4-FFF2-40B4-BE49-F238E27FC236}">
              <a16:creationId xmlns="" xmlns:a16="http://schemas.microsoft.com/office/drawing/2014/main" id="{00000000-0008-0000-0900-0000E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8" name="TextBox 171">
          <a:extLst>
            <a:ext uri="{FF2B5EF4-FFF2-40B4-BE49-F238E27FC236}">
              <a16:creationId xmlns="" xmlns:a16="http://schemas.microsoft.com/office/drawing/2014/main" id="{00000000-0008-0000-0900-0000E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49" name="TextBox 171">
          <a:extLst>
            <a:ext uri="{FF2B5EF4-FFF2-40B4-BE49-F238E27FC236}">
              <a16:creationId xmlns="" xmlns:a16="http://schemas.microsoft.com/office/drawing/2014/main" id="{00000000-0008-0000-0900-0000ED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0" name="TextBox 171">
          <a:extLst>
            <a:ext uri="{FF2B5EF4-FFF2-40B4-BE49-F238E27FC236}">
              <a16:creationId xmlns="" xmlns:a16="http://schemas.microsoft.com/office/drawing/2014/main" id="{00000000-0008-0000-0900-0000EE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1" name="TextBox 171">
          <a:extLst>
            <a:ext uri="{FF2B5EF4-FFF2-40B4-BE49-F238E27FC236}">
              <a16:creationId xmlns="" xmlns:a16="http://schemas.microsoft.com/office/drawing/2014/main" id="{00000000-0008-0000-0900-0000EF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2" name="TextBox 171">
          <a:extLst>
            <a:ext uri="{FF2B5EF4-FFF2-40B4-BE49-F238E27FC236}">
              <a16:creationId xmlns="" xmlns:a16="http://schemas.microsoft.com/office/drawing/2014/main" id="{00000000-0008-0000-0900-0000F0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3" name="TextBox 171">
          <a:extLst>
            <a:ext uri="{FF2B5EF4-FFF2-40B4-BE49-F238E27FC236}">
              <a16:creationId xmlns="" xmlns:a16="http://schemas.microsoft.com/office/drawing/2014/main" id="{00000000-0008-0000-0900-0000F1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754" name="Text Box 52615">
          <a:extLst>
            <a:ext uri="{FF2B5EF4-FFF2-40B4-BE49-F238E27FC236}">
              <a16:creationId xmlns="" xmlns:a16="http://schemas.microsoft.com/office/drawing/2014/main" id="{00000000-0008-0000-0900-0000F2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5" name="TextBox 171">
          <a:extLst>
            <a:ext uri="{FF2B5EF4-FFF2-40B4-BE49-F238E27FC236}">
              <a16:creationId xmlns="" xmlns:a16="http://schemas.microsoft.com/office/drawing/2014/main" id="{00000000-0008-0000-0900-0000F3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6" name="TextBox 171">
          <a:extLst>
            <a:ext uri="{FF2B5EF4-FFF2-40B4-BE49-F238E27FC236}">
              <a16:creationId xmlns="" xmlns:a16="http://schemas.microsoft.com/office/drawing/2014/main" id="{00000000-0008-0000-0900-0000F4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7" name="TextBox 171">
          <a:extLst>
            <a:ext uri="{FF2B5EF4-FFF2-40B4-BE49-F238E27FC236}">
              <a16:creationId xmlns="" xmlns:a16="http://schemas.microsoft.com/office/drawing/2014/main" id="{00000000-0008-0000-0900-0000F5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8" name="TextBox 171">
          <a:extLst>
            <a:ext uri="{FF2B5EF4-FFF2-40B4-BE49-F238E27FC236}">
              <a16:creationId xmlns="" xmlns:a16="http://schemas.microsoft.com/office/drawing/2014/main" id="{00000000-0008-0000-0900-0000F6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59" name="TextBox 171">
          <a:extLst>
            <a:ext uri="{FF2B5EF4-FFF2-40B4-BE49-F238E27FC236}">
              <a16:creationId xmlns="" xmlns:a16="http://schemas.microsoft.com/office/drawing/2014/main" id="{00000000-0008-0000-0900-0000F7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60" name="TextBox 171">
          <a:extLst>
            <a:ext uri="{FF2B5EF4-FFF2-40B4-BE49-F238E27FC236}">
              <a16:creationId xmlns="" xmlns:a16="http://schemas.microsoft.com/office/drawing/2014/main" id="{00000000-0008-0000-0900-0000F8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61" name="TextBox 171">
          <a:extLst>
            <a:ext uri="{FF2B5EF4-FFF2-40B4-BE49-F238E27FC236}">
              <a16:creationId xmlns="" xmlns:a16="http://schemas.microsoft.com/office/drawing/2014/main" id="{00000000-0008-0000-0900-0000F9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62" name="TextBox 110">
          <a:extLst>
            <a:ext uri="{FF2B5EF4-FFF2-40B4-BE49-F238E27FC236}">
              <a16:creationId xmlns="" xmlns:a16="http://schemas.microsoft.com/office/drawing/2014/main" id="{00000000-0008-0000-0900-0000FA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63" name="TextBox 171">
          <a:extLst>
            <a:ext uri="{FF2B5EF4-FFF2-40B4-BE49-F238E27FC236}">
              <a16:creationId xmlns="" xmlns:a16="http://schemas.microsoft.com/office/drawing/2014/main" id="{00000000-0008-0000-0900-0000FB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1189</xdr:row>
      <xdr:rowOff>0</xdr:rowOff>
    </xdr:from>
    <xdr:ext cx="71247" cy="133350"/>
    <xdr:sp macro="" textlink="">
      <xdr:nvSpPr>
        <xdr:cNvPr id="764" name="TextBox 171">
          <a:extLst>
            <a:ext uri="{FF2B5EF4-FFF2-40B4-BE49-F238E27FC236}">
              <a16:creationId xmlns="" xmlns:a16="http://schemas.microsoft.com/office/drawing/2014/main" id="{00000000-0008-0000-0900-0000FC020000}"/>
            </a:ext>
          </a:extLst>
        </xdr:cNvPr>
        <xdr:cNvSpPr txBox="1">
          <a:spLocks noChangeArrowheads="1"/>
        </xdr:cNvSpPr>
      </xdr:nvSpPr>
      <xdr:spPr bwMode="auto">
        <a:xfrm>
          <a:off x="4667250" y="1163974050"/>
          <a:ext cx="71247"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1189</xdr:row>
      <xdr:rowOff>0</xdr:rowOff>
    </xdr:from>
    <xdr:ext cx="48768" cy="38100"/>
    <xdr:sp macro="" textlink="">
      <xdr:nvSpPr>
        <xdr:cNvPr id="765" name="Text Box 52615">
          <a:extLst>
            <a:ext uri="{FF2B5EF4-FFF2-40B4-BE49-F238E27FC236}">
              <a16:creationId xmlns="" xmlns:a16="http://schemas.microsoft.com/office/drawing/2014/main" id="{00000000-0008-0000-0900-0000FD020000}"/>
            </a:ext>
          </a:extLst>
        </xdr:cNvPr>
        <xdr:cNvSpPr txBox="1">
          <a:spLocks noChangeArrowheads="1"/>
        </xdr:cNvSpPr>
      </xdr:nvSpPr>
      <xdr:spPr bwMode="auto">
        <a:xfrm>
          <a:off x="4600575" y="116397405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66" name="TextBox 171">
          <a:extLst>
            <a:ext uri="{FF2B5EF4-FFF2-40B4-BE49-F238E27FC236}">
              <a16:creationId xmlns="" xmlns:a16="http://schemas.microsoft.com/office/drawing/2014/main" id="{00000000-0008-0000-0900-0000FE02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67" name="TextBox 171">
          <a:extLst>
            <a:ext uri="{FF2B5EF4-FFF2-40B4-BE49-F238E27FC236}">
              <a16:creationId xmlns="" xmlns:a16="http://schemas.microsoft.com/office/drawing/2014/main" id="{00000000-0008-0000-0900-0000FF02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68" name="TextBox 171">
          <a:extLst>
            <a:ext uri="{FF2B5EF4-FFF2-40B4-BE49-F238E27FC236}">
              <a16:creationId xmlns="" xmlns:a16="http://schemas.microsoft.com/office/drawing/2014/main" id="{00000000-0008-0000-0900-00000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69" name="TextBox 171">
          <a:extLst>
            <a:ext uri="{FF2B5EF4-FFF2-40B4-BE49-F238E27FC236}">
              <a16:creationId xmlns="" xmlns:a16="http://schemas.microsoft.com/office/drawing/2014/main" id="{00000000-0008-0000-0900-00000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0" name="TextBox 171">
          <a:extLst>
            <a:ext uri="{FF2B5EF4-FFF2-40B4-BE49-F238E27FC236}">
              <a16:creationId xmlns="" xmlns:a16="http://schemas.microsoft.com/office/drawing/2014/main" id="{00000000-0008-0000-0900-00000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1" name="TextBox 171">
          <a:extLst>
            <a:ext uri="{FF2B5EF4-FFF2-40B4-BE49-F238E27FC236}">
              <a16:creationId xmlns="" xmlns:a16="http://schemas.microsoft.com/office/drawing/2014/main" id="{00000000-0008-0000-0900-000003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2" name="TextBox 171">
          <a:extLst>
            <a:ext uri="{FF2B5EF4-FFF2-40B4-BE49-F238E27FC236}">
              <a16:creationId xmlns="" xmlns:a16="http://schemas.microsoft.com/office/drawing/2014/main" id="{00000000-0008-0000-0900-000004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3" name="TextBox 171">
          <a:extLst>
            <a:ext uri="{FF2B5EF4-FFF2-40B4-BE49-F238E27FC236}">
              <a16:creationId xmlns="" xmlns:a16="http://schemas.microsoft.com/office/drawing/2014/main" id="{00000000-0008-0000-0900-000005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4" name="TextBox 171">
          <a:extLst>
            <a:ext uri="{FF2B5EF4-FFF2-40B4-BE49-F238E27FC236}">
              <a16:creationId xmlns="" xmlns:a16="http://schemas.microsoft.com/office/drawing/2014/main" id="{00000000-0008-0000-0900-000006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5" name="TextBox 171">
          <a:extLst>
            <a:ext uri="{FF2B5EF4-FFF2-40B4-BE49-F238E27FC236}">
              <a16:creationId xmlns="" xmlns:a16="http://schemas.microsoft.com/office/drawing/2014/main" id="{00000000-0008-0000-0900-000007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1191</xdr:row>
      <xdr:rowOff>0</xdr:rowOff>
    </xdr:from>
    <xdr:ext cx="48768" cy="38100"/>
    <xdr:sp macro="" textlink="">
      <xdr:nvSpPr>
        <xdr:cNvPr id="776" name="Text Box 52615">
          <a:extLst>
            <a:ext uri="{FF2B5EF4-FFF2-40B4-BE49-F238E27FC236}">
              <a16:creationId xmlns="" xmlns:a16="http://schemas.microsoft.com/office/drawing/2014/main" id="{00000000-0008-0000-0900-000008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7" name="TextBox 171">
          <a:extLst>
            <a:ext uri="{FF2B5EF4-FFF2-40B4-BE49-F238E27FC236}">
              <a16:creationId xmlns="" xmlns:a16="http://schemas.microsoft.com/office/drawing/2014/main" id="{00000000-0008-0000-0900-000009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8" name="TextBox 171">
          <a:extLst>
            <a:ext uri="{FF2B5EF4-FFF2-40B4-BE49-F238E27FC236}">
              <a16:creationId xmlns="" xmlns:a16="http://schemas.microsoft.com/office/drawing/2014/main" id="{00000000-0008-0000-0900-00000A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79" name="TextBox 171">
          <a:extLst>
            <a:ext uri="{FF2B5EF4-FFF2-40B4-BE49-F238E27FC236}">
              <a16:creationId xmlns="" xmlns:a16="http://schemas.microsoft.com/office/drawing/2014/main" id="{00000000-0008-0000-0900-00000B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0" name="TextBox 171">
          <a:extLst>
            <a:ext uri="{FF2B5EF4-FFF2-40B4-BE49-F238E27FC236}">
              <a16:creationId xmlns="" xmlns:a16="http://schemas.microsoft.com/office/drawing/2014/main" id="{00000000-0008-0000-0900-00000C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1" name="TextBox 171">
          <a:extLst>
            <a:ext uri="{FF2B5EF4-FFF2-40B4-BE49-F238E27FC236}">
              <a16:creationId xmlns="" xmlns:a16="http://schemas.microsoft.com/office/drawing/2014/main" id="{00000000-0008-0000-0900-00000D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2" name="TextBox 171">
          <a:extLst>
            <a:ext uri="{FF2B5EF4-FFF2-40B4-BE49-F238E27FC236}">
              <a16:creationId xmlns="" xmlns:a16="http://schemas.microsoft.com/office/drawing/2014/main" id="{00000000-0008-0000-0900-00000E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3" name="TextBox 171">
          <a:extLst>
            <a:ext uri="{FF2B5EF4-FFF2-40B4-BE49-F238E27FC236}">
              <a16:creationId xmlns="" xmlns:a16="http://schemas.microsoft.com/office/drawing/2014/main" id="{00000000-0008-0000-0900-00000F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4" name="TextBox 171">
          <a:extLst>
            <a:ext uri="{FF2B5EF4-FFF2-40B4-BE49-F238E27FC236}">
              <a16:creationId xmlns="" xmlns:a16="http://schemas.microsoft.com/office/drawing/2014/main" id="{00000000-0008-0000-0900-00001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5" name="TextBox 171">
          <a:extLst>
            <a:ext uri="{FF2B5EF4-FFF2-40B4-BE49-F238E27FC236}">
              <a16:creationId xmlns="" xmlns:a16="http://schemas.microsoft.com/office/drawing/2014/main" id="{00000000-0008-0000-0900-00001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86" name="TextBox 171">
          <a:extLst>
            <a:ext uri="{FF2B5EF4-FFF2-40B4-BE49-F238E27FC236}">
              <a16:creationId xmlns="" xmlns:a16="http://schemas.microsoft.com/office/drawing/2014/main" id="{00000000-0008-0000-0900-00001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1191</xdr:row>
      <xdr:rowOff>0</xdr:rowOff>
    </xdr:from>
    <xdr:ext cx="48768" cy="38100"/>
    <xdr:sp macro="" textlink="">
      <xdr:nvSpPr>
        <xdr:cNvPr id="787" name="Text Box 52615">
          <a:extLst>
            <a:ext uri="{FF2B5EF4-FFF2-40B4-BE49-F238E27FC236}">
              <a16:creationId xmlns="" xmlns:a16="http://schemas.microsoft.com/office/drawing/2014/main" id="{00000000-0008-0000-0900-000013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88" name="TextBox 171">
          <a:extLst>
            <a:ext uri="{FF2B5EF4-FFF2-40B4-BE49-F238E27FC236}">
              <a16:creationId xmlns="" xmlns:a16="http://schemas.microsoft.com/office/drawing/2014/main" id="{00000000-0008-0000-0900-000014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89" name="TextBox 171">
          <a:extLst>
            <a:ext uri="{FF2B5EF4-FFF2-40B4-BE49-F238E27FC236}">
              <a16:creationId xmlns="" xmlns:a16="http://schemas.microsoft.com/office/drawing/2014/main" id="{00000000-0008-0000-0900-000015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0" name="TextBox 171">
          <a:extLst>
            <a:ext uri="{FF2B5EF4-FFF2-40B4-BE49-F238E27FC236}">
              <a16:creationId xmlns="" xmlns:a16="http://schemas.microsoft.com/office/drawing/2014/main" id="{00000000-0008-0000-0900-000016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1" name="TextBox 171">
          <a:extLst>
            <a:ext uri="{FF2B5EF4-FFF2-40B4-BE49-F238E27FC236}">
              <a16:creationId xmlns="" xmlns:a16="http://schemas.microsoft.com/office/drawing/2014/main" id="{00000000-0008-0000-0900-000017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2" name="TextBox 171">
          <a:extLst>
            <a:ext uri="{FF2B5EF4-FFF2-40B4-BE49-F238E27FC236}">
              <a16:creationId xmlns="" xmlns:a16="http://schemas.microsoft.com/office/drawing/2014/main" id="{00000000-0008-0000-0900-000018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3" name="TextBox 171">
          <a:extLst>
            <a:ext uri="{FF2B5EF4-FFF2-40B4-BE49-F238E27FC236}">
              <a16:creationId xmlns="" xmlns:a16="http://schemas.microsoft.com/office/drawing/2014/main" id="{00000000-0008-0000-0900-000019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4" name="TextBox 171">
          <a:extLst>
            <a:ext uri="{FF2B5EF4-FFF2-40B4-BE49-F238E27FC236}">
              <a16:creationId xmlns="" xmlns:a16="http://schemas.microsoft.com/office/drawing/2014/main" id="{00000000-0008-0000-0900-00001A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5" name="TextBox 171">
          <a:extLst>
            <a:ext uri="{FF2B5EF4-FFF2-40B4-BE49-F238E27FC236}">
              <a16:creationId xmlns="" xmlns:a16="http://schemas.microsoft.com/office/drawing/2014/main" id="{00000000-0008-0000-0900-00001B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796" name="TextBox 171">
          <a:extLst>
            <a:ext uri="{FF2B5EF4-FFF2-40B4-BE49-F238E27FC236}">
              <a16:creationId xmlns="" xmlns:a16="http://schemas.microsoft.com/office/drawing/2014/main" id="{00000000-0008-0000-0900-00001C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1191</xdr:row>
      <xdr:rowOff>0</xdr:rowOff>
    </xdr:from>
    <xdr:ext cx="156591" cy="96169"/>
    <xdr:sp macro="" textlink="">
      <xdr:nvSpPr>
        <xdr:cNvPr id="797" name="TextBox 171">
          <a:extLst>
            <a:ext uri="{FF2B5EF4-FFF2-40B4-BE49-F238E27FC236}">
              <a16:creationId xmlns="" xmlns:a16="http://schemas.microsoft.com/office/drawing/2014/main" id="{00000000-0008-0000-0900-00001D030000}"/>
            </a:ext>
          </a:extLst>
        </xdr:cNvPr>
        <xdr:cNvSpPr txBox="1">
          <a:spLocks noChangeArrowheads="1"/>
        </xdr:cNvSpPr>
      </xdr:nvSpPr>
      <xdr:spPr bwMode="auto">
        <a:xfrm>
          <a:off x="3390900" y="1165402800"/>
          <a:ext cx="156591" cy="96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1191</xdr:row>
      <xdr:rowOff>0</xdr:rowOff>
    </xdr:from>
    <xdr:ext cx="48768" cy="28575"/>
    <xdr:sp macro="" textlink="">
      <xdr:nvSpPr>
        <xdr:cNvPr id="798" name="Text Box 52615">
          <a:extLst>
            <a:ext uri="{FF2B5EF4-FFF2-40B4-BE49-F238E27FC236}">
              <a16:creationId xmlns="" xmlns:a16="http://schemas.microsoft.com/office/drawing/2014/main" id="{00000000-0008-0000-0900-00001E030000}"/>
            </a:ext>
          </a:extLst>
        </xdr:cNvPr>
        <xdr:cNvSpPr txBox="1">
          <a:spLocks noChangeArrowheads="1"/>
        </xdr:cNvSpPr>
      </xdr:nvSpPr>
      <xdr:spPr bwMode="auto">
        <a:xfrm>
          <a:off x="447675" y="116540280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799" name="TextBox 171">
          <a:extLst>
            <a:ext uri="{FF2B5EF4-FFF2-40B4-BE49-F238E27FC236}">
              <a16:creationId xmlns="" xmlns:a16="http://schemas.microsoft.com/office/drawing/2014/main" id="{00000000-0008-0000-0900-00001F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0" name="TextBox 171">
          <a:extLst>
            <a:ext uri="{FF2B5EF4-FFF2-40B4-BE49-F238E27FC236}">
              <a16:creationId xmlns="" xmlns:a16="http://schemas.microsoft.com/office/drawing/2014/main" id="{00000000-0008-0000-0900-00002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1" name="TextBox 171">
          <a:extLst>
            <a:ext uri="{FF2B5EF4-FFF2-40B4-BE49-F238E27FC236}">
              <a16:creationId xmlns="" xmlns:a16="http://schemas.microsoft.com/office/drawing/2014/main" id="{00000000-0008-0000-0900-00002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2" name="TextBox 171">
          <a:extLst>
            <a:ext uri="{FF2B5EF4-FFF2-40B4-BE49-F238E27FC236}">
              <a16:creationId xmlns="" xmlns:a16="http://schemas.microsoft.com/office/drawing/2014/main" id="{00000000-0008-0000-0900-00002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3" name="TextBox 171">
          <a:extLst>
            <a:ext uri="{FF2B5EF4-FFF2-40B4-BE49-F238E27FC236}">
              <a16:creationId xmlns="" xmlns:a16="http://schemas.microsoft.com/office/drawing/2014/main" id="{00000000-0008-0000-0900-000023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4" name="TextBox 171">
          <a:extLst>
            <a:ext uri="{FF2B5EF4-FFF2-40B4-BE49-F238E27FC236}">
              <a16:creationId xmlns="" xmlns:a16="http://schemas.microsoft.com/office/drawing/2014/main" id="{00000000-0008-0000-0900-000024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5" name="TextBox 171">
          <a:extLst>
            <a:ext uri="{FF2B5EF4-FFF2-40B4-BE49-F238E27FC236}">
              <a16:creationId xmlns="" xmlns:a16="http://schemas.microsoft.com/office/drawing/2014/main" id="{00000000-0008-0000-0900-000025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6" name="TextBox 171">
          <a:extLst>
            <a:ext uri="{FF2B5EF4-FFF2-40B4-BE49-F238E27FC236}">
              <a16:creationId xmlns="" xmlns:a16="http://schemas.microsoft.com/office/drawing/2014/main" id="{00000000-0008-0000-0900-000026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7" name="TextBox 171">
          <a:extLst>
            <a:ext uri="{FF2B5EF4-FFF2-40B4-BE49-F238E27FC236}">
              <a16:creationId xmlns="" xmlns:a16="http://schemas.microsoft.com/office/drawing/2014/main" id="{00000000-0008-0000-0900-000027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08" name="TextBox 171">
          <a:extLst>
            <a:ext uri="{FF2B5EF4-FFF2-40B4-BE49-F238E27FC236}">
              <a16:creationId xmlns="" xmlns:a16="http://schemas.microsoft.com/office/drawing/2014/main" id="{00000000-0008-0000-0900-000028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1191</xdr:row>
      <xdr:rowOff>0</xdr:rowOff>
    </xdr:from>
    <xdr:ext cx="48768" cy="38100"/>
    <xdr:sp macro="" textlink="">
      <xdr:nvSpPr>
        <xdr:cNvPr id="809" name="Text Box 52615">
          <a:extLst>
            <a:ext uri="{FF2B5EF4-FFF2-40B4-BE49-F238E27FC236}">
              <a16:creationId xmlns="" xmlns:a16="http://schemas.microsoft.com/office/drawing/2014/main" id="{00000000-0008-0000-0900-000029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1191</xdr:row>
      <xdr:rowOff>0</xdr:rowOff>
    </xdr:from>
    <xdr:ext cx="953336" cy="95534"/>
    <xdr:sp macro="" textlink="">
      <xdr:nvSpPr>
        <xdr:cNvPr id="810" name="TextBox 171">
          <a:extLst>
            <a:ext uri="{FF2B5EF4-FFF2-40B4-BE49-F238E27FC236}">
              <a16:creationId xmlns="" xmlns:a16="http://schemas.microsoft.com/office/drawing/2014/main" id="{00000000-0008-0000-0900-00002A030000}"/>
            </a:ext>
          </a:extLst>
        </xdr:cNvPr>
        <xdr:cNvSpPr txBox="1">
          <a:spLocks noChangeArrowheads="1"/>
        </xdr:cNvSpPr>
      </xdr:nvSpPr>
      <xdr:spPr bwMode="auto">
        <a:xfrm>
          <a:off x="2619375" y="1165402800"/>
          <a:ext cx="953336" cy="9553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1" name="TextBox 171">
          <a:extLst>
            <a:ext uri="{FF2B5EF4-FFF2-40B4-BE49-F238E27FC236}">
              <a16:creationId xmlns="" xmlns:a16="http://schemas.microsoft.com/office/drawing/2014/main" id="{00000000-0008-0000-0900-00002B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2" name="TextBox 171">
          <a:extLst>
            <a:ext uri="{FF2B5EF4-FFF2-40B4-BE49-F238E27FC236}">
              <a16:creationId xmlns="" xmlns:a16="http://schemas.microsoft.com/office/drawing/2014/main" id="{00000000-0008-0000-0900-00002C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3" name="TextBox 171">
          <a:extLst>
            <a:ext uri="{FF2B5EF4-FFF2-40B4-BE49-F238E27FC236}">
              <a16:creationId xmlns="" xmlns:a16="http://schemas.microsoft.com/office/drawing/2014/main" id="{00000000-0008-0000-0900-00002D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4" name="TextBox 171">
          <a:extLst>
            <a:ext uri="{FF2B5EF4-FFF2-40B4-BE49-F238E27FC236}">
              <a16:creationId xmlns="" xmlns:a16="http://schemas.microsoft.com/office/drawing/2014/main" id="{00000000-0008-0000-0900-00002E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5" name="TextBox 171">
          <a:extLst>
            <a:ext uri="{FF2B5EF4-FFF2-40B4-BE49-F238E27FC236}">
              <a16:creationId xmlns="" xmlns:a16="http://schemas.microsoft.com/office/drawing/2014/main" id="{00000000-0008-0000-0900-00002F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6" name="TextBox 171">
          <a:extLst>
            <a:ext uri="{FF2B5EF4-FFF2-40B4-BE49-F238E27FC236}">
              <a16:creationId xmlns="" xmlns:a16="http://schemas.microsoft.com/office/drawing/2014/main" id="{00000000-0008-0000-0900-000030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7" name="TextBox 66">
          <a:extLst>
            <a:ext uri="{FF2B5EF4-FFF2-40B4-BE49-F238E27FC236}">
              <a16:creationId xmlns="" xmlns:a16="http://schemas.microsoft.com/office/drawing/2014/main" id="{00000000-0008-0000-0900-000031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8" name="TextBox 171">
          <a:extLst>
            <a:ext uri="{FF2B5EF4-FFF2-40B4-BE49-F238E27FC236}">
              <a16:creationId xmlns="" xmlns:a16="http://schemas.microsoft.com/office/drawing/2014/main" id="{00000000-0008-0000-0900-000032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5250"/>
    <xdr:sp macro="" textlink="">
      <xdr:nvSpPr>
        <xdr:cNvPr id="819" name="TextBox 171">
          <a:extLst>
            <a:ext uri="{FF2B5EF4-FFF2-40B4-BE49-F238E27FC236}">
              <a16:creationId xmlns="" xmlns:a16="http://schemas.microsoft.com/office/drawing/2014/main" id="{00000000-0008-0000-0900-000033030000}"/>
            </a:ext>
          </a:extLst>
        </xdr:cNvPr>
        <xdr:cNvSpPr txBox="1">
          <a:spLocks noChangeArrowheads="1"/>
        </xdr:cNvSpPr>
      </xdr:nvSpPr>
      <xdr:spPr bwMode="auto">
        <a:xfrm>
          <a:off x="5143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1191</xdr:row>
      <xdr:rowOff>0</xdr:rowOff>
    </xdr:from>
    <xdr:ext cx="48768" cy="38100"/>
    <xdr:sp macro="" textlink="">
      <xdr:nvSpPr>
        <xdr:cNvPr id="820" name="Text Box 52615">
          <a:extLst>
            <a:ext uri="{FF2B5EF4-FFF2-40B4-BE49-F238E27FC236}">
              <a16:creationId xmlns="" xmlns:a16="http://schemas.microsoft.com/office/drawing/2014/main" id="{00000000-0008-0000-0900-000034030000}"/>
            </a:ext>
          </a:extLst>
        </xdr:cNvPr>
        <xdr:cNvSpPr txBox="1">
          <a:spLocks noChangeArrowheads="1"/>
        </xdr:cNvSpPr>
      </xdr:nvSpPr>
      <xdr:spPr bwMode="auto">
        <a:xfrm>
          <a:off x="4476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1191</xdr:row>
      <xdr:rowOff>0</xdr:rowOff>
    </xdr:from>
    <xdr:ext cx="348615" cy="95406"/>
    <xdr:sp macro="" textlink="">
      <xdr:nvSpPr>
        <xdr:cNvPr id="821" name="TextBox 171">
          <a:extLst>
            <a:ext uri="{FF2B5EF4-FFF2-40B4-BE49-F238E27FC236}">
              <a16:creationId xmlns="" xmlns:a16="http://schemas.microsoft.com/office/drawing/2014/main" id="{00000000-0008-0000-0900-000035030000}"/>
            </a:ext>
          </a:extLst>
        </xdr:cNvPr>
        <xdr:cNvSpPr txBox="1">
          <a:spLocks noChangeArrowheads="1"/>
        </xdr:cNvSpPr>
      </xdr:nvSpPr>
      <xdr:spPr bwMode="auto">
        <a:xfrm>
          <a:off x="8448675" y="1165402800"/>
          <a:ext cx="34861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1191</xdr:row>
      <xdr:rowOff>0</xdr:rowOff>
    </xdr:from>
    <xdr:ext cx="935355" cy="95406"/>
    <xdr:sp macro="" textlink="">
      <xdr:nvSpPr>
        <xdr:cNvPr id="822" name="TextBox 171">
          <a:extLst>
            <a:ext uri="{FF2B5EF4-FFF2-40B4-BE49-F238E27FC236}">
              <a16:creationId xmlns="" xmlns:a16="http://schemas.microsoft.com/office/drawing/2014/main" id="{00000000-0008-0000-0900-000036030000}"/>
            </a:ext>
          </a:extLst>
        </xdr:cNvPr>
        <xdr:cNvSpPr txBox="1">
          <a:spLocks noChangeArrowheads="1"/>
        </xdr:cNvSpPr>
      </xdr:nvSpPr>
      <xdr:spPr bwMode="auto">
        <a:xfrm>
          <a:off x="6334125" y="1165402800"/>
          <a:ext cx="935355" cy="95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23" name="TextBox 171">
          <a:extLst>
            <a:ext uri="{FF2B5EF4-FFF2-40B4-BE49-F238E27FC236}">
              <a16:creationId xmlns="" xmlns:a16="http://schemas.microsoft.com/office/drawing/2014/main" id="{00000000-0008-0000-0900-00003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24" name="TextBox 171">
          <a:extLst>
            <a:ext uri="{FF2B5EF4-FFF2-40B4-BE49-F238E27FC236}">
              <a16:creationId xmlns="" xmlns:a16="http://schemas.microsoft.com/office/drawing/2014/main" id="{00000000-0008-0000-0900-00003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25" name="TextBox 171">
          <a:extLst>
            <a:ext uri="{FF2B5EF4-FFF2-40B4-BE49-F238E27FC236}">
              <a16:creationId xmlns="" xmlns:a16="http://schemas.microsoft.com/office/drawing/2014/main" id="{00000000-0008-0000-0900-00003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26" name="TextBox 171">
          <a:extLst>
            <a:ext uri="{FF2B5EF4-FFF2-40B4-BE49-F238E27FC236}">
              <a16:creationId xmlns="" xmlns:a16="http://schemas.microsoft.com/office/drawing/2014/main" id="{00000000-0008-0000-0900-00003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27" name="TextBox 171">
          <a:extLst>
            <a:ext uri="{FF2B5EF4-FFF2-40B4-BE49-F238E27FC236}">
              <a16:creationId xmlns="" xmlns:a16="http://schemas.microsoft.com/office/drawing/2014/main" id="{00000000-0008-0000-0900-00003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28" name="TextBox 171">
          <a:extLst>
            <a:ext uri="{FF2B5EF4-FFF2-40B4-BE49-F238E27FC236}">
              <a16:creationId xmlns="" xmlns:a16="http://schemas.microsoft.com/office/drawing/2014/main" id="{00000000-0008-0000-0900-00003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29" name="Text Box 52615">
          <a:extLst>
            <a:ext uri="{FF2B5EF4-FFF2-40B4-BE49-F238E27FC236}">
              <a16:creationId xmlns="" xmlns:a16="http://schemas.microsoft.com/office/drawing/2014/main" id="{00000000-0008-0000-0900-00003D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0" name="TextBox 171">
          <a:extLst>
            <a:ext uri="{FF2B5EF4-FFF2-40B4-BE49-F238E27FC236}">
              <a16:creationId xmlns="" xmlns:a16="http://schemas.microsoft.com/office/drawing/2014/main" id="{00000000-0008-0000-0900-00003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1" name="TextBox 171">
          <a:extLst>
            <a:ext uri="{FF2B5EF4-FFF2-40B4-BE49-F238E27FC236}">
              <a16:creationId xmlns="" xmlns:a16="http://schemas.microsoft.com/office/drawing/2014/main" id="{00000000-0008-0000-0900-00003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2" name="TextBox 171">
          <a:extLst>
            <a:ext uri="{FF2B5EF4-FFF2-40B4-BE49-F238E27FC236}">
              <a16:creationId xmlns="" xmlns:a16="http://schemas.microsoft.com/office/drawing/2014/main" id="{00000000-0008-0000-0900-00004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3" name="TextBox 171">
          <a:extLst>
            <a:ext uri="{FF2B5EF4-FFF2-40B4-BE49-F238E27FC236}">
              <a16:creationId xmlns="" xmlns:a16="http://schemas.microsoft.com/office/drawing/2014/main" id="{00000000-0008-0000-0900-00004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4" name="TextBox 171">
          <a:extLst>
            <a:ext uri="{FF2B5EF4-FFF2-40B4-BE49-F238E27FC236}">
              <a16:creationId xmlns="" xmlns:a16="http://schemas.microsoft.com/office/drawing/2014/main" id="{00000000-0008-0000-0900-000042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5" name="TextBox 171">
          <a:extLst>
            <a:ext uri="{FF2B5EF4-FFF2-40B4-BE49-F238E27FC236}">
              <a16:creationId xmlns="" xmlns:a16="http://schemas.microsoft.com/office/drawing/2014/main" id="{00000000-0008-0000-0900-00004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6" name="TextBox 171">
          <a:extLst>
            <a:ext uri="{FF2B5EF4-FFF2-40B4-BE49-F238E27FC236}">
              <a16:creationId xmlns="" xmlns:a16="http://schemas.microsoft.com/office/drawing/2014/main" id="{00000000-0008-0000-0900-00004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7" name="TextBox 171">
          <a:extLst>
            <a:ext uri="{FF2B5EF4-FFF2-40B4-BE49-F238E27FC236}">
              <a16:creationId xmlns="" xmlns:a16="http://schemas.microsoft.com/office/drawing/2014/main" id="{00000000-0008-0000-0900-00004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8" name="TextBox 171">
          <a:extLst>
            <a:ext uri="{FF2B5EF4-FFF2-40B4-BE49-F238E27FC236}">
              <a16:creationId xmlns="" xmlns:a16="http://schemas.microsoft.com/office/drawing/2014/main" id="{00000000-0008-0000-0900-00004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39" name="TextBox 171">
          <a:extLst>
            <a:ext uri="{FF2B5EF4-FFF2-40B4-BE49-F238E27FC236}">
              <a16:creationId xmlns="" xmlns:a16="http://schemas.microsoft.com/office/drawing/2014/main" id="{00000000-0008-0000-0900-00004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40" name="Text Box 52615">
          <a:extLst>
            <a:ext uri="{FF2B5EF4-FFF2-40B4-BE49-F238E27FC236}">
              <a16:creationId xmlns="" xmlns:a16="http://schemas.microsoft.com/office/drawing/2014/main" id="{00000000-0008-0000-0900-000048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1" name="TextBox 171">
          <a:extLst>
            <a:ext uri="{FF2B5EF4-FFF2-40B4-BE49-F238E27FC236}">
              <a16:creationId xmlns="" xmlns:a16="http://schemas.microsoft.com/office/drawing/2014/main" id="{00000000-0008-0000-0900-00004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2" name="TextBox 171">
          <a:extLst>
            <a:ext uri="{FF2B5EF4-FFF2-40B4-BE49-F238E27FC236}">
              <a16:creationId xmlns="" xmlns:a16="http://schemas.microsoft.com/office/drawing/2014/main" id="{00000000-0008-0000-0900-00004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3" name="TextBox 171">
          <a:extLst>
            <a:ext uri="{FF2B5EF4-FFF2-40B4-BE49-F238E27FC236}">
              <a16:creationId xmlns="" xmlns:a16="http://schemas.microsoft.com/office/drawing/2014/main" id="{00000000-0008-0000-0900-00004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4" name="TextBox 171">
          <a:extLst>
            <a:ext uri="{FF2B5EF4-FFF2-40B4-BE49-F238E27FC236}">
              <a16:creationId xmlns="" xmlns:a16="http://schemas.microsoft.com/office/drawing/2014/main" id="{00000000-0008-0000-0900-00004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5" name="TextBox 171">
          <a:extLst>
            <a:ext uri="{FF2B5EF4-FFF2-40B4-BE49-F238E27FC236}">
              <a16:creationId xmlns="" xmlns:a16="http://schemas.microsoft.com/office/drawing/2014/main" id="{00000000-0008-0000-0900-00004D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6" name="TextBox 171">
          <a:extLst>
            <a:ext uri="{FF2B5EF4-FFF2-40B4-BE49-F238E27FC236}">
              <a16:creationId xmlns="" xmlns:a16="http://schemas.microsoft.com/office/drawing/2014/main" id="{00000000-0008-0000-0900-00004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7" name="TextBox 171">
          <a:extLst>
            <a:ext uri="{FF2B5EF4-FFF2-40B4-BE49-F238E27FC236}">
              <a16:creationId xmlns="" xmlns:a16="http://schemas.microsoft.com/office/drawing/2014/main" id="{00000000-0008-0000-0900-00004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8" name="TextBox 171">
          <a:extLst>
            <a:ext uri="{FF2B5EF4-FFF2-40B4-BE49-F238E27FC236}">
              <a16:creationId xmlns="" xmlns:a16="http://schemas.microsoft.com/office/drawing/2014/main" id="{00000000-0008-0000-0900-00005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49" name="TextBox 171">
          <a:extLst>
            <a:ext uri="{FF2B5EF4-FFF2-40B4-BE49-F238E27FC236}">
              <a16:creationId xmlns="" xmlns:a16="http://schemas.microsoft.com/office/drawing/2014/main" id="{00000000-0008-0000-0900-00005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50" name="Text Box 52615">
          <a:extLst>
            <a:ext uri="{FF2B5EF4-FFF2-40B4-BE49-F238E27FC236}">
              <a16:creationId xmlns="" xmlns:a16="http://schemas.microsoft.com/office/drawing/2014/main" id="{00000000-0008-0000-0900-000052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1191</xdr:row>
      <xdr:rowOff>0</xdr:rowOff>
    </xdr:from>
    <xdr:ext cx="295275" cy="95407"/>
    <xdr:sp macro="" textlink="">
      <xdr:nvSpPr>
        <xdr:cNvPr id="851" name="TextBox 171">
          <a:extLst>
            <a:ext uri="{FF2B5EF4-FFF2-40B4-BE49-F238E27FC236}">
              <a16:creationId xmlns="" xmlns:a16="http://schemas.microsoft.com/office/drawing/2014/main" id="{00000000-0008-0000-0900-000053030000}"/>
            </a:ext>
          </a:extLst>
        </xdr:cNvPr>
        <xdr:cNvSpPr txBox="1">
          <a:spLocks noChangeArrowheads="1"/>
        </xdr:cNvSpPr>
      </xdr:nvSpPr>
      <xdr:spPr bwMode="auto">
        <a:xfrm>
          <a:off x="8343900" y="1165402800"/>
          <a:ext cx="29527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1191</xdr:row>
      <xdr:rowOff>0</xdr:rowOff>
    </xdr:from>
    <xdr:ext cx="529971" cy="95250"/>
    <xdr:sp macro="" textlink="">
      <xdr:nvSpPr>
        <xdr:cNvPr id="852" name="TextBox 171">
          <a:extLst>
            <a:ext uri="{FF2B5EF4-FFF2-40B4-BE49-F238E27FC236}">
              <a16:creationId xmlns="" xmlns:a16="http://schemas.microsoft.com/office/drawing/2014/main" id="{00000000-0008-0000-0900-000054030000}"/>
            </a:ext>
          </a:extLst>
        </xdr:cNvPr>
        <xdr:cNvSpPr txBox="1">
          <a:spLocks noChangeArrowheads="1"/>
        </xdr:cNvSpPr>
      </xdr:nvSpPr>
      <xdr:spPr bwMode="auto">
        <a:xfrm>
          <a:off x="5562600" y="1165402800"/>
          <a:ext cx="529971"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3" name="TextBox 171">
          <a:extLst>
            <a:ext uri="{FF2B5EF4-FFF2-40B4-BE49-F238E27FC236}">
              <a16:creationId xmlns="" xmlns:a16="http://schemas.microsoft.com/office/drawing/2014/main" id="{00000000-0008-0000-0900-00005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4" name="TextBox 171">
          <a:extLst>
            <a:ext uri="{FF2B5EF4-FFF2-40B4-BE49-F238E27FC236}">
              <a16:creationId xmlns="" xmlns:a16="http://schemas.microsoft.com/office/drawing/2014/main" id="{00000000-0008-0000-0900-00005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5" name="TextBox 171">
          <a:extLst>
            <a:ext uri="{FF2B5EF4-FFF2-40B4-BE49-F238E27FC236}">
              <a16:creationId xmlns="" xmlns:a16="http://schemas.microsoft.com/office/drawing/2014/main" id="{00000000-0008-0000-0900-00005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6" name="TextBox 171">
          <a:extLst>
            <a:ext uri="{FF2B5EF4-FFF2-40B4-BE49-F238E27FC236}">
              <a16:creationId xmlns="" xmlns:a16="http://schemas.microsoft.com/office/drawing/2014/main" id="{00000000-0008-0000-0900-00005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7" name="TextBox 171">
          <a:extLst>
            <a:ext uri="{FF2B5EF4-FFF2-40B4-BE49-F238E27FC236}">
              <a16:creationId xmlns="" xmlns:a16="http://schemas.microsoft.com/office/drawing/2014/main" id="{00000000-0008-0000-0900-00005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8" name="TextBox 110">
          <a:extLst>
            <a:ext uri="{FF2B5EF4-FFF2-40B4-BE49-F238E27FC236}">
              <a16:creationId xmlns="" xmlns:a16="http://schemas.microsoft.com/office/drawing/2014/main" id="{00000000-0008-0000-0900-00005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59" name="TextBox 171">
          <a:extLst>
            <a:ext uri="{FF2B5EF4-FFF2-40B4-BE49-F238E27FC236}">
              <a16:creationId xmlns="" xmlns:a16="http://schemas.microsoft.com/office/drawing/2014/main" id="{00000000-0008-0000-0900-00005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60" name="TextBox 171">
          <a:extLst>
            <a:ext uri="{FF2B5EF4-FFF2-40B4-BE49-F238E27FC236}">
              <a16:creationId xmlns="" xmlns:a16="http://schemas.microsoft.com/office/drawing/2014/main" id="{00000000-0008-0000-0900-00005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61" name="Text Box 52615">
          <a:extLst>
            <a:ext uri="{FF2B5EF4-FFF2-40B4-BE49-F238E27FC236}">
              <a16:creationId xmlns="" xmlns:a16="http://schemas.microsoft.com/office/drawing/2014/main" id="{00000000-0008-0000-0900-00005D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1191</xdr:row>
      <xdr:rowOff>0</xdr:rowOff>
    </xdr:from>
    <xdr:ext cx="348615" cy="95407"/>
    <xdr:sp macro="" textlink="">
      <xdr:nvSpPr>
        <xdr:cNvPr id="862" name="TextBox 171">
          <a:extLst>
            <a:ext uri="{FF2B5EF4-FFF2-40B4-BE49-F238E27FC236}">
              <a16:creationId xmlns="" xmlns:a16="http://schemas.microsoft.com/office/drawing/2014/main" id="{00000000-0008-0000-0900-00005E030000}"/>
            </a:ext>
          </a:extLst>
        </xdr:cNvPr>
        <xdr:cNvSpPr txBox="1">
          <a:spLocks noChangeArrowheads="1"/>
        </xdr:cNvSpPr>
      </xdr:nvSpPr>
      <xdr:spPr bwMode="auto">
        <a:xfrm>
          <a:off x="8448675" y="1165402800"/>
          <a:ext cx="34861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1191</xdr:row>
      <xdr:rowOff>0</xdr:rowOff>
    </xdr:from>
    <xdr:ext cx="466916" cy="0"/>
    <xdr:sp macro="" textlink="">
      <xdr:nvSpPr>
        <xdr:cNvPr id="863" name="TextBox 171">
          <a:extLst>
            <a:ext uri="{FF2B5EF4-FFF2-40B4-BE49-F238E27FC236}">
              <a16:creationId xmlns="" xmlns:a16="http://schemas.microsoft.com/office/drawing/2014/main" id="{00000000-0008-0000-0900-00005F030000}"/>
            </a:ext>
          </a:extLst>
        </xdr:cNvPr>
        <xdr:cNvSpPr txBox="1">
          <a:spLocks noChangeArrowheads="1"/>
        </xdr:cNvSpPr>
      </xdr:nvSpPr>
      <xdr:spPr bwMode="auto">
        <a:xfrm>
          <a:off x="8763000" y="1165402800"/>
          <a:ext cx="466916"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1191</xdr:row>
      <xdr:rowOff>0</xdr:rowOff>
    </xdr:from>
    <xdr:ext cx="935355" cy="95407"/>
    <xdr:sp macro="" textlink="">
      <xdr:nvSpPr>
        <xdr:cNvPr id="864" name="TextBox 171">
          <a:extLst>
            <a:ext uri="{FF2B5EF4-FFF2-40B4-BE49-F238E27FC236}">
              <a16:creationId xmlns="" xmlns:a16="http://schemas.microsoft.com/office/drawing/2014/main" id="{00000000-0008-0000-0900-000060030000}"/>
            </a:ext>
          </a:extLst>
        </xdr:cNvPr>
        <xdr:cNvSpPr txBox="1">
          <a:spLocks noChangeArrowheads="1"/>
        </xdr:cNvSpPr>
      </xdr:nvSpPr>
      <xdr:spPr bwMode="auto">
        <a:xfrm>
          <a:off x="6334125" y="1165402800"/>
          <a:ext cx="935355" cy="9540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65" name="TextBox 171">
          <a:extLst>
            <a:ext uri="{FF2B5EF4-FFF2-40B4-BE49-F238E27FC236}">
              <a16:creationId xmlns="" xmlns:a16="http://schemas.microsoft.com/office/drawing/2014/main" id="{00000000-0008-0000-0900-00006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66" name="TextBox 171">
          <a:extLst>
            <a:ext uri="{FF2B5EF4-FFF2-40B4-BE49-F238E27FC236}">
              <a16:creationId xmlns="" xmlns:a16="http://schemas.microsoft.com/office/drawing/2014/main" id="{00000000-0008-0000-0900-000062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67" name="TextBox 171">
          <a:extLst>
            <a:ext uri="{FF2B5EF4-FFF2-40B4-BE49-F238E27FC236}">
              <a16:creationId xmlns="" xmlns:a16="http://schemas.microsoft.com/office/drawing/2014/main" id="{00000000-0008-0000-0900-00006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68" name="TextBox 171">
          <a:extLst>
            <a:ext uri="{FF2B5EF4-FFF2-40B4-BE49-F238E27FC236}">
              <a16:creationId xmlns="" xmlns:a16="http://schemas.microsoft.com/office/drawing/2014/main" id="{00000000-0008-0000-0900-00006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69" name="TextBox 171">
          <a:extLst>
            <a:ext uri="{FF2B5EF4-FFF2-40B4-BE49-F238E27FC236}">
              <a16:creationId xmlns="" xmlns:a16="http://schemas.microsoft.com/office/drawing/2014/main" id="{00000000-0008-0000-0900-00006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0" name="TextBox 171">
          <a:extLst>
            <a:ext uri="{FF2B5EF4-FFF2-40B4-BE49-F238E27FC236}">
              <a16:creationId xmlns="" xmlns:a16="http://schemas.microsoft.com/office/drawing/2014/main" id="{00000000-0008-0000-0900-00006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71" name="Text Box 52615">
          <a:extLst>
            <a:ext uri="{FF2B5EF4-FFF2-40B4-BE49-F238E27FC236}">
              <a16:creationId xmlns="" xmlns:a16="http://schemas.microsoft.com/office/drawing/2014/main" id="{00000000-0008-0000-0900-000067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2" name="TextBox 171">
          <a:extLst>
            <a:ext uri="{FF2B5EF4-FFF2-40B4-BE49-F238E27FC236}">
              <a16:creationId xmlns="" xmlns:a16="http://schemas.microsoft.com/office/drawing/2014/main" id="{00000000-0008-0000-0900-00006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3" name="TextBox 171">
          <a:extLst>
            <a:ext uri="{FF2B5EF4-FFF2-40B4-BE49-F238E27FC236}">
              <a16:creationId xmlns="" xmlns:a16="http://schemas.microsoft.com/office/drawing/2014/main" id="{00000000-0008-0000-0900-00006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4" name="TextBox 171">
          <a:extLst>
            <a:ext uri="{FF2B5EF4-FFF2-40B4-BE49-F238E27FC236}">
              <a16:creationId xmlns="" xmlns:a16="http://schemas.microsoft.com/office/drawing/2014/main" id="{00000000-0008-0000-0900-00006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5" name="TextBox 171">
          <a:extLst>
            <a:ext uri="{FF2B5EF4-FFF2-40B4-BE49-F238E27FC236}">
              <a16:creationId xmlns="" xmlns:a16="http://schemas.microsoft.com/office/drawing/2014/main" id="{00000000-0008-0000-0900-00006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6" name="TextBox 171">
          <a:extLst>
            <a:ext uri="{FF2B5EF4-FFF2-40B4-BE49-F238E27FC236}">
              <a16:creationId xmlns="" xmlns:a16="http://schemas.microsoft.com/office/drawing/2014/main" id="{00000000-0008-0000-0900-00006C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7" name="TextBox 171">
          <a:extLst>
            <a:ext uri="{FF2B5EF4-FFF2-40B4-BE49-F238E27FC236}">
              <a16:creationId xmlns="" xmlns:a16="http://schemas.microsoft.com/office/drawing/2014/main" id="{00000000-0008-0000-0900-00006D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8" name="TextBox 171">
          <a:extLst>
            <a:ext uri="{FF2B5EF4-FFF2-40B4-BE49-F238E27FC236}">
              <a16:creationId xmlns="" xmlns:a16="http://schemas.microsoft.com/office/drawing/2014/main" id="{00000000-0008-0000-0900-00006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79" name="TextBox 171">
          <a:extLst>
            <a:ext uri="{FF2B5EF4-FFF2-40B4-BE49-F238E27FC236}">
              <a16:creationId xmlns="" xmlns:a16="http://schemas.microsoft.com/office/drawing/2014/main" id="{00000000-0008-0000-0900-00006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0" name="TextBox 171">
          <a:extLst>
            <a:ext uri="{FF2B5EF4-FFF2-40B4-BE49-F238E27FC236}">
              <a16:creationId xmlns="" xmlns:a16="http://schemas.microsoft.com/office/drawing/2014/main" id="{00000000-0008-0000-0900-00007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1" name="TextBox 171">
          <a:extLst>
            <a:ext uri="{FF2B5EF4-FFF2-40B4-BE49-F238E27FC236}">
              <a16:creationId xmlns="" xmlns:a16="http://schemas.microsoft.com/office/drawing/2014/main" id="{00000000-0008-0000-0900-00007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82" name="Text Box 52615">
          <a:extLst>
            <a:ext uri="{FF2B5EF4-FFF2-40B4-BE49-F238E27FC236}">
              <a16:creationId xmlns="" xmlns:a16="http://schemas.microsoft.com/office/drawing/2014/main" id="{00000000-0008-0000-0900-000072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3" name="TextBox 171">
          <a:extLst>
            <a:ext uri="{FF2B5EF4-FFF2-40B4-BE49-F238E27FC236}">
              <a16:creationId xmlns="" xmlns:a16="http://schemas.microsoft.com/office/drawing/2014/main" id="{00000000-0008-0000-0900-00007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4" name="TextBox 171">
          <a:extLst>
            <a:ext uri="{FF2B5EF4-FFF2-40B4-BE49-F238E27FC236}">
              <a16:creationId xmlns="" xmlns:a16="http://schemas.microsoft.com/office/drawing/2014/main" id="{00000000-0008-0000-0900-00007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5" name="TextBox 171">
          <a:extLst>
            <a:ext uri="{FF2B5EF4-FFF2-40B4-BE49-F238E27FC236}">
              <a16:creationId xmlns="" xmlns:a16="http://schemas.microsoft.com/office/drawing/2014/main" id="{00000000-0008-0000-0900-00007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6" name="TextBox 171">
          <a:extLst>
            <a:ext uri="{FF2B5EF4-FFF2-40B4-BE49-F238E27FC236}">
              <a16:creationId xmlns="" xmlns:a16="http://schemas.microsoft.com/office/drawing/2014/main" id="{00000000-0008-0000-0900-00007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7" name="TextBox 171">
          <a:extLst>
            <a:ext uri="{FF2B5EF4-FFF2-40B4-BE49-F238E27FC236}">
              <a16:creationId xmlns="" xmlns:a16="http://schemas.microsoft.com/office/drawing/2014/main" id="{00000000-0008-0000-0900-000077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8" name="TextBox 171">
          <a:extLst>
            <a:ext uri="{FF2B5EF4-FFF2-40B4-BE49-F238E27FC236}">
              <a16:creationId xmlns="" xmlns:a16="http://schemas.microsoft.com/office/drawing/2014/main" id="{00000000-0008-0000-0900-000078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89" name="TextBox 171">
          <a:extLst>
            <a:ext uri="{FF2B5EF4-FFF2-40B4-BE49-F238E27FC236}">
              <a16:creationId xmlns="" xmlns:a16="http://schemas.microsoft.com/office/drawing/2014/main" id="{00000000-0008-0000-0900-000079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0" name="TextBox 171">
          <a:extLst>
            <a:ext uri="{FF2B5EF4-FFF2-40B4-BE49-F238E27FC236}">
              <a16:creationId xmlns="" xmlns:a16="http://schemas.microsoft.com/office/drawing/2014/main" id="{00000000-0008-0000-0900-00007A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1" name="TextBox 171">
          <a:extLst>
            <a:ext uri="{FF2B5EF4-FFF2-40B4-BE49-F238E27FC236}">
              <a16:creationId xmlns="" xmlns:a16="http://schemas.microsoft.com/office/drawing/2014/main" id="{00000000-0008-0000-0900-00007B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892" name="Text Box 52615">
          <a:extLst>
            <a:ext uri="{FF2B5EF4-FFF2-40B4-BE49-F238E27FC236}">
              <a16:creationId xmlns="" xmlns:a16="http://schemas.microsoft.com/office/drawing/2014/main" id="{00000000-0008-0000-0900-00007C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3" name="TextBox 171">
          <a:extLst>
            <a:ext uri="{FF2B5EF4-FFF2-40B4-BE49-F238E27FC236}">
              <a16:creationId xmlns="" xmlns:a16="http://schemas.microsoft.com/office/drawing/2014/main" id="{00000000-0008-0000-0900-00007D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4" name="TextBox 171">
          <a:extLst>
            <a:ext uri="{FF2B5EF4-FFF2-40B4-BE49-F238E27FC236}">
              <a16:creationId xmlns="" xmlns:a16="http://schemas.microsoft.com/office/drawing/2014/main" id="{00000000-0008-0000-0900-00007E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5" name="TextBox 171">
          <a:extLst>
            <a:ext uri="{FF2B5EF4-FFF2-40B4-BE49-F238E27FC236}">
              <a16:creationId xmlns="" xmlns:a16="http://schemas.microsoft.com/office/drawing/2014/main" id="{00000000-0008-0000-0900-00007F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6" name="TextBox 171">
          <a:extLst>
            <a:ext uri="{FF2B5EF4-FFF2-40B4-BE49-F238E27FC236}">
              <a16:creationId xmlns="" xmlns:a16="http://schemas.microsoft.com/office/drawing/2014/main" id="{00000000-0008-0000-0900-000080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7" name="TextBox 171">
          <a:extLst>
            <a:ext uri="{FF2B5EF4-FFF2-40B4-BE49-F238E27FC236}">
              <a16:creationId xmlns="" xmlns:a16="http://schemas.microsoft.com/office/drawing/2014/main" id="{00000000-0008-0000-0900-000081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8" name="TextBox 171">
          <a:extLst>
            <a:ext uri="{FF2B5EF4-FFF2-40B4-BE49-F238E27FC236}">
              <a16:creationId xmlns="" xmlns:a16="http://schemas.microsoft.com/office/drawing/2014/main" id="{00000000-0008-0000-0900-000082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899" name="TextBox 171">
          <a:extLst>
            <a:ext uri="{FF2B5EF4-FFF2-40B4-BE49-F238E27FC236}">
              <a16:creationId xmlns="" xmlns:a16="http://schemas.microsoft.com/office/drawing/2014/main" id="{00000000-0008-0000-0900-000083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900" name="TextBox 110">
          <a:extLst>
            <a:ext uri="{FF2B5EF4-FFF2-40B4-BE49-F238E27FC236}">
              <a16:creationId xmlns="" xmlns:a16="http://schemas.microsoft.com/office/drawing/2014/main" id="{00000000-0008-0000-0900-000084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901" name="TextBox 171">
          <a:extLst>
            <a:ext uri="{FF2B5EF4-FFF2-40B4-BE49-F238E27FC236}">
              <a16:creationId xmlns="" xmlns:a16="http://schemas.microsoft.com/office/drawing/2014/main" id="{00000000-0008-0000-0900-000085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1191</xdr:row>
      <xdr:rowOff>0</xdr:rowOff>
    </xdr:from>
    <xdr:ext cx="71247" cy="95250"/>
    <xdr:sp macro="" textlink="">
      <xdr:nvSpPr>
        <xdr:cNvPr id="902" name="TextBox 171">
          <a:extLst>
            <a:ext uri="{FF2B5EF4-FFF2-40B4-BE49-F238E27FC236}">
              <a16:creationId xmlns="" xmlns:a16="http://schemas.microsoft.com/office/drawing/2014/main" id="{00000000-0008-0000-0900-000086030000}"/>
            </a:ext>
          </a:extLst>
        </xdr:cNvPr>
        <xdr:cNvSpPr txBox="1">
          <a:spLocks noChangeArrowheads="1"/>
        </xdr:cNvSpPr>
      </xdr:nvSpPr>
      <xdr:spPr bwMode="auto">
        <a:xfrm>
          <a:off x="4667250" y="1165402800"/>
          <a:ext cx="71247" cy="95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1191</xdr:row>
      <xdr:rowOff>0</xdr:rowOff>
    </xdr:from>
    <xdr:ext cx="48768" cy="38100"/>
    <xdr:sp macro="" textlink="">
      <xdr:nvSpPr>
        <xdr:cNvPr id="903" name="Text Box 52615">
          <a:extLst>
            <a:ext uri="{FF2B5EF4-FFF2-40B4-BE49-F238E27FC236}">
              <a16:creationId xmlns="" xmlns:a16="http://schemas.microsoft.com/office/drawing/2014/main" id="{00000000-0008-0000-0900-000087030000}"/>
            </a:ext>
          </a:extLst>
        </xdr:cNvPr>
        <xdr:cNvSpPr txBox="1">
          <a:spLocks noChangeArrowheads="1"/>
        </xdr:cNvSpPr>
      </xdr:nvSpPr>
      <xdr:spPr bwMode="auto">
        <a:xfrm>
          <a:off x="4600575" y="1165402800"/>
          <a:ext cx="48768"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04" name="TextBox 171">
          <a:extLst>
            <a:ext uri="{FF2B5EF4-FFF2-40B4-BE49-F238E27FC236}">
              <a16:creationId xmlns="" xmlns:a16="http://schemas.microsoft.com/office/drawing/2014/main" id="{00000000-0008-0000-0900-000088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05" name="TextBox 171">
          <a:extLst>
            <a:ext uri="{FF2B5EF4-FFF2-40B4-BE49-F238E27FC236}">
              <a16:creationId xmlns="" xmlns:a16="http://schemas.microsoft.com/office/drawing/2014/main" id="{00000000-0008-0000-0900-000089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06" name="TextBox 171">
          <a:extLst>
            <a:ext uri="{FF2B5EF4-FFF2-40B4-BE49-F238E27FC236}">
              <a16:creationId xmlns="" xmlns:a16="http://schemas.microsoft.com/office/drawing/2014/main" id="{00000000-0008-0000-0900-00008A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07" name="TextBox 171">
          <a:extLst>
            <a:ext uri="{FF2B5EF4-FFF2-40B4-BE49-F238E27FC236}">
              <a16:creationId xmlns="" xmlns:a16="http://schemas.microsoft.com/office/drawing/2014/main" id="{00000000-0008-0000-0900-00008B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08" name="TextBox 171">
          <a:extLst>
            <a:ext uri="{FF2B5EF4-FFF2-40B4-BE49-F238E27FC236}">
              <a16:creationId xmlns="" xmlns:a16="http://schemas.microsoft.com/office/drawing/2014/main" id="{00000000-0008-0000-0900-00008C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09" name="TextBox 171">
          <a:extLst>
            <a:ext uri="{FF2B5EF4-FFF2-40B4-BE49-F238E27FC236}">
              <a16:creationId xmlns="" xmlns:a16="http://schemas.microsoft.com/office/drawing/2014/main" id="{00000000-0008-0000-0900-00008D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10" name="TextBox 171">
          <a:extLst>
            <a:ext uri="{FF2B5EF4-FFF2-40B4-BE49-F238E27FC236}">
              <a16:creationId xmlns="" xmlns:a16="http://schemas.microsoft.com/office/drawing/2014/main" id="{00000000-0008-0000-0900-00008E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11" name="TextBox 171">
          <a:extLst>
            <a:ext uri="{FF2B5EF4-FFF2-40B4-BE49-F238E27FC236}">
              <a16:creationId xmlns="" xmlns:a16="http://schemas.microsoft.com/office/drawing/2014/main" id="{00000000-0008-0000-0900-00008F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1191</xdr:row>
      <xdr:rowOff>0</xdr:rowOff>
    </xdr:from>
    <xdr:ext cx="71247" cy="96012"/>
    <xdr:sp macro="" textlink="">
      <xdr:nvSpPr>
        <xdr:cNvPr id="912" name="TextBox 171">
          <a:extLst>
            <a:ext uri="{FF2B5EF4-FFF2-40B4-BE49-F238E27FC236}">
              <a16:creationId xmlns="" xmlns:a16="http://schemas.microsoft.com/office/drawing/2014/main" id="{00000000-0008-0000-0900-000090030000}"/>
            </a:ext>
          </a:extLst>
        </xdr:cNvPr>
        <xdr:cNvSpPr txBox="1">
          <a:spLocks noChangeArrowheads="1"/>
        </xdr:cNvSpPr>
      </xdr:nvSpPr>
      <xdr:spPr bwMode="auto">
        <a:xfrm>
          <a:off x="514350" y="1165402800"/>
          <a:ext cx="71247" cy="9601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1191</xdr:row>
      <xdr:rowOff>0</xdr:rowOff>
    </xdr:from>
    <xdr:ext cx="156591" cy="96168"/>
    <xdr:sp macro="" textlink="">
      <xdr:nvSpPr>
        <xdr:cNvPr id="913" name="TextBox 171">
          <a:extLst>
            <a:ext uri="{FF2B5EF4-FFF2-40B4-BE49-F238E27FC236}">
              <a16:creationId xmlns="" xmlns:a16="http://schemas.microsoft.com/office/drawing/2014/main" id="{00000000-0008-0000-0900-000091030000}"/>
            </a:ext>
          </a:extLst>
        </xdr:cNvPr>
        <xdr:cNvSpPr txBox="1">
          <a:spLocks noChangeArrowheads="1"/>
        </xdr:cNvSpPr>
      </xdr:nvSpPr>
      <xdr:spPr bwMode="auto">
        <a:xfrm>
          <a:off x="3390900" y="1165402800"/>
          <a:ext cx="156591" cy="9616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1191</xdr:row>
      <xdr:rowOff>0</xdr:rowOff>
    </xdr:from>
    <xdr:ext cx="48768" cy="28575"/>
    <xdr:sp macro="" textlink="">
      <xdr:nvSpPr>
        <xdr:cNvPr id="914" name="Text Box 52615">
          <a:extLst>
            <a:ext uri="{FF2B5EF4-FFF2-40B4-BE49-F238E27FC236}">
              <a16:creationId xmlns="" xmlns:a16="http://schemas.microsoft.com/office/drawing/2014/main" id="{00000000-0008-0000-0900-000092030000}"/>
            </a:ext>
          </a:extLst>
        </xdr:cNvPr>
        <xdr:cNvSpPr txBox="1">
          <a:spLocks noChangeArrowheads="1"/>
        </xdr:cNvSpPr>
      </xdr:nvSpPr>
      <xdr:spPr bwMode="auto">
        <a:xfrm>
          <a:off x="447675" y="1165402800"/>
          <a:ext cx="48768"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1191</xdr:row>
      <xdr:rowOff>0</xdr:rowOff>
    </xdr:from>
    <xdr:ext cx="28575" cy="95916"/>
    <xdr:sp macro="" textlink="">
      <xdr:nvSpPr>
        <xdr:cNvPr id="915" name="TextBox 171">
          <a:extLst>
            <a:ext uri="{FF2B5EF4-FFF2-40B4-BE49-F238E27FC236}">
              <a16:creationId xmlns="" xmlns:a16="http://schemas.microsoft.com/office/drawing/2014/main" id="{00000000-0008-0000-0900-000093030000}"/>
            </a:ext>
          </a:extLst>
        </xdr:cNvPr>
        <xdr:cNvSpPr txBox="1">
          <a:spLocks noChangeArrowheads="1"/>
        </xdr:cNvSpPr>
      </xdr:nvSpPr>
      <xdr:spPr bwMode="auto">
        <a:xfrm>
          <a:off x="11991975" y="1165402800"/>
          <a:ext cx="28575" cy="9591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1191</xdr:row>
      <xdr:rowOff>0</xdr:rowOff>
    </xdr:from>
    <xdr:ext cx="28575" cy="49305"/>
    <xdr:sp macro="" textlink="">
      <xdr:nvSpPr>
        <xdr:cNvPr id="916" name="TextBox 171">
          <a:extLst>
            <a:ext uri="{FF2B5EF4-FFF2-40B4-BE49-F238E27FC236}">
              <a16:creationId xmlns="" xmlns:a16="http://schemas.microsoft.com/office/drawing/2014/main" id="{00000000-0008-0000-0900-000094030000}"/>
            </a:ext>
          </a:extLst>
        </xdr:cNvPr>
        <xdr:cNvSpPr txBox="1">
          <a:spLocks noChangeArrowheads="1"/>
        </xdr:cNvSpPr>
      </xdr:nvSpPr>
      <xdr:spPr bwMode="auto">
        <a:xfrm>
          <a:off x="11991975" y="11654028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17" name="TextBox 171">
          <a:extLst>
            <a:ext uri="{FF2B5EF4-FFF2-40B4-BE49-F238E27FC236}">
              <a16:creationId xmlns="" xmlns:a16="http://schemas.microsoft.com/office/drawing/2014/main" id="{00000000-0008-0000-0900-000095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18" name="TextBox 171">
          <a:extLst>
            <a:ext uri="{FF2B5EF4-FFF2-40B4-BE49-F238E27FC236}">
              <a16:creationId xmlns="" xmlns:a16="http://schemas.microsoft.com/office/drawing/2014/main" id="{00000000-0008-0000-0900-000096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19" name="TextBox 171">
          <a:extLst>
            <a:ext uri="{FF2B5EF4-FFF2-40B4-BE49-F238E27FC236}">
              <a16:creationId xmlns="" xmlns:a16="http://schemas.microsoft.com/office/drawing/2014/main" id="{00000000-0008-0000-0900-000097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0" name="TextBox 171">
          <a:extLst>
            <a:ext uri="{FF2B5EF4-FFF2-40B4-BE49-F238E27FC236}">
              <a16:creationId xmlns="" xmlns:a16="http://schemas.microsoft.com/office/drawing/2014/main" id="{00000000-0008-0000-0900-000098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1" name="TextBox 171">
          <a:extLst>
            <a:ext uri="{FF2B5EF4-FFF2-40B4-BE49-F238E27FC236}">
              <a16:creationId xmlns="" xmlns:a16="http://schemas.microsoft.com/office/drawing/2014/main" id="{00000000-0008-0000-0900-000099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2" name="TextBox 171">
          <a:extLst>
            <a:ext uri="{FF2B5EF4-FFF2-40B4-BE49-F238E27FC236}">
              <a16:creationId xmlns="" xmlns:a16="http://schemas.microsoft.com/office/drawing/2014/main" id="{00000000-0008-0000-0900-00009A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3" name="TextBox 171">
          <a:extLst>
            <a:ext uri="{FF2B5EF4-FFF2-40B4-BE49-F238E27FC236}">
              <a16:creationId xmlns="" xmlns:a16="http://schemas.microsoft.com/office/drawing/2014/main" id="{00000000-0008-0000-0900-00009B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4" name="TextBox 171">
          <a:extLst>
            <a:ext uri="{FF2B5EF4-FFF2-40B4-BE49-F238E27FC236}">
              <a16:creationId xmlns="" xmlns:a16="http://schemas.microsoft.com/office/drawing/2014/main" id="{00000000-0008-0000-0900-00009C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5" name="TextBox 171">
          <a:extLst>
            <a:ext uri="{FF2B5EF4-FFF2-40B4-BE49-F238E27FC236}">
              <a16:creationId xmlns="" xmlns:a16="http://schemas.microsoft.com/office/drawing/2014/main" id="{00000000-0008-0000-0900-00009D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1193</xdr:row>
      <xdr:rowOff>0</xdr:rowOff>
    </xdr:from>
    <xdr:ext cx="71247" cy="64008"/>
    <xdr:sp macro="" textlink="">
      <xdr:nvSpPr>
        <xdr:cNvPr id="926" name="TextBox 171">
          <a:extLst>
            <a:ext uri="{FF2B5EF4-FFF2-40B4-BE49-F238E27FC236}">
              <a16:creationId xmlns="" xmlns:a16="http://schemas.microsoft.com/office/drawing/2014/main" id="{00000000-0008-0000-0900-00009E030000}"/>
            </a:ext>
          </a:extLst>
        </xdr:cNvPr>
        <xdr:cNvSpPr txBox="1">
          <a:spLocks noChangeArrowheads="1"/>
        </xdr:cNvSpPr>
      </xdr:nvSpPr>
      <xdr:spPr bwMode="auto">
        <a:xfrm>
          <a:off x="514350" y="1166831550"/>
          <a:ext cx="71247" cy="6400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1193</xdr:row>
      <xdr:rowOff>0</xdr:rowOff>
    </xdr:from>
    <xdr:ext cx="48768" cy="64389"/>
    <xdr:sp macro="" textlink="">
      <xdr:nvSpPr>
        <xdr:cNvPr id="927" name="Text Box 52615">
          <a:extLst>
            <a:ext uri="{FF2B5EF4-FFF2-40B4-BE49-F238E27FC236}">
              <a16:creationId xmlns="" xmlns:a16="http://schemas.microsoft.com/office/drawing/2014/main" id="{00000000-0008-0000-0900-00009F030000}"/>
            </a:ext>
          </a:extLst>
        </xdr:cNvPr>
        <xdr:cNvSpPr txBox="1">
          <a:spLocks noChangeArrowheads="1"/>
        </xdr:cNvSpPr>
      </xdr:nvSpPr>
      <xdr:spPr bwMode="auto">
        <a:xfrm>
          <a:off x="447675" y="1166831550"/>
          <a:ext cx="48768" cy="6438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183356</xdr:colOff>
      <xdr:row>362</xdr:row>
      <xdr:rowOff>321468</xdr:rowOff>
    </xdr:from>
    <xdr:ext cx="28575" cy="73819"/>
    <xdr:sp macro="" textlink="">
      <xdr:nvSpPr>
        <xdr:cNvPr id="928" name="TextBox 171">
          <a:extLst>
            <a:ext uri="{FF2B5EF4-FFF2-40B4-BE49-F238E27FC236}">
              <a16:creationId xmlns="" xmlns:a16="http://schemas.microsoft.com/office/drawing/2014/main" id="{00000000-0008-0000-0900-0000A0030000}"/>
            </a:ext>
          </a:extLst>
        </xdr:cNvPr>
        <xdr:cNvSpPr txBox="1">
          <a:spLocks noChangeArrowheads="1"/>
        </xdr:cNvSpPr>
      </xdr:nvSpPr>
      <xdr:spPr bwMode="auto">
        <a:xfrm>
          <a:off x="621506" y="344669268"/>
          <a:ext cx="28575" cy="738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17884</xdr:colOff>
      <xdr:row>357</xdr:row>
      <xdr:rowOff>0</xdr:rowOff>
    </xdr:from>
    <xdr:ext cx="28575" cy="401197"/>
    <xdr:sp macro="" textlink="">
      <xdr:nvSpPr>
        <xdr:cNvPr id="929" name="TextBox 171">
          <a:extLst>
            <a:ext uri="{FF2B5EF4-FFF2-40B4-BE49-F238E27FC236}">
              <a16:creationId xmlns="" xmlns:a16="http://schemas.microsoft.com/office/drawing/2014/main" id="{00000000-0008-0000-0900-0000A1030000}"/>
            </a:ext>
          </a:extLst>
        </xdr:cNvPr>
        <xdr:cNvSpPr txBox="1">
          <a:spLocks noChangeArrowheads="1"/>
        </xdr:cNvSpPr>
      </xdr:nvSpPr>
      <xdr:spPr bwMode="auto">
        <a:xfrm>
          <a:off x="456034" y="339347175"/>
          <a:ext cx="28575" cy="401197"/>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930" name="TextBox 171">
          <a:extLst>
            <a:ext uri="{FF2B5EF4-FFF2-40B4-BE49-F238E27FC236}">
              <a16:creationId xmlns="" xmlns:a16="http://schemas.microsoft.com/office/drawing/2014/main" id="{00000000-0008-0000-0900-0000A2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931" name="TextBox 171">
          <a:extLst>
            <a:ext uri="{FF2B5EF4-FFF2-40B4-BE49-F238E27FC236}">
              <a16:creationId xmlns="" xmlns:a16="http://schemas.microsoft.com/office/drawing/2014/main" id="{00000000-0008-0000-0900-0000A3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932" name="TextBox 171">
          <a:extLst>
            <a:ext uri="{FF2B5EF4-FFF2-40B4-BE49-F238E27FC236}">
              <a16:creationId xmlns="" xmlns:a16="http://schemas.microsoft.com/office/drawing/2014/main" id="{00000000-0008-0000-0900-0000A4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933" name="TextBox 171">
          <a:extLst>
            <a:ext uri="{FF2B5EF4-FFF2-40B4-BE49-F238E27FC236}">
              <a16:creationId xmlns="" xmlns:a16="http://schemas.microsoft.com/office/drawing/2014/main" id="{00000000-0008-0000-0900-0000A5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934" name="TextBox 171">
          <a:extLst>
            <a:ext uri="{FF2B5EF4-FFF2-40B4-BE49-F238E27FC236}">
              <a16:creationId xmlns="" xmlns:a16="http://schemas.microsoft.com/office/drawing/2014/main" id="{00000000-0008-0000-0900-0000A603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35" name="TextBox 171">
          <a:extLst>
            <a:ext uri="{FF2B5EF4-FFF2-40B4-BE49-F238E27FC236}">
              <a16:creationId xmlns="" xmlns:a16="http://schemas.microsoft.com/office/drawing/2014/main" id="{00000000-0008-0000-0900-0000A7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36" name="TextBox 171">
          <a:extLst>
            <a:ext uri="{FF2B5EF4-FFF2-40B4-BE49-F238E27FC236}">
              <a16:creationId xmlns="" xmlns:a16="http://schemas.microsoft.com/office/drawing/2014/main" id="{00000000-0008-0000-0900-0000A8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37" name="TextBox 171">
          <a:extLst>
            <a:ext uri="{FF2B5EF4-FFF2-40B4-BE49-F238E27FC236}">
              <a16:creationId xmlns="" xmlns:a16="http://schemas.microsoft.com/office/drawing/2014/main" id="{00000000-0008-0000-0900-0000A9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38" name="TextBox 171">
          <a:extLst>
            <a:ext uri="{FF2B5EF4-FFF2-40B4-BE49-F238E27FC236}">
              <a16:creationId xmlns="" xmlns:a16="http://schemas.microsoft.com/office/drawing/2014/main" id="{00000000-0008-0000-0900-0000AA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39" name="TextBox 171">
          <a:extLst>
            <a:ext uri="{FF2B5EF4-FFF2-40B4-BE49-F238E27FC236}">
              <a16:creationId xmlns="" xmlns:a16="http://schemas.microsoft.com/office/drawing/2014/main" id="{00000000-0008-0000-0900-0000AB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40" name="TextBox 171">
          <a:extLst>
            <a:ext uri="{FF2B5EF4-FFF2-40B4-BE49-F238E27FC236}">
              <a16:creationId xmlns="" xmlns:a16="http://schemas.microsoft.com/office/drawing/2014/main" id="{00000000-0008-0000-0900-0000AC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41" name="TextBox 171">
          <a:extLst>
            <a:ext uri="{FF2B5EF4-FFF2-40B4-BE49-F238E27FC236}">
              <a16:creationId xmlns="" xmlns:a16="http://schemas.microsoft.com/office/drawing/2014/main" id="{00000000-0008-0000-0900-0000AD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942" name="TextBox 171">
          <a:extLst>
            <a:ext uri="{FF2B5EF4-FFF2-40B4-BE49-F238E27FC236}">
              <a16:creationId xmlns="" xmlns:a16="http://schemas.microsoft.com/office/drawing/2014/main" id="{00000000-0008-0000-0900-0000AE03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17884</xdr:colOff>
      <xdr:row>357</xdr:row>
      <xdr:rowOff>0</xdr:rowOff>
    </xdr:from>
    <xdr:ext cx="28575" cy="403785"/>
    <xdr:sp macro="" textlink="">
      <xdr:nvSpPr>
        <xdr:cNvPr id="943" name="TextBox 171">
          <a:extLst>
            <a:ext uri="{FF2B5EF4-FFF2-40B4-BE49-F238E27FC236}">
              <a16:creationId xmlns="" xmlns:a16="http://schemas.microsoft.com/office/drawing/2014/main" id="{00000000-0008-0000-0900-0000AF030000}"/>
            </a:ext>
          </a:extLst>
        </xdr:cNvPr>
        <xdr:cNvSpPr txBox="1">
          <a:spLocks noChangeArrowheads="1"/>
        </xdr:cNvSpPr>
      </xdr:nvSpPr>
      <xdr:spPr bwMode="auto">
        <a:xfrm>
          <a:off x="456034" y="339347175"/>
          <a:ext cx="28575" cy="403785"/>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944" name="TextBox 171">
          <a:extLst>
            <a:ext uri="{FF2B5EF4-FFF2-40B4-BE49-F238E27FC236}">
              <a16:creationId xmlns="" xmlns:a16="http://schemas.microsoft.com/office/drawing/2014/main" id="{00000000-0008-0000-0900-0000B0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945" name="TextBox 171">
          <a:extLst>
            <a:ext uri="{FF2B5EF4-FFF2-40B4-BE49-F238E27FC236}">
              <a16:creationId xmlns="" xmlns:a16="http://schemas.microsoft.com/office/drawing/2014/main" id="{00000000-0008-0000-0900-0000B1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946" name="TextBox 171">
          <a:extLst>
            <a:ext uri="{FF2B5EF4-FFF2-40B4-BE49-F238E27FC236}">
              <a16:creationId xmlns="" xmlns:a16="http://schemas.microsoft.com/office/drawing/2014/main" id="{00000000-0008-0000-0900-0000B2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947" name="TextBox 171">
          <a:extLst>
            <a:ext uri="{FF2B5EF4-FFF2-40B4-BE49-F238E27FC236}">
              <a16:creationId xmlns="" xmlns:a16="http://schemas.microsoft.com/office/drawing/2014/main" id="{00000000-0008-0000-0900-0000B3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948" name="TextBox 171">
          <a:extLst>
            <a:ext uri="{FF2B5EF4-FFF2-40B4-BE49-F238E27FC236}">
              <a16:creationId xmlns="" xmlns:a16="http://schemas.microsoft.com/office/drawing/2014/main" id="{00000000-0008-0000-0900-0000B403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49" name="TextBox 171">
          <a:extLst>
            <a:ext uri="{FF2B5EF4-FFF2-40B4-BE49-F238E27FC236}">
              <a16:creationId xmlns="" xmlns:a16="http://schemas.microsoft.com/office/drawing/2014/main" id="{00000000-0008-0000-0900-0000B5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50" name="TextBox 171">
          <a:extLst>
            <a:ext uri="{FF2B5EF4-FFF2-40B4-BE49-F238E27FC236}">
              <a16:creationId xmlns="" xmlns:a16="http://schemas.microsoft.com/office/drawing/2014/main" id="{00000000-0008-0000-0900-0000B6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51" name="TextBox 171">
          <a:extLst>
            <a:ext uri="{FF2B5EF4-FFF2-40B4-BE49-F238E27FC236}">
              <a16:creationId xmlns="" xmlns:a16="http://schemas.microsoft.com/office/drawing/2014/main" id="{00000000-0008-0000-0900-0000B7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52" name="TextBox 171">
          <a:extLst>
            <a:ext uri="{FF2B5EF4-FFF2-40B4-BE49-F238E27FC236}">
              <a16:creationId xmlns="" xmlns:a16="http://schemas.microsoft.com/office/drawing/2014/main" id="{00000000-0008-0000-0900-0000B8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53" name="TextBox 171">
          <a:extLst>
            <a:ext uri="{FF2B5EF4-FFF2-40B4-BE49-F238E27FC236}">
              <a16:creationId xmlns="" xmlns:a16="http://schemas.microsoft.com/office/drawing/2014/main" id="{00000000-0008-0000-0900-0000B9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54" name="TextBox 171">
          <a:extLst>
            <a:ext uri="{FF2B5EF4-FFF2-40B4-BE49-F238E27FC236}">
              <a16:creationId xmlns="" xmlns:a16="http://schemas.microsoft.com/office/drawing/2014/main" id="{00000000-0008-0000-0900-0000BA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955" name="TextBox 171">
          <a:extLst>
            <a:ext uri="{FF2B5EF4-FFF2-40B4-BE49-F238E27FC236}">
              <a16:creationId xmlns="" xmlns:a16="http://schemas.microsoft.com/office/drawing/2014/main" id="{00000000-0008-0000-0900-0000BB03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826294</xdr:colOff>
      <xdr:row>357</xdr:row>
      <xdr:rowOff>0</xdr:rowOff>
    </xdr:from>
    <xdr:ext cx="28575" cy="396854"/>
    <xdr:sp macro="" textlink="">
      <xdr:nvSpPr>
        <xdr:cNvPr id="956" name="TextBox 171">
          <a:extLst>
            <a:ext uri="{FF2B5EF4-FFF2-40B4-BE49-F238E27FC236}">
              <a16:creationId xmlns="" xmlns:a16="http://schemas.microsoft.com/office/drawing/2014/main" id="{00000000-0008-0000-0900-0000BC030000}"/>
            </a:ext>
          </a:extLst>
        </xdr:cNvPr>
        <xdr:cNvSpPr txBox="1">
          <a:spLocks noChangeArrowheads="1"/>
        </xdr:cNvSpPr>
      </xdr:nvSpPr>
      <xdr:spPr bwMode="auto">
        <a:xfrm>
          <a:off x="1264444"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133350"/>
    <xdr:sp macro="" textlink="">
      <xdr:nvSpPr>
        <xdr:cNvPr id="957" name="TextBox 171">
          <a:extLst>
            <a:ext uri="{FF2B5EF4-FFF2-40B4-BE49-F238E27FC236}">
              <a16:creationId xmlns="" xmlns:a16="http://schemas.microsoft.com/office/drawing/2014/main" id="{00000000-0008-0000-0900-0000BD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58" name="TextBox 171">
          <a:extLst>
            <a:ext uri="{FF2B5EF4-FFF2-40B4-BE49-F238E27FC236}">
              <a16:creationId xmlns="" xmlns:a16="http://schemas.microsoft.com/office/drawing/2014/main" id="{00000000-0008-0000-0900-0000B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59" name="TextBox 171">
          <a:extLst>
            <a:ext uri="{FF2B5EF4-FFF2-40B4-BE49-F238E27FC236}">
              <a16:creationId xmlns="" xmlns:a16="http://schemas.microsoft.com/office/drawing/2014/main" id="{00000000-0008-0000-0900-0000B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0" name="TextBox 171">
          <a:extLst>
            <a:ext uri="{FF2B5EF4-FFF2-40B4-BE49-F238E27FC236}">
              <a16:creationId xmlns="" xmlns:a16="http://schemas.microsoft.com/office/drawing/2014/main" id="{00000000-0008-0000-0900-0000C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1" name="TextBox 171">
          <a:extLst>
            <a:ext uri="{FF2B5EF4-FFF2-40B4-BE49-F238E27FC236}">
              <a16:creationId xmlns="" xmlns:a16="http://schemas.microsoft.com/office/drawing/2014/main" id="{00000000-0008-0000-0900-0000C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2" name="TextBox 171">
          <a:extLst>
            <a:ext uri="{FF2B5EF4-FFF2-40B4-BE49-F238E27FC236}">
              <a16:creationId xmlns="" xmlns:a16="http://schemas.microsoft.com/office/drawing/2014/main" id="{00000000-0008-0000-0900-0000C2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3" name="TextBox 171">
          <a:extLst>
            <a:ext uri="{FF2B5EF4-FFF2-40B4-BE49-F238E27FC236}">
              <a16:creationId xmlns="" xmlns:a16="http://schemas.microsoft.com/office/drawing/2014/main" id="{00000000-0008-0000-0900-0000C3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4" name="TextBox 171">
          <a:extLst>
            <a:ext uri="{FF2B5EF4-FFF2-40B4-BE49-F238E27FC236}">
              <a16:creationId xmlns="" xmlns:a16="http://schemas.microsoft.com/office/drawing/2014/main" id="{00000000-0008-0000-0900-0000C4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5" name="TextBox 171">
          <a:extLst>
            <a:ext uri="{FF2B5EF4-FFF2-40B4-BE49-F238E27FC236}">
              <a16:creationId xmlns="" xmlns:a16="http://schemas.microsoft.com/office/drawing/2014/main" id="{00000000-0008-0000-0900-0000C5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6" name="TextBox 171">
          <a:extLst>
            <a:ext uri="{FF2B5EF4-FFF2-40B4-BE49-F238E27FC236}">
              <a16:creationId xmlns="" xmlns:a16="http://schemas.microsoft.com/office/drawing/2014/main" id="{00000000-0008-0000-0900-0000C6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967" name="Text Box 52615">
          <a:extLst>
            <a:ext uri="{FF2B5EF4-FFF2-40B4-BE49-F238E27FC236}">
              <a16:creationId xmlns="" xmlns:a16="http://schemas.microsoft.com/office/drawing/2014/main" id="{00000000-0008-0000-0900-0000C7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8" name="TextBox 171">
          <a:extLst>
            <a:ext uri="{FF2B5EF4-FFF2-40B4-BE49-F238E27FC236}">
              <a16:creationId xmlns="" xmlns:a16="http://schemas.microsoft.com/office/drawing/2014/main" id="{00000000-0008-0000-0900-0000C8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69" name="TextBox 171">
          <a:extLst>
            <a:ext uri="{FF2B5EF4-FFF2-40B4-BE49-F238E27FC236}">
              <a16:creationId xmlns="" xmlns:a16="http://schemas.microsoft.com/office/drawing/2014/main" id="{00000000-0008-0000-0900-0000C9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0" name="TextBox 171">
          <a:extLst>
            <a:ext uri="{FF2B5EF4-FFF2-40B4-BE49-F238E27FC236}">
              <a16:creationId xmlns="" xmlns:a16="http://schemas.microsoft.com/office/drawing/2014/main" id="{00000000-0008-0000-0900-0000CA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1" name="TextBox 171">
          <a:extLst>
            <a:ext uri="{FF2B5EF4-FFF2-40B4-BE49-F238E27FC236}">
              <a16:creationId xmlns="" xmlns:a16="http://schemas.microsoft.com/office/drawing/2014/main" id="{00000000-0008-0000-0900-0000CB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2" name="TextBox 171">
          <a:extLst>
            <a:ext uri="{FF2B5EF4-FFF2-40B4-BE49-F238E27FC236}">
              <a16:creationId xmlns="" xmlns:a16="http://schemas.microsoft.com/office/drawing/2014/main" id="{00000000-0008-0000-0900-0000CC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3" name="TextBox 171">
          <a:extLst>
            <a:ext uri="{FF2B5EF4-FFF2-40B4-BE49-F238E27FC236}">
              <a16:creationId xmlns="" xmlns:a16="http://schemas.microsoft.com/office/drawing/2014/main" id="{00000000-0008-0000-0900-0000CD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4" name="TextBox 171">
          <a:extLst>
            <a:ext uri="{FF2B5EF4-FFF2-40B4-BE49-F238E27FC236}">
              <a16:creationId xmlns="" xmlns:a16="http://schemas.microsoft.com/office/drawing/2014/main" id="{00000000-0008-0000-0900-0000C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5" name="TextBox 171">
          <a:extLst>
            <a:ext uri="{FF2B5EF4-FFF2-40B4-BE49-F238E27FC236}">
              <a16:creationId xmlns="" xmlns:a16="http://schemas.microsoft.com/office/drawing/2014/main" id="{00000000-0008-0000-0900-0000C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6" name="TextBox 171">
          <a:extLst>
            <a:ext uri="{FF2B5EF4-FFF2-40B4-BE49-F238E27FC236}">
              <a16:creationId xmlns="" xmlns:a16="http://schemas.microsoft.com/office/drawing/2014/main" id="{00000000-0008-0000-0900-0000D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77" name="TextBox 171">
          <a:extLst>
            <a:ext uri="{FF2B5EF4-FFF2-40B4-BE49-F238E27FC236}">
              <a16:creationId xmlns="" xmlns:a16="http://schemas.microsoft.com/office/drawing/2014/main" id="{00000000-0008-0000-0900-0000D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978" name="Text Box 52615">
          <a:extLst>
            <a:ext uri="{FF2B5EF4-FFF2-40B4-BE49-F238E27FC236}">
              <a16:creationId xmlns="" xmlns:a16="http://schemas.microsoft.com/office/drawing/2014/main" id="{00000000-0008-0000-0900-0000D2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79" name="TextBox 171">
          <a:extLst>
            <a:ext uri="{FF2B5EF4-FFF2-40B4-BE49-F238E27FC236}">
              <a16:creationId xmlns="" xmlns:a16="http://schemas.microsoft.com/office/drawing/2014/main" id="{00000000-0008-0000-0900-0000D3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0" name="TextBox 171">
          <a:extLst>
            <a:ext uri="{FF2B5EF4-FFF2-40B4-BE49-F238E27FC236}">
              <a16:creationId xmlns="" xmlns:a16="http://schemas.microsoft.com/office/drawing/2014/main" id="{00000000-0008-0000-0900-0000D4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1" name="TextBox 171">
          <a:extLst>
            <a:ext uri="{FF2B5EF4-FFF2-40B4-BE49-F238E27FC236}">
              <a16:creationId xmlns="" xmlns:a16="http://schemas.microsoft.com/office/drawing/2014/main" id="{00000000-0008-0000-0900-0000D5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2" name="TextBox 171">
          <a:extLst>
            <a:ext uri="{FF2B5EF4-FFF2-40B4-BE49-F238E27FC236}">
              <a16:creationId xmlns="" xmlns:a16="http://schemas.microsoft.com/office/drawing/2014/main" id="{00000000-0008-0000-0900-0000D6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3" name="TextBox 171">
          <a:extLst>
            <a:ext uri="{FF2B5EF4-FFF2-40B4-BE49-F238E27FC236}">
              <a16:creationId xmlns="" xmlns:a16="http://schemas.microsoft.com/office/drawing/2014/main" id="{00000000-0008-0000-0900-0000D7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4" name="TextBox 171">
          <a:extLst>
            <a:ext uri="{FF2B5EF4-FFF2-40B4-BE49-F238E27FC236}">
              <a16:creationId xmlns="" xmlns:a16="http://schemas.microsoft.com/office/drawing/2014/main" id="{00000000-0008-0000-0900-0000D8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5" name="TextBox 171">
          <a:extLst>
            <a:ext uri="{FF2B5EF4-FFF2-40B4-BE49-F238E27FC236}">
              <a16:creationId xmlns="" xmlns:a16="http://schemas.microsoft.com/office/drawing/2014/main" id="{00000000-0008-0000-0900-0000D9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6" name="TextBox 171">
          <a:extLst>
            <a:ext uri="{FF2B5EF4-FFF2-40B4-BE49-F238E27FC236}">
              <a16:creationId xmlns="" xmlns:a16="http://schemas.microsoft.com/office/drawing/2014/main" id="{00000000-0008-0000-0900-0000DA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7" name="TextBox 171">
          <a:extLst>
            <a:ext uri="{FF2B5EF4-FFF2-40B4-BE49-F238E27FC236}">
              <a16:creationId xmlns="" xmlns:a16="http://schemas.microsoft.com/office/drawing/2014/main" id="{00000000-0008-0000-0900-0000DB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988" name="TextBox 171">
          <a:extLst>
            <a:ext uri="{FF2B5EF4-FFF2-40B4-BE49-F238E27FC236}">
              <a16:creationId xmlns="" xmlns:a16="http://schemas.microsoft.com/office/drawing/2014/main" id="{00000000-0008-0000-0900-0000DC03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989" name="Text Box 52615">
          <a:extLst>
            <a:ext uri="{FF2B5EF4-FFF2-40B4-BE49-F238E27FC236}">
              <a16:creationId xmlns="" xmlns:a16="http://schemas.microsoft.com/office/drawing/2014/main" id="{00000000-0008-0000-0900-0000DD03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0" name="TextBox 171">
          <a:extLst>
            <a:ext uri="{FF2B5EF4-FFF2-40B4-BE49-F238E27FC236}">
              <a16:creationId xmlns="" xmlns:a16="http://schemas.microsoft.com/office/drawing/2014/main" id="{00000000-0008-0000-0900-0000D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1" name="TextBox 171">
          <a:extLst>
            <a:ext uri="{FF2B5EF4-FFF2-40B4-BE49-F238E27FC236}">
              <a16:creationId xmlns="" xmlns:a16="http://schemas.microsoft.com/office/drawing/2014/main" id="{00000000-0008-0000-0900-0000D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2" name="TextBox 171">
          <a:extLst>
            <a:ext uri="{FF2B5EF4-FFF2-40B4-BE49-F238E27FC236}">
              <a16:creationId xmlns="" xmlns:a16="http://schemas.microsoft.com/office/drawing/2014/main" id="{00000000-0008-0000-0900-0000E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3" name="TextBox 171">
          <a:extLst>
            <a:ext uri="{FF2B5EF4-FFF2-40B4-BE49-F238E27FC236}">
              <a16:creationId xmlns="" xmlns:a16="http://schemas.microsoft.com/office/drawing/2014/main" id="{00000000-0008-0000-0900-0000E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4" name="TextBox 171">
          <a:extLst>
            <a:ext uri="{FF2B5EF4-FFF2-40B4-BE49-F238E27FC236}">
              <a16:creationId xmlns="" xmlns:a16="http://schemas.microsoft.com/office/drawing/2014/main" id="{00000000-0008-0000-0900-0000E2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5" name="TextBox 171">
          <a:extLst>
            <a:ext uri="{FF2B5EF4-FFF2-40B4-BE49-F238E27FC236}">
              <a16:creationId xmlns="" xmlns:a16="http://schemas.microsoft.com/office/drawing/2014/main" id="{00000000-0008-0000-0900-0000E3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6" name="TextBox 171">
          <a:extLst>
            <a:ext uri="{FF2B5EF4-FFF2-40B4-BE49-F238E27FC236}">
              <a16:creationId xmlns="" xmlns:a16="http://schemas.microsoft.com/office/drawing/2014/main" id="{00000000-0008-0000-0900-0000E4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7" name="TextBox 171">
          <a:extLst>
            <a:ext uri="{FF2B5EF4-FFF2-40B4-BE49-F238E27FC236}">
              <a16:creationId xmlns="" xmlns:a16="http://schemas.microsoft.com/office/drawing/2014/main" id="{00000000-0008-0000-0900-0000E5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8" name="TextBox 171">
          <a:extLst>
            <a:ext uri="{FF2B5EF4-FFF2-40B4-BE49-F238E27FC236}">
              <a16:creationId xmlns="" xmlns:a16="http://schemas.microsoft.com/office/drawing/2014/main" id="{00000000-0008-0000-0900-0000E6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999" name="TextBox 171">
          <a:extLst>
            <a:ext uri="{FF2B5EF4-FFF2-40B4-BE49-F238E27FC236}">
              <a16:creationId xmlns="" xmlns:a16="http://schemas.microsoft.com/office/drawing/2014/main" id="{00000000-0008-0000-0900-0000E7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000" name="Text Box 52615">
          <a:extLst>
            <a:ext uri="{FF2B5EF4-FFF2-40B4-BE49-F238E27FC236}">
              <a16:creationId xmlns="" xmlns:a16="http://schemas.microsoft.com/office/drawing/2014/main" id="{00000000-0008-0000-0900-0000E8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1" name="TextBox 171">
          <a:extLst>
            <a:ext uri="{FF2B5EF4-FFF2-40B4-BE49-F238E27FC236}">
              <a16:creationId xmlns="" xmlns:a16="http://schemas.microsoft.com/office/drawing/2014/main" id="{00000000-0008-0000-0900-0000E9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2" name="TextBox 171">
          <a:extLst>
            <a:ext uri="{FF2B5EF4-FFF2-40B4-BE49-F238E27FC236}">
              <a16:creationId xmlns="" xmlns:a16="http://schemas.microsoft.com/office/drawing/2014/main" id="{00000000-0008-0000-0900-0000EA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3" name="TextBox 171">
          <a:extLst>
            <a:ext uri="{FF2B5EF4-FFF2-40B4-BE49-F238E27FC236}">
              <a16:creationId xmlns="" xmlns:a16="http://schemas.microsoft.com/office/drawing/2014/main" id="{00000000-0008-0000-0900-0000EB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4" name="TextBox 171">
          <a:extLst>
            <a:ext uri="{FF2B5EF4-FFF2-40B4-BE49-F238E27FC236}">
              <a16:creationId xmlns="" xmlns:a16="http://schemas.microsoft.com/office/drawing/2014/main" id="{00000000-0008-0000-0900-0000EC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5" name="TextBox 171">
          <a:extLst>
            <a:ext uri="{FF2B5EF4-FFF2-40B4-BE49-F238E27FC236}">
              <a16:creationId xmlns="" xmlns:a16="http://schemas.microsoft.com/office/drawing/2014/main" id="{00000000-0008-0000-0900-0000ED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6" name="TextBox 171">
          <a:extLst>
            <a:ext uri="{FF2B5EF4-FFF2-40B4-BE49-F238E27FC236}">
              <a16:creationId xmlns="" xmlns:a16="http://schemas.microsoft.com/office/drawing/2014/main" id="{00000000-0008-0000-0900-0000EE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7" name="TextBox 171">
          <a:extLst>
            <a:ext uri="{FF2B5EF4-FFF2-40B4-BE49-F238E27FC236}">
              <a16:creationId xmlns="" xmlns:a16="http://schemas.microsoft.com/office/drawing/2014/main" id="{00000000-0008-0000-0900-0000EF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8" name="TextBox 66">
          <a:extLst>
            <a:ext uri="{FF2B5EF4-FFF2-40B4-BE49-F238E27FC236}">
              <a16:creationId xmlns="" xmlns:a16="http://schemas.microsoft.com/office/drawing/2014/main" id="{00000000-0008-0000-0900-0000F0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09" name="TextBox 171">
          <a:extLst>
            <a:ext uri="{FF2B5EF4-FFF2-40B4-BE49-F238E27FC236}">
              <a16:creationId xmlns="" xmlns:a16="http://schemas.microsoft.com/office/drawing/2014/main" id="{00000000-0008-0000-0900-0000F1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10" name="TextBox 171">
          <a:extLst>
            <a:ext uri="{FF2B5EF4-FFF2-40B4-BE49-F238E27FC236}">
              <a16:creationId xmlns="" xmlns:a16="http://schemas.microsoft.com/office/drawing/2014/main" id="{00000000-0008-0000-0900-0000F203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011" name="Text Box 52615">
          <a:extLst>
            <a:ext uri="{FF2B5EF4-FFF2-40B4-BE49-F238E27FC236}">
              <a16:creationId xmlns="" xmlns:a16="http://schemas.microsoft.com/office/drawing/2014/main" id="{00000000-0008-0000-0900-0000F303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2" name="TextBox 171">
          <a:extLst>
            <a:ext uri="{FF2B5EF4-FFF2-40B4-BE49-F238E27FC236}">
              <a16:creationId xmlns="" xmlns:a16="http://schemas.microsoft.com/office/drawing/2014/main" id="{00000000-0008-0000-0900-0000F4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3" name="TextBox 171">
          <a:extLst>
            <a:ext uri="{FF2B5EF4-FFF2-40B4-BE49-F238E27FC236}">
              <a16:creationId xmlns="" xmlns:a16="http://schemas.microsoft.com/office/drawing/2014/main" id="{00000000-0008-0000-0900-0000F5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4" name="TextBox 171">
          <a:extLst>
            <a:ext uri="{FF2B5EF4-FFF2-40B4-BE49-F238E27FC236}">
              <a16:creationId xmlns="" xmlns:a16="http://schemas.microsoft.com/office/drawing/2014/main" id="{00000000-0008-0000-0900-0000F6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5" name="TextBox 171">
          <a:extLst>
            <a:ext uri="{FF2B5EF4-FFF2-40B4-BE49-F238E27FC236}">
              <a16:creationId xmlns="" xmlns:a16="http://schemas.microsoft.com/office/drawing/2014/main" id="{00000000-0008-0000-0900-0000F7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6" name="TextBox 171">
          <a:extLst>
            <a:ext uri="{FF2B5EF4-FFF2-40B4-BE49-F238E27FC236}">
              <a16:creationId xmlns="" xmlns:a16="http://schemas.microsoft.com/office/drawing/2014/main" id="{00000000-0008-0000-0900-0000F8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7" name="TextBox 171">
          <a:extLst>
            <a:ext uri="{FF2B5EF4-FFF2-40B4-BE49-F238E27FC236}">
              <a16:creationId xmlns="" xmlns:a16="http://schemas.microsoft.com/office/drawing/2014/main" id="{00000000-0008-0000-0900-0000F9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8" name="TextBox 171">
          <a:extLst>
            <a:ext uri="{FF2B5EF4-FFF2-40B4-BE49-F238E27FC236}">
              <a16:creationId xmlns="" xmlns:a16="http://schemas.microsoft.com/office/drawing/2014/main" id="{00000000-0008-0000-0900-0000FA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19" name="TextBox 171">
          <a:extLst>
            <a:ext uri="{FF2B5EF4-FFF2-40B4-BE49-F238E27FC236}">
              <a16:creationId xmlns="" xmlns:a16="http://schemas.microsoft.com/office/drawing/2014/main" id="{00000000-0008-0000-0900-0000FB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0" name="TextBox 171">
          <a:extLst>
            <a:ext uri="{FF2B5EF4-FFF2-40B4-BE49-F238E27FC236}">
              <a16:creationId xmlns="" xmlns:a16="http://schemas.microsoft.com/office/drawing/2014/main" id="{00000000-0008-0000-0900-0000FC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1" name="TextBox 171">
          <a:extLst>
            <a:ext uri="{FF2B5EF4-FFF2-40B4-BE49-F238E27FC236}">
              <a16:creationId xmlns="" xmlns:a16="http://schemas.microsoft.com/office/drawing/2014/main" id="{00000000-0008-0000-0900-0000FD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022" name="Text Box 52615">
          <a:extLst>
            <a:ext uri="{FF2B5EF4-FFF2-40B4-BE49-F238E27FC236}">
              <a16:creationId xmlns="" xmlns:a16="http://schemas.microsoft.com/office/drawing/2014/main" id="{00000000-0008-0000-0900-0000FE03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3" name="TextBox 171">
          <a:extLst>
            <a:ext uri="{FF2B5EF4-FFF2-40B4-BE49-F238E27FC236}">
              <a16:creationId xmlns="" xmlns:a16="http://schemas.microsoft.com/office/drawing/2014/main" id="{00000000-0008-0000-0900-0000FF03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4" name="TextBox 171">
          <a:extLst>
            <a:ext uri="{FF2B5EF4-FFF2-40B4-BE49-F238E27FC236}">
              <a16:creationId xmlns="" xmlns:a16="http://schemas.microsoft.com/office/drawing/2014/main" id="{00000000-0008-0000-0900-00000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5" name="TextBox 171">
          <a:extLst>
            <a:ext uri="{FF2B5EF4-FFF2-40B4-BE49-F238E27FC236}">
              <a16:creationId xmlns="" xmlns:a16="http://schemas.microsoft.com/office/drawing/2014/main" id="{00000000-0008-0000-0900-00000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6" name="TextBox 171">
          <a:extLst>
            <a:ext uri="{FF2B5EF4-FFF2-40B4-BE49-F238E27FC236}">
              <a16:creationId xmlns="" xmlns:a16="http://schemas.microsoft.com/office/drawing/2014/main" id="{00000000-0008-0000-0900-00000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7" name="TextBox 171">
          <a:extLst>
            <a:ext uri="{FF2B5EF4-FFF2-40B4-BE49-F238E27FC236}">
              <a16:creationId xmlns="" xmlns:a16="http://schemas.microsoft.com/office/drawing/2014/main" id="{00000000-0008-0000-0900-00000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8" name="TextBox 171">
          <a:extLst>
            <a:ext uri="{FF2B5EF4-FFF2-40B4-BE49-F238E27FC236}">
              <a16:creationId xmlns="" xmlns:a16="http://schemas.microsoft.com/office/drawing/2014/main" id="{00000000-0008-0000-0900-00000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29" name="TextBox 171">
          <a:extLst>
            <a:ext uri="{FF2B5EF4-FFF2-40B4-BE49-F238E27FC236}">
              <a16:creationId xmlns="" xmlns:a16="http://schemas.microsoft.com/office/drawing/2014/main" id="{00000000-0008-0000-0900-00000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0" name="TextBox 171">
          <a:extLst>
            <a:ext uri="{FF2B5EF4-FFF2-40B4-BE49-F238E27FC236}">
              <a16:creationId xmlns="" xmlns:a16="http://schemas.microsoft.com/office/drawing/2014/main" id="{00000000-0008-0000-0900-00000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1" name="TextBox 171">
          <a:extLst>
            <a:ext uri="{FF2B5EF4-FFF2-40B4-BE49-F238E27FC236}">
              <a16:creationId xmlns="" xmlns:a16="http://schemas.microsoft.com/office/drawing/2014/main" id="{00000000-0008-0000-0900-00000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2" name="TextBox 171">
          <a:extLst>
            <a:ext uri="{FF2B5EF4-FFF2-40B4-BE49-F238E27FC236}">
              <a16:creationId xmlns="" xmlns:a16="http://schemas.microsoft.com/office/drawing/2014/main" id="{00000000-0008-0000-0900-00000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033" name="Text Box 52615">
          <a:extLst>
            <a:ext uri="{FF2B5EF4-FFF2-40B4-BE49-F238E27FC236}">
              <a16:creationId xmlns="" xmlns:a16="http://schemas.microsoft.com/office/drawing/2014/main" id="{00000000-0008-0000-0900-000009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4" name="TextBox 171">
          <a:extLst>
            <a:ext uri="{FF2B5EF4-FFF2-40B4-BE49-F238E27FC236}">
              <a16:creationId xmlns="" xmlns:a16="http://schemas.microsoft.com/office/drawing/2014/main" id="{00000000-0008-0000-0900-00000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5" name="TextBox 171">
          <a:extLst>
            <a:ext uri="{FF2B5EF4-FFF2-40B4-BE49-F238E27FC236}">
              <a16:creationId xmlns="" xmlns:a16="http://schemas.microsoft.com/office/drawing/2014/main" id="{00000000-0008-0000-0900-00000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6" name="TextBox 171">
          <a:extLst>
            <a:ext uri="{FF2B5EF4-FFF2-40B4-BE49-F238E27FC236}">
              <a16:creationId xmlns="" xmlns:a16="http://schemas.microsoft.com/office/drawing/2014/main" id="{00000000-0008-0000-0900-00000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7" name="TextBox 171">
          <a:extLst>
            <a:ext uri="{FF2B5EF4-FFF2-40B4-BE49-F238E27FC236}">
              <a16:creationId xmlns="" xmlns:a16="http://schemas.microsoft.com/office/drawing/2014/main" id="{00000000-0008-0000-0900-00000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8" name="TextBox 171">
          <a:extLst>
            <a:ext uri="{FF2B5EF4-FFF2-40B4-BE49-F238E27FC236}">
              <a16:creationId xmlns="" xmlns:a16="http://schemas.microsoft.com/office/drawing/2014/main" id="{00000000-0008-0000-0900-00000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39" name="TextBox 171">
          <a:extLst>
            <a:ext uri="{FF2B5EF4-FFF2-40B4-BE49-F238E27FC236}">
              <a16:creationId xmlns="" xmlns:a16="http://schemas.microsoft.com/office/drawing/2014/main" id="{00000000-0008-0000-0900-00000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0" name="TextBox 171">
          <a:extLst>
            <a:ext uri="{FF2B5EF4-FFF2-40B4-BE49-F238E27FC236}">
              <a16:creationId xmlns="" xmlns:a16="http://schemas.microsoft.com/office/drawing/2014/main" id="{00000000-0008-0000-0900-00001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1" name="TextBox 171">
          <a:extLst>
            <a:ext uri="{FF2B5EF4-FFF2-40B4-BE49-F238E27FC236}">
              <a16:creationId xmlns="" xmlns:a16="http://schemas.microsoft.com/office/drawing/2014/main" id="{00000000-0008-0000-0900-00001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2" name="TextBox 171">
          <a:extLst>
            <a:ext uri="{FF2B5EF4-FFF2-40B4-BE49-F238E27FC236}">
              <a16:creationId xmlns="" xmlns:a16="http://schemas.microsoft.com/office/drawing/2014/main" id="{00000000-0008-0000-0900-00001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3" name="TextBox 171">
          <a:extLst>
            <a:ext uri="{FF2B5EF4-FFF2-40B4-BE49-F238E27FC236}">
              <a16:creationId xmlns="" xmlns:a16="http://schemas.microsoft.com/office/drawing/2014/main" id="{00000000-0008-0000-0900-00001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044" name="Text Box 52615">
          <a:extLst>
            <a:ext uri="{FF2B5EF4-FFF2-40B4-BE49-F238E27FC236}">
              <a16:creationId xmlns="" xmlns:a16="http://schemas.microsoft.com/office/drawing/2014/main" id="{00000000-0008-0000-0900-000014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5" name="TextBox 171">
          <a:extLst>
            <a:ext uri="{FF2B5EF4-FFF2-40B4-BE49-F238E27FC236}">
              <a16:creationId xmlns="" xmlns:a16="http://schemas.microsoft.com/office/drawing/2014/main" id="{00000000-0008-0000-0900-00001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6" name="TextBox 171">
          <a:extLst>
            <a:ext uri="{FF2B5EF4-FFF2-40B4-BE49-F238E27FC236}">
              <a16:creationId xmlns="" xmlns:a16="http://schemas.microsoft.com/office/drawing/2014/main" id="{00000000-0008-0000-0900-00001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7" name="TextBox 171">
          <a:extLst>
            <a:ext uri="{FF2B5EF4-FFF2-40B4-BE49-F238E27FC236}">
              <a16:creationId xmlns="" xmlns:a16="http://schemas.microsoft.com/office/drawing/2014/main" id="{00000000-0008-0000-0900-00001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8" name="TextBox 171">
          <a:extLst>
            <a:ext uri="{FF2B5EF4-FFF2-40B4-BE49-F238E27FC236}">
              <a16:creationId xmlns="" xmlns:a16="http://schemas.microsoft.com/office/drawing/2014/main" id="{00000000-0008-0000-0900-00001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49" name="TextBox 171">
          <a:extLst>
            <a:ext uri="{FF2B5EF4-FFF2-40B4-BE49-F238E27FC236}">
              <a16:creationId xmlns="" xmlns:a16="http://schemas.microsoft.com/office/drawing/2014/main" id="{00000000-0008-0000-0900-00001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50" name="TextBox 171">
          <a:extLst>
            <a:ext uri="{FF2B5EF4-FFF2-40B4-BE49-F238E27FC236}">
              <a16:creationId xmlns="" xmlns:a16="http://schemas.microsoft.com/office/drawing/2014/main" id="{00000000-0008-0000-0900-00001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51" name="TextBox 171">
          <a:extLst>
            <a:ext uri="{FF2B5EF4-FFF2-40B4-BE49-F238E27FC236}">
              <a16:creationId xmlns="" xmlns:a16="http://schemas.microsoft.com/office/drawing/2014/main" id="{00000000-0008-0000-0900-00001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52" name="TextBox 110">
          <a:extLst>
            <a:ext uri="{FF2B5EF4-FFF2-40B4-BE49-F238E27FC236}">
              <a16:creationId xmlns="" xmlns:a16="http://schemas.microsoft.com/office/drawing/2014/main" id="{00000000-0008-0000-0900-00001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53" name="TextBox 171">
          <a:extLst>
            <a:ext uri="{FF2B5EF4-FFF2-40B4-BE49-F238E27FC236}">
              <a16:creationId xmlns="" xmlns:a16="http://schemas.microsoft.com/office/drawing/2014/main" id="{00000000-0008-0000-0900-00001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054" name="TextBox 171">
          <a:extLst>
            <a:ext uri="{FF2B5EF4-FFF2-40B4-BE49-F238E27FC236}">
              <a16:creationId xmlns="" xmlns:a16="http://schemas.microsoft.com/office/drawing/2014/main" id="{00000000-0008-0000-0900-00001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055" name="Text Box 52615">
          <a:extLst>
            <a:ext uri="{FF2B5EF4-FFF2-40B4-BE49-F238E27FC236}">
              <a16:creationId xmlns="" xmlns:a16="http://schemas.microsoft.com/office/drawing/2014/main" id="{00000000-0008-0000-0900-00001F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56" name="TextBox 171">
          <a:extLst>
            <a:ext uri="{FF2B5EF4-FFF2-40B4-BE49-F238E27FC236}">
              <a16:creationId xmlns="" xmlns:a16="http://schemas.microsoft.com/office/drawing/2014/main" id="{00000000-0008-0000-0900-00002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57" name="TextBox 171">
          <a:extLst>
            <a:ext uri="{FF2B5EF4-FFF2-40B4-BE49-F238E27FC236}">
              <a16:creationId xmlns="" xmlns:a16="http://schemas.microsoft.com/office/drawing/2014/main" id="{00000000-0008-0000-0900-00002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58" name="TextBox 171">
          <a:extLst>
            <a:ext uri="{FF2B5EF4-FFF2-40B4-BE49-F238E27FC236}">
              <a16:creationId xmlns="" xmlns:a16="http://schemas.microsoft.com/office/drawing/2014/main" id="{00000000-0008-0000-0900-00002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59" name="TextBox 171">
          <a:extLst>
            <a:ext uri="{FF2B5EF4-FFF2-40B4-BE49-F238E27FC236}">
              <a16:creationId xmlns="" xmlns:a16="http://schemas.microsoft.com/office/drawing/2014/main" id="{00000000-0008-0000-0900-00002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0" name="TextBox 171">
          <a:extLst>
            <a:ext uri="{FF2B5EF4-FFF2-40B4-BE49-F238E27FC236}">
              <a16:creationId xmlns="" xmlns:a16="http://schemas.microsoft.com/office/drawing/2014/main" id="{00000000-0008-0000-0900-00002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1" name="TextBox 171">
          <a:extLst>
            <a:ext uri="{FF2B5EF4-FFF2-40B4-BE49-F238E27FC236}">
              <a16:creationId xmlns="" xmlns:a16="http://schemas.microsoft.com/office/drawing/2014/main" id="{00000000-0008-0000-0900-00002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2" name="TextBox 171">
          <a:extLst>
            <a:ext uri="{FF2B5EF4-FFF2-40B4-BE49-F238E27FC236}">
              <a16:creationId xmlns="" xmlns:a16="http://schemas.microsoft.com/office/drawing/2014/main" id="{00000000-0008-0000-0900-00002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3" name="TextBox 171">
          <a:extLst>
            <a:ext uri="{FF2B5EF4-FFF2-40B4-BE49-F238E27FC236}">
              <a16:creationId xmlns="" xmlns:a16="http://schemas.microsoft.com/office/drawing/2014/main" id="{00000000-0008-0000-0900-00002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4" name="TextBox 171">
          <a:extLst>
            <a:ext uri="{FF2B5EF4-FFF2-40B4-BE49-F238E27FC236}">
              <a16:creationId xmlns="" xmlns:a16="http://schemas.microsoft.com/office/drawing/2014/main" id="{00000000-0008-0000-0900-00002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5" name="TextBox 171">
          <a:extLst>
            <a:ext uri="{FF2B5EF4-FFF2-40B4-BE49-F238E27FC236}">
              <a16:creationId xmlns="" xmlns:a16="http://schemas.microsoft.com/office/drawing/2014/main" id="{00000000-0008-0000-0900-00002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066" name="Text Box 52615">
          <a:extLst>
            <a:ext uri="{FF2B5EF4-FFF2-40B4-BE49-F238E27FC236}">
              <a16:creationId xmlns="" xmlns:a16="http://schemas.microsoft.com/office/drawing/2014/main" id="{00000000-0008-0000-0900-00002A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7" name="TextBox 171">
          <a:extLst>
            <a:ext uri="{FF2B5EF4-FFF2-40B4-BE49-F238E27FC236}">
              <a16:creationId xmlns="" xmlns:a16="http://schemas.microsoft.com/office/drawing/2014/main" id="{00000000-0008-0000-0900-00002B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8" name="TextBox 171">
          <a:extLst>
            <a:ext uri="{FF2B5EF4-FFF2-40B4-BE49-F238E27FC236}">
              <a16:creationId xmlns="" xmlns:a16="http://schemas.microsoft.com/office/drawing/2014/main" id="{00000000-0008-0000-0900-00002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69" name="TextBox 171">
          <a:extLst>
            <a:ext uri="{FF2B5EF4-FFF2-40B4-BE49-F238E27FC236}">
              <a16:creationId xmlns="" xmlns:a16="http://schemas.microsoft.com/office/drawing/2014/main" id="{00000000-0008-0000-0900-00002D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0" name="TextBox 171">
          <a:extLst>
            <a:ext uri="{FF2B5EF4-FFF2-40B4-BE49-F238E27FC236}">
              <a16:creationId xmlns="" xmlns:a16="http://schemas.microsoft.com/office/drawing/2014/main" id="{00000000-0008-0000-0900-00002E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1" name="TextBox 171">
          <a:extLst>
            <a:ext uri="{FF2B5EF4-FFF2-40B4-BE49-F238E27FC236}">
              <a16:creationId xmlns="" xmlns:a16="http://schemas.microsoft.com/office/drawing/2014/main" id="{00000000-0008-0000-0900-00002F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2" name="TextBox 171">
          <a:extLst>
            <a:ext uri="{FF2B5EF4-FFF2-40B4-BE49-F238E27FC236}">
              <a16:creationId xmlns="" xmlns:a16="http://schemas.microsoft.com/office/drawing/2014/main" id="{00000000-0008-0000-0900-00003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3" name="TextBox 171">
          <a:extLst>
            <a:ext uri="{FF2B5EF4-FFF2-40B4-BE49-F238E27FC236}">
              <a16:creationId xmlns="" xmlns:a16="http://schemas.microsoft.com/office/drawing/2014/main" id="{00000000-0008-0000-0900-00003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4" name="TextBox 171">
          <a:extLst>
            <a:ext uri="{FF2B5EF4-FFF2-40B4-BE49-F238E27FC236}">
              <a16:creationId xmlns="" xmlns:a16="http://schemas.microsoft.com/office/drawing/2014/main" id="{00000000-0008-0000-0900-00003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5" name="TextBox 171">
          <a:extLst>
            <a:ext uri="{FF2B5EF4-FFF2-40B4-BE49-F238E27FC236}">
              <a16:creationId xmlns="" xmlns:a16="http://schemas.microsoft.com/office/drawing/2014/main" id="{00000000-0008-0000-0900-00003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76" name="TextBox 171">
          <a:extLst>
            <a:ext uri="{FF2B5EF4-FFF2-40B4-BE49-F238E27FC236}">
              <a16:creationId xmlns="" xmlns:a16="http://schemas.microsoft.com/office/drawing/2014/main" id="{00000000-0008-0000-0900-00003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077" name="Text Box 52615">
          <a:extLst>
            <a:ext uri="{FF2B5EF4-FFF2-40B4-BE49-F238E27FC236}">
              <a16:creationId xmlns="" xmlns:a16="http://schemas.microsoft.com/office/drawing/2014/main" id="{00000000-0008-0000-0900-000035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78" name="TextBox 171">
          <a:extLst>
            <a:ext uri="{FF2B5EF4-FFF2-40B4-BE49-F238E27FC236}">
              <a16:creationId xmlns="" xmlns:a16="http://schemas.microsoft.com/office/drawing/2014/main" id="{00000000-0008-0000-0900-000036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79" name="TextBox 171">
          <a:extLst>
            <a:ext uri="{FF2B5EF4-FFF2-40B4-BE49-F238E27FC236}">
              <a16:creationId xmlns="" xmlns:a16="http://schemas.microsoft.com/office/drawing/2014/main" id="{00000000-0008-0000-0900-000037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0" name="TextBox 171">
          <a:extLst>
            <a:ext uri="{FF2B5EF4-FFF2-40B4-BE49-F238E27FC236}">
              <a16:creationId xmlns="" xmlns:a16="http://schemas.microsoft.com/office/drawing/2014/main" id="{00000000-0008-0000-0900-000038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1" name="TextBox 171">
          <a:extLst>
            <a:ext uri="{FF2B5EF4-FFF2-40B4-BE49-F238E27FC236}">
              <a16:creationId xmlns="" xmlns:a16="http://schemas.microsoft.com/office/drawing/2014/main" id="{00000000-0008-0000-0900-000039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2" name="TextBox 171">
          <a:extLst>
            <a:ext uri="{FF2B5EF4-FFF2-40B4-BE49-F238E27FC236}">
              <a16:creationId xmlns="" xmlns:a16="http://schemas.microsoft.com/office/drawing/2014/main" id="{00000000-0008-0000-0900-00003A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3" name="TextBox 171">
          <a:extLst>
            <a:ext uri="{FF2B5EF4-FFF2-40B4-BE49-F238E27FC236}">
              <a16:creationId xmlns="" xmlns:a16="http://schemas.microsoft.com/office/drawing/2014/main" id="{00000000-0008-0000-0900-00003B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4" name="TextBox 171">
          <a:extLst>
            <a:ext uri="{FF2B5EF4-FFF2-40B4-BE49-F238E27FC236}">
              <a16:creationId xmlns="" xmlns:a16="http://schemas.microsoft.com/office/drawing/2014/main" id="{00000000-0008-0000-0900-00003C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5" name="TextBox 171">
          <a:extLst>
            <a:ext uri="{FF2B5EF4-FFF2-40B4-BE49-F238E27FC236}">
              <a16:creationId xmlns="" xmlns:a16="http://schemas.microsoft.com/office/drawing/2014/main" id="{00000000-0008-0000-0900-00003D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086" name="TextBox 171">
          <a:extLst>
            <a:ext uri="{FF2B5EF4-FFF2-40B4-BE49-F238E27FC236}">
              <a16:creationId xmlns="" xmlns:a16="http://schemas.microsoft.com/office/drawing/2014/main" id="{00000000-0008-0000-0900-00003E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357</xdr:row>
      <xdr:rowOff>0</xdr:rowOff>
    </xdr:from>
    <xdr:ext cx="28575" cy="115981"/>
    <xdr:sp macro="" textlink="">
      <xdr:nvSpPr>
        <xdr:cNvPr id="1087" name="TextBox 171">
          <a:extLst>
            <a:ext uri="{FF2B5EF4-FFF2-40B4-BE49-F238E27FC236}">
              <a16:creationId xmlns="" xmlns:a16="http://schemas.microsoft.com/office/drawing/2014/main" id="{00000000-0008-0000-0900-00003F04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088" name="Text Box 52615">
          <a:extLst>
            <a:ext uri="{FF2B5EF4-FFF2-40B4-BE49-F238E27FC236}">
              <a16:creationId xmlns="" xmlns:a16="http://schemas.microsoft.com/office/drawing/2014/main" id="{00000000-0008-0000-0900-00004004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89" name="TextBox 171">
          <a:extLst>
            <a:ext uri="{FF2B5EF4-FFF2-40B4-BE49-F238E27FC236}">
              <a16:creationId xmlns="" xmlns:a16="http://schemas.microsoft.com/office/drawing/2014/main" id="{00000000-0008-0000-0900-00004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0" name="TextBox 171">
          <a:extLst>
            <a:ext uri="{FF2B5EF4-FFF2-40B4-BE49-F238E27FC236}">
              <a16:creationId xmlns="" xmlns:a16="http://schemas.microsoft.com/office/drawing/2014/main" id="{00000000-0008-0000-0900-00004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1" name="TextBox 171">
          <a:extLst>
            <a:ext uri="{FF2B5EF4-FFF2-40B4-BE49-F238E27FC236}">
              <a16:creationId xmlns="" xmlns:a16="http://schemas.microsoft.com/office/drawing/2014/main" id="{00000000-0008-0000-0900-00004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2" name="TextBox 171">
          <a:extLst>
            <a:ext uri="{FF2B5EF4-FFF2-40B4-BE49-F238E27FC236}">
              <a16:creationId xmlns="" xmlns:a16="http://schemas.microsoft.com/office/drawing/2014/main" id="{00000000-0008-0000-0900-00004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3" name="TextBox 171">
          <a:extLst>
            <a:ext uri="{FF2B5EF4-FFF2-40B4-BE49-F238E27FC236}">
              <a16:creationId xmlns="" xmlns:a16="http://schemas.microsoft.com/office/drawing/2014/main" id="{00000000-0008-0000-0900-00004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4" name="TextBox 171">
          <a:extLst>
            <a:ext uri="{FF2B5EF4-FFF2-40B4-BE49-F238E27FC236}">
              <a16:creationId xmlns="" xmlns:a16="http://schemas.microsoft.com/office/drawing/2014/main" id="{00000000-0008-0000-0900-00004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5" name="TextBox 171">
          <a:extLst>
            <a:ext uri="{FF2B5EF4-FFF2-40B4-BE49-F238E27FC236}">
              <a16:creationId xmlns="" xmlns:a16="http://schemas.microsoft.com/office/drawing/2014/main" id="{00000000-0008-0000-0900-00004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6" name="TextBox 171">
          <a:extLst>
            <a:ext uri="{FF2B5EF4-FFF2-40B4-BE49-F238E27FC236}">
              <a16:creationId xmlns="" xmlns:a16="http://schemas.microsoft.com/office/drawing/2014/main" id="{00000000-0008-0000-0900-00004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7" name="TextBox 171">
          <a:extLst>
            <a:ext uri="{FF2B5EF4-FFF2-40B4-BE49-F238E27FC236}">
              <a16:creationId xmlns="" xmlns:a16="http://schemas.microsoft.com/office/drawing/2014/main" id="{00000000-0008-0000-0900-00004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098" name="TextBox 171">
          <a:extLst>
            <a:ext uri="{FF2B5EF4-FFF2-40B4-BE49-F238E27FC236}">
              <a16:creationId xmlns="" xmlns:a16="http://schemas.microsoft.com/office/drawing/2014/main" id="{00000000-0008-0000-0900-00004A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099" name="Text Box 52615">
          <a:extLst>
            <a:ext uri="{FF2B5EF4-FFF2-40B4-BE49-F238E27FC236}">
              <a16:creationId xmlns="" xmlns:a16="http://schemas.microsoft.com/office/drawing/2014/main" id="{00000000-0008-0000-0900-00004B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0" name="TextBox 171">
          <a:extLst>
            <a:ext uri="{FF2B5EF4-FFF2-40B4-BE49-F238E27FC236}">
              <a16:creationId xmlns="" xmlns:a16="http://schemas.microsoft.com/office/drawing/2014/main" id="{00000000-0008-0000-0900-00004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1" name="TextBox 171">
          <a:extLst>
            <a:ext uri="{FF2B5EF4-FFF2-40B4-BE49-F238E27FC236}">
              <a16:creationId xmlns="" xmlns:a16="http://schemas.microsoft.com/office/drawing/2014/main" id="{00000000-0008-0000-0900-00004D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2" name="TextBox 171">
          <a:extLst>
            <a:ext uri="{FF2B5EF4-FFF2-40B4-BE49-F238E27FC236}">
              <a16:creationId xmlns="" xmlns:a16="http://schemas.microsoft.com/office/drawing/2014/main" id="{00000000-0008-0000-0900-00004E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3" name="TextBox 171">
          <a:extLst>
            <a:ext uri="{FF2B5EF4-FFF2-40B4-BE49-F238E27FC236}">
              <a16:creationId xmlns="" xmlns:a16="http://schemas.microsoft.com/office/drawing/2014/main" id="{00000000-0008-0000-0900-00004F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4" name="TextBox 171">
          <a:extLst>
            <a:ext uri="{FF2B5EF4-FFF2-40B4-BE49-F238E27FC236}">
              <a16:creationId xmlns="" xmlns:a16="http://schemas.microsoft.com/office/drawing/2014/main" id="{00000000-0008-0000-0900-00005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5" name="TextBox 171">
          <a:extLst>
            <a:ext uri="{FF2B5EF4-FFF2-40B4-BE49-F238E27FC236}">
              <a16:creationId xmlns="" xmlns:a16="http://schemas.microsoft.com/office/drawing/2014/main" id="{00000000-0008-0000-0900-00005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6" name="TextBox 171">
          <a:extLst>
            <a:ext uri="{FF2B5EF4-FFF2-40B4-BE49-F238E27FC236}">
              <a16:creationId xmlns="" xmlns:a16="http://schemas.microsoft.com/office/drawing/2014/main" id="{00000000-0008-0000-0900-00005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7" name="TextBox 66">
          <a:extLst>
            <a:ext uri="{FF2B5EF4-FFF2-40B4-BE49-F238E27FC236}">
              <a16:creationId xmlns="" xmlns:a16="http://schemas.microsoft.com/office/drawing/2014/main" id="{00000000-0008-0000-0900-00005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8" name="TextBox 171">
          <a:extLst>
            <a:ext uri="{FF2B5EF4-FFF2-40B4-BE49-F238E27FC236}">
              <a16:creationId xmlns="" xmlns:a16="http://schemas.microsoft.com/office/drawing/2014/main" id="{00000000-0008-0000-0900-00005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09" name="TextBox 171">
          <a:extLst>
            <a:ext uri="{FF2B5EF4-FFF2-40B4-BE49-F238E27FC236}">
              <a16:creationId xmlns="" xmlns:a16="http://schemas.microsoft.com/office/drawing/2014/main" id="{00000000-0008-0000-0900-00005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110" name="Text Box 52615">
          <a:extLst>
            <a:ext uri="{FF2B5EF4-FFF2-40B4-BE49-F238E27FC236}">
              <a16:creationId xmlns="" xmlns:a16="http://schemas.microsoft.com/office/drawing/2014/main" id="{00000000-0008-0000-0900-000056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357</xdr:row>
      <xdr:rowOff>0</xdr:rowOff>
    </xdr:from>
    <xdr:ext cx="28575" cy="135031"/>
    <xdr:sp macro="" textlink="">
      <xdr:nvSpPr>
        <xdr:cNvPr id="1111" name="TextBox 171">
          <a:extLst>
            <a:ext uri="{FF2B5EF4-FFF2-40B4-BE49-F238E27FC236}">
              <a16:creationId xmlns="" xmlns:a16="http://schemas.microsoft.com/office/drawing/2014/main" id="{00000000-0008-0000-0900-000057040000}"/>
            </a:ext>
          </a:extLst>
        </xdr:cNvPr>
        <xdr:cNvSpPr txBox="1">
          <a:spLocks noChangeArrowheads="1"/>
        </xdr:cNvSpPr>
      </xdr:nvSpPr>
      <xdr:spPr bwMode="auto">
        <a:xfrm>
          <a:off x="565785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2" name="TextBox 171">
          <a:extLst>
            <a:ext uri="{FF2B5EF4-FFF2-40B4-BE49-F238E27FC236}">
              <a16:creationId xmlns="" xmlns:a16="http://schemas.microsoft.com/office/drawing/2014/main" id="{00000000-0008-0000-0900-00005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3" name="TextBox 171">
          <a:extLst>
            <a:ext uri="{FF2B5EF4-FFF2-40B4-BE49-F238E27FC236}">
              <a16:creationId xmlns="" xmlns:a16="http://schemas.microsoft.com/office/drawing/2014/main" id="{00000000-0008-0000-0900-00005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4" name="TextBox 171">
          <a:extLst>
            <a:ext uri="{FF2B5EF4-FFF2-40B4-BE49-F238E27FC236}">
              <a16:creationId xmlns="" xmlns:a16="http://schemas.microsoft.com/office/drawing/2014/main" id="{00000000-0008-0000-0900-00005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5" name="TextBox 171">
          <a:extLst>
            <a:ext uri="{FF2B5EF4-FFF2-40B4-BE49-F238E27FC236}">
              <a16:creationId xmlns="" xmlns:a16="http://schemas.microsoft.com/office/drawing/2014/main" id="{00000000-0008-0000-0900-00005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6" name="TextBox 171">
          <a:extLst>
            <a:ext uri="{FF2B5EF4-FFF2-40B4-BE49-F238E27FC236}">
              <a16:creationId xmlns="" xmlns:a16="http://schemas.microsoft.com/office/drawing/2014/main" id="{00000000-0008-0000-0900-00005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7" name="TextBox 171">
          <a:extLst>
            <a:ext uri="{FF2B5EF4-FFF2-40B4-BE49-F238E27FC236}">
              <a16:creationId xmlns="" xmlns:a16="http://schemas.microsoft.com/office/drawing/2014/main" id="{00000000-0008-0000-0900-00005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8" name="TextBox 171">
          <a:extLst>
            <a:ext uri="{FF2B5EF4-FFF2-40B4-BE49-F238E27FC236}">
              <a16:creationId xmlns="" xmlns:a16="http://schemas.microsoft.com/office/drawing/2014/main" id="{00000000-0008-0000-0900-00005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19" name="TextBox 171">
          <a:extLst>
            <a:ext uri="{FF2B5EF4-FFF2-40B4-BE49-F238E27FC236}">
              <a16:creationId xmlns="" xmlns:a16="http://schemas.microsoft.com/office/drawing/2014/main" id="{00000000-0008-0000-0900-00005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0" name="TextBox 171">
          <a:extLst>
            <a:ext uri="{FF2B5EF4-FFF2-40B4-BE49-F238E27FC236}">
              <a16:creationId xmlns="" xmlns:a16="http://schemas.microsoft.com/office/drawing/2014/main" id="{00000000-0008-0000-0900-00006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121" name="Text Box 52615">
          <a:extLst>
            <a:ext uri="{FF2B5EF4-FFF2-40B4-BE49-F238E27FC236}">
              <a16:creationId xmlns="" xmlns:a16="http://schemas.microsoft.com/office/drawing/2014/main" id="{00000000-0008-0000-0900-000061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2" name="TextBox 171">
          <a:extLst>
            <a:ext uri="{FF2B5EF4-FFF2-40B4-BE49-F238E27FC236}">
              <a16:creationId xmlns="" xmlns:a16="http://schemas.microsoft.com/office/drawing/2014/main" id="{00000000-0008-0000-0900-00006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3" name="TextBox 171">
          <a:extLst>
            <a:ext uri="{FF2B5EF4-FFF2-40B4-BE49-F238E27FC236}">
              <a16:creationId xmlns="" xmlns:a16="http://schemas.microsoft.com/office/drawing/2014/main" id="{00000000-0008-0000-0900-00006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4" name="TextBox 171">
          <a:extLst>
            <a:ext uri="{FF2B5EF4-FFF2-40B4-BE49-F238E27FC236}">
              <a16:creationId xmlns="" xmlns:a16="http://schemas.microsoft.com/office/drawing/2014/main" id="{00000000-0008-0000-0900-00006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5" name="TextBox 171">
          <a:extLst>
            <a:ext uri="{FF2B5EF4-FFF2-40B4-BE49-F238E27FC236}">
              <a16:creationId xmlns="" xmlns:a16="http://schemas.microsoft.com/office/drawing/2014/main" id="{00000000-0008-0000-0900-00006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6" name="TextBox 171">
          <a:extLst>
            <a:ext uri="{FF2B5EF4-FFF2-40B4-BE49-F238E27FC236}">
              <a16:creationId xmlns="" xmlns:a16="http://schemas.microsoft.com/office/drawing/2014/main" id="{00000000-0008-0000-0900-00006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7" name="TextBox 171">
          <a:extLst>
            <a:ext uri="{FF2B5EF4-FFF2-40B4-BE49-F238E27FC236}">
              <a16:creationId xmlns="" xmlns:a16="http://schemas.microsoft.com/office/drawing/2014/main" id="{00000000-0008-0000-0900-00006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8" name="TextBox 171">
          <a:extLst>
            <a:ext uri="{FF2B5EF4-FFF2-40B4-BE49-F238E27FC236}">
              <a16:creationId xmlns="" xmlns:a16="http://schemas.microsoft.com/office/drawing/2014/main" id="{00000000-0008-0000-0900-00006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29" name="TextBox 171">
          <a:extLst>
            <a:ext uri="{FF2B5EF4-FFF2-40B4-BE49-F238E27FC236}">
              <a16:creationId xmlns="" xmlns:a16="http://schemas.microsoft.com/office/drawing/2014/main" id="{00000000-0008-0000-0900-00006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0" name="TextBox 171">
          <a:extLst>
            <a:ext uri="{FF2B5EF4-FFF2-40B4-BE49-F238E27FC236}">
              <a16:creationId xmlns="" xmlns:a16="http://schemas.microsoft.com/office/drawing/2014/main" id="{00000000-0008-0000-0900-00006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1" name="TextBox 171">
          <a:extLst>
            <a:ext uri="{FF2B5EF4-FFF2-40B4-BE49-F238E27FC236}">
              <a16:creationId xmlns="" xmlns:a16="http://schemas.microsoft.com/office/drawing/2014/main" id="{00000000-0008-0000-0900-00006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132" name="Text Box 52615">
          <a:extLst>
            <a:ext uri="{FF2B5EF4-FFF2-40B4-BE49-F238E27FC236}">
              <a16:creationId xmlns="" xmlns:a16="http://schemas.microsoft.com/office/drawing/2014/main" id="{00000000-0008-0000-0900-00006C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3" name="TextBox 171">
          <a:extLst>
            <a:ext uri="{FF2B5EF4-FFF2-40B4-BE49-F238E27FC236}">
              <a16:creationId xmlns="" xmlns:a16="http://schemas.microsoft.com/office/drawing/2014/main" id="{00000000-0008-0000-0900-00006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4" name="TextBox 171">
          <a:extLst>
            <a:ext uri="{FF2B5EF4-FFF2-40B4-BE49-F238E27FC236}">
              <a16:creationId xmlns="" xmlns:a16="http://schemas.microsoft.com/office/drawing/2014/main" id="{00000000-0008-0000-0900-00006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5" name="TextBox 171">
          <a:extLst>
            <a:ext uri="{FF2B5EF4-FFF2-40B4-BE49-F238E27FC236}">
              <a16:creationId xmlns="" xmlns:a16="http://schemas.microsoft.com/office/drawing/2014/main" id="{00000000-0008-0000-0900-00006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6" name="TextBox 171">
          <a:extLst>
            <a:ext uri="{FF2B5EF4-FFF2-40B4-BE49-F238E27FC236}">
              <a16:creationId xmlns="" xmlns:a16="http://schemas.microsoft.com/office/drawing/2014/main" id="{00000000-0008-0000-0900-00007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7" name="TextBox 171">
          <a:extLst>
            <a:ext uri="{FF2B5EF4-FFF2-40B4-BE49-F238E27FC236}">
              <a16:creationId xmlns="" xmlns:a16="http://schemas.microsoft.com/office/drawing/2014/main" id="{00000000-0008-0000-0900-00007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8" name="TextBox 171">
          <a:extLst>
            <a:ext uri="{FF2B5EF4-FFF2-40B4-BE49-F238E27FC236}">
              <a16:creationId xmlns="" xmlns:a16="http://schemas.microsoft.com/office/drawing/2014/main" id="{00000000-0008-0000-0900-00007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39" name="TextBox 171">
          <a:extLst>
            <a:ext uri="{FF2B5EF4-FFF2-40B4-BE49-F238E27FC236}">
              <a16:creationId xmlns="" xmlns:a16="http://schemas.microsoft.com/office/drawing/2014/main" id="{00000000-0008-0000-0900-00007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0" name="TextBox 171">
          <a:extLst>
            <a:ext uri="{FF2B5EF4-FFF2-40B4-BE49-F238E27FC236}">
              <a16:creationId xmlns="" xmlns:a16="http://schemas.microsoft.com/office/drawing/2014/main" id="{00000000-0008-0000-0900-00007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1" name="TextBox 171">
          <a:extLst>
            <a:ext uri="{FF2B5EF4-FFF2-40B4-BE49-F238E27FC236}">
              <a16:creationId xmlns="" xmlns:a16="http://schemas.microsoft.com/office/drawing/2014/main" id="{00000000-0008-0000-0900-00007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2" name="TextBox 171">
          <a:extLst>
            <a:ext uri="{FF2B5EF4-FFF2-40B4-BE49-F238E27FC236}">
              <a16:creationId xmlns="" xmlns:a16="http://schemas.microsoft.com/office/drawing/2014/main" id="{00000000-0008-0000-0900-00007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143" name="Text Box 52615">
          <a:extLst>
            <a:ext uri="{FF2B5EF4-FFF2-40B4-BE49-F238E27FC236}">
              <a16:creationId xmlns="" xmlns:a16="http://schemas.microsoft.com/office/drawing/2014/main" id="{00000000-0008-0000-0900-000077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4" name="TextBox 171">
          <a:extLst>
            <a:ext uri="{FF2B5EF4-FFF2-40B4-BE49-F238E27FC236}">
              <a16:creationId xmlns="" xmlns:a16="http://schemas.microsoft.com/office/drawing/2014/main" id="{00000000-0008-0000-0900-00007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5" name="TextBox 171">
          <a:extLst>
            <a:ext uri="{FF2B5EF4-FFF2-40B4-BE49-F238E27FC236}">
              <a16:creationId xmlns="" xmlns:a16="http://schemas.microsoft.com/office/drawing/2014/main" id="{00000000-0008-0000-0900-00007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6" name="TextBox 171">
          <a:extLst>
            <a:ext uri="{FF2B5EF4-FFF2-40B4-BE49-F238E27FC236}">
              <a16:creationId xmlns="" xmlns:a16="http://schemas.microsoft.com/office/drawing/2014/main" id="{00000000-0008-0000-0900-00007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7" name="TextBox 171">
          <a:extLst>
            <a:ext uri="{FF2B5EF4-FFF2-40B4-BE49-F238E27FC236}">
              <a16:creationId xmlns="" xmlns:a16="http://schemas.microsoft.com/office/drawing/2014/main" id="{00000000-0008-0000-0900-00007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8" name="TextBox 171">
          <a:extLst>
            <a:ext uri="{FF2B5EF4-FFF2-40B4-BE49-F238E27FC236}">
              <a16:creationId xmlns="" xmlns:a16="http://schemas.microsoft.com/office/drawing/2014/main" id="{00000000-0008-0000-0900-00007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49" name="TextBox 171">
          <a:extLst>
            <a:ext uri="{FF2B5EF4-FFF2-40B4-BE49-F238E27FC236}">
              <a16:creationId xmlns="" xmlns:a16="http://schemas.microsoft.com/office/drawing/2014/main" id="{00000000-0008-0000-0900-00007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50" name="TextBox 171">
          <a:extLst>
            <a:ext uri="{FF2B5EF4-FFF2-40B4-BE49-F238E27FC236}">
              <a16:creationId xmlns="" xmlns:a16="http://schemas.microsoft.com/office/drawing/2014/main" id="{00000000-0008-0000-0900-00007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51" name="TextBox 110">
          <a:extLst>
            <a:ext uri="{FF2B5EF4-FFF2-40B4-BE49-F238E27FC236}">
              <a16:creationId xmlns="" xmlns:a16="http://schemas.microsoft.com/office/drawing/2014/main" id="{00000000-0008-0000-0900-00007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52" name="TextBox 171">
          <a:extLst>
            <a:ext uri="{FF2B5EF4-FFF2-40B4-BE49-F238E27FC236}">
              <a16:creationId xmlns="" xmlns:a16="http://schemas.microsoft.com/office/drawing/2014/main" id="{00000000-0008-0000-0900-00008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153" name="TextBox 171">
          <a:extLst>
            <a:ext uri="{FF2B5EF4-FFF2-40B4-BE49-F238E27FC236}">
              <a16:creationId xmlns="" xmlns:a16="http://schemas.microsoft.com/office/drawing/2014/main" id="{00000000-0008-0000-0900-00008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154" name="Text Box 52615">
          <a:extLst>
            <a:ext uri="{FF2B5EF4-FFF2-40B4-BE49-F238E27FC236}">
              <a16:creationId xmlns="" xmlns:a16="http://schemas.microsoft.com/office/drawing/2014/main" id="{00000000-0008-0000-0900-000082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55" name="TextBox 171">
          <a:extLst>
            <a:ext uri="{FF2B5EF4-FFF2-40B4-BE49-F238E27FC236}">
              <a16:creationId xmlns="" xmlns:a16="http://schemas.microsoft.com/office/drawing/2014/main" id="{00000000-0008-0000-0900-00008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56" name="TextBox 171">
          <a:extLst>
            <a:ext uri="{FF2B5EF4-FFF2-40B4-BE49-F238E27FC236}">
              <a16:creationId xmlns="" xmlns:a16="http://schemas.microsoft.com/office/drawing/2014/main" id="{00000000-0008-0000-0900-00008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57" name="TextBox 171">
          <a:extLst>
            <a:ext uri="{FF2B5EF4-FFF2-40B4-BE49-F238E27FC236}">
              <a16:creationId xmlns="" xmlns:a16="http://schemas.microsoft.com/office/drawing/2014/main" id="{00000000-0008-0000-0900-00008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58" name="TextBox 171">
          <a:extLst>
            <a:ext uri="{FF2B5EF4-FFF2-40B4-BE49-F238E27FC236}">
              <a16:creationId xmlns="" xmlns:a16="http://schemas.microsoft.com/office/drawing/2014/main" id="{00000000-0008-0000-0900-00008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59" name="TextBox 171">
          <a:extLst>
            <a:ext uri="{FF2B5EF4-FFF2-40B4-BE49-F238E27FC236}">
              <a16:creationId xmlns="" xmlns:a16="http://schemas.microsoft.com/office/drawing/2014/main" id="{00000000-0008-0000-0900-00008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0" name="TextBox 171">
          <a:extLst>
            <a:ext uri="{FF2B5EF4-FFF2-40B4-BE49-F238E27FC236}">
              <a16:creationId xmlns="" xmlns:a16="http://schemas.microsoft.com/office/drawing/2014/main" id="{00000000-0008-0000-0900-00008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1" name="TextBox 171">
          <a:extLst>
            <a:ext uri="{FF2B5EF4-FFF2-40B4-BE49-F238E27FC236}">
              <a16:creationId xmlns="" xmlns:a16="http://schemas.microsoft.com/office/drawing/2014/main" id="{00000000-0008-0000-0900-00008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2" name="TextBox 171">
          <a:extLst>
            <a:ext uri="{FF2B5EF4-FFF2-40B4-BE49-F238E27FC236}">
              <a16:creationId xmlns="" xmlns:a16="http://schemas.microsoft.com/office/drawing/2014/main" id="{00000000-0008-0000-0900-00008A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3" name="TextBox 171">
          <a:extLst>
            <a:ext uri="{FF2B5EF4-FFF2-40B4-BE49-F238E27FC236}">
              <a16:creationId xmlns="" xmlns:a16="http://schemas.microsoft.com/office/drawing/2014/main" id="{00000000-0008-0000-0900-00008B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4" name="TextBox 171">
          <a:extLst>
            <a:ext uri="{FF2B5EF4-FFF2-40B4-BE49-F238E27FC236}">
              <a16:creationId xmlns="" xmlns:a16="http://schemas.microsoft.com/office/drawing/2014/main" id="{00000000-0008-0000-0900-00008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165" name="Text Box 52615">
          <a:extLst>
            <a:ext uri="{FF2B5EF4-FFF2-40B4-BE49-F238E27FC236}">
              <a16:creationId xmlns="" xmlns:a16="http://schemas.microsoft.com/office/drawing/2014/main" id="{00000000-0008-0000-0900-00008D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6" name="TextBox 171">
          <a:extLst>
            <a:ext uri="{FF2B5EF4-FFF2-40B4-BE49-F238E27FC236}">
              <a16:creationId xmlns="" xmlns:a16="http://schemas.microsoft.com/office/drawing/2014/main" id="{00000000-0008-0000-0900-00008E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7" name="TextBox 171">
          <a:extLst>
            <a:ext uri="{FF2B5EF4-FFF2-40B4-BE49-F238E27FC236}">
              <a16:creationId xmlns="" xmlns:a16="http://schemas.microsoft.com/office/drawing/2014/main" id="{00000000-0008-0000-0900-00008F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8" name="TextBox 171">
          <a:extLst>
            <a:ext uri="{FF2B5EF4-FFF2-40B4-BE49-F238E27FC236}">
              <a16:creationId xmlns="" xmlns:a16="http://schemas.microsoft.com/office/drawing/2014/main" id="{00000000-0008-0000-0900-00009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69" name="TextBox 171">
          <a:extLst>
            <a:ext uri="{FF2B5EF4-FFF2-40B4-BE49-F238E27FC236}">
              <a16:creationId xmlns="" xmlns:a16="http://schemas.microsoft.com/office/drawing/2014/main" id="{00000000-0008-0000-0900-00009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70" name="TextBox 171">
          <a:extLst>
            <a:ext uri="{FF2B5EF4-FFF2-40B4-BE49-F238E27FC236}">
              <a16:creationId xmlns="" xmlns:a16="http://schemas.microsoft.com/office/drawing/2014/main" id="{00000000-0008-0000-0900-00009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71" name="TextBox 171">
          <a:extLst>
            <a:ext uri="{FF2B5EF4-FFF2-40B4-BE49-F238E27FC236}">
              <a16:creationId xmlns="" xmlns:a16="http://schemas.microsoft.com/office/drawing/2014/main" id="{00000000-0008-0000-0900-00009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72" name="TextBox 171">
          <a:extLst>
            <a:ext uri="{FF2B5EF4-FFF2-40B4-BE49-F238E27FC236}">
              <a16:creationId xmlns="" xmlns:a16="http://schemas.microsoft.com/office/drawing/2014/main" id="{00000000-0008-0000-0900-00009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73" name="TextBox 171">
          <a:extLst>
            <a:ext uri="{FF2B5EF4-FFF2-40B4-BE49-F238E27FC236}">
              <a16:creationId xmlns="" xmlns:a16="http://schemas.microsoft.com/office/drawing/2014/main" id="{00000000-0008-0000-0900-00009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74" name="TextBox 171">
          <a:extLst>
            <a:ext uri="{FF2B5EF4-FFF2-40B4-BE49-F238E27FC236}">
              <a16:creationId xmlns="" xmlns:a16="http://schemas.microsoft.com/office/drawing/2014/main" id="{00000000-0008-0000-0900-00009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75" name="TextBox 171">
          <a:extLst>
            <a:ext uri="{FF2B5EF4-FFF2-40B4-BE49-F238E27FC236}">
              <a16:creationId xmlns="" xmlns:a16="http://schemas.microsoft.com/office/drawing/2014/main" id="{00000000-0008-0000-0900-00009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176" name="Text Box 52615">
          <a:extLst>
            <a:ext uri="{FF2B5EF4-FFF2-40B4-BE49-F238E27FC236}">
              <a16:creationId xmlns="" xmlns:a16="http://schemas.microsoft.com/office/drawing/2014/main" id="{00000000-0008-0000-0900-000098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77" name="TextBox 171">
          <a:extLst>
            <a:ext uri="{FF2B5EF4-FFF2-40B4-BE49-F238E27FC236}">
              <a16:creationId xmlns="" xmlns:a16="http://schemas.microsoft.com/office/drawing/2014/main" id="{00000000-0008-0000-0900-000099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78" name="TextBox 171">
          <a:extLst>
            <a:ext uri="{FF2B5EF4-FFF2-40B4-BE49-F238E27FC236}">
              <a16:creationId xmlns="" xmlns:a16="http://schemas.microsoft.com/office/drawing/2014/main" id="{00000000-0008-0000-0900-00009A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79" name="TextBox 171">
          <a:extLst>
            <a:ext uri="{FF2B5EF4-FFF2-40B4-BE49-F238E27FC236}">
              <a16:creationId xmlns="" xmlns:a16="http://schemas.microsoft.com/office/drawing/2014/main" id="{00000000-0008-0000-0900-00009B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80" name="TextBox 171">
          <a:extLst>
            <a:ext uri="{FF2B5EF4-FFF2-40B4-BE49-F238E27FC236}">
              <a16:creationId xmlns="" xmlns:a16="http://schemas.microsoft.com/office/drawing/2014/main" id="{00000000-0008-0000-0900-00009C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81" name="TextBox 171">
          <a:extLst>
            <a:ext uri="{FF2B5EF4-FFF2-40B4-BE49-F238E27FC236}">
              <a16:creationId xmlns="" xmlns:a16="http://schemas.microsoft.com/office/drawing/2014/main" id="{00000000-0008-0000-0900-00009D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82" name="TextBox 171">
          <a:extLst>
            <a:ext uri="{FF2B5EF4-FFF2-40B4-BE49-F238E27FC236}">
              <a16:creationId xmlns="" xmlns:a16="http://schemas.microsoft.com/office/drawing/2014/main" id="{00000000-0008-0000-0900-00009E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83" name="TextBox 171">
          <a:extLst>
            <a:ext uri="{FF2B5EF4-FFF2-40B4-BE49-F238E27FC236}">
              <a16:creationId xmlns="" xmlns:a16="http://schemas.microsoft.com/office/drawing/2014/main" id="{00000000-0008-0000-0900-00009F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84" name="TextBox 171">
          <a:extLst>
            <a:ext uri="{FF2B5EF4-FFF2-40B4-BE49-F238E27FC236}">
              <a16:creationId xmlns="" xmlns:a16="http://schemas.microsoft.com/office/drawing/2014/main" id="{00000000-0008-0000-0900-0000A0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185" name="TextBox 171">
          <a:extLst>
            <a:ext uri="{FF2B5EF4-FFF2-40B4-BE49-F238E27FC236}">
              <a16:creationId xmlns="" xmlns:a16="http://schemas.microsoft.com/office/drawing/2014/main" id="{00000000-0008-0000-0900-0000A104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357</xdr:row>
      <xdr:rowOff>0</xdr:rowOff>
    </xdr:from>
    <xdr:ext cx="28575" cy="115981"/>
    <xdr:sp macro="" textlink="">
      <xdr:nvSpPr>
        <xdr:cNvPr id="1186" name="TextBox 171">
          <a:extLst>
            <a:ext uri="{FF2B5EF4-FFF2-40B4-BE49-F238E27FC236}">
              <a16:creationId xmlns="" xmlns:a16="http://schemas.microsoft.com/office/drawing/2014/main" id="{00000000-0008-0000-0900-0000A204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187" name="Text Box 52615">
          <a:extLst>
            <a:ext uri="{FF2B5EF4-FFF2-40B4-BE49-F238E27FC236}">
              <a16:creationId xmlns="" xmlns:a16="http://schemas.microsoft.com/office/drawing/2014/main" id="{00000000-0008-0000-0900-0000A304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88" name="TextBox 171">
          <a:extLst>
            <a:ext uri="{FF2B5EF4-FFF2-40B4-BE49-F238E27FC236}">
              <a16:creationId xmlns="" xmlns:a16="http://schemas.microsoft.com/office/drawing/2014/main" id="{00000000-0008-0000-0900-0000A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89" name="TextBox 171">
          <a:extLst>
            <a:ext uri="{FF2B5EF4-FFF2-40B4-BE49-F238E27FC236}">
              <a16:creationId xmlns="" xmlns:a16="http://schemas.microsoft.com/office/drawing/2014/main" id="{00000000-0008-0000-0900-0000A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0" name="TextBox 171">
          <a:extLst>
            <a:ext uri="{FF2B5EF4-FFF2-40B4-BE49-F238E27FC236}">
              <a16:creationId xmlns="" xmlns:a16="http://schemas.microsoft.com/office/drawing/2014/main" id="{00000000-0008-0000-0900-0000A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1" name="TextBox 171">
          <a:extLst>
            <a:ext uri="{FF2B5EF4-FFF2-40B4-BE49-F238E27FC236}">
              <a16:creationId xmlns="" xmlns:a16="http://schemas.microsoft.com/office/drawing/2014/main" id="{00000000-0008-0000-0900-0000A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2" name="TextBox 171">
          <a:extLst>
            <a:ext uri="{FF2B5EF4-FFF2-40B4-BE49-F238E27FC236}">
              <a16:creationId xmlns="" xmlns:a16="http://schemas.microsoft.com/office/drawing/2014/main" id="{00000000-0008-0000-0900-0000A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3" name="TextBox 171">
          <a:extLst>
            <a:ext uri="{FF2B5EF4-FFF2-40B4-BE49-F238E27FC236}">
              <a16:creationId xmlns="" xmlns:a16="http://schemas.microsoft.com/office/drawing/2014/main" id="{00000000-0008-0000-0900-0000A9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4" name="TextBox 171">
          <a:extLst>
            <a:ext uri="{FF2B5EF4-FFF2-40B4-BE49-F238E27FC236}">
              <a16:creationId xmlns="" xmlns:a16="http://schemas.microsoft.com/office/drawing/2014/main" id="{00000000-0008-0000-0900-0000AA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5" name="TextBox 171">
          <a:extLst>
            <a:ext uri="{FF2B5EF4-FFF2-40B4-BE49-F238E27FC236}">
              <a16:creationId xmlns="" xmlns:a16="http://schemas.microsoft.com/office/drawing/2014/main" id="{00000000-0008-0000-0900-0000AB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6" name="TextBox 171">
          <a:extLst>
            <a:ext uri="{FF2B5EF4-FFF2-40B4-BE49-F238E27FC236}">
              <a16:creationId xmlns="" xmlns:a16="http://schemas.microsoft.com/office/drawing/2014/main" id="{00000000-0008-0000-0900-0000AC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197" name="TextBox 171">
          <a:extLst>
            <a:ext uri="{FF2B5EF4-FFF2-40B4-BE49-F238E27FC236}">
              <a16:creationId xmlns="" xmlns:a16="http://schemas.microsoft.com/office/drawing/2014/main" id="{00000000-0008-0000-0900-0000AD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198" name="Text Box 52615">
          <a:extLst>
            <a:ext uri="{FF2B5EF4-FFF2-40B4-BE49-F238E27FC236}">
              <a16:creationId xmlns="" xmlns:a16="http://schemas.microsoft.com/office/drawing/2014/main" id="{00000000-0008-0000-0900-0000AE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357</xdr:row>
      <xdr:rowOff>0</xdr:rowOff>
    </xdr:from>
    <xdr:ext cx="28575" cy="138206"/>
    <xdr:sp macro="" textlink="">
      <xdr:nvSpPr>
        <xdr:cNvPr id="1199" name="TextBox 171">
          <a:extLst>
            <a:ext uri="{FF2B5EF4-FFF2-40B4-BE49-F238E27FC236}">
              <a16:creationId xmlns="" xmlns:a16="http://schemas.microsoft.com/office/drawing/2014/main" id="{00000000-0008-0000-0900-0000AF040000}"/>
            </a:ext>
          </a:extLst>
        </xdr:cNvPr>
        <xdr:cNvSpPr txBox="1">
          <a:spLocks noChangeArrowheads="1"/>
        </xdr:cNvSpPr>
      </xdr:nvSpPr>
      <xdr:spPr bwMode="auto">
        <a:xfrm>
          <a:off x="2619375" y="339347175"/>
          <a:ext cx="28575" cy="13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0" name="TextBox 171">
          <a:extLst>
            <a:ext uri="{FF2B5EF4-FFF2-40B4-BE49-F238E27FC236}">
              <a16:creationId xmlns="" xmlns:a16="http://schemas.microsoft.com/office/drawing/2014/main" id="{00000000-0008-0000-0900-0000B0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1" name="TextBox 171">
          <a:extLst>
            <a:ext uri="{FF2B5EF4-FFF2-40B4-BE49-F238E27FC236}">
              <a16:creationId xmlns="" xmlns:a16="http://schemas.microsoft.com/office/drawing/2014/main" id="{00000000-0008-0000-0900-0000B1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2" name="TextBox 171">
          <a:extLst>
            <a:ext uri="{FF2B5EF4-FFF2-40B4-BE49-F238E27FC236}">
              <a16:creationId xmlns="" xmlns:a16="http://schemas.microsoft.com/office/drawing/2014/main" id="{00000000-0008-0000-0900-0000B2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3" name="TextBox 171">
          <a:extLst>
            <a:ext uri="{FF2B5EF4-FFF2-40B4-BE49-F238E27FC236}">
              <a16:creationId xmlns="" xmlns:a16="http://schemas.microsoft.com/office/drawing/2014/main" id="{00000000-0008-0000-0900-0000B3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4" name="TextBox 171">
          <a:extLst>
            <a:ext uri="{FF2B5EF4-FFF2-40B4-BE49-F238E27FC236}">
              <a16:creationId xmlns="" xmlns:a16="http://schemas.microsoft.com/office/drawing/2014/main" id="{00000000-0008-0000-0900-0000B4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5" name="TextBox 171">
          <a:extLst>
            <a:ext uri="{FF2B5EF4-FFF2-40B4-BE49-F238E27FC236}">
              <a16:creationId xmlns="" xmlns:a16="http://schemas.microsoft.com/office/drawing/2014/main" id="{00000000-0008-0000-0900-0000B5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6" name="TextBox 66">
          <a:extLst>
            <a:ext uri="{FF2B5EF4-FFF2-40B4-BE49-F238E27FC236}">
              <a16:creationId xmlns="" xmlns:a16="http://schemas.microsoft.com/office/drawing/2014/main" id="{00000000-0008-0000-0900-0000B6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7" name="TextBox 171">
          <a:extLst>
            <a:ext uri="{FF2B5EF4-FFF2-40B4-BE49-F238E27FC236}">
              <a16:creationId xmlns="" xmlns:a16="http://schemas.microsoft.com/office/drawing/2014/main" id="{00000000-0008-0000-0900-0000B7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208" name="TextBox 171">
          <a:extLst>
            <a:ext uri="{FF2B5EF4-FFF2-40B4-BE49-F238E27FC236}">
              <a16:creationId xmlns="" xmlns:a16="http://schemas.microsoft.com/office/drawing/2014/main" id="{00000000-0008-0000-0900-0000B804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209" name="Text Box 52615">
          <a:extLst>
            <a:ext uri="{FF2B5EF4-FFF2-40B4-BE49-F238E27FC236}">
              <a16:creationId xmlns="" xmlns:a16="http://schemas.microsoft.com/office/drawing/2014/main" id="{00000000-0008-0000-0900-0000B904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185832"/>
    <xdr:sp macro="" textlink="">
      <xdr:nvSpPr>
        <xdr:cNvPr id="1210" name="TextBox 171">
          <a:extLst>
            <a:ext uri="{FF2B5EF4-FFF2-40B4-BE49-F238E27FC236}">
              <a16:creationId xmlns="" xmlns:a16="http://schemas.microsoft.com/office/drawing/2014/main" id="{00000000-0008-0000-0900-0000BA04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357</xdr:row>
      <xdr:rowOff>0</xdr:rowOff>
    </xdr:from>
    <xdr:ext cx="28575" cy="96930"/>
    <xdr:sp macro="" textlink="">
      <xdr:nvSpPr>
        <xdr:cNvPr id="1211" name="TextBox 171">
          <a:extLst>
            <a:ext uri="{FF2B5EF4-FFF2-40B4-BE49-F238E27FC236}">
              <a16:creationId xmlns="" xmlns:a16="http://schemas.microsoft.com/office/drawing/2014/main" id="{00000000-0008-0000-0900-0000BB040000}"/>
            </a:ext>
          </a:extLst>
        </xdr:cNvPr>
        <xdr:cNvSpPr txBox="1">
          <a:spLocks noChangeArrowheads="1"/>
        </xdr:cNvSpPr>
      </xdr:nvSpPr>
      <xdr:spPr bwMode="auto">
        <a:xfrm>
          <a:off x="8448675" y="339347175"/>
          <a:ext cx="28575" cy="96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357</xdr:row>
      <xdr:rowOff>0</xdr:rowOff>
    </xdr:from>
    <xdr:ext cx="28575" cy="0"/>
    <xdr:sp macro="" textlink="">
      <xdr:nvSpPr>
        <xdr:cNvPr id="1212" name="TextBox 171">
          <a:extLst>
            <a:ext uri="{FF2B5EF4-FFF2-40B4-BE49-F238E27FC236}">
              <a16:creationId xmlns="" xmlns:a16="http://schemas.microsoft.com/office/drawing/2014/main" id="{00000000-0008-0000-0900-0000BC04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357</xdr:row>
      <xdr:rowOff>0</xdr:rowOff>
    </xdr:from>
    <xdr:ext cx="28575" cy="135030"/>
    <xdr:sp macro="" textlink="">
      <xdr:nvSpPr>
        <xdr:cNvPr id="1213" name="TextBox 171">
          <a:extLst>
            <a:ext uri="{FF2B5EF4-FFF2-40B4-BE49-F238E27FC236}">
              <a16:creationId xmlns="" xmlns:a16="http://schemas.microsoft.com/office/drawing/2014/main" id="{00000000-0008-0000-0900-0000BD040000}"/>
            </a:ext>
          </a:extLst>
        </xdr:cNvPr>
        <xdr:cNvSpPr txBox="1">
          <a:spLocks noChangeArrowheads="1"/>
        </xdr:cNvSpPr>
      </xdr:nvSpPr>
      <xdr:spPr bwMode="auto">
        <a:xfrm>
          <a:off x="6334125" y="339347175"/>
          <a:ext cx="28575" cy="135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14" name="TextBox 171">
          <a:extLst>
            <a:ext uri="{FF2B5EF4-FFF2-40B4-BE49-F238E27FC236}">
              <a16:creationId xmlns="" xmlns:a16="http://schemas.microsoft.com/office/drawing/2014/main" id="{00000000-0008-0000-0900-0000B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15" name="TextBox 171">
          <a:extLst>
            <a:ext uri="{FF2B5EF4-FFF2-40B4-BE49-F238E27FC236}">
              <a16:creationId xmlns="" xmlns:a16="http://schemas.microsoft.com/office/drawing/2014/main" id="{00000000-0008-0000-0900-0000B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16" name="TextBox 171">
          <a:extLst>
            <a:ext uri="{FF2B5EF4-FFF2-40B4-BE49-F238E27FC236}">
              <a16:creationId xmlns="" xmlns:a16="http://schemas.microsoft.com/office/drawing/2014/main" id="{00000000-0008-0000-0900-0000C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17" name="TextBox 171">
          <a:extLst>
            <a:ext uri="{FF2B5EF4-FFF2-40B4-BE49-F238E27FC236}">
              <a16:creationId xmlns="" xmlns:a16="http://schemas.microsoft.com/office/drawing/2014/main" id="{00000000-0008-0000-0900-0000C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18" name="TextBox 171">
          <a:extLst>
            <a:ext uri="{FF2B5EF4-FFF2-40B4-BE49-F238E27FC236}">
              <a16:creationId xmlns="" xmlns:a16="http://schemas.microsoft.com/office/drawing/2014/main" id="{00000000-0008-0000-0900-0000C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19" name="TextBox 171">
          <a:extLst>
            <a:ext uri="{FF2B5EF4-FFF2-40B4-BE49-F238E27FC236}">
              <a16:creationId xmlns="" xmlns:a16="http://schemas.microsoft.com/office/drawing/2014/main" id="{00000000-0008-0000-0900-0000C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20" name="Text Box 52615">
          <a:extLst>
            <a:ext uri="{FF2B5EF4-FFF2-40B4-BE49-F238E27FC236}">
              <a16:creationId xmlns="" xmlns:a16="http://schemas.microsoft.com/office/drawing/2014/main" id="{00000000-0008-0000-0900-0000C4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1" name="TextBox 171">
          <a:extLst>
            <a:ext uri="{FF2B5EF4-FFF2-40B4-BE49-F238E27FC236}">
              <a16:creationId xmlns="" xmlns:a16="http://schemas.microsoft.com/office/drawing/2014/main" id="{00000000-0008-0000-0900-0000C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2" name="TextBox 171">
          <a:extLst>
            <a:ext uri="{FF2B5EF4-FFF2-40B4-BE49-F238E27FC236}">
              <a16:creationId xmlns="" xmlns:a16="http://schemas.microsoft.com/office/drawing/2014/main" id="{00000000-0008-0000-0900-0000C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3" name="TextBox 171">
          <a:extLst>
            <a:ext uri="{FF2B5EF4-FFF2-40B4-BE49-F238E27FC236}">
              <a16:creationId xmlns="" xmlns:a16="http://schemas.microsoft.com/office/drawing/2014/main" id="{00000000-0008-0000-0900-0000C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4" name="TextBox 171">
          <a:extLst>
            <a:ext uri="{FF2B5EF4-FFF2-40B4-BE49-F238E27FC236}">
              <a16:creationId xmlns="" xmlns:a16="http://schemas.microsoft.com/office/drawing/2014/main" id="{00000000-0008-0000-0900-0000C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5" name="TextBox 171">
          <a:extLst>
            <a:ext uri="{FF2B5EF4-FFF2-40B4-BE49-F238E27FC236}">
              <a16:creationId xmlns="" xmlns:a16="http://schemas.microsoft.com/office/drawing/2014/main" id="{00000000-0008-0000-0900-0000C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6" name="TextBox 171">
          <a:extLst>
            <a:ext uri="{FF2B5EF4-FFF2-40B4-BE49-F238E27FC236}">
              <a16:creationId xmlns="" xmlns:a16="http://schemas.microsoft.com/office/drawing/2014/main" id="{00000000-0008-0000-0900-0000C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7" name="TextBox 171">
          <a:extLst>
            <a:ext uri="{FF2B5EF4-FFF2-40B4-BE49-F238E27FC236}">
              <a16:creationId xmlns="" xmlns:a16="http://schemas.microsoft.com/office/drawing/2014/main" id="{00000000-0008-0000-0900-0000C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8" name="TextBox 171">
          <a:extLst>
            <a:ext uri="{FF2B5EF4-FFF2-40B4-BE49-F238E27FC236}">
              <a16:creationId xmlns="" xmlns:a16="http://schemas.microsoft.com/office/drawing/2014/main" id="{00000000-0008-0000-0900-0000C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29" name="TextBox 171">
          <a:extLst>
            <a:ext uri="{FF2B5EF4-FFF2-40B4-BE49-F238E27FC236}">
              <a16:creationId xmlns="" xmlns:a16="http://schemas.microsoft.com/office/drawing/2014/main" id="{00000000-0008-0000-0900-0000C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0" name="TextBox 171">
          <a:extLst>
            <a:ext uri="{FF2B5EF4-FFF2-40B4-BE49-F238E27FC236}">
              <a16:creationId xmlns="" xmlns:a16="http://schemas.microsoft.com/office/drawing/2014/main" id="{00000000-0008-0000-0900-0000C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31" name="Text Box 52615">
          <a:extLst>
            <a:ext uri="{FF2B5EF4-FFF2-40B4-BE49-F238E27FC236}">
              <a16:creationId xmlns="" xmlns:a16="http://schemas.microsoft.com/office/drawing/2014/main" id="{00000000-0008-0000-0900-0000CF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2" name="TextBox 171">
          <a:extLst>
            <a:ext uri="{FF2B5EF4-FFF2-40B4-BE49-F238E27FC236}">
              <a16:creationId xmlns="" xmlns:a16="http://schemas.microsoft.com/office/drawing/2014/main" id="{00000000-0008-0000-0900-0000D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3" name="TextBox 171">
          <a:extLst>
            <a:ext uri="{FF2B5EF4-FFF2-40B4-BE49-F238E27FC236}">
              <a16:creationId xmlns="" xmlns:a16="http://schemas.microsoft.com/office/drawing/2014/main" id="{00000000-0008-0000-0900-0000D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4" name="TextBox 171">
          <a:extLst>
            <a:ext uri="{FF2B5EF4-FFF2-40B4-BE49-F238E27FC236}">
              <a16:creationId xmlns="" xmlns:a16="http://schemas.microsoft.com/office/drawing/2014/main" id="{00000000-0008-0000-0900-0000D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5" name="TextBox 171">
          <a:extLst>
            <a:ext uri="{FF2B5EF4-FFF2-40B4-BE49-F238E27FC236}">
              <a16:creationId xmlns="" xmlns:a16="http://schemas.microsoft.com/office/drawing/2014/main" id="{00000000-0008-0000-0900-0000D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6" name="TextBox 171">
          <a:extLst>
            <a:ext uri="{FF2B5EF4-FFF2-40B4-BE49-F238E27FC236}">
              <a16:creationId xmlns="" xmlns:a16="http://schemas.microsoft.com/office/drawing/2014/main" id="{00000000-0008-0000-0900-0000D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7" name="TextBox 171">
          <a:extLst>
            <a:ext uri="{FF2B5EF4-FFF2-40B4-BE49-F238E27FC236}">
              <a16:creationId xmlns="" xmlns:a16="http://schemas.microsoft.com/office/drawing/2014/main" id="{00000000-0008-0000-0900-0000D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8" name="TextBox 171">
          <a:extLst>
            <a:ext uri="{FF2B5EF4-FFF2-40B4-BE49-F238E27FC236}">
              <a16:creationId xmlns="" xmlns:a16="http://schemas.microsoft.com/office/drawing/2014/main" id="{00000000-0008-0000-0900-0000D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39" name="TextBox 171">
          <a:extLst>
            <a:ext uri="{FF2B5EF4-FFF2-40B4-BE49-F238E27FC236}">
              <a16:creationId xmlns="" xmlns:a16="http://schemas.microsoft.com/office/drawing/2014/main" id="{00000000-0008-0000-0900-0000D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40" name="TextBox 171">
          <a:extLst>
            <a:ext uri="{FF2B5EF4-FFF2-40B4-BE49-F238E27FC236}">
              <a16:creationId xmlns="" xmlns:a16="http://schemas.microsoft.com/office/drawing/2014/main" id="{00000000-0008-0000-0900-0000D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357</xdr:row>
      <xdr:rowOff>0</xdr:rowOff>
    </xdr:from>
    <xdr:ext cx="28575" cy="0"/>
    <xdr:sp macro="" textlink="">
      <xdr:nvSpPr>
        <xdr:cNvPr id="1241" name="TextBox 171">
          <a:extLst>
            <a:ext uri="{FF2B5EF4-FFF2-40B4-BE49-F238E27FC236}">
              <a16:creationId xmlns="" xmlns:a16="http://schemas.microsoft.com/office/drawing/2014/main" id="{00000000-0008-0000-0900-0000D904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42" name="Text Box 52615">
          <a:extLst>
            <a:ext uri="{FF2B5EF4-FFF2-40B4-BE49-F238E27FC236}">
              <a16:creationId xmlns="" xmlns:a16="http://schemas.microsoft.com/office/drawing/2014/main" id="{00000000-0008-0000-0900-0000DA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357</xdr:row>
      <xdr:rowOff>0</xdr:rowOff>
    </xdr:from>
    <xdr:ext cx="28575" cy="135031"/>
    <xdr:sp macro="" textlink="">
      <xdr:nvSpPr>
        <xdr:cNvPr id="1243" name="TextBox 171">
          <a:extLst>
            <a:ext uri="{FF2B5EF4-FFF2-40B4-BE49-F238E27FC236}">
              <a16:creationId xmlns="" xmlns:a16="http://schemas.microsoft.com/office/drawing/2014/main" id="{00000000-0008-0000-0900-0000DB040000}"/>
            </a:ext>
          </a:extLst>
        </xdr:cNvPr>
        <xdr:cNvSpPr txBox="1">
          <a:spLocks noChangeArrowheads="1"/>
        </xdr:cNvSpPr>
      </xdr:nvSpPr>
      <xdr:spPr bwMode="auto">
        <a:xfrm>
          <a:off x="834390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357</xdr:row>
      <xdr:rowOff>0</xdr:rowOff>
    </xdr:from>
    <xdr:ext cx="28575" cy="133350"/>
    <xdr:sp macro="" textlink="">
      <xdr:nvSpPr>
        <xdr:cNvPr id="1244" name="TextBox 171">
          <a:extLst>
            <a:ext uri="{FF2B5EF4-FFF2-40B4-BE49-F238E27FC236}">
              <a16:creationId xmlns="" xmlns:a16="http://schemas.microsoft.com/office/drawing/2014/main" id="{00000000-0008-0000-0900-0000DC040000}"/>
            </a:ext>
          </a:extLst>
        </xdr:cNvPr>
        <xdr:cNvSpPr txBox="1">
          <a:spLocks noChangeArrowheads="1"/>
        </xdr:cNvSpPr>
      </xdr:nvSpPr>
      <xdr:spPr bwMode="auto">
        <a:xfrm>
          <a:off x="556260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45" name="TextBox 171">
          <a:extLst>
            <a:ext uri="{FF2B5EF4-FFF2-40B4-BE49-F238E27FC236}">
              <a16:creationId xmlns="" xmlns:a16="http://schemas.microsoft.com/office/drawing/2014/main" id="{00000000-0008-0000-0900-0000D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46" name="TextBox 171">
          <a:extLst>
            <a:ext uri="{FF2B5EF4-FFF2-40B4-BE49-F238E27FC236}">
              <a16:creationId xmlns="" xmlns:a16="http://schemas.microsoft.com/office/drawing/2014/main" id="{00000000-0008-0000-0900-0000D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47" name="TextBox 171">
          <a:extLst>
            <a:ext uri="{FF2B5EF4-FFF2-40B4-BE49-F238E27FC236}">
              <a16:creationId xmlns="" xmlns:a16="http://schemas.microsoft.com/office/drawing/2014/main" id="{00000000-0008-0000-0900-0000D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48" name="TextBox 171">
          <a:extLst>
            <a:ext uri="{FF2B5EF4-FFF2-40B4-BE49-F238E27FC236}">
              <a16:creationId xmlns="" xmlns:a16="http://schemas.microsoft.com/office/drawing/2014/main" id="{00000000-0008-0000-0900-0000E0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49" name="TextBox 171">
          <a:extLst>
            <a:ext uri="{FF2B5EF4-FFF2-40B4-BE49-F238E27FC236}">
              <a16:creationId xmlns="" xmlns:a16="http://schemas.microsoft.com/office/drawing/2014/main" id="{00000000-0008-0000-0900-0000E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50" name="TextBox 110">
          <a:extLst>
            <a:ext uri="{FF2B5EF4-FFF2-40B4-BE49-F238E27FC236}">
              <a16:creationId xmlns="" xmlns:a16="http://schemas.microsoft.com/office/drawing/2014/main" id="{00000000-0008-0000-0900-0000E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51" name="TextBox 171">
          <a:extLst>
            <a:ext uri="{FF2B5EF4-FFF2-40B4-BE49-F238E27FC236}">
              <a16:creationId xmlns="" xmlns:a16="http://schemas.microsoft.com/office/drawing/2014/main" id="{00000000-0008-0000-0900-0000E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52" name="TextBox 171">
          <a:extLst>
            <a:ext uri="{FF2B5EF4-FFF2-40B4-BE49-F238E27FC236}">
              <a16:creationId xmlns="" xmlns:a16="http://schemas.microsoft.com/office/drawing/2014/main" id="{00000000-0008-0000-0900-0000E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53" name="Text Box 52615">
          <a:extLst>
            <a:ext uri="{FF2B5EF4-FFF2-40B4-BE49-F238E27FC236}">
              <a16:creationId xmlns="" xmlns:a16="http://schemas.microsoft.com/office/drawing/2014/main" id="{00000000-0008-0000-0900-0000E5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49305"/>
    <xdr:sp macro="" textlink="">
      <xdr:nvSpPr>
        <xdr:cNvPr id="1254" name="TextBox 171">
          <a:extLst>
            <a:ext uri="{FF2B5EF4-FFF2-40B4-BE49-F238E27FC236}">
              <a16:creationId xmlns="" xmlns:a16="http://schemas.microsoft.com/office/drawing/2014/main" id="{00000000-0008-0000-0900-0000E604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357</xdr:row>
      <xdr:rowOff>0</xdr:rowOff>
    </xdr:from>
    <xdr:ext cx="28575" cy="96931"/>
    <xdr:sp macro="" textlink="">
      <xdr:nvSpPr>
        <xdr:cNvPr id="1255" name="TextBox 171">
          <a:extLst>
            <a:ext uri="{FF2B5EF4-FFF2-40B4-BE49-F238E27FC236}">
              <a16:creationId xmlns="" xmlns:a16="http://schemas.microsoft.com/office/drawing/2014/main" id="{00000000-0008-0000-0900-0000E7040000}"/>
            </a:ext>
          </a:extLst>
        </xdr:cNvPr>
        <xdr:cNvSpPr txBox="1">
          <a:spLocks noChangeArrowheads="1"/>
        </xdr:cNvSpPr>
      </xdr:nvSpPr>
      <xdr:spPr bwMode="auto">
        <a:xfrm>
          <a:off x="8448675" y="339347175"/>
          <a:ext cx="28575" cy="9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357</xdr:row>
      <xdr:rowOff>0</xdr:rowOff>
    </xdr:from>
    <xdr:ext cx="28575" cy="0"/>
    <xdr:sp macro="" textlink="">
      <xdr:nvSpPr>
        <xdr:cNvPr id="1256" name="TextBox 171">
          <a:extLst>
            <a:ext uri="{FF2B5EF4-FFF2-40B4-BE49-F238E27FC236}">
              <a16:creationId xmlns="" xmlns:a16="http://schemas.microsoft.com/office/drawing/2014/main" id="{00000000-0008-0000-0900-0000E804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357</xdr:row>
      <xdr:rowOff>0</xdr:rowOff>
    </xdr:from>
    <xdr:ext cx="28575" cy="135031"/>
    <xdr:sp macro="" textlink="">
      <xdr:nvSpPr>
        <xdr:cNvPr id="1257" name="TextBox 171">
          <a:extLst>
            <a:ext uri="{FF2B5EF4-FFF2-40B4-BE49-F238E27FC236}">
              <a16:creationId xmlns="" xmlns:a16="http://schemas.microsoft.com/office/drawing/2014/main" id="{00000000-0008-0000-0900-0000E9040000}"/>
            </a:ext>
          </a:extLst>
        </xdr:cNvPr>
        <xdr:cNvSpPr txBox="1">
          <a:spLocks noChangeArrowheads="1"/>
        </xdr:cNvSpPr>
      </xdr:nvSpPr>
      <xdr:spPr bwMode="auto">
        <a:xfrm>
          <a:off x="6334125"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58" name="TextBox 171">
          <a:extLst>
            <a:ext uri="{FF2B5EF4-FFF2-40B4-BE49-F238E27FC236}">
              <a16:creationId xmlns="" xmlns:a16="http://schemas.microsoft.com/office/drawing/2014/main" id="{00000000-0008-0000-0900-0000E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59" name="TextBox 171">
          <a:extLst>
            <a:ext uri="{FF2B5EF4-FFF2-40B4-BE49-F238E27FC236}">
              <a16:creationId xmlns="" xmlns:a16="http://schemas.microsoft.com/office/drawing/2014/main" id="{00000000-0008-0000-0900-0000EB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0" name="TextBox 171">
          <a:extLst>
            <a:ext uri="{FF2B5EF4-FFF2-40B4-BE49-F238E27FC236}">
              <a16:creationId xmlns="" xmlns:a16="http://schemas.microsoft.com/office/drawing/2014/main" id="{00000000-0008-0000-0900-0000E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1" name="TextBox 171">
          <a:extLst>
            <a:ext uri="{FF2B5EF4-FFF2-40B4-BE49-F238E27FC236}">
              <a16:creationId xmlns="" xmlns:a16="http://schemas.microsoft.com/office/drawing/2014/main" id="{00000000-0008-0000-0900-0000E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2" name="TextBox 171">
          <a:extLst>
            <a:ext uri="{FF2B5EF4-FFF2-40B4-BE49-F238E27FC236}">
              <a16:creationId xmlns="" xmlns:a16="http://schemas.microsoft.com/office/drawing/2014/main" id="{00000000-0008-0000-0900-0000E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3" name="TextBox 171">
          <a:extLst>
            <a:ext uri="{FF2B5EF4-FFF2-40B4-BE49-F238E27FC236}">
              <a16:creationId xmlns="" xmlns:a16="http://schemas.microsoft.com/office/drawing/2014/main" id="{00000000-0008-0000-0900-0000E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64" name="Text Box 52615">
          <a:extLst>
            <a:ext uri="{FF2B5EF4-FFF2-40B4-BE49-F238E27FC236}">
              <a16:creationId xmlns="" xmlns:a16="http://schemas.microsoft.com/office/drawing/2014/main" id="{00000000-0008-0000-0900-0000F0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5" name="TextBox 171">
          <a:extLst>
            <a:ext uri="{FF2B5EF4-FFF2-40B4-BE49-F238E27FC236}">
              <a16:creationId xmlns="" xmlns:a16="http://schemas.microsoft.com/office/drawing/2014/main" id="{00000000-0008-0000-0900-0000F1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6" name="TextBox 171">
          <a:extLst>
            <a:ext uri="{FF2B5EF4-FFF2-40B4-BE49-F238E27FC236}">
              <a16:creationId xmlns="" xmlns:a16="http://schemas.microsoft.com/office/drawing/2014/main" id="{00000000-0008-0000-0900-0000F2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7" name="TextBox 171">
          <a:extLst>
            <a:ext uri="{FF2B5EF4-FFF2-40B4-BE49-F238E27FC236}">
              <a16:creationId xmlns="" xmlns:a16="http://schemas.microsoft.com/office/drawing/2014/main" id="{00000000-0008-0000-0900-0000F3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8" name="TextBox 171">
          <a:extLst>
            <a:ext uri="{FF2B5EF4-FFF2-40B4-BE49-F238E27FC236}">
              <a16:creationId xmlns="" xmlns:a16="http://schemas.microsoft.com/office/drawing/2014/main" id="{00000000-0008-0000-0900-0000F4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69" name="TextBox 171">
          <a:extLst>
            <a:ext uri="{FF2B5EF4-FFF2-40B4-BE49-F238E27FC236}">
              <a16:creationId xmlns="" xmlns:a16="http://schemas.microsoft.com/office/drawing/2014/main" id="{00000000-0008-0000-0900-0000F5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0" name="TextBox 171">
          <a:extLst>
            <a:ext uri="{FF2B5EF4-FFF2-40B4-BE49-F238E27FC236}">
              <a16:creationId xmlns="" xmlns:a16="http://schemas.microsoft.com/office/drawing/2014/main" id="{00000000-0008-0000-0900-0000F6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1" name="TextBox 171">
          <a:extLst>
            <a:ext uri="{FF2B5EF4-FFF2-40B4-BE49-F238E27FC236}">
              <a16:creationId xmlns="" xmlns:a16="http://schemas.microsoft.com/office/drawing/2014/main" id="{00000000-0008-0000-0900-0000F7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2" name="TextBox 171">
          <a:extLst>
            <a:ext uri="{FF2B5EF4-FFF2-40B4-BE49-F238E27FC236}">
              <a16:creationId xmlns="" xmlns:a16="http://schemas.microsoft.com/office/drawing/2014/main" id="{00000000-0008-0000-0900-0000F8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3" name="TextBox 171">
          <a:extLst>
            <a:ext uri="{FF2B5EF4-FFF2-40B4-BE49-F238E27FC236}">
              <a16:creationId xmlns="" xmlns:a16="http://schemas.microsoft.com/office/drawing/2014/main" id="{00000000-0008-0000-0900-0000F9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4" name="TextBox 171">
          <a:extLst>
            <a:ext uri="{FF2B5EF4-FFF2-40B4-BE49-F238E27FC236}">
              <a16:creationId xmlns="" xmlns:a16="http://schemas.microsoft.com/office/drawing/2014/main" id="{00000000-0008-0000-0900-0000FA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75" name="Text Box 52615">
          <a:extLst>
            <a:ext uri="{FF2B5EF4-FFF2-40B4-BE49-F238E27FC236}">
              <a16:creationId xmlns="" xmlns:a16="http://schemas.microsoft.com/office/drawing/2014/main" id="{00000000-0008-0000-0900-0000FB04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6" name="TextBox 171">
          <a:extLst>
            <a:ext uri="{FF2B5EF4-FFF2-40B4-BE49-F238E27FC236}">
              <a16:creationId xmlns="" xmlns:a16="http://schemas.microsoft.com/office/drawing/2014/main" id="{00000000-0008-0000-0900-0000FC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7" name="TextBox 171">
          <a:extLst>
            <a:ext uri="{FF2B5EF4-FFF2-40B4-BE49-F238E27FC236}">
              <a16:creationId xmlns="" xmlns:a16="http://schemas.microsoft.com/office/drawing/2014/main" id="{00000000-0008-0000-0900-0000FD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8" name="TextBox 171">
          <a:extLst>
            <a:ext uri="{FF2B5EF4-FFF2-40B4-BE49-F238E27FC236}">
              <a16:creationId xmlns="" xmlns:a16="http://schemas.microsoft.com/office/drawing/2014/main" id="{00000000-0008-0000-0900-0000FE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79" name="TextBox 171">
          <a:extLst>
            <a:ext uri="{FF2B5EF4-FFF2-40B4-BE49-F238E27FC236}">
              <a16:creationId xmlns="" xmlns:a16="http://schemas.microsoft.com/office/drawing/2014/main" id="{00000000-0008-0000-0900-0000FF04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0" name="TextBox 171">
          <a:extLst>
            <a:ext uri="{FF2B5EF4-FFF2-40B4-BE49-F238E27FC236}">
              <a16:creationId xmlns="" xmlns:a16="http://schemas.microsoft.com/office/drawing/2014/main" id="{00000000-0008-0000-0900-00000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1" name="TextBox 171">
          <a:extLst>
            <a:ext uri="{FF2B5EF4-FFF2-40B4-BE49-F238E27FC236}">
              <a16:creationId xmlns="" xmlns:a16="http://schemas.microsoft.com/office/drawing/2014/main" id="{00000000-0008-0000-0900-00000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2" name="TextBox 171">
          <a:extLst>
            <a:ext uri="{FF2B5EF4-FFF2-40B4-BE49-F238E27FC236}">
              <a16:creationId xmlns="" xmlns:a16="http://schemas.microsoft.com/office/drawing/2014/main" id="{00000000-0008-0000-0900-000002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3" name="TextBox 171">
          <a:extLst>
            <a:ext uri="{FF2B5EF4-FFF2-40B4-BE49-F238E27FC236}">
              <a16:creationId xmlns="" xmlns:a16="http://schemas.microsoft.com/office/drawing/2014/main" id="{00000000-0008-0000-0900-00000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4" name="TextBox 171">
          <a:extLst>
            <a:ext uri="{FF2B5EF4-FFF2-40B4-BE49-F238E27FC236}">
              <a16:creationId xmlns="" xmlns:a16="http://schemas.microsoft.com/office/drawing/2014/main" id="{00000000-0008-0000-0900-00000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357</xdr:row>
      <xdr:rowOff>0</xdr:rowOff>
    </xdr:from>
    <xdr:ext cx="28575" cy="0"/>
    <xdr:sp macro="" textlink="">
      <xdr:nvSpPr>
        <xdr:cNvPr id="1285" name="TextBox 171">
          <a:extLst>
            <a:ext uri="{FF2B5EF4-FFF2-40B4-BE49-F238E27FC236}">
              <a16:creationId xmlns="" xmlns:a16="http://schemas.microsoft.com/office/drawing/2014/main" id="{00000000-0008-0000-0900-00000505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86" name="Text Box 52615">
          <a:extLst>
            <a:ext uri="{FF2B5EF4-FFF2-40B4-BE49-F238E27FC236}">
              <a16:creationId xmlns="" xmlns:a16="http://schemas.microsoft.com/office/drawing/2014/main" id="{00000000-0008-0000-0900-000006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7" name="TextBox 171">
          <a:extLst>
            <a:ext uri="{FF2B5EF4-FFF2-40B4-BE49-F238E27FC236}">
              <a16:creationId xmlns="" xmlns:a16="http://schemas.microsoft.com/office/drawing/2014/main" id="{00000000-0008-0000-0900-00000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8" name="TextBox 171">
          <a:extLst>
            <a:ext uri="{FF2B5EF4-FFF2-40B4-BE49-F238E27FC236}">
              <a16:creationId xmlns="" xmlns:a16="http://schemas.microsoft.com/office/drawing/2014/main" id="{00000000-0008-0000-0900-00000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89" name="TextBox 171">
          <a:extLst>
            <a:ext uri="{FF2B5EF4-FFF2-40B4-BE49-F238E27FC236}">
              <a16:creationId xmlns="" xmlns:a16="http://schemas.microsoft.com/office/drawing/2014/main" id="{00000000-0008-0000-0900-00000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0" name="TextBox 171">
          <a:extLst>
            <a:ext uri="{FF2B5EF4-FFF2-40B4-BE49-F238E27FC236}">
              <a16:creationId xmlns="" xmlns:a16="http://schemas.microsoft.com/office/drawing/2014/main" id="{00000000-0008-0000-0900-00000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1" name="TextBox 171">
          <a:extLst>
            <a:ext uri="{FF2B5EF4-FFF2-40B4-BE49-F238E27FC236}">
              <a16:creationId xmlns="" xmlns:a16="http://schemas.microsoft.com/office/drawing/2014/main" id="{00000000-0008-0000-0900-00000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2" name="TextBox 171">
          <a:extLst>
            <a:ext uri="{FF2B5EF4-FFF2-40B4-BE49-F238E27FC236}">
              <a16:creationId xmlns="" xmlns:a16="http://schemas.microsoft.com/office/drawing/2014/main" id="{00000000-0008-0000-0900-00000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3" name="TextBox 171">
          <a:extLst>
            <a:ext uri="{FF2B5EF4-FFF2-40B4-BE49-F238E27FC236}">
              <a16:creationId xmlns="" xmlns:a16="http://schemas.microsoft.com/office/drawing/2014/main" id="{00000000-0008-0000-0900-00000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4" name="TextBox 110">
          <a:extLst>
            <a:ext uri="{FF2B5EF4-FFF2-40B4-BE49-F238E27FC236}">
              <a16:creationId xmlns="" xmlns:a16="http://schemas.microsoft.com/office/drawing/2014/main" id="{00000000-0008-0000-0900-00000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5" name="TextBox 171">
          <a:extLst>
            <a:ext uri="{FF2B5EF4-FFF2-40B4-BE49-F238E27FC236}">
              <a16:creationId xmlns="" xmlns:a16="http://schemas.microsoft.com/office/drawing/2014/main" id="{00000000-0008-0000-0900-00000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296" name="TextBox 171">
          <a:extLst>
            <a:ext uri="{FF2B5EF4-FFF2-40B4-BE49-F238E27FC236}">
              <a16:creationId xmlns="" xmlns:a16="http://schemas.microsoft.com/office/drawing/2014/main" id="{00000000-0008-0000-0900-00001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297" name="Text Box 52615">
          <a:extLst>
            <a:ext uri="{FF2B5EF4-FFF2-40B4-BE49-F238E27FC236}">
              <a16:creationId xmlns="" xmlns:a16="http://schemas.microsoft.com/office/drawing/2014/main" id="{00000000-0008-0000-0900-000011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298" name="TextBox 171">
          <a:extLst>
            <a:ext uri="{FF2B5EF4-FFF2-40B4-BE49-F238E27FC236}">
              <a16:creationId xmlns="" xmlns:a16="http://schemas.microsoft.com/office/drawing/2014/main" id="{00000000-0008-0000-0900-000012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299" name="TextBox 171">
          <a:extLst>
            <a:ext uri="{FF2B5EF4-FFF2-40B4-BE49-F238E27FC236}">
              <a16:creationId xmlns="" xmlns:a16="http://schemas.microsoft.com/office/drawing/2014/main" id="{00000000-0008-0000-0900-000013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0" name="TextBox 171">
          <a:extLst>
            <a:ext uri="{FF2B5EF4-FFF2-40B4-BE49-F238E27FC236}">
              <a16:creationId xmlns="" xmlns:a16="http://schemas.microsoft.com/office/drawing/2014/main" id="{00000000-0008-0000-0900-000014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1" name="TextBox 171">
          <a:extLst>
            <a:ext uri="{FF2B5EF4-FFF2-40B4-BE49-F238E27FC236}">
              <a16:creationId xmlns="" xmlns:a16="http://schemas.microsoft.com/office/drawing/2014/main" id="{00000000-0008-0000-0900-000015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2" name="TextBox 171">
          <a:extLst>
            <a:ext uri="{FF2B5EF4-FFF2-40B4-BE49-F238E27FC236}">
              <a16:creationId xmlns="" xmlns:a16="http://schemas.microsoft.com/office/drawing/2014/main" id="{00000000-0008-0000-0900-000016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3" name="TextBox 171">
          <a:extLst>
            <a:ext uri="{FF2B5EF4-FFF2-40B4-BE49-F238E27FC236}">
              <a16:creationId xmlns="" xmlns:a16="http://schemas.microsoft.com/office/drawing/2014/main" id="{00000000-0008-0000-0900-000017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4" name="TextBox 171">
          <a:extLst>
            <a:ext uri="{FF2B5EF4-FFF2-40B4-BE49-F238E27FC236}">
              <a16:creationId xmlns="" xmlns:a16="http://schemas.microsoft.com/office/drawing/2014/main" id="{00000000-0008-0000-0900-000018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5" name="TextBox 171">
          <a:extLst>
            <a:ext uri="{FF2B5EF4-FFF2-40B4-BE49-F238E27FC236}">
              <a16:creationId xmlns="" xmlns:a16="http://schemas.microsoft.com/office/drawing/2014/main" id="{00000000-0008-0000-0900-000019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06" name="TextBox 171">
          <a:extLst>
            <a:ext uri="{FF2B5EF4-FFF2-40B4-BE49-F238E27FC236}">
              <a16:creationId xmlns="" xmlns:a16="http://schemas.microsoft.com/office/drawing/2014/main" id="{00000000-0008-0000-0900-00001A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357</xdr:row>
      <xdr:rowOff>0</xdr:rowOff>
    </xdr:from>
    <xdr:ext cx="28575" cy="115980"/>
    <xdr:sp macro="" textlink="">
      <xdr:nvSpPr>
        <xdr:cNvPr id="1307" name="TextBox 171">
          <a:extLst>
            <a:ext uri="{FF2B5EF4-FFF2-40B4-BE49-F238E27FC236}">
              <a16:creationId xmlns="" xmlns:a16="http://schemas.microsoft.com/office/drawing/2014/main" id="{00000000-0008-0000-0900-00001B050000}"/>
            </a:ext>
          </a:extLst>
        </xdr:cNvPr>
        <xdr:cNvSpPr txBox="1">
          <a:spLocks noChangeArrowheads="1"/>
        </xdr:cNvSpPr>
      </xdr:nvSpPr>
      <xdr:spPr bwMode="auto">
        <a:xfrm>
          <a:off x="3390900" y="339347175"/>
          <a:ext cx="28575" cy="11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308" name="Text Box 52615">
          <a:extLst>
            <a:ext uri="{FF2B5EF4-FFF2-40B4-BE49-F238E27FC236}">
              <a16:creationId xmlns="" xmlns:a16="http://schemas.microsoft.com/office/drawing/2014/main" id="{00000000-0008-0000-0900-00001C05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09" name="TextBox 171">
          <a:extLst>
            <a:ext uri="{FF2B5EF4-FFF2-40B4-BE49-F238E27FC236}">
              <a16:creationId xmlns="" xmlns:a16="http://schemas.microsoft.com/office/drawing/2014/main" id="{00000000-0008-0000-0900-00001D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0" name="TextBox 171">
          <a:extLst>
            <a:ext uri="{FF2B5EF4-FFF2-40B4-BE49-F238E27FC236}">
              <a16:creationId xmlns="" xmlns:a16="http://schemas.microsoft.com/office/drawing/2014/main" id="{00000000-0008-0000-0900-00001E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1" name="TextBox 171">
          <a:extLst>
            <a:ext uri="{FF2B5EF4-FFF2-40B4-BE49-F238E27FC236}">
              <a16:creationId xmlns="" xmlns:a16="http://schemas.microsoft.com/office/drawing/2014/main" id="{00000000-0008-0000-0900-00001F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2" name="TextBox 171">
          <a:extLst>
            <a:ext uri="{FF2B5EF4-FFF2-40B4-BE49-F238E27FC236}">
              <a16:creationId xmlns="" xmlns:a16="http://schemas.microsoft.com/office/drawing/2014/main" id="{00000000-0008-0000-0900-000020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3" name="TextBox 171">
          <a:extLst>
            <a:ext uri="{FF2B5EF4-FFF2-40B4-BE49-F238E27FC236}">
              <a16:creationId xmlns="" xmlns:a16="http://schemas.microsoft.com/office/drawing/2014/main" id="{00000000-0008-0000-0900-000021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4" name="TextBox 171">
          <a:extLst>
            <a:ext uri="{FF2B5EF4-FFF2-40B4-BE49-F238E27FC236}">
              <a16:creationId xmlns="" xmlns:a16="http://schemas.microsoft.com/office/drawing/2014/main" id="{00000000-0008-0000-0900-000022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5" name="TextBox 171">
          <a:extLst>
            <a:ext uri="{FF2B5EF4-FFF2-40B4-BE49-F238E27FC236}">
              <a16:creationId xmlns="" xmlns:a16="http://schemas.microsoft.com/office/drawing/2014/main" id="{00000000-0008-0000-0900-000023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316" name="TextBox 171">
          <a:extLst>
            <a:ext uri="{FF2B5EF4-FFF2-40B4-BE49-F238E27FC236}">
              <a16:creationId xmlns="" xmlns:a16="http://schemas.microsoft.com/office/drawing/2014/main" id="{00000000-0008-0000-0900-00002405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183356</xdr:colOff>
      <xdr:row>356</xdr:row>
      <xdr:rowOff>321468</xdr:rowOff>
    </xdr:from>
    <xdr:ext cx="28575" cy="204169"/>
    <xdr:sp macro="" textlink="">
      <xdr:nvSpPr>
        <xdr:cNvPr id="1317" name="TextBox 171">
          <a:extLst>
            <a:ext uri="{FF2B5EF4-FFF2-40B4-BE49-F238E27FC236}">
              <a16:creationId xmlns="" xmlns:a16="http://schemas.microsoft.com/office/drawing/2014/main" id="{00000000-0008-0000-0900-000025050000}"/>
            </a:ext>
          </a:extLst>
        </xdr:cNvPr>
        <xdr:cNvSpPr txBox="1">
          <a:spLocks noChangeArrowheads="1"/>
        </xdr:cNvSpPr>
      </xdr:nvSpPr>
      <xdr:spPr bwMode="auto">
        <a:xfrm>
          <a:off x="621506" y="339192393"/>
          <a:ext cx="28575" cy="204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2796117</xdr:colOff>
      <xdr:row>357</xdr:row>
      <xdr:rowOff>0</xdr:rowOff>
    </xdr:from>
    <xdr:ext cx="166395" cy="203730"/>
    <xdr:sp macro="" textlink="">
      <xdr:nvSpPr>
        <xdr:cNvPr id="1318" name="TextBox 171">
          <a:extLst>
            <a:ext uri="{FF2B5EF4-FFF2-40B4-BE49-F238E27FC236}">
              <a16:creationId xmlns="" xmlns:a16="http://schemas.microsoft.com/office/drawing/2014/main" id="{00000000-0008-0000-0900-000026050000}"/>
            </a:ext>
          </a:extLst>
        </xdr:cNvPr>
        <xdr:cNvSpPr txBox="1">
          <a:spLocks noChangeArrowheads="1"/>
        </xdr:cNvSpPr>
      </xdr:nvSpPr>
      <xdr:spPr bwMode="auto">
        <a:xfrm>
          <a:off x="3148542" y="339347175"/>
          <a:ext cx="166395" cy="2037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02406"/>
    <xdr:sp macro="" textlink="">
      <xdr:nvSpPr>
        <xdr:cNvPr id="1319" name="Text Box 52615">
          <a:extLst>
            <a:ext uri="{FF2B5EF4-FFF2-40B4-BE49-F238E27FC236}">
              <a16:creationId xmlns="" xmlns:a16="http://schemas.microsoft.com/office/drawing/2014/main" id="{00000000-0008-0000-0900-000027050000}"/>
            </a:ext>
          </a:extLst>
        </xdr:cNvPr>
        <xdr:cNvSpPr txBox="1">
          <a:spLocks noChangeArrowheads="1"/>
        </xdr:cNvSpPr>
      </xdr:nvSpPr>
      <xdr:spPr bwMode="auto">
        <a:xfrm>
          <a:off x="447675" y="339347175"/>
          <a:ext cx="38100"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185832"/>
    <xdr:sp macro="" textlink="">
      <xdr:nvSpPr>
        <xdr:cNvPr id="1320" name="TextBox 171">
          <a:extLst>
            <a:ext uri="{FF2B5EF4-FFF2-40B4-BE49-F238E27FC236}">
              <a16:creationId xmlns="" xmlns:a16="http://schemas.microsoft.com/office/drawing/2014/main" id="{00000000-0008-0000-0900-00002805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49305"/>
    <xdr:sp macro="" textlink="">
      <xdr:nvSpPr>
        <xdr:cNvPr id="1321" name="TextBox 171">
          <a:extLst>
            <a:ext uri="{FF2B5EF4-FFF2-40B4-BE49-F238E27FC236}">
              <a16:creationId xmlns="" xmlns:a16="http://schemas.microsoft.com/office/drawing/2014/main" id="{00000000-0008-0000-0900-00002905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185832"/>
    <xdr:sp macro="" textlink="">
      <xdr:nvSpPr>
        <xdr:cNvPr id="1322" name="TextBox 171">
          <a:extLst>
            <a:ext uri="{FF2B5EF4-FFF2-40B4-BE49-F238E27FC236}">
              <a16:creationId xmlns="" xmlns:a16="http://schemas.microsoft.com/office/drawing/2014/main" id="{00000000-0008-0000-0900-00002A05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49305"/>
    <xdr:sp macro="" textlink="">
      <xdr:nvSpPr>
        <xdr:cNvPr id="1323" name="TextBox 171">
          <a:extLst>
            <a:ext uri="{FF2B5EF4-FFF2-40B4-BE49-F238E27FC236}">
              <a16:creationId xmlns="" xmlns:a16="http://schemas.microsoft.com/office/drawing/2014/main" id="{00000000-0008-0000-0900-00002B05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185832"/>
    <xdr:sp macro="" textlink="">
      <xdr:nvSpPr>
        <xdr:cNvPr id="1324" name="TextBox 171">
          <a:extLst>
            <a:ext uri="{FF2B5EF4-FFF2-40B4-BE49-F238E27FC236}">
              <a16:creationId xmlns="" xmlns:a16="http://schemas.microsoft.com/office/drawing/2014/main" id="{00000000-0008-0000-0900-00002C05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49305"/>
    <xdr:sp macro="" textlink="">
      <xdr:nvSpPr>
        <xdr:cNvPr id="1325" name="TextBox 171">
          <a:extLst>
            <a:ext uri="{FF2B5EF4-FFF2-40B4-BE49-F238E27FC236}">
              <a16:creationId xmlns="" xmlns:a16="http://schemas.microsoft.com/office/drawing/2014/main" id="{00000000-0008-0000-0900-00002D05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185832"/>
    <xdr:sp macro="" textlink="">
      <xdr:nvSpPr>
        <xdr:cNvPr id="1326" name="TextBox 171">
          <a:extLst>
            <a:ext uri="{FF2B5EF4-FFF2-40B4-BE49-F238E27FC236}">
              <a16:creationId xmlns="" xmlns:a16="http://schemas.microsoft.com/office/drawing/2014/main" id="{00000000-0008-0000-0900-00002E05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49305"/>
    <xdr:sp macro="" textlink="">
      <xdr:nvSpPr>
        <xdr:cNvPr id="1327" name="TextBox 171">
          <a:extLst>
            <a:ext uri="{FF2B5EF4-FFF2-40B4-BE49-F238E27FC236}">
              <a16:creationId xmlns="" xmlns:a16="http://schemas.microsoft.com/office/drawing/2014/main" id="{00000000-0008-0000-0900-00002F05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185832"/>
    <xdr:sp macro="" textlink="">
      <xdr:nvSpPr>
        <xdr:cNvPr id="1328" name="TextBox 171">
          <a:extLst>
            <a:ext uri="{FF2B5EF4-FFF2-40B4-BE49-F238E27FC236}">
              <a16:creationId xmlns="" xmlns:a16="http://schemas.microsoft.com/office/drawing/2014/main" id="{00000000-0008-0000-0900-00003005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49305"/>
    <xdr:sp macro="" textlink="">
      <xdr:nvSpPr>
        <xdr:cNvPr id="1329" name="TextBox 171">
          <a:extLst>
            <a:ext uri="{FF2B5EF4-FFF2-40B4-BE49-F238E27FC236}">
              <a16:creationId xmlns="" xmlns:a16="http://schemas.microsoft.com/office/drawing/2014/main" id="{00000000-0008-0000-0900-00003105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17884</xdr:colOff>
      <xdr:row>357</xdr:row>
      <xdr:rowOff>0</xdr:rowOff>
    </xdr:from>
    <xdr:ext cx="28575" cy="401197"/>
    <xdr:sp macro="" textlink="">
      <xdr:nvSpPr>
        <xdr:cNvPr id="1330" name="TextBox 171">
          <a:extLst>
            <a:ext uri="{FF2B5EF4-FFF2-40B4-BE49-F238E27FC236}">
              <a16:creationId xmlns="" xmlns:a16="http://schemas.microsoft.com/office/drawing/2014/main" id="{00000000-0008-0000-0900-000032050000}"/>
            </a:ext>
          </a:extLst>
        </xdr:cNvPr>
        <xdr:cNvSpPr txBox="1">
          <a:spLocks noChangeArrowheads="1"/>
        </xdr:cNvSpPr>
      </xdr:nvSpPr>
      <xdr:spPr bwMode="auto">
        <a:xfrm>
          <a:off x="456034" y="339347175"/>
          <a:ext cx="28575" cy="401197"/>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1331" name="TextBox 171">
          <a:extLst>
            <a:ext uri="{FF2B5EF4-FFF2-40B4-BE49-F238E27FC236}">
              <a16:creationId xmlns="" xmlns:a16="http://schemas.microsoft.com/office/drawing/2014/main" id="{00000000-0008-0000-0900-000033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1332" name="TextBox 171">
          <a:extLst>
            <a:ext uri="{FF2B5EF4-FFF2-40B4-BE49-F238E27FC236}">
              <a16:creationId xmlns="" xmlns:a16="http://schemas.microsoft.com/office/drawing/2014/main" id="{00000000-0008-0000-0900-000034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1333" name="TextBox 171">
          <a:extLst>
            <a:ext uri="{FF2B5EF4-FFF2-40B4-BE49-F238E27FC236}">
              <a16:creationId xmlns="" xmlns:a16="http://schemas.microsoft.com/office/drawing/2014/main" id="{00000000-0008-0000-0900-000035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1334" name="TextBox 171">
          <a:extLst>
            <a:ext uri="{FF2B5EF4-FFF2-40B4-BE49-F238E27FC236}">
              <a16:creationId xmlns="" xmlns:a16="http://schemas.microsoft.com/office/drawing/2014/main" id="{00000000-0008-0000-0900-000036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13"/>
    <xdr:sp macro="" textlink="">
      <xdr:nvSpPr>
        <xdr:cNvPr id="1335" name="TextBox 171">
          <a:extLst>
            <a:ext uri="{FF2B5EF4-FFF2-40B4-BE49-F238E27FC236}">
              <a16:creationId xmlns="" xmlns:a16="http://schemas.microsoft.com/office/drawing/2014/main" id="{00000000-0008-0000-0900-000037050000}"/>
            </a:ext>
          </a:extLst>
        </xdr:cNvPr>
        <xdr:cNvSpPr txBox="1">
          <a:spLocks noChangeArrowheads="1"/>
        </xdr:cNvSpPr>
      </xdr:nvSpPr>
      <xdr:spPr bwMode="auto">
        <a:xfrm>
          <a:off x="514350" y="339347175"/>
          <a:ext cx="28575" cy="396813"/>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36" name="TextBox 171">
          <a:extLst>
            <a:ext uri="{FF2B5EF4-FFF2-40B4-BE49-F238E27FC236}">
              <a16:creationId xmlns="" xmlns:a16="http://schemas.microsoft.com/office/drawing/2014/main" id="{00000000-0008-0000-0900-000038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37" name="TextBox 171">
          <a:extLst>
            <a:ext uri="{FF2B5EF4-FFF2-40B4-BE49-F238E27FC236}">
              <a16:creationId xmlns="" xmlns:a16="http://schemas.microsoft.com/office/drawing/2014/main" id="{00000000-0008-0000-0900-000039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38" name="TextBox 171">
          <a:extLst>
            <a:ext uri="{FF2B5EF4-FFF2-40B4-BE49-F238E27FC236}">
              <a16:creationId xmlns="" xmlns:a16="http://schemas.microsoft.com/office/drawing/2014/main" id="{00000000-0008-0000-0900-00003A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39" name="TextBox 171">
          <a:extLst>
            <a:ext uri="{FF2B5EF4-FFF2-40B4-BE49-F238E27FC236}">
              <a16:creationId xmlns="" xmlns:a16="http://schemas.microsoft.com/office/drawing/2014/main" id="{00000000-0008-0000-0900-00003B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40" name="TextBox 171">
          <a:extLst>
            <a:ext uri="{FF2B5EF4-FFF2-40B4-BE49-F238E27FC236}">
              <a16:creationId xmlns="" xmlns:a16="http://schemas.microsoft.com/office/drawing/2014/main" id="{00000000-0008-0000-0900-00003C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41" name="TextBox 171">
          <a:extLst>
            <a:ext uri="{FF2B5EF4-FFF2-40B4-BE49-F238E27FC236}">
              <a16:creationId xmlns="" xmlns:a16="http://schemas.microsoft.com/office/drawing/2014/main" id="{00000000-0008-0000-0900-00003D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42" name="TextBox 171">
          <a:extLst>
            <a:ext uri="{FF2B5EF4-FFF2-40B4-BE49-F238E27FC236}">
              <a16:creationId xmlns="" xmlns:a16="http://schemas.microsoft.com/office/drawing/2014/main" id="{00000000-0008-0000-0900-00003E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76200</xdr:colOff>
      <xdr:row>357</xdr:row>
      <xdr:rowOff>0</xdr:rowOff>
    </xdr:from>
    <xdr:ext cx="28575" cy="397441"/>
    <xdr:sp macro="" textlink="">
      <xdr:nvSpPr>
        <xdr:cNvPr id="1343" name="TextBox 171">
          <a:extLst>
            <a:ext uri="{FF2B5EF4-FFF2-40B4-BE49-F238E27FC236}">
              <a16:creationId xmlns="" xmlns:a16="http://schemas.microsoft.com/office/drawing/2014/main" id="{00000000-0008-0000-0900-00003F050000}"/>
            </a:ext>
          </a:extLst>
        </xdr:cNvPr>
        <xdr:cNvSpPr txBox="1">
          <a:spLocks noChangeArrowheads="1"/>
        </xdr:cNvSpPr>
      </xdr:nvSpPr>
      <xdr:spPr bwMode="auto">
        <a:xfrm>
          <a:off x="514350" y="339347175"/>
          <a:ext cx="28575" cy="397441"/>
        </a:xfrm>
        <a:prstGeom prst="rect">
          <a:avLst/>
        </a:prstGeom>
        <a:noFill/>
        <a:ln w="9525">
          <a:noFill/>
          <a:miter lim="800000"/>
          <a:headEnd/>
          <a:tailEnd/>
        </a:ln>
      </xdr:spPr>
    </xdr:sp>
    <xdr:clientData/>
  </xdr:oneCellAnchor>
  <xdr:oneCellAnchor>
    <xdr:from>
      <xdr:col>1</xdr:col>
      <xdr:colOff>17884</xdr:colOff>
      <xdr:row>357</xdr:row>
      <xdr:rowOff>0</xdr:rowOff>
    </xdr:from>
    <xdr:ext cx="28575" cy="403785"/>
    <xdr:sp macro="" textlink="">
      <xdr:nvSpPr>
        <xdr:cNvPr id="1344" name="TextBox 171">
          <a:extLst>
            <a:ext uri="{FF2B5EF4-FFF2-40B4-BE49-F238E27FC236}">
              <a16:creationId xmlns="" xmlns:a16="http://schemas.microsoft.com/office/drawing/2014/main" id="{00000000-0008-0000-0900-000040050000}"/>
            </a:ext>
          </a:extLst>
        </xdr:cNvPr>
        <xdr:cNvSpPr txBox="1">
          <a:spLocks noChangeArrowheads="1"/>
        </xdr:cNvSpPr>
      </xdr:nvSpPr>
      <xdr:spPr bwMode="auto">
        <a:xfrm>
          <a:off x="456034" y="339347175"/>
          <a:ext cx="28575" cy="403785"/>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1345" name="TextBox 171">
          <a:extLst>
            <a:ext uri="{FF2B5EF4-FFF2-40B4-BE49-F238E27FC236}">
              <a16:creationId xmlns="" xmlns:a16="http://schemas.microsoft.com/office/drawing/2014/main" id="{00000000-0008-0000-0900-000041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1346" name="TextBox 171">
          <a:extLst>
            <a:ext uri="{FF2B5EF4-FFF2-40B4-BE49-F238E27FC236}">
              <a16:creationId xmlns="" xmlns:a16="http://schemas.microsoft.com/office/drawing/2014/main" id="{00000000-0008-0000-0900-000042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1347" name="TextBox 171">
          <a:extLst>
            <a:ext uri="{FF2B5EF4-FFF2-40B4-BE49-F238E27FC236}">
              <a16:creationId xmlns="" xmlns:a16="http://schemas.microsoft.com/office/drawing/2014/main" id="{00000000-0008-0000-0900-000043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1348" name="TextBox 171">
          <a:extLst>
            <a:ext uri="{FF2B5EF4-FFF2-40B4-BE49-F238E27FC236}">
              <a16:creationId xmlns="" xmlns:a16="http://schemas.microsoft.com/office/drawing/2014/main" id="{00000000-0008-0000-0900-000044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226"/>
    <xdr:sp macro="" textlink="">
      <xdr:nvSpPr>
        <xdr:cNvPr id="1349" name="TextBox 171">
          <a:extLst>
            <a:ext uri="{FF2B5EF4-FFF2-40B4-BE49-F238E27FC236}">
              <a16:creationId xmlns="" xmlns:a16="http://schemas.microsoft.com/office/drawing/2014/main" id="{00000000-0008-0000-0900-000045050000}"/>
            </a:ext>
          </a:extLst>
        </xdr:cNvPr>
        <xdr:cNvSpPr txBox="1">
          <a:spLocks noChangeArrowheads="1"/>
        </xdr:cNvSpPr>
      </xdr:nvSpPr>
      <xdr:spPr bwMode="auto">
        <a:xfrm>
          <a:off x="514350" y="339347175"/>
          <a:ext cx="28575" cy="396226"/>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0" name="TextBox 171">
          <a:extLst>
            <a:ext uri="{FF2B5EF4-FFF2-40B4-BE49-F238E27FC236}">
              <a16:creationId xmlns="" xmlns:a16="http://schemas.microsoft.com/office/drawing/2014/main" id="{00000000-0008-0000-0900-000046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1" name="TextBox 171">
          <a:extLst>
            <a:ext uri="{FF2B5EF4-FFF2-40B4-BE49-F238E27FC236}">
              <a16:creationId xmlns="" xmlns:a16="http://schemas.microsoft.com/office/drawing/2014/main" id="{00000000-0008-0000-0900-000047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2" name="TextBox 171">
          <a:extLst>
            <a:ext uri="{FF2B5EF4-FFF2-40B4-BE49-F238E27FC236}">
              <a16:creationId xmlns="" xmlns:a16="http://schemas.microsoft.com/office/drawing/2014/main" id="{00000000-0008-0000-0900-000048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3" name="TextBox 171">
          <a:extLst>
            <a:ext uri="{FF2B5EF4-FFF2-40B4-BE49-F238E27FC236}">
              <a16:creationId xmlns="" xmlns:a16="http://schemas.microsoft.com/office/drawing/2014/main" id="{00000000-0008-0000-0900-000049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4" name="TextBox 171">
          <a:extLst>
            <a:ext uri="{FF2B5EF4-FFF2-40B4-BE49-F238E27FC236}">
              <a16:creationId xmlns="" xmlns:a16="http://schemas.microsoft.com/office/drawing/2014/main" id="{00000000-0008-0000-0900-00004A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5" name="TextBox 171">
          <a:extLst>
            <a:ext uri="{FF2B5EF4-FFF2-40B4-BE49-F238E27FC236}">
              <a16:creationId xmlns="" xmlns:a16="http://schemas.microsoft.com/office/drawing/2014/main" id="{00000000-0008-0000-0900-00004B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396854"/>
    <xdr:sp macro="" textlink="">
      <xdr:nvSpPr>
        <xdr:cNvPr id="1356" name="TextBox 171">
          <a:extLst>
            <a:ext uri="{FF2B5EF4-FFF2-40B4-BE49-F238E27FC236}">
              <a16:creationId xmlns="" xmlns:a16="http://schemas.microsoft.com/office/drawing/2014/main" id="{00000000-0008-0000-0900-00004C050000}"/>
            </a:ext>
          </a:extLst>
        </xdr:cNvPr>
        <xdr:cNvSpPr txBox="1">
          <a:spLocks noChangeArrowheads="1"/>
        </xdr:cNvSpPr>
      </xdr:nvSpPr>
      <xdr:spPr bwMode="auto">
        <a:xfrm>
          <a:off x="514350" y="339347175"/>
          <a:ext cx="28575" cy="396854"/>
        </a:xfrm>
        <a:prstGeom prst="rect">
          <a:avLst/>
        </a:prstGeom>
        <a:noFill/>
        <a:ln w="9525">
          <a:noFill/>
          <a:miter lim="800000"/>
          <a:headEnd/>
          <a:tailEnd/>
        </a:ln>
      </xdr:spPr>
    </xdr:sp>
    <xdr:clientData/>
  </xdr:oneCellAnchor>
  <xdr:oneCellAnchor>
    <xdr:from>
      <xdr:col>1</xdr:col>
      <xdr:colOff>826294</xdr:colOff>
      <xdr:row>357</xdr:row>
      <xdr:rowOff>0</xdr:rowOff>
    </xdr:from>
    <xdr:ext cx="28575" cy="396854"/>
    <xdr:sp macro="" textlink="">
      <xdr:nvSpPr>
        <xdr:cNvPr id="1357" name="TextBox 171">
          <a:extLst>
            <a:ext uri="{FF2B5EF4-FFF2-40B4-BE49-F238E27FC236}">
              <a16:creationId xmlns="" xmlns:a16="http://schemas.microsoft.com/office/drawing/2014/main" id="{00000000-0008-0000-0900-00004D050000}"/>
            </a:ext>
          </a:extLst>
        </xdr:cNvPr>
        <xdr:cNvSpPr txBox="1">
          <a:spLocks noChangeArrowheads="1"/>
        </xdr:cNvSpPr>
      </xdr:nvSpPr>
      <xdr:spPr bwMode="auto">
        <a:xfrm>
          <a:off x="1264444" y="339347175"/>
          <a:ext cx="28575" cy="396854"/>
        </a:xfrm>
        <a:prstGeom prst="rect">
          <a:avLst/>
        </a:prstGeom>
        <a:noFill/>
        <a:ln w="9525">
          <a:noFill/>
          <a:miter lim="800000"/>
          <a:headEnd/>
          <a:tailEnd/>
        </a:ln>
      </xdr:spPr>
    </xdr:sp>
    <xdr:clientData/>
  </xdr:oneCellAnchor>
  <xdr:oneCellAnchor>
    <xdr:from>
      <xdr:col>1</xdr:col>
      <xdr:colOff>76200</xdr:colOff>
      <xdr:row>357</xdr:row>
      <xdr:rowOff>0</xdr:rowOff>
    </xdr:from>
    <xdr:ext cx="28575" cy="133350"/>
    <xdr:sp macro="" textlink="">
      <xdr:nvSpPr>
        <xdr:cNvPr id="1358" name="TextBox 171">
          <a:extLst>
            <a:ext uri="{FF2B5EF4-FFF2-40B4-BE49-F238E27FC236}">
              <a16:creationId xmlns="" xmlns:a16="http://schemas.microsoft.com/office/drawing/2014/main" id="{00000000-0008-0000-0900-00004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59" name="TextBox 171">
          <a:extLst>
            <a:ext uri="{FF2B5EF4-FFF2-40B4-BE49-F238E27FC236}">
              <a16:creationId xmlns="" xmlns:a16="http://schemas.microsoft.com/office/drawing/2014/main" id="{00000000-0008-0000-0900-00004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0" name="TextBox 171">
          <a:extLst>
            <a:ext uri="{FF2B5EF4-FFF2-40B4-BE49-F238E27FC236}">
              <a16:creationId xmlns="" xmlns:a16="http://schemas.microsoft.com/office/drawing/2014/main" id="{00000000-0008-0000-0900-00005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1" name="TextBox 171">
          <a:extLst>
            <a:ext uri="{FF2B5EF4-FFF2-40B4-BE49-F238E27FC236}">
              <a16:creationId xmlns="" xmlns:a16="http://schemas.microsoft.com/office/drawing/2014/main" id="{00000000-0008-0000-0900-00005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2" name="TextBox 171">
          <a:extLst>
            <a:ext uri="{FF2B5EF4-FFF2-40B4-BE49-F238E27FC236}">
              <a16:creationId xmlns="" xmlns:a16="http://schemas.microsoft.com/office/drawing/2014/main" id="{00000000-0008-0000-0900-00005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3" name="TextBox 171">
          <a:extLst>
            <a:ext uri="{FF2B5EF4-FFF2-40B4-BE49-F238E27FC236}">
              <a16:creationId xmlns="" xmlns:a16="http://schemas.microsoft.com/office/drawing/2014/main" id="{00000000-0008-0000-0900-00005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4" name="TextBox 171">
          <a:extLst>
            <a:ext uri="{FF2B5EF4-FFF2-40B4-BE49-F238E27FC236}">
              <a16:creationId xmlns="" xmlns:a16="http://schemas.microsoft.com/office/drawing/2014/main" id="{00000000-0008-0000-0900-00005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5" name="TextBox 171">
          <a:extLst>
            <a:ext uri="{FF2B5EF4-FFF2-40B4-BE49-F238E27FC236}">
              <a16:creationId xmlns="" xmlns:a16="http://schemas.microsoft.com/office/drawing/2014/main" id="{00000000-0008-0000-0900-00005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6" name="TextBox 171">
          <a:extLst>
            <a:ext uri="{FF2B5EF4-FFF2-40B4-BE49-F238E27FC236}">
              <a16:creationId xmlns="" xmlns:a16="http://schemas.microsoft.com/office/drawing/2014/main" id="{00000000-0008-0000-0900-00005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7" name="TextBox 171">
          <a:extLst>
            <a:ext uri="{FF2B5EF4-FFF2-40B4-BE49-F238E27FC236}">
              <a16:creationId xmlns="" xmlns:a16="http://schemas.microsoft.com/office/drawing/2014/main" id="{00000000-0008-0000-0900-00005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368" name="Text Box 52615">
          <a:extLst>
            <a:ext uri="{FF2B5EF4-FFF2-40B4-BE49-F238E27FC236}">
              <a16:creationId xmlns="" xmlns:a16="http://schemas.microsoft.com/office/drawing/2014/main" id="{00000000-0008-0000-0900-000058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69" name="TextBox 171">
          <a:extLst>
            <a:ext uri="{FF2B5EF4-FFF2-40B4-BE49-F238E27FC236}">
              <a16:creationId xmlns="" xmlns:a16="http://schemas.microsoft.com/office/drawing/2014/main" id="{00000000-0008-0000-0900-000059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0" name="TextBox 171">
          <a:extLst>
            <a:ext uri="{FF2B5EF4-FFF2-40B4-BE49-F238E27FC236}">
              <a16:creationId xmlns="" xmlns:a16="http://schemas.microsoft.com/office/drawing/2014/main" id="{00000000-0008-0000-0900-00005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1" name="TextBox 171">
          <a:extLst>
            <a:ext uri="{FF2B5EF4-FFF2-40B4-BE49-F238E27FC236}">
              <a16:creationId xmlns="" xmlns:a16="http://schemas.microsoft.com/office/drawing/2014/main" id="{00000000-0008-0000-0900-00005B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2" name="TextBox 171">
          <a:extLst>
            <a:ext uri="{FF2B5EF4-FFF2-40B4-BE49-F238E27FC236}">
              <a16:creationId xmlns="" xmlns:a16="http://schemas.microsoft.com/office/drawing/2014/main" id="{00000000-0008-0000-0900-00005C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3" name="TextBox 171">
          <a:extLst>
            <a:ext uri="{FF2B5EF4-FFF2-40B4-BE49-F238E27FC236}">
              <a16:creationId xmlns="" xmlns:a16="http://schemas.microsoft.com/office/drawing/2014/main" id="{00000000-0008-0000-0900-00005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4" name="TextBox 171">
          <a:extLst>
            <a:ext uri="{FF2B5EF4-FFF2-40B4-BE49-F238E27FC236}">
              <a16:creationId xmlns="" xmlns:a16="http://schemas.microsoft.com/office/drawing/2014/main" id="{00000000-0008-0000-0900-00005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5" name="TextBox 171">
          <a:extLst>
            <a:ext uri="{FF2B5EF4-FFF2-40B4-BE49-F238E27FC236}">
              <a16:creationId xmlns="" xmlns:a16="http://schemas.microsoft.com/office/drawing/2014/main" id="{00000000-0008-0000-0900-00005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6" name="TextBox 171">
          <a:extLst>
            <a:ext uri="{FF2B5EF4-FFF2-40B4-BE49-F238E27FC236}">
              <a16:creationId xmlns="" xmlns:a16="http://schemas.microsoft.com/office/drawing/2014/main" id="{00000000-0008-0000-0900-00006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7" name="TextBox 171">
          <a:extLst>
            <a:ext uri="{FF2B5EF4-FFF2-40B4-BE49-F238E27FC236}">
              <a16:creationId xmlns="" xmlns:a16="http://schemas.microsoft.com/office/drawing/2014/main" id="{00000000-0008-0000-0900-00006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78" name="TextBox 171">
          <a:extLst>
            <a:ext uri="{FF2B5EF4-FFF2-40B4-BE49-F238E27FC236}">
              <a16:creationId xmlns="" xmlns:a16="http://schemas.microsoft.com/office/drawing/2014/main" id="{00000000-0008-0000-0900-00006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379" name="Text Box 52615">
          <a:extLst>
            <a:ext uri="{FF2B5EF4-FFF2-40B4-BE49-F238E27FC236}">
              <a16:creationId xmlns="" xmlns:a16="http://schemas.microsoft.com/office/drawing/2014/main" id="{00000000-0008-0000-0900-000063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0" name="TextBox 171">
          <a:extLst>
            <a:ext uri="{FF2B5EF4-FFF2-40B4-BE49-F238E27FC236}">
              <a16:creationId xmlns="" xmlns:a16="http://schemas.microsoft.com/office/drawing/2014/main" id="{00000000-0008-0000-0900-000064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1" name="TextBox 171">
          <a:extLst>
            <a:ext uri="{FF2B5EF4-FFF2-40B4-BE49-F238E27FC236}">
              <a16:creationId xmlns="" xmlns:a16="http://schemas.microsoft.com/office/drawing/2014/main" id="{00000000-0008-0000-0900-000065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2" name="TextBox 171">
          <a:extLst>
            <a:ext uri="{FF2B5EF4-FFF2-40B4-BE49-F238E27FC236}">
              <a16:creationId xmlns="" xmlns:a16="http://schemas.microsoft.com/office/drawing/2014/main" id="{00000000-0008-0000-0900-000066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3" name="TextBox 171">
          <a:extLst>
            <a:ext uri="{FF2B5EF4-FFF2-40B4-BE49-F238E27FC236}">
              <a16:creationId xmlns="" xmlns:a16="http://schemas.microsoft.com/office/drawing/2014/main" id="{00000000-0008-0000-0900-000067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4" name="TextBox 171">
          <a:extLst>
            <a:ext uri="{FF2B5EF4-FFF2-40B4-BE49-F238E27FC236}">
              <a16:creationId xmlns="" xmlns:a16="http://schemas.microsoft.com/office/drawing/2014/main" id="{00000000-0008-0000-0900-000068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5" name="TextBox 171">
          <a:extLst>
            <a:ext uri="{FF2B5EF4-FFF2-40B4-BE49-F238E27FC236}">
              <a16:creationId xmlns="" xmlns:a16="http://schemas.microsoft.com/office/drawing/2014/main" id="{00000000-0008-0000-0900-000069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6" name="TextBox 171">
          <a:extLst>
            <a:ext uri="{FF2B5EF4-FFF2-40B4-BE49-F238E27FC236}">
              <a16:creationId xmlns="" xmlns:a16="http://schemas.microsoft.com/office/drawing/2014/main" id="{00000000-0008-0000-0900-00006A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7" name="TextBox 171">
          <a:extLst>
            <a:ext uri="{FF2B5EF4-FFF2-40B4-BE49-F238E27FC236}">
              <a16:creationId xmlns="" xmlns:a16="http://schemas.microsoft.com/office/drawing/2014/main" id="{00000000-0008-0000-0900-00006B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8" name="TextBox 171">
          <a:extLst>
            <a:ext uri="{FF2B5EF4-FFF2-40B4-BE49-F238E27FC236}">
              <a16:creationId xmlns="" xmlns:a16="http://schemas.microsoft.com/office/drawing/2014/main" id="{00000000-0008-0000-0900-00006C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389" name="TextBox 171">
          <a:extLst>
            <a:ext uri="{FF2B5EF4-FFF2-40B4-BE49-F238E27FC236}">
              <a16:creationId xmlns="" xmlns:a16="http://schemas.microsoft.com/office/drawing/2014/main" id="{00000000-0008-0000-0900-00006D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390" name="Text Box 52615">
          <a:extLst>
            <a:ext uri="{FF2B5EF4-FFF2-40B4-BE49-F238E27FC236}">
              <a16:creationId xmlns="" xmlns:a16="http://schemas.microsoft.com/office/drawing/2014/main" id="{00000000-0008-0000-0900-00006E05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1" name="TextBox 171">
          <a:extLst>
            <a:ext uri="{FF2B5EF4-FFF2-40B4-BE49-F238E27FC236}">
              <a16:creationId xmlns="" xmlns:a16="http://schemas.microsoft.com/office/drawing/2014/main" id="{00000000-0008-0000-0900-00006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2" name="TextBox 171">
          <a:extLst>
            <a:ext uri="{FF2B5EF4-FFF2-40B4-BE49-F238E27FC236}">
              <a16:creationId xmlns="" xmlns:a16="http://schemas.microsoft.com/office/drawing/2014/main" id="{00000000-0008-0000-0900-00007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3" name="TextBox 171">
          <a:extLst>
            <a:ext uri="{FF2B5EF4-FFF2-40B4-BE49-F238E27FC236}">
              <a16:creationId xmlns="" xmlns:a16="http://schemas.microsoft.com/office/drawing/2014/main" id="{00000000-0008-0000-0900-00007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4" name="TextBox 171">
          <a:extLst>
            <a:ext uri="{FF2B5EF4-FFF2-40B4-BE49-F238E27FC236}">
              <a16:creationId xmlns="" xmlns:a16="http://schemas.microsoft.com/office/drawing/2014/main" id="{00000000-0008-0000-0900-00007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5" name="TextBox 171">
          <a:extLst>
            <a:ext uri="{FF2B5EF4-FFF2-40B4-BE49-F238E27FC236}">
              <a16:creationId xmlns="" xmlns:a16="http://schemas.microsoft.com/office/drawing/2014/main" id="{00000000-0008-0000-0900-00007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6" name="TextBox 171">
          <a:extLst>
            <a:ext uri="{FF2B5EF4-FFF2-40B4-BE49-F238E27FC236}">
              <a16:creationId xmlns="" xmlns:a16="http://schemas.microsoft.com/office/drawing/2014/main" id="{00000000-0008-0000-0900-00007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7" name="TextBox 171">
          <a:extLst>
            <a:ext uri="{FF2B5EF4-FFF2-40B4-BE49-F238E27FC236}">
              <a16:creationId xmlns="" xmlns:a16="http://schemas.microsoft.com/office/drawing/2014/main" id="{00000000-0008-0000-0900-00007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8" name="TextBox 171">
          <a:extLst>
            <a:ext uri="{FF2B5EF4-FFF2-40B4-BE49-F238E27FC236}">
              <a16:creationId xmlns="" xmlns:a16="http://schemas.microsoft.com/office/drawing/2014/main" id="{00000000-0008-0000-0900-00007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399" name="TextBox 171">
          <a:extLst>
            <a:ext uri="{FF2B5EF4-FFF2-40B4-BE49-F238E27FC236}">
              <a16:creationId xmlns="" xmlns:a16="http://schemas.microsoft.com/office/drawing/2014/main" id="{00000000-0008-0000-0900-00007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0" name="TextBox 171">
          <a:extLst>
            <a:ext uri="{FF2B5EF4-FFF2-40B4-BE49-F238E27FC236}">
              <a16:creationId xmlns="" xmlns:a16="http://schemas.microsoft.com/office/drawing/2014/main" id="{00000000-0008-0000-0900-000078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401" name="Text Box 52615">
          <a:extLst>
            <a:ext uri="{FF2B5EF4-FFF2-40B4-BE49-F238E27FC236}">
              <a16:creationId xmlns="" xmlns:a16="http://schemas.microsoft.com/office/drawing/2014/main" id="{00000000-0008-0000-0900-000079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2" name="TextBox 171">
          <a:extLst>
            <a:ext uri="{FF2B5EF4-FFF2-40B4-BE49-F238E27FC236}">
              <a16:creationId xmlns="" xmlns:a16="http://schemas.microsoft.com/office/drawing/2014/main" id="{00000000-0008-0000-0900-00007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3" name="TextBox 171">
          <a:extLst>
            <a:ext uri="{FF2B5EF4-FFF2-40B4-BE49-F238E27FC236}">
              <a16:creationId xmlns="" xmlns:a16="http://schemas.microsoft.com/office/drawing/2014/main" id="{00000000-0008-0000-0900-00007B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4" name="TextBox 171">
          <a:extLst>
            <a:ext uri="{FF2B5EF4-FFF2-40B4-BE49-F238E27FC236}">
              <a16:creationId xmlns="" xmlns:a16="http://schemas.microsoft.com/office/drawing/2014/main" id="{00000000-0008-0000-0900-00007C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5" name="TextBox 171">
          <a:extLst>
            <a:ext uri="{FF2B5EF4-FFF2-40B4-BE49-F238E27FC236}">
              <a16:creationId xmlns="" xmlns:a16="http://schemas.microsoft.com/office/drawing/2014/main" id="{00000000-0008-0000-0900-00007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6" name="TextBox 171">
          <a:extLst>
            <a:ext uri="{FF2B5EF4-FFF2-40B4-BE49-F238E27FC236}">
              <a16:creationId xmlns="" xmlns:a16="http://schemas.microsoft.com/office/drawing/2014/main" id="{00000000-0008-0000-0900-00007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7" name="TextBox 171">
          <a:extLst>
            <a:ext uri="{FF2B5EF4-FFF2-40B4-BE49-F238E27FC236}">
              <a16:creationId xmlns="" xmlns:a16="http://schemas.microsoft.com/office/drawing/2014/main" id="{00000000-0008-0000-0900-00007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8" name="TextBox 171">
          <a:extLst>
            <a:ext uri="{FF2B5EF4-FFF2-40B4-BE49-F238E27FC236}">
              <a16:creationId xmlns="" xmlns:a16="http://schemas.microsoft.com/office/drawing/2014/main" id="{00000000-0008-0000-0900-00008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09" name="TextBox 66">
          <a:extLst>
            <a:ext uri="{FF2B5EF4-FFF2-40B4-BE49-F238E27FC236}">
              <a16:creationId xmlns="" xmlns:a16="http://schemas.microsoft.com/office/drawing/2014/main" id="{00000000-0008-0000-0900-00008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10" name="TextBox 171">
          <a:extLst>
            <a:ext uri="{FF2B5EF4-FFF2-40B4-BE49-F238E27FC236}">
              <a16:creationId xmlns="" xmlns:a16="http://schemas.microsoft.com/office/drawing/2014/main" id="{00000000-0008-0000-0900-00008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11" name="TextBox 171">
          <a:extLst>
            <a:ext uri="{FF2B5EF4-FFF2-40B4-BE49-F238E27FC236}">
              <a16:creationId xmlns="" xmlns:a16="http://schemas.microsoft.com/office/drawing/2014/main" id="{00000000-0008-0000-0900-00008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412" name="Text Box 52615">
          <a:extLst>
            <a:ext uri="{FF2B5EF4-FFF2-40B4-BE49-F238E27FC236}">
              <a16:creationId xmlns="" xmlns:a16="http://schemas.microsoft.com/office/drawing/2014/main" id="{00000000-0008-0000-0900-000084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3" name="TextBox 171">
          <a:extLst>
            <a:ext uri="{FF2B5EF4-FFF2-40B4-BE49-F238E27FC236}">
              <a16:creationId xmlns="" xmlns:a16="http://schemas.microsoft.com/office/drawing/2014/main" id="{00000000-0008-0000-0900-000085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4" name="TextBox 171">
          <a:extLst>
            <a:ext uri="{FF2B5EF4-FFF2-40B4-BE49-F238E27FC236}">
              <a16:creationId xmlns="" xmlns:a16="http://schemas.microsoft.com/office/drawing/2014/main" id="{00000000-0008-0000-0900-00008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5" name="TextBox 171">
          <a:extLst>
            <a:ext uri="{FF2B5EF4-FFF2-40B4-BE49-F238E27FC236}">
              <a16:creationId xmlns="" xmlns:a16="http://schemas.microsoft.com/office/drawing/2014/main" id="{00000000-0008-0000-0900-00008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6" name="TextBox 171">
          <a:extLst>
            <a:ext uri="{FF2B5EF4-FFF2-40B4-BE49-F238E27FC236}">
              <a16:creationId xmlns="" xmlns:a16="http://schemas.microsoft.com/office/drawing/2014/main" id="{00000000-0008-0000-0900-00008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7" name="TextBox 171">
          <a:extLst>
            <a:ext uri="{FF2B5EF4-FFF2-40B4-BE49-F238E27FC236}">
              <a16:creationId xmlns="" xmlns:a16="http://schemas.microsoft.com/office/drawing/2014/main" id="{00000000-0008-0000-0900-00008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8" name="TextBox 171">
          <a:extLst>
            <a:ext uri="{FF2B5EF4-FFF2-40B4-BE49-F238E27FC236}">
              <a16:creationId xmlns="" xmlns:a16="http://schemas.microsoft.com/office/drawing/2014/main" id="{00000000-0008-0000-0900-00008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19" name="TextBox 171">
          <a:extLst>
            <a:ext uri="{FF2B5EF4-FFF2-40B4-BE49-F238E27FC236}">
              <a16:creationId xmlns="" xmlns:a16="http://schemas.microsoft.com/office/drawing/2014/main" id="{00000000-0008-0000-0900-00008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0" name="TextBox 171">
          <a:extLst>
            <a:ext uri="{FF2B5EF4-FFF2-40B4-BE49-F238E27FC236}">
              <a16:creationId xmlns="" xmlns:a16="http://schemas.microsoft.com/office/drawing/2014/main" id="{00000000-0008-0000-0900-00008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1" name="TextBox 171">
          <a:extLst>
            <a:ext uri="{FF2B5EF4-FFF2-40B4-BE49-F238E27FC236}">
              <a16:creationId xmlns="" xmlns:a16="http://schemas.microsoft.com/office/drawing/2014/main" id="{00000000-0008-0000-0900-00008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2" name="TextBox 171">
          <a:extLst>
            <a:ext uri="{FF2B5EF4-FFF2-40B4-BE49-F238E27FC236}">
              <a16:creationId xmlns="" xmlns:a16="http://schemas.microsoft.com/office/drawing/2014/main" id="{00000000-0008-0000-0900-00008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423" name="Text Box 52615">
          <a:extLst>
            <a:ext uri="{FF2B5EF4-FFF2-40B4-BE49-F238E27FC236}">
              <a16:creationId xmlns="" xmlns:a16="http://schemas.microsoft.com/office/drawing/2014/main" id="{00000000-0008-0000-0900-00008F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4" name="TextBox 171">
          <a:extLst>
            <a:ext uri="{FF2B5EF4-FFF2-40B4-BE49-F238E27FC236}">
              <a16:creationId xmlns="" xmlns:a16="http://schemas.microsoft.com/office/drawing/2014/main" id="{00000000-0008-0000-0900-00009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5" name="TextBox 171">
          <a:extLst>
            <a:ext uri="{FF2B5EF4-FFF2-40B4-BE49-F238E27FC236}">
              <a16:creationId xmlns="" xmlns:a16="http://schemas.microsoft.com/office/drawing/2014/main" id="{00000000-0008-0000-0900-00009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6" name="TextBox 171">
          <a:extLst>
            <a:ext uri="{FF2B5EF4-FFF2-40B4-BE49-F238E27FC236}">
              <a16:creationId xmlns="" xmlns:a16="http://schemas.microsoft.com/office/drawing/2014/main" id="{00000000-0008-0000-0900-000092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7" name="TextBox 171">
          <a:extLst>
            <a:ext uri="{FF2B5EF4-FFF2-40B4-BE49-F238E27FC236}">
              <a16:creationId xmlns="" xmlns:a16="http://schemas.microsoft.com/office/drawing/2014/main" id="{00000000-0008-0000-0900-00009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8" name="TextBox 171">
          <a:extLst>
            <a:ext uri="{FF2B5EF4-FFF2-40B4-BE49-F238E27FC236}">
              <a16:creationId xmlns="" xmlns:a16="http://schemas.microsoft.com/office/drawing/2014/main" id="{00000000-0008-0000-0900-00009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29" name="TextBox 171">
          <a:extLst>
            <a:ext uri="{FF2B5EF4-FFF2-40B4-BE49-F238E27FC236}">
              <a16:creationId xmlns="" xmlns:a16="http://schemas.microsoft.com/office/drawing/2014/main" id="{00000000-0008-0000-0900-000095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0" name="TextBox 171">
          <a:extLst>
            <a:ext uri="{FF2B5EF4-FFF2-40B4-BE49-F238E27FC236}">
              <a16:creationId xmlns="" xmlns:a16="http://schemas.microsoft.com/office/drawing/2014/main" id="{00000000-0008-0000-0900-00009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1" name="TextBox 171">
          <a:extLst>
            <a:ext uri="{FF2B5EF4-FFF2-40B4-BE49-F238E27FC236}">
              <a16:creationId xmlns="" xmlns:a16="http://schemas.microsoft.com/office/drawing/2014/main" id="{00000000-0008-0000-0900-00009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2" name="TextBox 171">
          <a:extLst>
            <a:ext uri="{FF2B5EF4-FFF2-40B4-BE49-F238E27FC236}">
              <a16:creationId xmlns="" xmlns:a16="http://schemas.microsoft.com/office/drawing/2014/main" id="{00000000-0008-0000-0900-00009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3" name="TextBox 171">
          <a:extLst>
            <a:ext uri="{FF2B5EF4-FFF2-40B4-BE49-F238E27FC236}">
              <a16:creationId xmlns="" xmlns:a16="http://schemas.microsoft.com/office/drawing/2014/main" id="{00000000-0008-0000-0900-00009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434" name="Text Box 52615">
          <a:extLst>
            <a:ext uri="{FF2B5EF4-FFF2-40B4-BE49-F238E27FC236}">
              <a16:creationId xmlns="" xmlns:a16="http://schemas.microsoft.com/office/drawing/2014/main" id="{00000000-0008-0000-0900-00009A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5" name="TextBox 171">
          <a:extLst>
            <a:ext uri="{FF2B5EF4-FFF2-40B4-BE49-F238E27FC236}">
              <a16:creationId xmlns="" xmlns:a16="http://schemas.microsoft.com/office/drawing/2014/main" id="{00000000-0008-0000-0900-00009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6" name="TextBox 171">
          <a:extLst>
            <a:ext uri="{FF2B5EF4-FFF2-40B4-BE49-F238E27FC236}">
              <a16:creationId xmlns="" xmlns:a16="http://schemas.microsoft.com/office/drawing/2014/main" id="{00000000-0008-0000-0900-00009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7" name="TextBox 171">
          <a:extLst>
            <a:ext uri="{FF2B5EF4-FFF2-40B4-BE49-F238E27FC236}">
              <a16:creationId xmlns="" xmlns:a16="http://schemas.microsoft.com/office/drawing/2014/main" id="{00000000-0008-0000-0900-00009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8" name="TextBox 171">
          <a:extLst>
            <a:ext uri="{FF2B5EF4-FFF2-40B4-BE49-F238E27FC236}">
              <a16:creationId xmlns="" xmlns:a16="http://schemas.microsoft.com/office/drawing/2014/main" id="{00000000-0008-0000-0900-00009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39" name="TextBox 171">
          <a:extLst>
            <a:ext uri="{FF2B5EF4-FFF2-40B4-BE49-F238E27FC236}">
              <a16:creationId xmlns="" xmlns:a16="http://schemas.microsoft.com/office/drawing/2014/main" id="{00000000-0008-0000-0900-00009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0" name="TextBox 171">
          <a:extLst>
            <a:ext uri="{FF2B5EF4-FFF2-40B4-BE49-F238E27FC236}">
              <a16:creationId xmlns="" xmlns:a16="http://schemas.microsoft.com/office/drawing/2014/main" id="{00000000-0008-0000-0900-0000A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1" name="TextBox 171">
          <a:extLst>
            <a:ext uri="{FF2B5EF4-FFF2-40B4-BE49-F238E27FC236}">
              <a16:creationId xmlns="" xmlns:a16="http://schemas.microsoft.com/office/drawing/2014/main" id="{00000000-0008-0000-0900-0000A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2" name="TextBox 171">
          <a:extLst>
            <a:ext uri="{FF2B5EF4-FFF2-40B4-BE49-F238E27FC236}">
              <a16:creationId xmlns="" xmlns:a16="http://schemas.microsoft.com/office/drawing/2014/main" id="{00000000-0008-0000-0900-0000A2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3" name="TextBox 171">
          <a:extLst>
            <a:ext uri="{FF2B5EF4-FFF2-40B4-BE49-F238E27FC236}">
              <a16:creationId xmlns="" xmlns:a16="http://schemas.microsoft.com/office/drawing/2014/main" id="{00000000-0008-0000-0900-0000A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4" name="TextBox 171">
          <a:extLst>
            <a:ext uri="{FF2B5EF4-FFF2-40B4-BE49-F238E27FC236}">
              <a16:creationId xmlns="" xmlns:a16="http://schemas.microsoft.com/office/drawing/2014/main" id="{00000000-0008-0000-0900-0000A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445" name="Text Box 52615">
          <a:extLst>
            <a:ext uri="{FF2B5EF4-FFF2-40B4-BE49-F238E27FC236}">
              <a16:creationId xmlns="" xmlns:a16="http://schemas.microsoft.com/office/drawing/2014/main" id="{00000000-0008-0000-0900-0000A5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6" name="TextBox 171">
          <a:extLst>
            <a:ext uri="{FF2B5EF4-FFF2-40B4-BE49-F238E27FC236}">
              <a16:creationId xmlns="" xmlns:a16="http://schemas.microsoft.com/office/drawing/2014/main" id="{00000000-0008-0000-0900-0000A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7" name="TextBox 171">
          <a:extLst>
            <a:ext uri="{FF2B5EF4-FFF2-40B4-BE49-F238E27FC236}">
              <a16:creationId xmlns="" xmlns:a16="http://schemas.microsoft.com/office/drawing/2014/main" id="{00000000-0008-0000-0900-0000A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8" name="TextBox 171">
          <a:extLst>
            <a:ext uri="{FF2B5EF4-FFF2-40B4-BE49-F238E27FC236}">
              <a16:creationId xmlns="" xmlns:a16="http://schemas.microsoft.com/office/drawing/2014/main" id="{00000000-0008-0000-0900-0000A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49" name="TextBox 171">
          <a:extLst>
            <a:ext uri="{FF2B5EF4-FFF2-40B4-BE49-F238E27FC236}">
              <a16:creationId xmlns="" xmlns:a16="http://schemas.microsoft.com/office/drawing/2014/main" id="{00000000-0008-0000-0900-0000A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50" name="TextBox 171">
          <a:extLst>
            <a:ext uri="{FF2B5EF4-FFF2-40B4-BE49-F238E27FC236}">
              <a16:creationId xmlns="" xmlns:a16="http://schemas.microsoft.com/office/drawing/2014/main" id="{00000000-0008-0000-0900-0000A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51" name="TextBox 171">
          <a:extLst>
            <a:ext uri="{FF2B5EF4-FFF2-40B4-BE49-F238E27FC236}">
              <a16:creationId xmlns="" xmlns:a16="http://schemas.microsoft.com/office/drawing/2014/main" id="{00000000-0008-0000-0900-0000A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52" name="TextBox 171">
          <a:extLst>
            <a:ext uri="{FF2B5EF4-FFF2-40B4-BE49-F238E27FC236}">
              <a16:creationId xmlns="" xmlns:a16="http://schemas.microsoft.com/office/drawing/2014/main" id="{00000000-0008-0000-0900-0000A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53" name="TextBox 110">
          <a:extLst>
            <a:ext uri="{FF2B5EF4-FFF2-40B4-BE49-F238E27FC236}">
              <a16:creationId xmlns="" xmlns:a16="http://schemas.microsoft.com/office/drawing/2014/main" id="{00000000-0008-0000-0900-0000A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54" name="TextBox 171">
          <a:extLst>
            <a:ext uri="{FF2B5EF4-FFF2-40B4-BE49-F238E27FC236}">
              <a16:creationId xmlns="" xmlns:a16="http://schemas.microsoft.com/office/drawing/2014/main" id="{00000000-0008-0000-0900-0000A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455" name="TextBox 171">
          <a:extLst>
            <a:ext uri="{FF2B5EF4-FFF2-40B4-BE49-F238E27FC236}">
              <a16:creationId xmlns="" xmlns:a16="http://schemas.microsoft.com/office/drawing/2014/main" id="{00000000-0008-0000-0900-0000A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456" name="Text Box 52615">
          <a:extLst>
            <a:ext uri="{FF2B5EF4-FFF2-40B4-BE49-F238E27FC236}">
              <a16:creationId xmlns="" xmlns:a16="http://schemas.microsoft.com/office/drawing/2014/main" id="{00000000-0008-0000-0900-0000B0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57" name="TextBox 171">
          <a:extLst>
            <a:ext uri="{FF2B5EF4-FFF2-40B4-BE49-F238E27FC236}">
              <a16:creationId xmlns="" xmlns:a16="http://schemas.microsoft.com/office/drawing/2014/main" id="{00000000-0008-0000-0900-0000B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58" name="TextBox 171">
          <a:extLst>
            <a:ext uri="{FF2B5EF4-FFF2-40B4-BE49-F238E27FC236}">
              <a16:creationId xmlns="" xmlns:a16="http://schemas.microsoft.com/office/drawing/2014/main" id="{00000000-0008-0000-0900-0000B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59" name="TextBox 171">
          <a:extLst>
            <a:ext uri="{FF2B5EF4-FFF2-40B4-BE49-F238E27FC236}">
              <a16:creationId xmlns="" xmlns:a16="http://schemas.microsoft.com/office/drawing/2014/main" id="{00000000-0008-0000-0900-0000B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0" name="TextBox 171">
          <a:extLst>
            <a:ext uri="{FF2B5EF4-FFF2-40B4-BE49-F238E27FC236}">
              <a16:creationId xmlns="" xmlns:a16="http://schemas.microsoft.com/office/drawing/2014/main" id="{00000000-0008-0000-0900-0000B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1" name="TextBox 171">
          <a:extLst>
            <a:ext uri="{FF2B5EF4-FFF2-40B4-BE49-F238E27FC236}">
              <a16:creationId xmlns="" xmlns:a16="http://schemas.microsoft.com/office/drawing/2014/main" id="{00000000-0008-0000-0900-0000B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2" name="TextBox 171">
          <a:extLst>
            <a:ext uri="{FF2B5EF4-FFF2-40B4-BE49-F238E27FC236}">
              <a16:creationId xmlns="" xmlns:a16="http://schemas.microsoft.com/office/drawing/2014/main" id="{00000000-0008-0000-0900-0000B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3" name="TextBox 171">
          <a:extLst>
            <a:ext uri="{FF2B5EF4-FFF2-40B4-BE49-F238E27FC236}">
              <a16:creationId xmlns="" xmlns:a16="http://schemas.microsoft.com/office/drawing/2014/main" id="{00000000-0008-0000-0900-0000B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4" name="TextBox 171">
          <a:extLst>
            <a:ext uri="{FF2B5EF4-FFF2-40B4-BE49-F238E27FC236}">
              <a16:creationId xmlns="" xmlns:a16="http://schemas.microsoft.com/office/drawing/2014/main" id="{00000000-0008-0000-0900-0000B8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5" name="TextBox 171">
          <a:extLst>
            <a:ext uri="{FF2B5EF4-FFF2-40B4-BE49-F238E27FC236}">
              <a16:creationId xmlns="" xmlns:a16="http://schemas.microsoft.com/office/drawing/2014/main" id="{00000000-0008-0000-0900-0000B9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6" name="TextBox 171">
          <a:extLst>
            <a:ext uri="{FF2B5EF4-FFF2-40B4-BE49-F238E27FC236}">
              <a16:creationId xmlns="" xmlns:a16="http://schemas.microsoft.com/office/drawing/2014/main" id="{00000000-0008-0000-0900-0000B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467" name="Text Box 52615">
          <a:extLst>
            <a:ext uri="{FF2B5EF4-FFF2-40B4-BE49-F238E27FC236}">
              <a16:creationId xmlns="" xmlns:a16="http://schemas.microsoft.com/office/drawing/2014/main" id="{00000000-0008-0000-0900-0000BB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8" name="TextBox 171">
          <a:extLst>
            <a:ext uri="{FF2B5EF4-FFF2-40B4-BE49-F238E27FC236}">
              <a16:creationId xmlns="" xmlns:a16="http://schemas.microsoft.com/office/drawing/2014/main" id="{00000000-0008-0000-0900-0000BC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69" name="TextBox 171">
          <a:extLst>
            <a:ext uri="{FF2B5EF4-FFF2-40B4-BE49-F238E27FC236}">
              <a16:creationId xmlns="" xmlns:a16="http://schemas.microsoft.com/office/drawing/2014/main" id="{00000000-0008-0000-0900-0000B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0" name="TextBox 171">
          <a:extLst>
            <a:ext uri="{FF2B5EF4-FFF2-40B4-BE49-F238E27FC236}">
              <a16:creationId xmlns="" xmlns:a16="http://schemas.microsoft.com/office/drawing/2014/main" id="{00000000-0008-0000-0900-0000B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1" name="TextBox 171">
          <a:extLst>
            <a:ext uri="{FF2B5EF4-FFF2-40B4-BE49-F238E27FC236}">
              <a16:creationId xmlns="" xmlns:a16="http://schemas.microsoft.com/office/drawing/2014/main" id="{00000000-0008-0000-0900-0000B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2" name="TextBox 171">
          <a:extLst>
            <a:ext uri="{FF2B5EF4-FFF2-40B4-BE49-F238E27FC236}">
              <a16:creationId xmlns="" xmlns:a16="http://schemas.microsoft.com/office/drawing/2014/main" id="{00000000-0008-0000-0900-0000C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3" name="TextBox 171">
          <a:extLst>
            <a:ext uri="{FF2B5EF4-FFF2-40B4-BE49-F238E27FC236}">
              <a16:creationId xmlns="" xmlns:a16="http://schemas.microsoft.com/office/drawing/2014/main" id="{00000000-0008-0000-0900-0000C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4" name="TextBox 171">
          <a:extLst>
            <a:ext uri="{FF2B5EF4-FFF2-40B4-BE49-F238E27FC236}">
              <a16:creationId xmlns="" xmlns:a16="http://schemas.microsoft.com/office/drawing/2014/main" id="{00000000-0008-0000-0900-0000C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5" name="TextBox 171">
          <a:extLst>
            <a:ext uri="{FF2B5EF4-FFF2-40B4-BE49-F238E27FC236}">
              <a16:creationId xmlns="" xmlns:a16="http://schemas.microsoft.com/office/drawing/2014/main" id="{00000000-0008-0000-0900-0000C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6" name="TextBox 171">
          <a:extLst>
            <a:ext uri="{FF2B5EF4-FFF2-40B4-BE49-F238E27FC236}">
              <a16:creationId xmlns="" xmlns:a16="http://schemas.microsoft.com/office/drawing/2014/main" id="{00000000-0008-0000-0900-0000C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77" name="TextBox 171">
          <a:extLst>
            <a:ext uri="{FF2B5EF4-FFF2-40B4-BE49-F238E27FC236}">
              <a16:creationId xmlns="" xmlns:a16="http://schemas.microsoft.com/office/drawing/2014/main" id="{00000000-0008-0000-0900-0000C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478" name="Text Box 52615">
          <a:extLst>
            <a:ext uri="{FF2B5EF4-FFF2-40B4-BE49-F238E27FC236}">
              <a16:creationId xmlns="" xmlns:a16="http://schemas.microsoft.com/office/drawing/2014/main" id="{00000000-0008-0000-0900-0000C6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79" name="TextBox 171">
          <a:extLst>
            <a:ext uri="{FF2B5EF4-FFF2-40B4-BE49-F238E27FC236}">
              <a16:creationId xmlns="" xmlns:a16="http://schemas.microsoft.com/office/drawing/2014/main" id="{00000000-0008-0000-0900-0000C7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0" name="TextBox 171">
          <a:extLst>
            <a:ext uri="{FF2B5EF4-FFF2-40B4-BE49-F238E27FC236}">
              <a16:creationId xmlns="" xmlns:a16="http://schemas.microsoft.com/office/drawing/2014/main" id="{00000000-0008-0000-0900-0000C8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1" name="TextBox 171">
          <a:extLst>
            <a:ext uri="{FF2B5EF4-FFF2-40B4-BE49-F238E27FC236}">
              <a16:creationId xmlns="" xmlns:a16="http://schemas.microsoft.com/office/drawing/2014/main" id="{00000000-0008-0000-0900-0000C9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2" name="TextBox 171">
          <a:extLst>
            <a:ext uri="{FF2B5EF4-FFF2-40B4-BE49-F238E27FC236}">
              <a16:creationId xmlns="" xmlns:a16="http://schemas.microsoft.com/office/drawing/2014/main" id="{00000000-0008-0000-0900-0000CA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3" name="TextBox 171">
          <a:extLst>
            <a:ext uri="{FF2B5EF4-FFF2-40B4-BE49-F238E27FC236}">
              <a16:creationId xmlns="" xmlns:a16="http://schemas.microsoft.com/office/drawing/2014/main" id="{00000000-0008-0000-0900-0000CB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4" name="TextBox 171">
          <a:extLst>
            <a:ext uri="{FF2B5EF4-FFF2-40B4-BE49-F238E27FC236}">
              <a16:creationId xmlns="" xmlns:a16="http://schemas.microsoft.com/office/drawing/2014/main" id="{00000000-0008-0000-0900-0000CC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5" name="TextBox 171">
          <a:extLst>
            <a:ext uri="{FF2B5EF4-FFF2-40B4-BE49-F238E27FC236}">
              <a16:creationId xmlns="" xmlns:a16="http://schemas.microsoft.com/office/drawing/2014/main" id="{00000000-0008-0000-0900-0000CD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6" name="TextBox 171">
          <a:extLst>
            <a:ext uri="{FF2B5EF4-FFF2-40B4-BE49-F238E27FC236}">
              <a16:creationId xmlns="" xmlns:a16="http://schemas.microsoft.com/office/drawing/2014/main" id="{00000000-0008-0000-0900-0000CE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487" name="TextBox 171">
          <a:extLst>
            <a:ext uri="{FF2B5EF4-FFF2-40B4-BE49-F238E27FC236}">
              <a16:creationId xmlns="" xmlns:a16="http://schemas.microsoft.com/office/drawing/2014/main" id="{00000000-0008-0000-0900-0000CF05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357</xdr:row>
      <xdr:rowOff>0</xdr:rowOff>
    </xdr:from>
    <xdr:ext cx="28575" cy="115981"/>
    <xdr:sp macro="" textlink="">
      <xdr:nvSpPr>
        <xdr:cNvPr id="1488" name="TextBox 171">
          <a:extLst>
            <a:ext uri="{FF2B5EF4-FFF2-40B4-BE49-F238E27FC236}">
              <a16:creationId xmlns="" xmlns:a16="http://schemas.microsoft.com/office/drawing/2014/main" id="{00000000-0008-0000-0900-0000D005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489" name="Text Box 52615">
          <a:extLst>
            <a:ext uri="{FF2B5EF4-FFF2-40B4-BE49-F238E27FC236}">
              <a16:creationId xmlns="" xmlns:a16="http://schemas.microsoft.com/office/drawing/2014/main" id="{00000000-0008-0000-0900-0000D105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0" name="TextBox 171">
          <a:extLst>
            <a:ext uri="{FF2B5EF4-FFF2-40B4-BE49-F238E27FC236}">
              <a16:creationId xmlns="" xmlns:a16="http://schemas.microsoft.com/office/drawing/2014/main" id="{00000000-0008-0000-0900-0000D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1" name="TextBox 171">
          <a:extLst>
            <a:ext uri="{FF2B5EF4-FFF2-40B4-BE49-F238E27FC236}">
              <a16:creationId xmlns="" xmlns:a16="http://schemas.microsoft.com/office/drawing/2014/main" id="{00000000-0008-0000-0900-0000D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2" name="TextBox 171">
          <a:extLst>
            <a:ext uri="{FF2B5EF4-FFF2-40B4-BE49-F238E27FC236}">
              <a16:creationId xmlns="" xmlns:a16="http://schemas.microsoft.com/office/drawing/2014/main" id="{00000000-0008-0000-0900-0000D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3" name="TextBox 171">
          <a:extLst>
            <a:ext uri="{FF2B5EF4-FFF2-40B4-BE49-F238E27FC236}">
              <a16:creationId xmlns="" xmlns:a16="http://schemas.microsoft.com/office/drawing/2014/main" id="{00000000-0008-0000-0900-0000D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4" name="TextBox 171">
          <a:extLst>
            <a:ext uri="{FF2B5EF4-FFF2-40B4-BE49-F238E27FC236}">
              <a16:creationId xmlns="" xmlns:a16="http://schemas.microsoft.com/office/drawing/2014/main" id="{00000000-0008-0000-0900-0000D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5" name="TextBox 171">
          <a:extLst>
            <a:ext uri="{FF2B5EF4-FFF2-40B4-BE49-F238E27FC236}">
              <a16:creationId xmlns="" xmlns:a16="http://schemas.microsoft.com/office/drawing/2014/main" id="{00000000-0008-0000-0900-0000D7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6" name="TextBox 171">
          <a:extLst>
            <a:ext uri="{FF2B5EF4-FFF2-40B4-BE49-F238E27FC236}">
              <a16:creationId xmlns="" xmlns:a16="http://schemas.microsoft.com/office/drawing/2014/main" id="{00000000-0008-0000-0900-0000D8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7" name="TextBox 171">
          <a:extLst>
            <a:ext uri="{FF2B5EF4-FFF2-40B4-BE49-F238E27FC236}">
              <a16:creationId xmlns="" xmlns:a16="http://schemas.microsoft.com/office/drawing/2014/main" id="{00000000-0008-0000-0900-0000D9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8" name="TextBox 171">
          <a:extLst>
            <a:ext uri="{FF2B5EF4-FFF2-40B4-BE49-F238E27FC236}">
              <a16:creationId xmlns="" xmlns:a16="http://schemas.microsoft.com/office/drawing/2014/main" id="{00000000-0008-0000-0900-0000DA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499" name="TextBox 171">
          <a:extLst>
            <a:ext uri="{FF2B5EF4-FFF2-40B4-BE49-F238E27FC236}">
              <a16:creationId xmlns="" xmlns:a16="http://schemas.microsoft.com/office/drawing/2014/main" id="{00000000-0008-0000-0900-0000DB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500" name="Text Box 52615">
          <a:extLst>
            <a:ext uri="{FF2B5EF4-FFF2-40B4-BE49-F238E27FC236}">
              <a16:creationId xmlns="" xmlns:a16="http://schemas.microsoft.com/office/drawing/2014/main" id="{00000000-0008-0000-0900-0000DC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1" name="TextBox 171">
          <a:extLst>
            <a:ext uri="{FF2B5EF4-FFF2-40B4-BE49-F238E27FC236}">
              <a16:creationId xmlns="" xmlns:a16="http://schemas.microsoft.com/office/drawing/2014/main" id="{00000000-0008-0000-0900-0000DD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2" name="TextBox 171">
          <a:extLst>
            <a:ext uri="{FF2B5EF4-FFF2-40B4-BE49-F238E27FC236}">
              <a16:creationId xmlns="" xmlns:a16="http://schemas.microsoft.com/office/drawing/2014/main" id="{00000000-0008-0000-0900-0000DE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3" name="TextBox 171">
          <a:extLst>
            <a:ext uri="{FF2B5EF4-FFF2-40B4-BE49-F238E27FC236}">
              <a16:creationId xmlns="" xmlns:a16="http://schemas.microsoft.com/office/drawing/2014/main" id="{00000000-0008-0000-0900-0000DF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4" name="TextBox 171">
          <a:extLst>
            <a:ext uri="{FF2B5EF4-FFF2-40B4-BE49-F238E27FC236}">
              <a16:creationId xmlns="" xmlns:a16="http://schemas.microsoft.com/office/drawing/2014/main" id="{00000000-0008-0000-0900-0000E0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5" name="TextBox 171">
          <a:extLst>
            <a:ext uri="{FF2B5EF4-FFF2-40B4-BE49-F238E27FC236}">
              <a16:creationId xmlns="" xmlns:a16="http://schemas.microsoft.com/office/drawing/2014/main" id="{00000000-0008-0000-0900-0000E1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6" name="TextBox 171">
          <a:extLst>
            <a:ext uri="{FF2B5EF4-FFF2-40B4-BE49-F238E27FC236}">
              <a16:creationId xmlns="" xmlns:a16="http://schemas.microsoft.com/office/drawing/2014/main" id="{00000000-0008-0000-0900-0000E2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7" name="TextBox 171">
          <a:extLst>
            <a:ext uri="{FF2B5EF4-FFF2-40B4-BE49-F238E27FC236}">
              <a16:creationId xmlns="" xmlns:a16="http://schemas.microsoft.com/office/drawing/2014/main" id="{00000000-0008-0000-0900-0000E3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8" name="TextBox 66">
          <a:extLst>
            <a:ext uri="{FF2B5EF4-FFF2-40B4-BE49-F238E27FC236}">
              <a16:creationId xmlns="" xmlns:a16="http://schemas.microsoft.com/office/drawing/2014/main" id="{00000000-0008-0000-0900-0000E4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09" name="TextBox 171">
          <a:extLst>
            <a:ext uri="{FF2B5EF4-FFF2-40B4-BE49-F238E27FC236}">
              <a16:creationId xmlns="" xmlns:a16="http://schemas.microsoft.com/office/drawing/2014/main" id="{00000000-0008-0000-0900-0000E5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10" name="TextBox 171">
          <a:extLst>
            <a:ext uri="{FF2B5EF4-FFF2-40B4-BE49-F238E27FC236}">
              <a16:creationId xmlns="" xmlns:a16="http://schemas.microsoft.com/office/drawing/2014/main" id="{00000000-0008-0000-0900-0000E605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511" name="Text Box 52615">
          <a:extLst>
            <a:ext uri="{FF2B5EF4-FFF2-40B4-BE49-F238E27FC236}">
              <a16:creationId xmlns="" xmlns:a16="http://schemas.microsoft.com/office/drawing/2014/main" id="{00000000-0008-0000-0900-0000E705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357</xdr:row>
      <xdr:rowOff>0</xdr:rowOff>
    </xdr:from>
    <xdr:ext cx="28575" cy="135031"/>
    <xdr:sp macro="" textlink="">
      <xdr:nvSpPr>
        <xdr:cNvPr id="1512" name="TextBox 171">
          <a:extLst>
            <a:ext uri="{FF2B5EF4-FFF2-40B4-BE49-F238E27FC236}">
              <a16:creationId xmlns="" xmlns:a16="http://schemas.microsoft.com/office/drawing/2014/main" id="{00000000-0008-0000-0900-0000E8050000}"/>
            </a:ext>
          </a:extLst>
        </xdr:cNvPr>
        <xdr:cNvSpPr txBox="1">
          <a:spLocks noChangeArrowheads="1"/>
        </xdr:cNvSpPr>
      </xdr:nvSpPr>
      <xdr:spPr bwMode="auto">
        <a:xfrm>
          <a:off x="565785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3" name="TextBox 171">
          <a:extLst>
            <a:ext uri="{FF2B5EF4-FFF2-40B4-BE49-F238E27FC236}">
              <a16:creationId xmlns="" xmlns:a16="http://schemas.microsoft.com/office/drawing/2014/main" id="{00000000-0008-0000-0900-0000E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4" name="TextBox 171">
          <a:extLst>
            <a:ext uri="{FF2B5EF4-FFF2-40B4-BE49-F238E27FC236}">
              <a16:creationId xmlns="" xmlns:a16="http://schemas.microsoft.com/office/drawing/2014/main" id="{00000000-0008-0000-0900-0000E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5" name="TextBox 171">
          <a:extLst>
            <a:ext uri="{FF2B5EF4-FFF2-40B4-BE49-F238E27FC236}">
              <a16:creationId xmlns="" xmlns:a16="http://schemas.microsoft.com/office/drawing/2014/main" id="{00000000-0008-0000-0900-0000E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6" name="TextBox 171">
          <a:extLst>
            <a:ext uri="{FF2B5EF4-FFF2-40B4-BE49-F238E27FC236}">
              <a16:creationId xmlns="" xmlns:a16="http://schemas.microsoft.com/office/drawing/2014/main" id="{00000000-0008-0000-0900-0000E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7" name="TextBox 171">
          <a:extLst>
            <a:ext uri="{FF2B5EF4-FFF2-40B4-BE49-F238E27FC236}">
              <a16:creationId xmlns="" xmlns:a16="http://schemas.microsoft.com/office/drawing/2014/main" id="{00000000-0008-0000-0900-0000ED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8" name="TextBox 171">
          <a:extLst>
            <a:ext uri="{FF2B5EF4-FFF2-40B4-BE49-F238E27FC236}">
              <a16:creationId xmlns="" xmlns:a16="http://schemas.microsoft.com/office/drawing/2014/main" id="{00000000-0008-0000-0900-0000E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19" name="TextBox 171">
          <a:extLst>
            <a:ext uri="{FF2B5EF4-FFF2-40B4-BE49-F238E27FC236}">
              <a16:creationId xmlns="" xmlns:a16="http://schemas.microsoft.com/office/drawing/2014/main" id="{00000000-0008-0000-0900-0000E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0" name="TextBox 171">
          <a:extLst>
            <a:ext uri="{FF2B5EF4-FFF2-40B4-BE49-F238E27FC236}">
              <a16:creationId xmlns="" xmlns:a16="http://schemas.microsoft.com/office/drawing/2014/main" id="{00000000-0008-0000-0900-0000F0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1" name="TextBox 171">
          <a:extLst>
            <a:ext uri="{FF2B5EF4-FFF2-40B4-BE49-F238E27FC236}">
              <a16:creationId xmlns="" xmlns:a16="http://schemas.microsoft.com/office/drawing/2014/main" id="{00000000-0008-0000-0900-0000F1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522" name="Text Box 52615">
          <a:extLst>
            <a:ext uri="{FF2B5EF4-FFF2-40B4-BE49-F238E27FC236}">
              <a16:creationId xmlns="" xmlns:a16="http://schemas.microsoft.com/office/drawing/2014/main" id="{00000000-0008-0000-0900-0000F2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3" name="TextBox 171">
          <a:extLst>
            <a:ext uri="{FF2B5EF4-FFF2-40B4-BE49-F238E27FC236}">
              <a16:creationId xmlns="" xmlns:a16="http://schemas.microsoft.com/office/drawing/2014/main" id="{00000000-0008-0000-0900-0000F3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4" name="TextBox 171">
          <a:extLst>
            <a:ext uri="{FF2B5EF4-FFF2-40B4-BE49-F238E27FC236}">
              <a16:creationId xmlns="" xmlns:a16="http://schemas.microsoft.com/office/drawing/2014/main" id="{00000000-0008-0000-0900-0000F4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5" name="TextBox 171">
          <a:extLst>
            <a:ext uri="{FF2B5EF4-FFF2-40B4-BE49-F238E27FC236}">
              <a16:creationId xmlns="" xmlns:a16="http://schemas.microsoft.com/office/drawing/2014/main" id="{00000000-0008-0000-0900-0000F5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6" name="TextBox 171">
          <a:extLst>
            <a:ext uri="{FF2B5EF4-FFF2-40B4-BE49-F238E27FC236}">
              <a16:creationId xmlns="" xmlns:a16="http://schemas.microsoft.com/office/drawing/2014/main" id="{00000000-0008-0000-0900-0000F6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7" name="TextBox 171">
          <a:extLst>
            <a:ext uri="{FF2B5EF4-FFF2-40B4-BE49-F238E27FC236}">
              <a16:creationId xmlns="" xmlns:a16="http://schemas.microsoft.com/office/drawing/2014/main" id="{00000000-0008-0000-0900-0000F7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8" name="TextBox 171">
          <a:extLst>
            <a:ext uri="{FF2B5EF4-FFF2-40B4-BE49-F238E27FC236}">
              <a16:creationId xmlns="" xmlns:a16="http://schemas.microsoft.com/office/drawing/2014/main" id="{00000000-0008-0000-0900-0000F8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29" name="TextBox 171">
          <a:extLst>
            <a:ext uri="{FF2B5EF4-FFF2-40B4-BE49-F238E27FC236}">
              <a16:creationId xmlns="" xmlns:a16="http://schemas.microsoft.com/office/drawing/2014/main" id="{00000000-0008-0000-0900-0000F9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0" name="TextBox 171">
          <a:extLst>
            <a:ext uri="{FF2B5EF4-FFF2-40B4-BE49-F238E27FC236}">
              <a16:creationId xmlns="" xmlns:a16="http://schemas.microsoft.com/office/drawing/2014/main" id="{00000000-0008-0000-0900-0000FA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1" name="TextBox 171">
          <a:extLst>
            <a:ext uri="{FF2B5EF4-FFF2-40B4-BE49-F238E27FC236}">
              <a16:creationId xmlns="" xmlns:a16="http://schemas.microsoft.com/office/drawing/2014/main" id="{00000000-0008-0000-0900-0000FB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2" name="TextBox 171">
          <a:extLst>
            <a:ext uri="{FF2B5EF4-FFF2-40B4-BE49-F238E27FC236}">
              <a16:creationId xmlns="" xmlns:a16="http://schemas.microsoft.com/office/drawing/2014/main" id="{00000000-0008-0000-0900-0000FC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533" name="Text Box 52615">
          <a:extLst>
            <a:ext uri="{FF2B5EF4-FFF2-40B4-BE49-F238E27FC236}">
              <a16:creationId xmlns="" xmlns:a16="http://schemas.microsoft.com/office/drawing/2014/main" id="{00000000-0008-0000-0900-0000FD05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4" name="TextBox 171">
          <a:extLst>
            <a:ext uri="{FF2B5EF4-FFF2-40B4-BE49-F238E27FC236}">
              <a16:creationId xmlns="" xmlns:a16="http://schemas.microsoft.com/office/drawing/2014/main" id="{00000000-0008-0000-0900-0000FE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5" name="TextBox 171">
          <a:extLst>
            <a:ext uri="{FF2B5EF4-FFF2-40B4-BE49-F238E27FC236}">
              <a16:creationId xmlns="" xmlns:a16="http://schemas.microsoft.com/office/drawing/2014/main" id="{00000000-0008-0000-0900-0000FF05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6" name="TextBox 171">
          <a:extLst>
            <a:ext uri="{FF2B5EF4-FFF2-40B4-BE49-F238E27FC236}">
              <a16:creationId xmlns="" xmlns:a16="http://schemas.microsoft.com/office/drawing/2014/main" id="{00000000-0008-0000-0900-00000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7" name="TextBox 171">
          <a:extLst>
            <a:ext uri="{FF2B5EF4-FFF2-40B4-BE49-F238E27FC236}">
              <a16:creationId xmlns="" xmlns:a16="http://schemas.microsoft.com/office/drawing/2014/main" id="{00000000-0008-0000-0900-00000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8" name="TextBox 171">
          <a:extLst>
            <a:ext uri="{FF2B5EF4-FFF2-40B4-BE49-F238E27FC236}">
              <a16:creationId xmlns="" xmlns:a16="http://schemas.microsoft.com/office/drawing/2014/main" id="{00000000-0008-0000-0900-00000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39" name="TextBox 171">
          <a:extLst>
            <a:ext uri="{FF2B5EF4-FFF2-40B4-BE49-F238E27FC236}">
              <a16:creationId xmlns="" xmlns:a16="http://schemas.microsoft.com/office/drawing/2014/main" id="{00000000-0008-0000-0900-00000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0" name="TextBox 171">
          <a:extLst>
            <a:ext uri="{FF2B5EF4-FFF2-40B4-BE49-F238E27FC236}">
              <a16:creationId xmlns="" xmlns:a16="http://schemas.microsoft.com/office/drawing/2014/main" id="{00000000-0008-0000-0900-00000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1" name="TextBox 171">
          <a:extLst>
            <a:ext uri="{FF2B5EF4-FFF2-40B4-BE49-F238E27FC236}">
              <a16:creationId xmlns="" xmlns:a16="http://schemas.microsoft.com/office/drawing/2014/main" id="{00000000-0008-0000-0900-00000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2" name="TextBox 171">
          <a:extLst>
            <a:ext uri="{FF2B5EF4-FFF2-40B4-BE49-F238E27FC236}">
              <a16:creationId xmlns="" xmlns:a16="http://schemas.microsoft.com/office/drawing/2014/main" id="{00000000-0008-0000-0900-00000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3" name="TextBox 171">
          <a:extLst>
            <a:ext uri="{FF2B5EF4-FFF2-40B4-BE49-F238E27FC236}">
              <a16:creationId xmlns="" xmlns:a16="http://schemas.microsoft.com/office/drawing/2014/main" id="{00000000-0008-0000-0900-00000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544" name="Text Box 52615">
          <a:extLst>
            <a:ext uri="{FF2B5EF4-FFF2-40B4-BE49-F238E27FC236}">
              <a16:creationId xmlns="" xmlns:a16="http://schemas.microsoft.com/office/drawing/2014/main" id="{00000000-0008-0000-0900-000008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5" name="TextBox 171">
          <a:extLst>
            <a:ext uri="{FF2B5EF4-FFF2-40B4-BE49-F238E27FC236}">
              <a16:creationId xmlns="" xmlns:a16="http://schemas.microsoft.com/office/drawing/2014/main" id="{00000000-0008-0000-0900-00000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6" name="TextBox 171">
          <a:extLst>
            <a:ext uri="{FF2B5EF4-FFF2-40B4-BE49-F238E27FC236}">
              <a16:creationId xmlns="" xmlns:a16="http://schemas.microsoft.com/office/drawing/2014/main" id="{00000000-0008-0000-0900-00000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7" name="TextBox 171">
          <a:extLst>
            <a:ext uri="{FF2B5EF4-FFF2-40B4-BE49-F238E27FC236}">
              <a16:creationId xmlns="" xmlns:a16="http://schemas.microsoft.com/office/drawing/2014/main" id="{00000000-0008-0000-0900-00000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8" name="TextBox 171">
          <a:extLst>
            <a:ext uri="{FF2B5EF4-FFF2-40B4-BE49-F238E27FC236}">
              <a16:creationId xmlns="" xmlns:a16="http://schemas.microsoft.com/office/drawing/2014/main" id="{00000000-0008-0000-0900-00000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49" name="TextBox 171">
          <a:extLst>
            <a:ext uri="{FF2B5EF4-FFF2-40B4-BE49-F238E27FC236}">
              <a16:creationId xmlns="" xmlns:a16="http://schemas.microsoft.com/office/drawing/2014/main" id="{00000000-0008-0000-0900-00000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50" name="TextBox 171">
          <a:extLst>
            <a:ext uri="{FF2B5EF4-FFF2-40B4-BE49-F238E27FC236}">
              <a16:creationId xmlns="" xmlns:a16="http://schemas.microsoft.com/office/drawing/2014/main" id="{00000000-0008-0000-0900-00000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51" name="TextBox 171">
          <a:extLst>
            <a:ext uri="{FF2B5EF4-FFF2-40B4-BE49-F238E27FC236}">
              <a16:creationId xmlns="" xmlns:a16="http://schemas.microsoft.com/office/drawing/2014/main" id="{00000000-0008-0000-0900-00000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52" name="TextBox 110">
          <a:extLst>
            <a:ext uri="{FF2B5EF4-FFF2-40B4-BE49-F238E27FC236}">
              <a16:creationId xmlns="" xmlns:a16="http://schemas.microsoft.com/office/drawing/2014/main" id="{00000000-0008-0000-0900-00001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53" name="TextBox 171">
          <a:extLst>
            <a:ext uri="{FF2B5EF4-FFF2-40B4-BE49-F238E27FC236}">
              <a16:creationId xmlns="" xmlns:a16="http://schemas.microsoft.com/office/drawing/2014/main" id="{00000000-0008-0000-0900-00001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554" name="TextBox 171">
          <a:extLst>
            <a:ext uri="{FF2B5EF4-FFF2-40B4-BE49-F238E27FC236}">
              <a16:creationId xmlns="" xmlns:a16="http://schemas.microsoft.com/office/drawing/2014/main" id="{00000000-0008-0000-0900-00001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555" name="Text Box 52615">
          <a:extLst>
            <a:ext uri="{FF2B5EF4-FFF2-40B4-BE49-F238E27FC236}">
              <a16:creationId xmlns="" xmlns:a16="http://schemas.microsoft.com/office/drawing/2014/main" id="{00000000-0008-0000-0900-000013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56" name="TextBox 171">
          <a:extLst>
            <a:ext uri="{FF2B5EF4-FFF2-40B4-BE49-F238E27FC236}">
              <a16:creationId xmlns="" xmlns:a16="http://schemas.microsoft.com/office/drawing/2014/main" id="{00000000-0008-0000-0900-000014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57" name="TextBox 171">
          <a:extLst>
            <a:ext uri="{FF2B5EF4-FFF2-40B4-BE49-F238E27FC236}">
              <a16:creationId xmlns="" xmlns:a16="http://schemas.microsoft.com/office/drawing/2014/main" id="{00000000-0008-0000-0900-00001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58" name="TextBox 171">
          <a:extLst>
            <a:ext uri="{FF2B5EF4-FFF2-40B4-BE49-F238E27FC236}">
              <a16:creationId xmlns="" xmlns:a16="http://schemas.microsoft.com/office/drawing/2014/main" id="{00000000-0008-0000-0900-00001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59" name="TextBox 171">
          <a:extLst>
            <a:ext uri="{FF2B5EF4-FFF2-40B4-BE49-F238E27FC236}">
              <a16:creationId xmlns="" xmlns:a16="http://schemas.microsoft.com/office/drawing/2014/main" id="{00000000-0008-0000-0900-00001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0" name="TextBox 171">
          <a:extLst>
            <a:ext uri="{FF2B5EF4-FFF2-40B4-BE49-F238E27FC236}">
              <a16:creationId xmlns="" xmlns:a16="http://schemas.microsoft.com/office/drawing/2014/main" id="{00000000-0008-0000-0900-00001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1" name="TextBox 171">
          <a:extLst>
            <a:ext uri="{FF2B5EF4-FFF2-40B4-BE49-F238E27FC236}">
              <a16:creationId xmlns="" xmlns:a16="http://schemas.microsoft.com/office/drawing/2014/main" id="{00000000-0008-0000-0900-000019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2" name="TextBox 171">
          <a:extLst>
            <a:ext uri="{FF2B5EF4-FFF2-40B4-BE49-F238E27FC236}">
              <a16:creationId xmlns="" xmlns:a16="http://schemas.microsoft.com/office/drawing/2014/main" id="{00000000-0008-0000-0900-00001A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3" name="TextBox 171">
          <a:extLst>
            <a:ext uri="{FF2B5EF4-FFF2-40B4-BE49-F238E27FC236}">
              <a16:creationId xmlns="" xmlns:a16="http://schemas.microsoft.com/office/drawing/2014/main" id="{00000000-0008-0000-0900-00001B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4" name="TextBox 171">
          <a:extLst>
            <a:ext uri="{FF2B5EF4-FFF2-40B4-BE49-F238E27FC236}">
              <a16:creationId xmlns="" xmlns:a16="http://schemas.microsoft.com/office/drawing/2014/main" id="{00000000-0008-0000-0900-00001C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5" name="TextBox 171">
          <a:extLst>
            <a:ext uri="{FF2B5EF4-FFF2-40B4-BE49-F238E27FC236}">
              <a16:creationId xmlns="" xmlns:a16="http://schemas.microsoft.com/office/drawing/2014/main" id="{00000000-0008-0000-0900-00001D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566" name="Text Box 52615">
          <a:extLst>
            <a:ext uri="{FF2B5EF4-FFF2-40B4-BE49-F238E27FC236}">
              <a16:creationId xmlns="" xmlns:a16="http://schemas.microsoft.com/office/drawing/2014/main" id="{00000000-0008-0000-0900-00001E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7" name="TextBox 171">
          <a:extLst>
            <a:ext uri="{FF2B5EF4-FFF2-40B4-BE49-F238E27FC236}">
              <a16:creationId xmlns="" xmlns:a16="http://schemas.microsoft.com/office/drawing/2014/main" id="{00000000-0008-0000-0900-00001F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8" name="TextBox 171">
          <a:extLst>
            <a:ext uri="{FF2B5EF4-FFF2-40B4-BE49-F238E27FC236}">
              <a16:creationId xmlns="" xmlns:a16="http://schemas.microsoft.com/office/drawing/2014/main" id="{00000000-0008-0000-0900-000020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69" name="TextBox 171">
          <a:extLst>
            <a:ext uri="{FF2B5EF4-FFF2-40B4-BE49-F238E27FC236}">
              <a16:creationId xmlns="" xmlns:a16="http://schemas.microsoft.com/office/drawing/2014/main" id="{00000000-0008-0000-0900-000021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0" name="TextBox 171">
          <a:extLst>
            <a:ext uri="{FF2B5EF4-FFF2-40B4-BE49-F238E27FC236}">
              <a16:creationId xmlns="" xmlns:a16="http://schemas.microsoft.com/office/drawing/2014/main" id="{00000000-0008-0000-0900-000022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1" name="TextBox 171">
          <a:extLst>
            <a:ext uri="{FF2B5EF4-FFF2-40B4-BE49-F238E27FC236}">
              <a16:creationId xmlns="" xmlns:a16="http://schemas.microsoft.com/office/drawing/2014/main" id="{00000000-0008-0000-0900-000023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2" name="TextBox 171">
          <a:extLst>
            <a:ext uri="{FF2B5EF4-FFF2-40B4-BE49-F238E27FC236}">
              <a16:creationId xmlns="" xmlns:a16="http://schemas.microsoft.com/office/drawing/2014/main" id="{00000000-0008-0000-0900-000024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3" name="TextBox 171">
          <a:extLst>
            <a:ext uri="{FF2B5EF4-FFF2-40B4-BE49-F238E27FC236}">
              <a16:creationId xmlns="" xmlns:a16="http://schemas.microsoft.com/office/drawing/2014/main" id="{00000000-0008-0000-0900-00002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4" name="TextBox 171">
          <a:extLst>
            <a:ext uri="{FF2B5EF4-FFF2-40B4-BE49-F238E27FC236}">
              <a16:creationId xmlns="" xmlns:a16="http://schemas.microsoft.com/office/drawing/2014/main" id="{00000000-0008-0000-0900-00002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5" name="TextBox 171">
          <a:extLst>
            <a:ext uri="{FF2B5EF4-FFF2-40B4-BE49-F238E27FC236}">
              <a16:creationId xmlns="" xmlns:a16="http://schemas.microsoft.com/office/drawing/2014/main" id="{00000000-0008-0000-0900-00002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76" name="TextBox 171">
          <a:extLst>
            <a:ext uri="{FF2B5EF4-FFF2-40B4-BE49-F238E27FC236}">
              <a16:creationId xmlns="" xmlns:a16="http://schemas.microsoft.com/office/drawing/2014/main" id="{00000000-0008-0000-0900-00002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577" name="Text Box 52615">
          <a:extLst>
            <a:ext uri="{FF2B5EF4-FFF2-40B4-BE49-F238E27FC236}">
              <a16:creationId xmlns="" xmlns:a16="http://schemas.microsoft.com/office/drawing/2014/main" id="{00000000-0008-0000-0900-000029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78" name="TextBox 171">
          <a:extLst>
            <a:ext uri="{FF2B5EF4-FFF2-40B4-BE49-F238E27FC236}">
              <a16:creationId xmlns="" xmlns:a16="http://schemas.microsoft.com/office/drawing/2014/main" id="{00000000-0008-0000-0900-00002A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79" name="TextBox 171">
          <a:extLst>
            <a:ext uri="{FF2B5EF4-FFF2-40B4-BE49-F238E27FC236}">
              <a16:creationId xmlns="" xmlns:a16="http://schemas.microsoft.com/office/drawing/2014/main" id="{00000000-0008-0000-0900-00002B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0" name="TextBox 171">
          <a:extLst>
            <a:ext uri="{FF2B5EF4-FFF2-40B4-BE49-F238E27FC236}">
              <a16:creationId xmlns="" xmlns:a16="http://schemas.microsoft.com/office/drawing/2014/main" id="{00000000-0008-0000-0900-00002C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1" name="TextBox 171">
          <a:extLst>
            <a:ext uri="{FF2B5EF4-FFF2-40B4-BE49-F238E27FC236}">
              <a16:creationId xmlns="" xmlns:a16="http://schemas.microsoft.com/office/drawing/2014/main" id="{00000000-0008-0000-0900-00002D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2" name="TextBox 171">
          <a:extLst>
            <a:ext uri="{FF2B5EF4-FFF2-40B4-BE49-F238E27FC236}">
              <a16:creationId xmlns="" xmlns:a16="http://schemas.microsoft.com/office/drawing/2014/main" id="{00000000-0008-0000-0900-00002E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3" name="TextBox 171">
          <a:extLst>
            <a:ext uri="{FF2B5EF4-FFF2-40B4-BE49-F238E27FC236}">
              <a16:creationId xmlns="" xmlns:a16="http://schemas.microsoft.com/office/drawing/2014/main" id="{00000000-0008-0000-0900-00002F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4" name="TextBox 171">
          <a:extLst>
            <a:ext uri="{FF2B5EF4-FFF2-40B4-BE49-F238E27FC236}">
              <a16:creationId xmlns="" xmlns:a16="http://schemas.microsoft.com/office/drawing/2014/main" id="{00000000-0008-0000-0900-000030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5" name="TextBox 171">
          <a:extLst>
            <a:ext uri="{FF2B5EF4-FFF2-40B4-BE49-F238E27FC236}">
              <a16:creationId xmlns="" xmlns:a16="http://schemas.microsoft.com/office/drawing/2014/main" id="{00000000-0008-0000-0900-000031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586" name="TextBox 171">
          <a:extLst>
            <a:ext uri="{FF2B5EF4-FFF2-40B4-BE49-F238E27FC236}">
              <a16:creationId xmlns="" xmlns:a16="http://schemas.microsoft.com/office/drawing/2014/main" id="{00000000-0008-0000-0900-000032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357</xdr:row>
      <xdr:rowOff>0</xdr:rowOff>
    </xdr:from>
    <xdr:ext cx="28575" cy="115981"/>
    <xdr:sp macro="" textlink="">
      <xdr:nvSpPr>
        <xdr:cNvPr id="1587" name="TextBox 171">
          <a:extLst>
            <a:ext uri="{FF2B5EF4-FFF2-40B4-BE49-F238E27FC236}">
              <a16:creationId xmlns="" xmlns:a16="http://schemas.microsoft.com/office/drawing/2014/main" id="{00000000-0008-0000-0900-000033060000}"/>
            </a:ext>
          </a:extLst>
        </xdr:cNvPr>
        <xdr:cNvSpPr txBox="1">
          <a:spLocks noChangeArrowheads="1"/>
        </xdr:cNvSpPr>
      </xdr:nvSpPr>
      <xdr:spPr bwMode="auto">
        <a:xfrm>
          <a:off x="3390900" y="339347175"/>
          <a:ext cx="28575" cy="11598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588" name="Text Box 52615">
          <a:extLst>
            <a:ext uri="{FF2B5EF4-FFF2-40B4-BE49-F238E27FC236}">
              <a16:creationId xmlns="" xmlns:a16="http://schemas.microsoft.com/office/drawing/2014/main" id="{00000000-0008-0000-0900-00003406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89" name="TextBox 171">
          <a:extLst>
            <a:ext uri="{FF2B5EF4-FFF2-40B4-BE49-F238E27FC236}">
              <a16:creationId xmlns="" xmlns:a16="http://schemas.microsoft.com/office/drawing/2014/main" id="{00000000-0008-0000-0900-00003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0" name="TextBox 171">
          <a:extLst>
            <a:ext uri="{FF2B5EF4-FFF2-40B4-BE49-F238E27FC236}">
              <a16:creationId xmlns="" xmlns:a16="http://schemas.microsoft.com/office/drawing/2014/main" id="{00000000-0008-0000-0900-00003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1" name="TextBox 171">
          <a:extLst>
            <a:ext uri="{FF2B5EF4-FFF2-40B4-BE49-F238E27FC236}">
              <a16:creationId xmlns="" xmlns:a16="http://schemas.microsoft.com/office/drawing/2014/main" id="{00000000-0008-0000-0900-00003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2" name="TextBox 171">
          <a:extLst>
            <a:ext uri="{FF2B5EF4-FFF2-40B4-BE49-F238E27FC236}">
              <a16:creationId xmlns="" xmlns:a16="http://schemas.microsoft.com/office/drawing/2014/main" id="{00000000-0008-0000-0900-00003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3" name="TextBox 171">
          <a:extLst>
            <a:ext uri="{FF2B5EF4-FFF2-40B4-BE49-F238E27FC236}">
              <a16:creationId xmlns="" xmlns:a16="http://schemas.microsoft.com/office/drawing/2014/main" id="{00000000-0008-0000-0900-000039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4" name="TextBox 171">
          <a:extLst>
            <a:ext uri="{FF2B5EF4-FFF2-40B4-BE49-F238E27FC236}">
              <a16:creationId xmlns="" xmlns:a16="http://schemas.microsoft.com/office/drawing/2014/main" id="{00000000-0008-0000-0900-00003A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5" name="TextBox 171">
          <a:extLst>
            <a:ext uri="{FF2B5EF4-FFF2-40B4-BE49-F238E27FC236}">
              <a16:creationId xmlns="" xmlns:a16="http://schemas.microsoft.com/office/drawing/2014/main" id="{00000000-0008-0000-0900-00003B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6" name="TextBox 171">
          <a:extLst>
            <a:ext uri="{FF2B5EF4-FFF2-40B4-BE49-F238E27FC236}">
              <a16:creationId xmlns="" xmlns:a16="http://schemas.microsoft.com/office/drawing/2014/main" id="{00000000-0008-0000-0900-00003C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7" name="TextBox 171">
          <a:extLst>
            <a:ext uri="{FF2B5EF4-FFF2-40B4-BE49-F238E27FC236}">
              <a16:creationId xmlns="" xmlns:a16="http://schemas.microsoft.com/office/drawing/2014/main" id="{00000000-0008-0000-0900-00003D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598" name="TextBox 171">
          <a:extLst>
            <a:ext uri="{FF2B5EF4-FFF2-40B4-BE49-F238E27FC236}">
              <a16:creationId xmlns="" xmlns:a16="http://schemas.microsoft.com/office/drawing/2014/main" id="{00000000-0008-0000-0900-00003E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599" name="Text Box 52615">
          <a:extLst>
            <a:ext uri="{FF2B5EF4-FFF2-40B4-BE49-F238E27FC236}">
              <a16:creationId xmlns="" xmlns:a16="http://schemas.microsoft.com/office/drawing/2014/main" id="{00000000-0008-0000-0900-00003F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357</xdr:row>
      <xdr:rowOff>0</xdr:rowOff>
    </xdr:from>
    <xdr:ext cx="28575" cy="138206"/>
    <xdr:sp macro="" textlink="">
      <xdr:nvSpPr>
        <xdr:cNvPr id="1600" name="TextBox 171">
          <a:extLst>
            <a:ext uri="{FF2B5EF4-FFF2-40B4-BE49-F238E27FC236}">
              <a16:creationId xmlns="" xmlns:a16="http://schemas.microsoft.com/office/drawing/2014/main" id="{00000000-0008-0000-0900-000040060000}"/>
            </a:ext>
          </a:extLst>
        </xdr:cNvPr>
        <xdr:cNvSpPr txBox="1">
          <a:spLocks noChangeArrowheads="1"/>
        </xdr:cNvSpPr>
      </xdr:nvSpPr>
      <xdr:spPr bwMode="auto">
        <a:xfrm>
          <a:off x="2619375" y="339347175"/>
          <a:ext cx="28575" cy="1382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1" name="TextBox 171">
          <a:extLst>
            <a:ext uri="{FF2B5EF4-FFF2-40B4-BE49-F238E27FC236}">
              <a16:creationId xmlns="" xmlns:a16="http://schemas.microsoft.com/office/drawing/2014/main" id="{00000000-0008-0000-0900-000041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2" name="TextBox 171">
          <a:extLst>
            <a:ext uri="{FF2B5EF4-FFF2-40B4-BE49-F238E27FC236}">
              <a16:creationId xmlns="" xmlns:a16="http://schemas.microsoft.com/office/drawing/2014/main" id="{00000000-0008-0000-0900-000042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3" name="TextBox 171">
          <a:extLst>
            <a:ext uri="{FF2B5EF4-FFF2-40B4-BE49-F238E27FC236}">
              <a16:creationId xmlns="" xmlns:a16="http://schemas.microsoft.com/office/drawing/2014/main" id="{00000000-0008-0000-0900-000043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4" name="TextBox 171">
          <a:extLst>
            <a:ext uri="{FF2B5EF4-FFF2-40B4-BE49-F238E27FC236}">
              <a16:creationId xmlns="" xmlns:a16="http://schemas.microsoft.com/office/drawing/2014/main" id="{00000000-0008-0000-0900-000044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5" name="TextBox 171">
          <a:extLst>
            <a:ext uri="{FF2B5EF4-FFF2-40B4-BE49-F238E27FC236}">
              <a16:creationId xmlns="" xmlns:a16="http://schemas.microsoft.com/office/drawing/2014/main" id="{00000000-0008-0000-0900-000045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6" name="TextBox 171">
          <a:extLst>
            <a:ext uri="{FF2B5EF4-FFF2-40B4-BE49-F238E27FC236}">
              <a16:creationId xmlns="" xmlns:a16="http://schemas.microsoft.com/office/drawing/2014/main" id="{00000000-0008-0000-0900-000046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7" name="TextBox 66">
          <a:extLst>
            <a:ext uri="{FF2B5EF4-FFF2-40B4-BE49-F238E27FC236}">
              <a16:creationId xmlns="" xmlns:a16="http://schemas.microsoft.com/office/drawing/2014/main" id="{00000000-0008-0000-0900-000047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8" name="TextBox 171">
          <a:extLst>
            <a:ext uri="{FF2B5EF4-FFF2-40B4-BE49-F238E27FC236}">
              <a16:creationId xmlns="" xmlns:a16="http://schemas.microsoft.com/office/drawing/2014/main" id="{00000000-0008-0000-0900-000048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33350"/>
    <xdr:sp macro="" textlink="">
      <xdr:nvSpPr>
        <xdr:cNvPr id="1609" name="TextBox 171">
          <a:extLst>
            <a:ext uri="{FF2B5EF4-FFF2-40B4-BE49-F238E27FC236}">
              <a16:creationId xmlns="" xmlns:a16="http://schemas.microsoft.com/office/drawing/2014/main" id="{00000000-0008-0000-0900-000049060000}"/>
            </a:ext>
          </a:extLst>
        </xdr:cNvPr>
        <xdr:cNvSpPr txBox="1">
          <a:spLocks noChangeArrowheads="1"/>
        </xdr:cNvSpPr>
      </xdr:nvSpPr>
      <xdr:spPr bwMode="auto">
        <a:xfrm>
          <a:off x="5143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38100"/>
    <xdr:sp macro="" textlink="">
      <xdr:nvSpPr>
        <xdr:cNvPr id="1610" name="Text Box 52615">
          <a:extLst>
            <a:ext uri="{FF2B5EF4-FFF2-40B4-BE49-F238E27FC236}">
              <a16:creationId xmlns="" xmlns:a16="http://schemas.microsoft.com/office/drawing/2014/main" id="{00000000-0008-0000-0900-00004A060000}"/>
            </a:ext>
          </a:extLst>
        </xdr:cNvPr>
        <xdr:cNvSpPr txBox="1">
          <a:spLocks noChangeArrowheads="1"/>
        </xdr:cNvSpPr>
      </xdr:nvSpPr>
      <xdr:spPr bwMode="auto">
        <a:xfrm>
          <a:off x="4476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185832"/>
    <xdr:sp macro="" textlink="">
      <xdr:nvSpPr>
        <xdr:cNvPr id="1611" name="TextBox 171">
          <a:extLst>
            <a:ext uri="{FF2B5EF4-FFF2-40B4-BE49-F238E27FC236}">
              <a16:creationId xmlns="" xmlns:a16="http://schemas.microsoft.com/office/drawing/2014/main" id="{00000000-0008-0000-0900-00004B06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357</xdr:row>
      <xdr:rowOff>0</xdr:rowOff>
    </xdr:from>
    <xdr:ext cx="28575" cy="96930"/>
    <xdr:sp macro="" textlink="">
      <xdr:nvSpPr>
        <xdr:cNvPr id="1612" name="TextBox 171">
          <a:extLst>
            <a:ext uri="{FF2B5EF4-FFF2-40B4-BE49-F238E27FC236}">
              <a16:creationId xmlns="" xmlns:a16="http://schemas.microsoft.com/office/drawing/2014/main" id="{00000000-0008-0000-0900-00004C060000}"/>
            </a:ext>
          </a:extLst>
        </xdr:cNvPr>
        <xdr:cNvSpPr txBox="1">
          <a:spLocks noChangeArrowheads="1"/>
        </xdr:cNvSpPr>
      </xdr:nvSpPr>
      <xdr:spPr bwMode="auto">
        <a:xfrm>
          <a:off x="8448675" y="339347175"/>
          <a:ext cx="28575" cy="969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357</xdr:row>
      <xdr:rowOff>0</xdr:rowOff>
    </xdr:from>
    <xdr:ext cx="28575" cy="0"/>
    <xdr:sp macro="" textlink="">
      <xdr:nvSpPr>
        <xdr:cNvPr id="1613" name="TextBox 171">
          <a:extLst>
            <a:ext uri="{FF2B5EF4-FFF2-40B4-BE49-F238E27FC236}">
              <a16:creationId xmlns="" xmlns:a16="http://schemas.microsoft.com/office/drawing/2014/main" id="{00000000-0008-0000-0900-00004D06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357</xdr:row>
      <xdr:rowOff>0</xdr:rowOff>
    </xdr:from>
    <xdr:ext cx="28575" cy="135030"/>
    <xdr:sp macro="" textlink="">
      <xdr:nvSpPr>
        <xdr:cNvPr id="1614" name="TextBox 171">
          <a:extLst>
            <a:ext uri="{FF2B5EF4-FFF2-40B4-BE49-F238E27FC236}">
              <a16:creationId xmlns="" xmlns:a16="http://schemas.microsoft.com/office/drawing/2014/main" id="{00000000-0008-0000-0900-00004E060000}"/>
            </a:ext>
          </a:extLst>
        </xdr:cNvPr>
        <xdr:cNvSpPr txBox="1">
          <a:spLocks noChangeArrowheads="1"/>
        </xdr:cNvSpPr>
      </xdr:nvSpPr>
      <xdr:spPr bwMode="auto">
        <a:xfrm>
          <a:off x="6334125" y="339347175"/>
          <a:ext cx="28575" cy="1350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15" name="TextBox 171">
          <a:extLst>
            <a:ext uri="{FF2B5EF4-FFF2-40B4-BE49-F238E27FC236}">
              <a16:creationId xmlns="" xmlns:a16="http://schemas.microsoft.com/office/drawing/2014/main" id="{00000000-0008-0000-0900-00004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16" name="TextBox 171">
          <a:extLst>
            <a:ext uri="{FF2B5EF4-FFF2-40B4-BE49-F238E27FC236}">
              <a16:creationId xmlns="" xmlns:a16="http://schemas.microsoft.com/office/drawing/2014/main" id="{00000000-0008-0000-0900-00005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17" name="TextBox 171">
          <a:extLst>
            <a:ext uri="{FF2B5EF4-FFF2-40B4-BE49-F238E27FC236}">
              <a16:creationId xmlns="" xmlns:a16="http://schemas.microsoft.com/office/drawing/2014/main" id="{00000000-0008-0000-0900-00005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18" name="TextBox 171">
          <a:extLst>
            <a:ext uri="{FF2B5EF4-FFF2-40B4-BE49-F238E27FC236}">
              <a16:creationId xmlns="" xmlns:a16="http://schemas.microsoft.com/office/drawing/2014/main" id="{00000000-0008-0000-0900-00005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19" name="TextBox 171">
          <a:extLst>
            <a:ext uri="{FF2B5EF4-FFF2-40B4-BE49-F238E27FC236}">
              <a16:creationId xmlns="" xmlns:a16="http://schemas.microsoft.com/office/drawing/2014/main" id="{00000000-0008-0000-0900-00005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0" name="TextBox 171">
          <a:extLst>
            <a:ext uri="{FF2B5EF4-FFF2-40B4-BE49-F238E27FC236}">
              <a16:creationId xmlns="" xmlns:a16="http://schemas.microsoft.com/office/drawing/2014/main" id="{00000000-0008-0000-0900-00005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21" name="Text Box 52615">
          <a:extLst>
            <a:ext uri="{FF2B5EF4-FFF2-40B4-BE49-F238E27FC236}">
              <a16:creationId xmlns="" xmlns:a16="http://schemas.microsoft.com/office/drawing/2014/main" id="{00000000-0008-0000-0900-000055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2" name="TextBox 171">
          <a:extLst>
            <a:ext uri="{FF2B5EF4-FFF2-40B4-BE49-F238E27FC236}">
              <a16:creationId xmlns="" xmlns:a16="http://schemas.microsoft.com/office/drawing/2014/main" id="{00000000-0008-0000-0900-00005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3" name="TextBox 171">
          <a:extLst>
            <a:ext uri="{FF2B5EF4-FFF2-40B4-BE49-F238E27FC236}">
              <a16:creationId xmlns="" xmlns:a16="http://schemas.microsoft.com/office/drawing/2014/main" id="{00000000-0008-0000-0900-00005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4" name="TextBox 171">
          <a:extLst>
            <a:ext uri="{FF2B5EF4-FFF2-40B4-BE49-F238E27FC236}">
              <a16:creationId xmlns="" xmlns:a16="http://schemas.microsoft.com/office/drawing/2014/main" id="{00000000-0008-0000-0900-00005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5" name="TextBox 171">
          <a:extLst>
            <a:ext uri="{FF2B5EF4-FFF2-40B4-BE49-F238E27FC236}">
              <a16:creationId xmlns="" xmlns:a16="http://schemas.microsoft.com/office/drawing/2014/main" id="{00000000-0008-0000-0900-00005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6" name="TextBox 171">
          <a:extLst>
            <a:ext uri="{FF2B5EF4-FFF2-40B4-BE49-F238E27FC236}">
              <a16:creationId xmlns="" xmlns:a16="http://schemas.microsoft.com/office/drawing/2014/main" id="{00000000-0008-0000-0900-00005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7" name="TextBox 171">
          <a:extLst>
            <a:ext uri="{FF2B5EF4-FFF2-40B4-BE49-F238E27FC236}">
              <a16:creationId xmlns="" xmlns:a16="http://schemas.microsoft.com/office/drawing/2014/main" id="{00000000-0008-0000-0900-00005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8" name="TextBox 171">
          <a:extLst>
            <a:ext uri="{FF2B5EF4-FFF2-40B4-BE49-F238E27FC236}">
              <a16:creationId xmlns="" xmlns:a16="http://schemas.microsoft.com/office/drawing/2014/main" id="{00000000-0008-0000-0900-00005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29" name="TextBox 171">
          <a:extLst>
            <a:ext uri="{FF2B5EF4-FFF2-40B4-BE49-F238E27FC236}">
              <a16:creationId xmlns="" xmlns:a16="http://schemas.microsoft.com/office/drawing/2014/main" id="{00000000-0008-0000-0900-00005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0" name="TextBox 171">
          <a:extLst>
            <a:ext uri="{FF2B5EF4-FFF2-40B4-BE49-F238E27FC236}">
              <a16:creationId xmlns="" xmlns:a16="http://schemas.microsoft.com/office/drawing/2014/main" id="{00000000-0008-0000-0900-00005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1" name="TextBox 171">
          <a:extLst>
            <a:ext uri="{FF2B5EF4-FFF2-40B4-BE49-F238E27FC236}">
              <a16:creationId xmlns="" xmlns:a16="http://schemas.microsoft.com/office/drawing/2014/main" id="{00000000-0008-0000-0900-00005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32" name="Text Box 52615">
          <a:extLst>
            <a:ext uri="{FF2B5EF4-FFF2-40B4-BE49-F238E27FC236}">
              <a16:creationId xmlns="" xmlns:a16="http://schemas.microsoft.com/office/drawing/2014/main" id="{00000000-0008-0000-0900-000060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3" name="TextBox 171">
          <a:extLst>
            <a:ext uri="{FF2B5EF4-FFF2-40B4-BE49-F238E27FC236}">
              <a16:creationId xmlns="" xmlns:a16="http://schemas.microsoft.com/office/drawing/2014/main" id="{00000000-0008-0000-0900-00006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4" name="TextBox 171">
          <a:extLst>
            <a:ext uri="{FF2B5EF4-FFF2-40B4-BE49-F238E27FC236}">
              <a16:creationId xmlns="" xmlns:a16="http://schemas.microsoft.com/office/drawing/2014/main" id="{00000000-0008-0000-0900-00006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5" name="TextBox 171">
          <a:extLst>
            <a:ext uri="{FF2B5EF4-FFF2-40B4-BE49-F238E27FC236}">
              <a16:creationId xmlns="" xmlns:a16="http://schemas.microsoft.com/office/drawing/2014/main" id="{00000000-0008-0000-0900-00006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6" name="TextBox 171">
          <a:extLst>
            <a:ext uri="{FF2B5EF4-FFF2-40B4-BE49-F238E27FC236}">
              <a16:creationId xmlns="" xmlns:a16="http://schemas.microsoft.com/office/drawing/2014/main" id="{00000000-0008-0000-0900-00006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7" name="TextBox 171">
          <a:extLst>
            <a:ext uri="{FF2B5EF4-FFF2-40B4-BE49-F238E27FC236}">
              <a16:creationId xmlns="" xmlns:a16="http://schemas.microsoft.com/office/drawing/2014/main" id="{00000000-0008-0000-0900-00006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8" name="TextBox 171">
          <a:extLst>
            <a:ext uri="{FF2B5EF4-FFF2-40B4-BE49-F238E27FC236}">
              <a16:creationId xmlns="" xmlns:a16="http://schemas.microsoft.com/office/drawing/2014/main" id="{00000000-0008-0000-0900-00006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39" name="TextBox 171">
          <a:extLst>
            <a:ext uri="{FF2B5EF4-FFF2-40B4-BE49-F238E27FC236}">
              <a16:creationId xmlns="" xmlns:a16="http://schemas.microsoft.com/office/drawing/2014/main" id="{00000000-0008-0000-0900-00006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40" name="TextBox 171">
          <a:extLst>
            <a:ext uri="{FF2B5EF4-FFF2-40B4-BE49-F238E27FC236}">
              <a16:creationId xmlns="" xmlns:a16="http://schemas.microsoft.com/office/drawing/2014/main" id="{00000000-0008-0000-0900-00006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41" name="TextBox 171">
          <a:extLst>
            <a:ext uri="{FF2B5EF4-FFF2-40B4-BE49-F238E27FC236}">
              <a16:creationId xmlns="" xmlns:a16="http://schemas.microsoft.com/office/drawing/2014/main" id="{00000000-0008-0000-0900-00006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357</xdr:row>
      <xdr:rowOff>0</xdr:rowOff>
    </xdr:from>
    <xdr:ext cx="28575" cy="0"/>
    <xdr:sp macro="" textlink="">
      <xdr:nvSpPr>
        <xdr:cNvPr id="1642" name="TextBox 171">
          <a:extLst>
            <a:ext uri="{FF2B5EF4-FFF2-40B4-BE49-F238E27FC236}">
              <a16:creationId xmlns="" xmlns:a16="http://schemas.microsoft.com/office/drawing/2014/main" id="{00000000-0008-0000-0900-00006A06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43" name="Text Box 52615">
          <a:extLst>
            <a:ext uri="{FF2B5EF4-FFF2-40B4-BE49-F238E27FC236}">
              <a16:creationId xmlns="" xmlns:a16="http://schemas.microsoft.com/office/drawing/2014/main" id="{00000000-0008-0000-0900-00006B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357</xdr:row>
      <xdr:rowOff>0</xdr:rowOff>
    </xdr:from>
    <xdr:ext cx="28575" cy="135031"/>
    <xdr:sp macro="" textlink="">
      <xdr:nvSpPr>
        <xdr:cNvPr id="1644" name="TextBox 171">
          <a:extLst>
            <a:ext uri="{FF2B5EF4-FFF2-40B4-BE49-F238E27FC236}">
              <a16:creationId xmlns="" xmlns:a16="http://schemas.microsoft.com/office/drawing/2014/main" id="{00000000-0008-0000-0900-00006C060000}"/>
            </a:ext>
          </a:extLst>
        </xdr:cNvPr>
        <xdr:cNvSpPr txBox="1">
          <a:spLocks noChangeArrowheads="1"/>
        </xdr:cNvSpPr>
      </xdr:nvSpPr>
      <xdr:spPr bwMode="auto">
        <a:xfrm>
          <a:off x="8343900"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357</xdr:row>
      <xdr:rowOff>0</xdr:rowOff>
    </xdr:from>
    <xdr:ext cx="28575" cy="133350"/>
    <xdr:sp macro="" textlink="">
      <xdr:nvSpPr>
        <xdr:cNvPr id="1645" name="TextBox 171">
          <a:extLst>
            <a:ext uri="{FF2B5EF4-FFF2-40B4-BE49-F238E27FC236}">
              <a16:creationId xmlns="" xmlns:a16="http://schemas.microsoft.com/office/drawing/2014/main" id="{00000000-0008-0000-0900-00006D060000}"/>
            </a:ext>
          </a:extLst>
        </xdr:cNvPr>
        <xdr:cNvSpPr txBox="1">
          <a:spLocks noChangeArrowheads="1"/>
        </xdr:cNvSpPr>
      </xdr:nvSpPr>
      <xdr:spPr bwMode="auto">
        <a:xfrm>
          <a:off x="556260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46" name="TextBox 171">
          <a:extLst>
            <a:ext uri="{FF2B5EF4-FFF2-40B4-BE49-F238E27FC236}">
              <a16:creationId xmlns="" xmlns:a16="http://schemas.microsoft.com/office/drawing/2014/main" id="{00000000-0008-0000-0900-00006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47" name="TextBox 171">
          <a:extLst>
            <a:ext uri="{FF2B5EF4-FFF2-40B4-BE49-F238E27FC236}">
              <a16:creationId xmlns="" xmlns:a16="http://schemas.microsoft.com/office/drawing/2014/main" id="{00000000-0008-0000-0900-00006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48" name="TextBox 171">
          <a:extLst>
            <a:ext uri="{FF2B5EF4-FFF2-40B4-BE49-F238E27FC236}">
              <a16:creationId xmlns="" xmlns:a16="http://schemas.microsoft.com/office/drawing/2014/main" id="{00000000-0008-0000-0900-00007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49" name="TextBox 171">
          <a:extLst>
            <a:ext uri="{FF2B5EF4-FFF2-40B4-BE49-F238E27FC236}">
              <a16:creationId xmlns="" xmlns:a16="http://schemas.microsoft.com/office/drawing/2014/main" id="{00000000-0008-0000-0900-00007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50" name="TextBox 171">
          <a:extLst>
            <a:ext uri="{FF2B5EF4-FFF2-40B4-BE49-F238E27FC236}">
              <a16:creationId xmlns="" xmlns:a16="http://schemas.microsoft.com/office/drawing/2014/main" id="{00000000-0008-0000-0900-00007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51" name="TextBox 110">
          <a:extLst>
            <a:ext uri="{FF2B5EF4-FFF2-40B4-BE49-F238E27FC236}">
              <a16:creationId xmlns="" xmlns:a16="http://schemas.microsoft.com/office/drawing/2014/main" id="{00000000-0008-0000-0900-00007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52" name="TextBox 171">
          <a:extLst>
            <a:ext uri="{FF2B5EF4-FFF2-40B4-BE49-F238E27FC236}">
              <a16:creationId xmlns="" xmlns:a16="http://schemas.microsoft.com/office/drawing/2014/main" id="{00000000-0008-0000-0900-00007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53" name="TextBox 171">
          <a:extLst>
            <a:ext uri="{FF2B5EF4-FFF2-40B4-BE49-F238E27FC236}">
              <a16:creationId xmlns="" xmlns:a16="http://schemas.microsoft.com/office/drawing/2014/main" id="{00000000-0008-0000-0900-00007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54" name="Text Box 52615">
          <a:extLst>
            <a:ext uri="{FF2B5EF4-FFF2-40B4-BE49-F238E27FC236}">
              <a16:creationId xmlns="" xmlns:a16="http://schemas.microsoft.com/office/drawing/2014/main" id="{00000000-0008-0000-0900-000076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49305"/>
    <xdr:sp macro="" textlink="">
      <xdr:nvSpPr>
        <xdr:cNvPr id="1655" name="TextBox 171">
          <a:extLst>
            <a:ext uri="{FF2B5EF4-FFF2-40B4-BE49-F238E27FC236}">
              <a16:creationId xmlns="" xmlns:a16="http://schemas.microsoft.com/office/drawing/2014/main" id="{00000000-0008-0000-0900-00007706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357</xdr:row>
      <xdr:rowOff>0</xdr:rowOff>
    </xdr:from>
    <xdr:ext cx="28575" cy="96931"/>
    <xdr:sp macro="" textlink="">
      <xdr:nvSpPr>
        <xdr:cNvPr id="1656" name="TextBox 171">
          <a:extLst>
            <a:ext uri="{FF2B5EF4-FFF2-40B4-BE49-F238E27FC236}">
              <a16:creationId xmlns="" xmlns:a16="http://schemas.microsoft.com/office/drawing/2014/main" id="{00000000-0008-0000-0900-000078060000}"/>
            </a:ext>
          </a:extLst>
        </xdr:cNvPr>
        <xdr:cNvSpPr txBox="1">
          <a:spLocks noChangeArrowheads="1"/>
        </xdr:cNvSpPr>
      </xdr:nvSpPr>
      <xdr:spPr bwMode="auto">
        <a:xfrm>
          <a:off x="8448675" y="339347175"/>
          <a:ext cx="28575" cy="969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357</xdr:row>
      <xdr:rowOff>0</xdr:rowOff>
    </xdr:from>
    <xdr:ext cx="28575" cy="0"/>
    <xdr:sp macro="" textlink="">
      <xdr:nvSpPr>
        <xdr:cNvPr id="1657" name="TextBox 171">
          <a:extLst>
            <a:ext uri="{FF2B5EF4-FFF2-40B4-BE49-F238E27FC236}">
              <a16:creationId xmlns="" xmlns:a16="http://schemas.microsoft.com/office/drawing/2014/main" id="{00000000-0008-0000-0900-000079060000}"/>
            </a:ext>
          </a:extLst>
        </xdr:cNvPr>
        <xdr:cNvSpPr txBox="1">
          <a:spLocks noChangeArrowheads="1"/>
        </xdr:cNvSpPr>
      </xdr:nvSpPr>
      <xdr:spPr bwMode="auto">
        <a:xfrm>
          <a:off x="876300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357</xdr:row>
      <xdr:rowOff>0</xdr:rowOff>
    </xdr:from>
    <xdr:ext cx="28575" cy="135031"/>
    <xdr:sp macro="" textlink="">
      <xdr:nvSpPr>
        <xdr:cNvPr id="1658" name="TextBox 171">
          <a:extLst>
            <a:ext uri="{FF2B5EF4-FFF2-40B4-BE49-F238E27FC236}">
              <a16:creationId xmlns="" xmlns:a16="http://schemas.microsoft.com/office/drawing/2014/main" id="{00000000-0008-0000-0900-00007A060000}"/>
            </a:ext>
          </a:extLst>
        </xdr:cNvPr>
        <xdr:cNvSpPr txBox="1">
          <a:spLocks noChangeArrowheads="1"/>
        </xdr:cNvSpPr>
      </xdr:nvSpPr>
      <xdr:spPr bwMode="auto">
        <a:xfrm>
          <a:off x="6334125" y="339347175"/>
          <a:ext cx="28575" cy="13503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59" name="TextBox 171">
          <a:extLst>
            <a:ext uri="{FF2B5EF4-FFF2-40B4-BE49-F238E27FC236}">
              <a16:creationId xmlns="" xmlns:a16="http://schemas.microsoft.com/office/drawing/2014/main" id="{00000000-0008-0000-0900-00007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0" name="TextBox 171">
          <a:extLst>
            <a:ext uri="{FF2B5EF4-FFF2-40B4-BE49-F238E27FC236}">
              <a16:creationId xmlns="" xmlns:a16="http://schemas.microsoft.com/office/drawing/2014/main" id="{00000000-0008-0000-0900-00007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1" name="TextBox 171">
          <a:extLst>
            <a:ext uri="{FF2B5EF4-FFF2-40B4-BE49-F238E27FC236}">
              <a16:creationId xmlns="" xmlns:a16="http://schemas.microsoft.com/office/drawing/2014/main" id="{00000000-0008-0000-0900-00007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2" name="TextBox 171">
          <a:extLst>
            <a:ext uri="{FF2B5EF4-FFF2-40B4-BE49-F238E27FC236}">
              <a16:creationId xmlns="" xmlns:a16="http://schemas.microsoft.com/office/drawing/2014/main" id="{00000000-0008-0000-0900-00007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3" name="TextBox 171">
          <a:extLst>
            <a:ext uri="{FF2B5EF4-FFF2-40B4-BE49-F238E27FC236}">
              <a16:creationId xmlns="" xmlns:a16="http://schemas.microsoft.com/office/drawing/2014/main" id="{00000000-0008-0000-0900-00007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4" name="TextBox 171">
          <a:extLst>
            <a:ext uri="{FF2B5EF4-FFF2-40B4-BE49-F238E27FC236}">
              <a16:creationId xmlns="" xmlns:a16="http://schemas.microsoft.com/office/drawing/2014/main" id="{00000000-0008-0000-0900-00008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65" name="Text Box 52615">
          <a:extLst>
            <a:ext uri="{FF2B5EF4-FFF2-40B4-BE49-F238E27FC236}">
              <a16:creationId xmlns="" xmlns:a16="http://schemas.microsoft.com/office/drawing/2014/main" id="{00000000-0008-0000-0900-000081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6" name="TextBox 171">
          <a:extLst>
            <a:ext uri="{FF2B5EF4-FFF2-40B4-BE49-F238E27FC236}">
              <a16:creationId xmlns="" xmlns:a16="http://schemas.microsoft.com/office/drawing/2014/main" id="{00000000-0008-0000-0900-00008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7" name="TextBox 171">
          <a:extLst>
            <a:ext uri="{FF2B5EF4-FFF2-40B4-BE49-F238E27FC236}">
              <a16:creationId xmlns="" xmlns:a16="http://schemas.microsoft.com/office/drawing/2014/main" id="{00000000-0008-0000-0900-00008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8" name="TextBox 171">
          <a:extLst>
            <a:ext uri="{FF2B5EF4-FFF2-40B4-BE49-F238E27FC236}">
              <a16:creationId xmlns="" xmlns:a16="http://schemas.microsoft.com/office/drawing/2014/main" id="{00000000-0008-0000-0900-00008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69" name="TextBox 171">
          <a:extLst>
            <a:ext uri="{FF2B5EF4-FFF2-40B4-BE49-F238E27FC236}">
              <a16:creationId xmlns="" xmlns:a16="http://schemas.microsoft.com/office/drawing/2014/main" id="{00000000-0008-0000-0900-00008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0" name="TextBox 171">
          <a:extLst>
            <a:ext uri="{FF2B5EF4-FFF2-40B4-BE49-F238E27FC236}">
              <a16:creationId xmlns="" xmlns:a16="http://schemas.microsoft.com/office/drawing/2014/main" id="{00000000-0008-0000-0900-000086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1" name="TextBox 171">
          <a:extLst>
            <a:ext uri="{FF2B5EF4-FFF2-40B4-BE49-F238E27FC236}">
              <a16:creationId xmlns="" xmlns:a16="http://schemas.microsoft.com/office/drawing/2014/main" id="{00000000-0008-0000-0900-000087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2" name="TextBox 171">
          <a:extLst>
            <a:ext uri="{FF2B5EF4-FFF2-40B4-BE49-F238E27FC236}">
              <a16:creationId xmlns="" xmlns:a16="http://schemas.microsoft.com/office/drawing/2014/main" id="{00000000-0008-0000-0900-00008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3" name="TextBox 171">
          <a:extLst>
            <a:ext uri="{FF2B5EF4-FFF2-40B4-BE49-F238E27FC236}">
              <a16:creationId xmlns="" xmlns:a16="http://schemas.microsoft.com/office/drawing/2014/main" id="{00000000-0008-0000-0900-00008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4" name="TextBox 171">
          <a:extLst>
            <a:ext uri="{FF2B5EF4-FFF2-40B4-BE49-F238E27FC236}">
              <a16:creationId xmlns="" xmlns:a16="http://schemas.microsoft.com/office/drawing/2014/main" id="{00000000-0008-0000-0900-00008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5" name="TextBox 171">
          <a:extLst>
            <a:ext uri="{FF2B5EF4-FFF2-40B4-BE49-F238E27FC236}">
              <a16:creationId xmlns="" xmlns:a16="http://schemas.microsoft.com/office/drawing/2014/main" id="{00000000-0008-0000-0900-00008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76" name="Text Box 52615">
          <a:extLst>
            <a:ext uri="{FF2B5EF4-FFF2-40B4-BE49-F238E27FC236}">
              <a16:creationId xmlns="" xmlns:a16="http://schemas.microsoft.com/office/drawing/2014/main" id="{00000000-0008-0000-0900-00008C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7" name="TextBox 171">
          <a:extLst>
            <a:ext uri="{FF2B5EF4-FFF2-40B4-BE49-F238E27FC236}">
              <a16:creationId xmlns="" xmlns:a16="http://schemas.microsoft.com/office/drawing/2014/main" id="{00000000-0008-0000-0900-00008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8" name="TextBox 171">
          <a:extLst>
            <a:ext uri="{FF2B5EF4-FFF2-40B4-BE49-F238E27FC236}">
              <a16:creationId xmlns="" xmlns:a16="http://schemas.microsoft.com/office/drawing/2014/main" id="{00000000-0008-0000-0900-00008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79" name="TextBox 171">
          <a:extLst>
            <a:ext uri="{FF2B5EF4-FFF2-40B4-BE49-F238E27FC236}">
              <a16:creationId xmlns="" xmlns:a16="http://schemas.microsoft.com/office/drawing/2014/main" id="{00000000-0008-0000-0900-00008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0" name="TextBox 171">
          <a:extLst>
            <a:ext uri="{FF2B5EF4-FFF2-40B4-BE49-F238E27FC236}">
              <a16:creationId xmlns="" xmlns:a16="http://schemas.microsoft.com/office/drawing/2014/main" id="{00000000-0008-0000-0900-00009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1" name="TextBox 171">
          <a:extLst>
            <a:ext uri="{FF2B5EF4-FFF2-40B4-BE49-F238E27FC236}">
              <a16:creationId xmlns="" xmlns:a16="http://schemas.microsoft.com/office/drawing/2014/main" id="{00000000-0008-0000-0900-00009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2" name="TextBox 171">
          <a:extLst>
            <a:ext uri="{FF2B5EF4-FFF2-40B4-BE49-F238E27FC236}">
              <a16:creationId xmlns="" xmlns:a16="http://schemas.microsoft.com/office/drawing/2014/main" id="{00000000-0008-0000-0900-000092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3" name="TextBox 171">
          <a:extLst>
            <a:ext uri="{FF2B5EF4-FFF2-40B4-BE49-F238E27FC236}">
              <a16:creationId xmlns="" xmlns:a16="http://schemas.microsoft.com/office/drawing/2014/main" id="{00000000-0008-0000-0900-000093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4" name="TextBox 171">
          <a:extLst>
            <a:ext uri="{FF2B5EF4-FFF2-40B4-BE49-F238E27FC236}">
              <a16:creationId xmlns="" xmlns:a16="http://schemas.microsoft.com/office/drawing/2014/main" id="{00000000-0008-0000-0900-000094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5" name="TextBox 171">
          <a:extLst>
            <a:ext uri="{FF2B5EF4-FFF2-40B4-BE49-F238E27FC236}">
              <a16:creationId xmlns="" xmlns:a16="http://schemas.microsoft.com/office/drawing/2014/main" id="{00000000-0008-0000-0900-000095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5</xdr:col>
      <xdr:colOff>0</xdr:colOff>
      <xdr:row>357</xdr:row>
      <xdr:rowOff>0</xdr:rowOff>
    </xdr:from>
    <xdr:ext cx="28575" cy="0"/>
    <xdr:sp macro="" textlink="">
      <xdr:nvSpPr>
        <xdr:cNvPr id="1686" name="TextBox 171">
          <a:extLst>
            <a:ext uri="{FF2B5EF4-FFF2-40B4-BE49-F238E27FC236}">
              <a16:creationId xmlns="" xmlns:a16="http://schemas.microsoft.com/office/drawing/2014/main" id="{00000000-0008-0000-0900-000096060000}"/>
            </a:ext>
          </a:extLst>
        </xdr:cNvPr>
        <xdr:cNvSpPr txBox="1">
          <a:spLocks noChangeArrowheads="1"/>
        </xdr:cNvSpPr>
      </xdr:nvSpPr>
      <xdr:spPr bwMode="auto">
        <a:xfrm>
          <a:off x="10267950" y="3393471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87" name="Text Box 52615">
          <a:extLst>
            <a:ext uri="{FF2B5EF4-FFF2-40B4-BE49-F238E27FC236}">
              <a16:creationId xmlns="" xmlns:a16="http://schemas.microsoft.com/office/drawing/2014/main" id="{00000000-0008-0000-0900-000097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8" name="TextBox 171">
          <a:extLst>
            <a:ext uri="{FF2B5EF4-FFF2-40B4-BE49-F238E27FC236}">
              <a16:creationId xmlns="" xmlns:a16="http://schemas.microsoft.com/office/drawing/2014/main" id="{00000000-0008-0000-0900-000098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89" name="TextBox 171">
          <a:extLst>
            <a:ext uri="{FF2B5EF4-FFF2-40B4-BE49-F238E27FC236}">
              <a16:creationId xmlns="" xmlns:a16="http://schemas.microsoft.com/office/drawing/2014/main" id="{00000000-0008-0000-0900-000099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0" name="TextBox 171">
          <a:extLst>
            <a:ext uri="{FF2B5EF4-FFF2-40B4-BE49-F238E27FC236}">
              <a16:creationId xmlns="" xmlns:a16="http://schemas.microsoft.com/office/drawing/2014/main" id="{00000000-0008-0000-0900-00009A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1" name="TextBox 171">
          <a:extLst>
            <a:ext uri="{FF2B5EF4-FFF2-40B4-BE49-F238E27FC236}">
              <a16:creationId xmlns="" xmlns:a16="http://schemas.microsoft.com/office/drawing/2014/main" id="{00000000-0008-0000-0900-00009B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2" name="TextBox 171">
          <a:extLst>
            <a:ext uri="{FF2B5EF4-FFF2-40B4-BE49-F238E27FC236}">
              <a16:creationId xmlns="" xmlns:a16="http://schemas.microsoft.com/office/drawing/2014/main" id="{00000000-0008-0000-0900-00009C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3" name="TextBox 171">
          <a:extLst>
            <a:ext uri="{FF2B5EF4-FFF2-40B4-BE49-F238E27FC236}">
              <a16:creationId xmlns="" xmlns:a16="http://schemas.microsoft.com/office/drawing/2014/main" id="{00000000-0008-0000-0900-00009D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4" name="TextBox 171">
          <a:extLst>
            <a:ext uri="{FF2B5EF4-FFF2-40B4-BE49-F238E27FC236}">
              <a16:creationId xmlns="" xmlns:a16="http://schemas.microsoft.com/office/drawing/2014/main" id="{00000000-0008-0000-0900-00009E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5" name="TextBox 110">
          <a:extLst>
            <a:ext uri="{FF2B5EF4-FFF2-40B4-BE49-F238E27FC236}">
              <a16:creationId xmlns="" xmlns:a16="http://schemas.microsoft.com/office/drawing/2014/main" id="{00000000-0008-0000-0900-00009F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6" name="TextBox 171">
          <a:extLst>
            <a:ext uri="{FF2B5EF4-FFF2-40B4-BE49-F238E27FC236}">
              <a16:creationId xmlns="" xmlns:a16="http://schemas.microsoft.com/office/drawing/2014/main" id="{00000000-0008-0000-0900-0000A0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357</xdr:row>
      <xdr:rowOff>0</xdr:rowOff>
    </xdr:from>
    <xdr:ext cx="28575" cy="133350"/>
    <xdr:sp macro="" textlink="">
      <xdr:nvSpPr>
        <xdr:cNvPr id="1697" name="TextBox 171">
          <a:extLst>
            <a:ext uri="{FF2B5EF4-FFF2-40B4-BE49-F238E27FC236}">
              <a16:creationId xmlns="" xmlns:a16="http://schemas.microsoft.com/office/drawing/2014/main" id="{00000000-0008-0000-0900-0000A1060000}"/>
            </a:ext>
          </a:extLst>
        </xdr:cNvPr>
        <xdr:cNvSpPr txBox="1">
          <a:spLocks noChangeArrowheads="1"/>
        </xdr:cNvSpPr>
      </xdr:nvSpPr>
      <xdr:spPr bwMode="auto">
        <a:xfrm>
          <a:off x="4667250" y="339347175"/>
          <a:ext cx="28575" cy="1333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357</xdr:row>
      <xdr:rowOff>0</xdr:rowOff>
    </xdr:from>
    <xdr:ext cx="38100" cy="38100"/>
    <xdr:sp macro="" textlink="">
      <xdr:nvSpPr>
        <xdr:cNvPr id="1698" name="Text Box 52615">
          <a:extLst>
            <a:ext uri="{FF2B5EF4-FFF2-40B4-BE49-F238E27FC236}">
              <a16:creationId xmlns="" xmlns:a16="http://schemas.microsoft.com/office/drawing/2014/main" id="{00000000-0008-0000-0900-0000A2060000}"/>
            </a:ext>
          </a:extLst>
        </xdr:cNvPr>
        <xdr:cNvSpPr txBox="1">
          <a:spLocks noChangeArrowheads="1"/>
        </xdr:cNvSpPr>
      </xdr:nvSpPr>
      <xdr:spPr bwMode="auto">
        <a:xfrm>
          <a:off x="4600575" y="339347175"/>
          <a:ext cx="381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699" name="TextBox 171">
          <a:extLst>
            <a:ext uri="{FF2B5EF4-FFF2-40B4-BE49-F238E27FC236}">
              <a16:creationId xmlns="" xmlns:a16="http://schemas.microsoft.com/office/drawing/2014/main" id="{00000000-0008-0000-0900-0000A3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0" name="TextBox 171">
          <a:extLst>
            <a:ext uri="{FF2B5EF4-FFF2-40B4-BE49-F238E27FC236}">
              <a16:creationId xmlns="" xmlns:a16="http://schemas.microsoft.com/office/drawing/2014/main" id="{00000000-0008-0000-0900-0000A4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1" name="TextBox 171">
          <a:extLst>
            <a:ext uri="{FF2B5EF4-FFF2-40B4-BE49-F238E27FC236}">
              <a16:creationId xmlns="" xmlns:a16="http://schemas.microsoft.com/office/drawing/2014/main" id="{00000000-0008-0000-0900-0000A5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2" name="TextBox 171">
          <a:extLst>
            <a:ext uri="{FF2B5EF4-FFF2-40B4-BE49-F238E27FC236}">
              <a16:creationId xmlns="" xmlns:a16="http://schemas.microsoft.com/office/drawing/2014/main" id="{00000000-0008-0000-0900-0000A6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3" name="TextBox 171">
          <a:extLst>
            <a:ext uri="{FF2B5EF4-FFF2-40B4-BE49-F238E27FC236}">
              <a16:creationId xmlns="" xmlns:a16="http://schemas.microsoft.com/office/drawing/2014/main" id="{00000000-0008-0000-0900-0000A7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4" name="TextBox 171">
          <a:extLst>
            <a:ext uri="{FF2B5EF4-FFF2-40B4-BE49-F238E27FC236}">
              <a16:creationId xmlns="" xmlns:a16="http://schemas.microsoft.com/office/drawing/2014/main" id="{00000000-0008-0000-0900-0000A8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5" name="TextBox 171">
          <a:extLst>
            <a:ext uri="{FF2B5EF4-FFF2-40B4-BE49-F238E27FC236}">
              <a16:creationId xmlns="" xmlns:a16="http://schemas.microsoft.com/office/drawing/2014/main" id="{00000000-0008-0000-0900-0000A9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6" name="TextBox 171">
          <a:extLst>
            <a:ext uri="{FF2B5EF4-FFF2-40B4-BE49-F238E27FC236}">
              <a16:creationId xmlns="" xmlns:a16="http://schemas.microsoft.com/office/drawing/2014/main" id="{00000000-0008-0000-0900-0000AA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114300"/>
    <xdr:sp macro="" textlink="">
      <xdr:nvSpPr>
        <xdr:cNvPr id="1707" name="TextBox 171">
          <a:extLst>
            <a:ext uri="{FF2B5EF4-FFF2-40B4-BE49-F238E27FC236}">
              <a16:creationId xmlns="" xmlns:a16="http://schemas.microsoft.com/office/drawing/2014/main" id="{00000000-0008-0000-0900-0000AB060000}"/>
            </a:ext>
          </a:extLst>
        </xdr:cNvPr>
        <xdr:cNvSpPr txBox="1">
          <a:spLocks noChangeArrowheads="1"/>
        </xdr:cNvSpPr>
      </xdr:nvSpPr>
      <xdr:spPr bwMode="auto">
        <a:xfrm>
          <a:off x="514350" y="339347175"/>
          <a:ext cx="28575" cy="1143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357</xdr:row>
      <xdr:rowOff>0</xdr:rowOff>
    </xdr:from>
    <xdr:ext cx="28575" cy="115980"/>
    <xdr:sp macro="" textlink="">
      <xdr:nvSpPr>
        <xdr:cNvPr id="1708" name="TextBox 171">
          <a:extLst>
            <a:ext uri="{FF2B5EF4-FFF2-40B4-BE49-F238E27FC236}">
              <a16:creationId xmlns="" xmlns:a16="http://schemas.microsoft.com/office/drawing/2014/main" id="{00000000-0008-0000-0900-0000AC060000}"/>
            </a:ext>
          </a:extLst>
        </xdr:cNvPr>
        <xdr:cNvSpPr txBox="1">
          <a:spLocks noChangeArrowheads="1"/>
        </xdr:cNvSpPr>
      </xdr:nvSpPr>
      <xdr:spPr bwMode="auto">
        <a:xfrm>
          <a:off x="3390900" y="339347175"/>
          <a:ext cx="28575" cy="11598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8575"/>
    <xdr:sp macro="" textlink="">
      <xdr:nvSpPr>
        <xdr:cNvPr id="1709" name="Text Box 52615">
          <a:extLst>
            <a:ext uri="{FF2B5EF4-FFF2-40B4-BE49-F238E27FC236}">
              <a16:creationId xmlns="" xmlns:a16="http://schemas.microsoft.com/office/drawing/2014/main" id="{00000000-0008-0000-0900-0000AD060000}"/>
            </a:ext>
          </a:extLst>
        </xdr:cNvPr>
        <xdr:cNvSpPr txBox="1">
          <a:spLocks noChangeArrowheads="1"/>
        </xdr:cNvSpPr>
      </xdr:nvSpPr>
      <xdr:spPr bwMode="auto">
        <a:xfrm>
          <a:off x="447675" y="339347175"/>
          <a:ext cx="381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0" name="TextBox 171">
          <a:extLst>
            <a:ext uri="{FF2B5EF4-FFF2-40B4-BE49-F238E27FC236}">
              <a16:creationId xmlns="" xmlns:a16="http://schemas.microsoft.com/office/drawing/2014/main" id="{00000000-0008-0000-0900-0000AE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1" name="TextBox 171">
          <a:extLst>
            <a:ext uri="{FF2B5EF4-FFF2-40B4-BE49-F238E27FC236}">
              <a16:creationId xmlns="" xmlns:a16="http://schemas.microsoft.com/office/drawing/2014/main" id="{00000000-0008-0000-0900-0000AF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2" name="TextBox 171">
          <a:extLst>
            <a:ext uri="{FF2B5EF4-FFF2-40B4-BE49-F238E27FC236}">
              <a16:creationId xmlns="" xmlns:a16="http://schemas.microsoft.com/office/drawing/2014/main" id="{00000000-0008-0000-0900-0000B0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3" name="TextBox 171">
          <a:extLst>
            <a:ext uri="{FF2B5EF4-FFF2-40B4-BE49-F238E27FC236}">
              <a16:creationId xmlns="" xmlns:a16="http://schemas.microsoft.com/office/drawing/2014/main" id="{00000000-0008-0000-0900-0000B1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4" name="TextBox 171">
          <a:extLst>
            <a:ext uri="{FF2B5EF4-FFF2-40B4-BE49-F238E27FC236}">
              <a16:creationId xmlns="" xmlns:a16="http://schemas.microsoft.com/office/drawing/2014/main" id="{00000000-0008-0000-0900-0000B2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5" name="TextBox 171">
          <a:extLst>
            <a:ext uri="{FF2B5EF4-FFF2-40B4-BE49-F238E27FC236}">
              <a16:creationId xmlns="" xmlns:a16="http://schemas.microsoft.com/office/drawing/2014/main" id="{00000000-0008-0000-0900-0000B3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6" name="TextBox 171">
          <a:extLst>
            <a:ext uri="{FF2B5EF4-FFF2-40B4-BE49-F238E27FC236}">
              <a16:creationId xmlns="" xmlns:a16="http://schemas.microsoft.com/office/drawing/2014/main" id="{00000000-0008-0000-0900-0000B4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357</xdr:row>
      <xdr:rowOff>0</xdr:rowOff>
    </xdr:from>
    <xdr:ext cx="28575" cy="202406"/>
    <xdr:sp macro="" textlink="">
      <xdr:nvSpPr>
        <xdr:cNvPr id="1717" name="TextBox 171">
          <a:extLst>
            <a:ext uri="{FF2B5EF4-FFF2-40B4-BE49-F238E27FC236}">
              <a16:creationId xmlns="" xmlns:a16="http://schemas.microsoft.com/office/drawing/2014/main" id="{00000000-0008-0000-0900-0000B5060000}"/>
            </a:ext>
          </a:extLst>
        </xdr:cNvPr>
        <xdr:cNvSpPr txBox="1">
          <a:spLocks noChangeArrowheads="1"/>
        </xdr:cNvSpPr>
      </xdr:nvSpPr>
      <xdr:spPr bwMode="auto">
        <a:xfrm>
          <a:off x="514350" y="339347175"/>
          <a:ext cx="28575"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183356</xdr:colOff>
      <xdr:row>356</xdr:row>
      <xdr:rowOff>321468</xdr:rowOff>
    </xdr:from>
    <xdr:ext cx="28575" cy="204169"/>
    <xdr:sp macro="" textlink="">
      <xdr:nvSpPr>
        <xdr:cNvPr id="1718" name="TextBox 171">
          <a:extLst>
            <a:ext uri="{FF2B5EF4-FFF2-40B4-BE49-F238E27FC236}">
              <a16:creationId xmlns="" xmlns:a16="http://schemas.microsoft.com/office/drawing/2014/main" id="{00000000-0008-0000-0900-0000B6060000}"/>
            </a:ext>
          </a:extLst>
        </xdr:cNvPr>
        <xdr:cNvSpPr txBox="1">
          <a:spLocks noChangeArrowheads="1"/>
        </xdr:cNvSpPr>
      </xdr:nvSpPr>
      <xdr:spPr bwMode="auto">
        <a:xfrm>
          <a:off x="621506" y="339192393"/>
          <a:ext cx="28575" cy="20416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357</xdr:row>
      <xdr:rowOff>0</xdr:rowOff>
    </xdr:from>
    <xdr:ext cx="38100" cy="202406"/>
    <xdr:sp macro="" textlink="">
      <xdr:nvSpPr>
        <xdr:cNvPr id="1719" name="Text Box 52615">
          <a:extLst>
            <a:ext uri="{FF2B5EF4-FFF2-40B4-BE49-F238E27FC236}">
              <a16:creationId xmlns="" xmlns:a16="http://schemas.microsoft.com/office/drawing/2014/main" id="{00000000-0008-0000-0900-0000B7060000}"/>
            </a:ext>
          </a:extLst>
        </xdr:cNvPr>
        <xdr:cNvSpPr txBox="1">
          <a:spLocks noChangeArrowheads="1"/>
        </xdr:cNvSpPr>
      </xdr:nvSpPr>
      <xdr:spPr bwMode="auto">
        <a:xfrm>
          <a:off x="447675" y="339347175"/>
          <a:ext cx="38100" cy="202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185832"/>
    <xdr:sp macro="" textlink="">
      <xdr:nvSpPr>
        <xdr:cNvPr id="1720" name="TextBox 171">
          <a:extLst>
            <a:ext uri="{FF2B5EF4-FFF2-40B4-BE49-F238E27FC236}">
              <a16:creationId xmlns="" xmlns:a16="http://schemas.microsoft.com/office/drawing/2014/main" id="{00000000-0008-0000-0900-0000B8060000}"/>
            </a:ext>
          </a:extLst>
        </xdr:cNvPr>
        <xdr:cNvSpPr txBox="1">
          <a:spLocks noChangeArrowheads="1"/>
        </xdr:cNvSpPr>
      </xdr:nvSpPr>
      <xdr:spPr bwMode="auto">
        <a:xfrm>
          <a:off x="11991975" y="3393471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357</xdr:row>
      <xdr:rowOff>0</xdr:rowOff>
    </xdr:from>
    <xdr:ext cx="28575" cy="49305"/>
    <xdr:sp macro="" textlink="">
      <xdr:nvSpPr>
        <xdr:cNvPr id="1721" name="TextBox 171">
          <a:extLst>
            <a:ext uri="{FF2B5EF4-FFF2-40B4-BE49-F238E27FC236}">
              <a16:creationId xmlns="" xmlns:a16="http://schemas.microsoft.com/office/drawing/2014/main" id="{00000000-0008-0000-0900-0000B9060000}"/>
            </a:ext>
          </a:extLst>
        </xdr:cNvPr>
        <xdr:cNvSpPr txBox="1">
          <a:spLocks noChangeArrowheads="1"/>
        </xdr:cNvSpPr>
      </xdr:nvSpPr>
      <xdr:spPr bwMode="auto">
        <a:xfrm>
          <a:off x="11991975" y="3393471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185832"/>
    <xdr:sp macro="" textlink="">
      <xdr:nvSpPr>
        <xdr:cNvPr id="1722" name="TextBox 171">
          <a:extLst>
            <a:ext uri="{FF2B5EF4-FFF2-40B4-BE49-F238E27FC236}">
              <a16:creationId xmlns="" xmlns:a16="http://schemas.microsoft.com/office/drawing/2014/main" id="{00000000-0008-0000-0900-0000BA06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49305"/>
    <xdr:sp macro="" textlink="">
      <xdr:nvSpPr>
        <xdr:cNvPr id="1723" name="TextBox 171">
          <a:extLst>
            <a:ext uri="{FF2B5EF4-FFF2-40B4-BE49-F238E27FC236}">
              <a16:creationId xmlns="" xmlns:a16="http://schemas.microsoft.com/office/drawing/2014/main" id="{00000000-0008-0000-0900-0000BB06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185832"/>
    <xdr:sp macro="" textlink="">
      <xdr:nvSpPr>
        <xdr:cNvPr id="1724" name="TextBox 171">
          <a:extLst>
            <a:ext uri="{FF2B5EF4-FFF2-40B4-BE49-F238E27FC236}">
              <a16:creationId xmlns="" xmlns:a16="http://schemas.microsoft.com/office/drawing/2014/main" id="{00000000-0008-0000-0900-0000BC060000}"/>
            </a:ext>
          </a:extLst>
        </xdr:cNvPr>
        <xdr:cNvSpPr txBox="1">
          <a:spLocks noChangeArrowheads="1"/>
        </xdr:cNvSpPr>
      </xdr:nvSpPr>
      <xdr:spPr bwMode="auto">
        <a:xfrm>
          <a:off x="11991975" y="340299675"/>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358</xdr:row>
      <xdr:rowOff>0</xdr:rowOff>
    </xdr:from>
    <xdr:ext cx="28575" cy="49305"/>
    <xdr:sp macro="" textlink="">
      <xdr:nvSpPr>
        <xdr:cNvPr id="1725" name="TextBox 171">
          <a:extLst>
            <a:ext uri="{FF2B5EF4-FFF2-40B4-BE49-F238E27FC236}">
              <a16:creationId xmlns="" xmlns:a16="http://schemas.microsoft.com/office/drawing/2014/main" id="{00000000-0008-0000-0900-0000BD060000}"/>
            </a:ext>
          </a:extLst>
        </xdr:cNvPr>
        <xdr:cNvSpPr txBox="1">
          <a:spLocks noChangeArrowheads="1"/>
        </xdr:cNvSpPr>
      </xdr:nvSpPr>
      <xdr:spPr bwMode="auto">
        <a:xfrm>
          <a:off x="11991975" y="340299675"/>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185832"/>
    <xdr:sp macro="" textlink="">
      <xdr:nvSpPr>
        <xdr:cNvPr id="1726" name="TextBox 171">
          <a:extLst>
            <a:ext uri="{FF2B5EF4-FFF2-40B4-BE49-F238E27FC236}">
              <a16:creationId xmlns="" xmlns:a16="http://schemas.microsoft.com/office/drawing/2014/main" id="{00000000-0008-0000-0900-0000BE06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49305"/>
    <xdr:sp macro="" textlink="">
      <xdr:nvSpPr>
        <xdr:cNvPr id="1727" name="TextBox 171">
          <a:extLst>
            <a:ext uri="{FF2B5EF4-FFF2-40B4-BE49-F238E27FC236}">
              <a16:creationId xmlns="" xmlns:a16="http://schemas.microsoft.com/office/drawing/2014/main" id="{00000000-0008-0000-0900-0000BF06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185832"/>
    <xdr:sp macro="" textlink="">
      <xdr:nvSpPr>
        <xdr:cNvPr id="1728" name="TextBox 171">
          <a:extLst>
            <a:ext uri="{FF2B5EF4-FFF2-40B4-BE49-F238E27FC236}">
              <a16:creationId xmlns="" xmlns:a16="http://schemas.microsoft.com/office/drawing/2014/main" id="{00000000-0008-0000-0900-0000C0060000}"/>
            </a:ext>
          </a:extLst>
        </xdr:cNvPr>
        <xdr:cNvSpPr txBox="1">
          <a:spLocks noChangeArrowheads="1"/>
        </xdr:cNvSpPr>
      </xdr:nvSpPr>
      <xdr:spPr bwMode="auto">
        <a:xfrm>
          <a:off x="11991975" y="341490300"/>
          <a:ext cx="28575" cy="18583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359</xdr:row>
      <xdr:rowOff>0</xdr:rowOff>
    </xdr:from>
    <xdr:ext cx="28575" cy="49305"/>
    <xdr:sp macro="" textlink="">
      <xdr:nvSpPr>
        <xdr:cNvPr id="1729" name="TextBox 171">
          <a:extLst>
            <a:ext uri="{FF2B5EF4-FFF2-40B4-BE49-F238E27FC236}">
              <a16:creationId xmlns="" xmlns:a16="http://schemas.microsoft.com/office/drawing/2014/main" id="{00000000-0008-0000-0900-0000C1060000}"/>
            </a:ext>
          </a:extLst>
        </xdr:cNvPr>
        <xdr:cNvSpPr txBox="1">
          <a:spLocks noChangeArrowheads="1"/>
        </xdr:cNvSpPr>
      </xdr:nvSpPr>
      <xdr:spPr bwMode="auto">
        <a:xfrm>
          <a:off x="11991975" y="341490300"/>
          <a:ext cx="28575" cy="493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537</xdr:row>
      <xdr:rowOff>0</xdr:rowOff>
    </xdr:from>
    <xdr:ext cx="28575" cy="200025"/>
    <xdr:sp macro="" textlink="">
      <xdr:nvSpPr>
        <xdr:cNvPr id="1730" name="TextBox 171">
          <a:extLst>
            <a:ext uri="{FF2B5EF4-FFF2-40B4-BE49-F238E27FC236}">
              <a16:creationId xmlns="" xmlns:a16="http://schemas.microsoft.com/office/drawing/2014/main" id="{00000000-0008-0000-0900-0000C2060000}"/>
            </a:ext>
          </a:extLst>
        </xdr:cNvPr>
        <xdr:cNvSpPr txBox="1">
          <a:spLocks noChangeArrowheads="1"/>
        </xdr:cNvSpPr>
      </xdr:nvSpPr>
      <xdr:spPr bwMode="auto">
        <a:xfrm>
          <a:off x="45720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1" name="TextBox 171">
          <a:extLst>
            <a:ext uri="{FF2B5EF4-FFF2-40B4-BE49-F238E27FC236}">
              <a16:creationId xmlns="" xmlns:a16="http://schemas.microsoft.com/office/drawing/2014/main" id="{00000000-0008-0000-0900-0000C3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2" name="TextBox 171">
          <a:extLst>
            <a:ext uri="{FF2B5EF4-FFF2-40B4-BE49-F238E27FC236}">
              <a16:creationId xmlns="" xmlns:a16="http://schemas.microsoft.com/office/drawing/2014/main" id="{00000000-0008-0000-0900-0000C4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3" name="TextBox 171">
          <a:extLst>
            <a:ext uri="{FF2B5EF4-FFF2-40B4-BE49-F238E27FC236}">
              <a16:creationId xmlns="" xmlns:a16="http://schemas.microsoft.com/office/drawing/2014/main" id="{00000000-0008-0000-0900-0000C5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4" name="TextBox 171">
          <a:extLst>
            <a:ext uri="{FF2B5EF4-FFF2-40B4-BE49-F238E27FC236}">
              <a16:creationId xmlns="" xmlns:a16="http://schemas.microsoft.com/office/drawing/2014/main" id="{00000000-0008-0000-0900-0000C6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5" name="TextBox 171">
          <a:extLst>
            <a:ext uri="{FF2B5EF4-FFF2-40B4-BE49-F238E27FC236}">
              <a16:creationId xmlns="" xmlns:a16="http://schemas.microsoft.com/office/drawing/2014/main" id="{00000000-0008-0000-0900-0000C7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6" name="TextBox 171">
          <a:extLst>
            <a:ext uri="{FF2B5EF4-FFF2-40B4-BE49-F238E27FC236}">
              <a16:creationId xmlns="" xmlns:a16="http://schemas.microsoft.com/office/drawing/2014/main" id="{00000000-0008-0000-0900-0000C8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7" name="TextBox 171">
          <a:extLst>
            <a:ext uri="{FF2B5EF4-FFF2-40B4-BE49-F238E27FC236}">
              <a16:creationId xmlns="" xmlns:a16="http://schemas.microsoft.com/office/drawing/2014/main" id="{00000000-0008-0000-0900-0000C9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8" name="TextBox 171">
          <a:extLst>
            <a:ext uri="{FF2B5EF4-FFF2-40B4-BE49-F238E27FC236}">
              <a16:creationId xmlns="" xmlns:a16="http://schemas.microsoft.com/office/drawing/2014/main" id="{00000000-0008-0000-0900-0000CA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39" name="TextBox 171">
          <a:extLst>
            <a:ext uri="{FF2B5EF4-FFF2-40B4-BE49-F238E27FC236}">
              <a16:creationId xmlns="" xmlns:a16="http://schemas.microsoft.com/office/drawing/2014/main" id="{00000000-0008-0000-0900-0000CB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40" name="TextBox 171">
          <a:extLst>
            <a:ext uri="{FF2B5EF4-FFF2-40B4-BE49-F238E27FC236}">
              <a16:creationId xmlns="" xmlns:a16="http://schemas.microsoft.com/office/drawing/2014/main" id="{00000000-0008-0000-0900-0000CC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41" name="TextBox 171">
          <a:extLst>
            <a:ext uri="{FF2B5EF4-FFF2-40B4-BE49-F238E27FC236}">
              <a16:creationId xmlns="" xmlns:a16="http://schemas.microsoft.com/office/drawing/2014/main" id="{00000000-0008-0000-0900-0000CD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537</xdr:row>
      <xdr:rowOff>0</xdr:rowOff>
    </xdr:from>
    <xdr:ext cx="28575" cy="200025"/>
    <xdr:sp macro="" textlink="">
      <xdr:nvSpPr>
        <xdr:cNvPr id="1742" name="TextBox 171">
          <a:extLst>
            <a:ext uri="{FF2B5EF4-FFF2-40B4-BE49-F238E27FC236}">
              <a16:creationId xmlns="" xmlns:a16="http://schemas.microsoft.com/office/drawing/2014/main" id="{00000000-0008-0000-0900-0000CE060000}"/>
            </a:ext>
          </a:extLst>
        </xdr:cNvPr>
        <xdr:cNvSpPr txBox="1">
          <a:spLocks noChangeArrowheads="1"/>
        </xdr:cNvSpPr>
      </xdr:nvSpPr>
      <xdr:spPr bwMode="auto">
        <a:xfrm>
          <a:off x="5143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537</xdr:row>
      <xdr:rowOff>0</xdr:rowOff>
    </xdr:from>
    <xdr:ext cx="28575" cy="200025"/>
    <xdr:sp macro="" textlink="">
      <xdr:nvSpPr>
        <xdr:cNvPr id="1743" name="TextBox 171">
          <a:extLst>
            <a:ext uri="{FF2B5EF4-FFF2-40B4-BE49-F238E27FC236}">
              <a16:creationId xmlns="" xmlns:a16="http://schemas.microsoft.com/office/drawing/2014/main" id="{00000000-0008-0000-0900-0000CF060000}"/>
            </a:ext>
          </a:extLst>
        </xdr:cNvPr>
        <xdr:cNvSpPr txBox="1">
          <a:spLocks noChangeArrowheads="1"/>
        </xdr:cNvSpPr>
      </xdr:nvSpPr>
      <xdr:spPr bwMode="auto">
        <a:xfrm>
          <a:off x="847725"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538</xdr:row>
      <xdr:rowOff>0</xdr:rowOff>
    </xdr:from>
    <xdr:ext cx="28575" cy="200025"/>
    <xdr:sp macro="" textlink="">
      <xdr:nvSpPr>
        <xdr:cNvPr id="1744" name="TextBox 171">
          <a:extLst>
            <a:ext uri="{FF2B5EF4-FFF2-40B4-BE49-F238E27FC236}">
              <a16:creationId xmlns="" xmlns:a16="http://schemas.microsoft.com/office/drawing/2014/main" id="{00000000-0008-0000-0900-0000D0060000}"/>
            </a:ext>
          </a:extLst>
        </xdr:cNvPr>
        <xdr:cNvSpPr txBox="1">
          <a:spLocks noChangeArrowheads="1"/>
        </xdr:cNvSpPr>
      </xdr:nvSpPr>
      <xdr:spPr bwMode="auto">
        <a:xfrm>
          <a:off x="45720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45" name="TextBox 171">
          <a:extLst>
            <a:ext uri="{FF2B5EF4-FFF2-40B4-BE49-F238E27FC236}">
              <a16:creationId xmlns="" xmlns:a16="http://schemas.microsoft.com/office/drawing/2014/main" id="{00000000-0008-0000-0900-0000D1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46" name="TextBox 171">
          <a:extLst>
            <a:ext uri="{FF2B5EF4-FFF2-40B4-BE49-F238E27FC236}">
              <a16:creationId xmlns="" xmlns:a16="http://schemas.microsoft.com/office/drawing/2014/main" id="{00000000-0008-0000-0900-0000D2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47" name="TextBox 171">
          <a:extLst>
            <a:ext uri="{FF2B5EF4-FFF2-40B4-BE49-F238E27FC236}">
              <a16:creationId xmlns="" xmlns:a16="http://schemas.microsoft.com/office/drawing/2014/main" id="{00000000-0008-0000-0900-0000D3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48" name="TextBox 171">
          <a:extLst>
            <a:ext uri="{FF2B5EF4-FFF2-40B4-BE49-F238E27FC236}">
              <a16:creationId xmlns="" xmlns:a16="http://schemas.microsoft.com/office/drawing/2014/main" id="{00000000-0008-0000-0900-0000D4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49" name="TextBox 171">
          <a:extLst>
            <a:ext uri="{FF2B5EF4-FFF2-40B4-BE49-F238E27FC236}">
              <a16:creationId xmlns="" xmlns:a16="http://schemas.microsoft.com/office/drawing/2014/main" id="{00000000-0008-0000-0900-0000D5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0" name="TextBox 171">
          <a:extLst>
            <a:ext uri="{FF2B5EF4-FFF2-40B4-BE49-F238E27FC236}">
              <a16:creationId xmlns="" xmlns:a16="http://schemas.microsoft.com/office/drawing/2014/main" id="{00000000-0008-0000-0900-0000D6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1" name="TextBox 171">
          <a:extLst>
            <a:ext uri="{FF2B5EF4-FFF2-40B4-BE49-F238E27FC236}">
              <a16:creationId xmlns="" xmlns:a16="http://schemas.microsoft.com/office/drawing/2014/main" id="{00000000-0008-0000-0900-0000D7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2" name="TextBox 171">
          <a:extLst>
            <a:ext uri="{FF2B5EF4-FFF2-40B4-BE49-F238E27FC236}">
              <a16:creationId xmlns="" xmlns:a16="http://schemas.microsoft.com/office/drawing/2014/main" id="{00000000-0008-0000-0900-0000D8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3" name="TextBox 171">
          <a:extLst>
            <a:ext uri="{FF2B5EF4-FFF2-40B4-BE49-F238E27FC236}">
              <a16:creationId xmlns="" xmlns:a16="http://schemas.microsoft.com/office/drawing/2014/main" id="{00000000-0008-0000-0900-0000D9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4" name="TextBox 171">
          <a:extLst>
            <a:ext uri="{FF2B5EF4-FFF2-40B4-BE49-F238E27FC236}">
              <a16:creationId xmlns="" xmlns:a16="http://schemas.microsoft.com/office/drawing/2014/main" id="{00000000-0008-0000-0900-0000DA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5" name="TextBox 171">
          <a:extLst>
            <a:ext uri="{FF2B5EF4-FFF2-40B4-BE49-F238E27FC236}">
              <a16:creationId xmlns="" xmlns:a16="http://schemas.microsoft.com/office/drawing/2014/main" id="{00000000-0008-0000-0900-0000DB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538</xdr:row>
      <xdr:rowOff>0</xdr:rowOff>
    </xdr:from>
    <xdr:ext cx="28575" cy="200025"/>
    <xdr:sp macro="" textlink="">
      <xdr:nvSpPr>
        <xdr:cNvPr id="1756" name="TextBox 171">
          <a:extLst>
            <a:ext uri="{FF2B5EF4-FFF2-40B4-BE49-F238E27FC236}">
              <a16:creationId xmlns="" xmlns:a16="http://schemas.microsoft.com/office/drawing/2014/main" id="{00000000-0008-0000-0900-0000DC060000}"/>
            </a:ext>
          </a:extLst>
        </xdr:cNvPr>
        <xdr:cNvSpPr txBox="1">
          <a:spLocks noChangeArrowheads="1"/>
        </xdr:cNvSpPr>
      </xdr:nvSpPr>
      <xdr:spPr bwMode="auto">
        <a:xfrm>
          <a:off x="5143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538</xdr:row>
      <xdr:rowOff>0</xdr:rowOff>
    </xdr:from>
    <xdr:ext cx="28575" cy="200025"/>
    <xdr:sp macro="" textlink="">
      <xdr:nvSpPr>
        <xdr:cNvPr id="1757" name="TextBox 171">
          <a:extLst>
            <a:ext uri="{FF2B5EF4-FFF2-40B4-BE49-F238E27FC236}">
              <a16:creationId xmlns="" xmlns:a16="http://schemas.microsoft.com/office/drawing/2014/main" id="{00000000-0008-0000-0900-0000DD060000}"/>
            </a:ext>
          </a:extLst>
        </xdr:cNvPr>
        <xdr:cNvSpPr txBox="1">
          <a:spLocks noChangeArrowheads="1"/>
        </xdr:cNvSpPr>
      </xdr:nvSpPr>
      <xdr:spPr bwMode="auto">
        <a:xfrm>
          <a:off x="847725"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539</xdr:row>
      <xdr:rowOff>0</xdr:rowOff>
    </xdr:from>
    <xdr:ext cx="28575" cy="200025"/>
    <xdr:sp macro="" textlink="">
      <xdr:nvSpPr>
        <xdr:cNvPr id="1758" name="TextBox 171">
          <a:extLst>
            <a:ext uri="{FF2B5EF4-FFF2-40B4-BE49-F238E27FC236}">
              <a16:creationId xmlns="" xmlns:a16="http://schemas.microsoft.com/office/drawing/2014/main" id="{00000000-0008-0000-0900-0000DE060000}"/>
            </a:ext>
          </a:extLst>
        </xdr:cNvPr>
        <xdr:cNvSpPr txBox="1">
          <a:spLocks noChangeArrowheads="1"/>
        </xdr:cNvSpPr>
      </xdr:nvSpPr>
      <xdr:spPr bwMode="auto">
        <a:xfrm>
          <a:off x="45720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59" name="TextBox 171">
          <a:extLst>
            <a:ext uri="{FF2B5EF4-FFF2-40B4-BE49-F238E27FC236}">
              <a16:creationId xmlns="" xmlns:a16="http://schemas.microsoft.com/office/drawing/2014/main" id="{00000000-0008-0000-0900-0000DF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0" name="TextBox 171">
          <a:extLst>
            <a:ext uri="{FF2B5EF4-FFF2-40B4-BE49-F238E27FC236}">
              <a16:creationId xmlns="" xmlns:a16="http://schemas.microsoft.com/office/drawing/2014/main" id="{00000000-0008-0000-0900-0000E0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1" name="TextBox 171">
          <a:extLst>
            <a:ext uri="{FF2B5EF4-FFF2-40B4-BE49-F238E27FC236}">
              <a16:creationId xmlns="" xmlns:a16="http://schemas.microsoft.com/office/drawing/2014/main" id="{00000000-0008-0000-0900-0000E1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2" name="TextBox 171">
          <a:extLst>
            <a:ext uri="{FF2B5EF4-FFF2-40B4-BE49-F238E27FC236}">
              <a16:creationId xmlns="" xmlns:a16="http://schemas.microsoft.com/office/drawing/2014/main" id="{00000000-0008-0000-0900-0000E2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3" name="TextBox 171">
          <a:extLst>
            <a:ext uri="{FF2B5EF4-FFF2-40B4-BE49-F238E27FC236}">
              <a16:creationId xmlns="" xmlns:a16="http://schemas.microsoft.com/office/drawing/2014/main" id="{00000000-0008-0000-0900-0000E3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4" name="TextBox 171">
          <a:extLst>
            <a:ext uri="{FF2B5EF4-FFF2-40B4-BE49-F238E27FC236}">
              <a16:creationId xmlns="" xmlns:a16="http://schemas.microsoft.com/office/drawing/2014/main" id="{00000000-0008-0000-0900-0000E4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5" name="TextBox 171">
          <a:extLst>
            <a:ext uri="{FF2B5EF4-FFF2-40B4-BE49-F238E27FC236}">
              <a16:creationId xmlns="" xmlns:a16="http://schemas.microsoft.com/office/drawing/2014/main" id="{00000000-0008-0000-0900-0000E5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6" name="TextBox 171">
          <a:extLst>
            <a:ext uri="{FF2B5EF4-FFF2-40B4-BE49-F238E27FC236}">
              <a16:creationId xmlns="" xmlns:a16="http://schemas.microsoft.com/office/drawing/2014/main" id="{00000000-0008-0000-0900-0000E6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7" name="TextBox 171">
          <a:extLst>
            <a:ext uri="{FF2B5EF4-FFF2-40B4-BE49-F238E27FC236}">
              <a16:creationId xmlns="" xmlns:a16="http://schemas.microsoft.com/office/drawing/2014/main" id="{00000000-0008-0000-0900-0000E7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8" name="TextBox 171">
          <a:extLst>
            <a:ext uri="{FF2B5EF4-FFF2-40B4-BE49-F238E27FC236}">
              <a16:creationId xmlns="" xmlns:a16="http://schemas.microsoft.com/office/drawing/2014/main" id="{00000000-0008-0000-0900-0000E8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69" name="TextBox 171">
          <a:extLst>
            <a:ext uri="{FF2B5EF4-FFF2-40B4-BE49-F238E27FC236}">
              <a16:creationId xmlns="" xmlns:a16="http://schemas.microsoft.com/office/drawing/2014/main" id="{00000000-0008-0000-0900-0000E9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539</xdr:row>
      <xdr:rowOff>0</xdr:rowOff>
    </xdr:from>
    <xdr:ext cx="28575" cy="200025"/>
    <xdr:sp macro="" textlink="">
      <xdr:nvSpPr>
        <xdr:cNvPr id="1770" name="TextBox 171">
          <a:extLst>
            <a:ext uri="{FF2B5EF4-FFF2-40B4-BE49-F238E27FC236}">
              <a16:creationId xmlns="" xmlns:a16="http://schemas.microsoft.com/office/drawing/2014/main" id="{00000000-0008-0000-0900-0000EA060000}"/>
            </a:ext>
          </a:extLst>
        </xdr:cNvPr>
        <xdr:cNvSpPr txBox="1">
          <a:spLocks noChangeArrowheads="1"/>
        </xdr:cNvSpPr>
      </xdr:nvSpPr>
      <xdr:spPr bwMode="auto">
        <a:xfrm>
          <a:off x="5143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539</xdr:row>
      <xdr:rowOff>0</xdr:rowOff>
    </xdr:from>
    <xdr:ext cx="28575" cy="200025"/>
    <xdr:sp macro="" textlink="">
      <xdr:nvSpPr>
        <xdr:cNvPr id="1771" name="TextBox 171">
          <a:extLst>
            <a:ext uri="{FF2B5EF4-FFF2-40B4-BE49-F238E27FC236}">
              <a16:creationId xmlns="" xmlns:a16="http://schemas.microsoft.com/office/drawing/2014/main" id="{00000000-0008-0000-0900-0000EB060000}"/>
            </a:ext>
          </a:extLst>
        </xdr:cNvPr>
        <xdr:cNvSpPr txBox="1">
          <a:spLocks noChangeArrowheads="1"/>
        </xdr:cNvSpPr>
      </xdr:nvSpPr>
      <xdr:spPr bwMode="auto">
        <a:xfrm>
          <a:off x="847725"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540</xdr:row>
      <xdr:rowOff>171450</xdr:rowOff>
    </xdr:from>
    <xdr:ext cx="937886" cy="28575"/>
    <xdr:sp macro="" textlink="">
      <xdr:nvSpPr>
        <xdr:cNvPr id="1772" name="TextBox 171">
          <a:extLst>
            <a:ext uri="{FF2B5EF4-FFF2-40B4-BE49-F238E27FC236}">
              <a16:creationId xmlns="" xmlns:a16="http://schemas.microsoft.com/office/drawing/2014/main" id="{00000000-0008-0000-0900-0000EC060000}"/>
            </a:ext>
          </a:extLst>
        </xdr:cNvPr>
        <xdr:cNvSpPr txBox="1">
          <a:spLocks noChangeArrowheads="1"/>
        </xdr:cNvSpPr>
      </xdr:nvSpPr>
      <xdr:spPr bwMode="auto">
        <a:xfrm>
          <a:off x="438150" y="51144487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3" name="TextBox 171">
          <a:extLst>
            <a:ext uri="{FF2B5EF4-FFF2-40B4-BE49-F238E27FC236}">
              <a16:creationId xmlns="" xmlns:a16="http://schemas.microsoft.com/office/drawing/2014/main" id="{00000000-0008-0000-0900-0000ED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4" name="TextBox 171">
          <a:extLst>
            <a:ext uri="{FF2B5EF4-FFF2-40B4-BE49-F238E27FC236}">
              <a16:creationId xmlns="" xmlns:a16="http://schemas.microsoft.com/office/drawing/2014/main" id="{00000000-0008-0000-0900-0000EE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5" name="TextBox 171">
          <a:extLst>
            <a:ext uri="{FF2B5EF4-FFF2-40B4-BE49-F238E27FC236}">
              <a16:creationId xmlns="" xmlns:a16="http://schemas.microsoft.com/office/drawing/2014/main" id="{00000000-0008-0000-0900-0000EF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6" name="TextBox 171">
          <a:extLst>
            <a:ext uri="{FF2B5EF4-FFF2-40B4-BE49-F238E27FC236}">
              <a16:creationId xmlns="" xmlns:a16="http://schemas.microsoft.com/office/drawing/2014/main" id="{00000000-0008-0000-0900-0000F0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7" name="TextBox 171">
          <a:extLst>
            <a:ext uri="{FF2B5EF4-FFF2-40B4-BE49-F238E27FC236}">
              <a16:creationId xmlns="" xmlns:a16="http://schemas.microsoft.com/office/drawing/2014/main" id="{00000000-0008-0000-0900-0000F1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8" name="TextBox 171">
          <a:extLst>
            <a:ext uri="{FF2B5EF4-FFF2-40B4-BE49-F238E27FC236}">
              <a16:creationId xmlns="" xmlns:a16="http://schemas.microsoft.com/office/drawing/2014/main" id="{00000000-0008-0000-0900-0000F2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79" name="TextBox 171">
          <a:extLst>
            <a:ext uri="{FF2B5EF4-FFF2-40B4-BE49-F238E27FC236}">
              <a16:creationId xmlns="" xmlns:a16="http://schemas.microsoft.com/office/drawing/2014/main" id="{00000000-0008-0000-0900-0000F3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80" name="TextBox 171">
          <a:extLst>
            <a:ext uri="{FF2B5EF4-FFF2-40B4-BE49-F238E27FC236}">
              <a16:creationId xmlns="" xmlns:a16="http://schemas.microsoft.com/office/drawing/2014/main" id="{00000000-0008-0000-0900-0000F4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81" name="TextBox 171">
          <a:extLst>
            <a:ext uri="{FF2B5EF4-FFF2-40B4-BE49-F238E27FC236}">
              <a16:creationId xmlns="" xmlns:a16="http://schemas.microsoft.com/office/drawing/2014/main" id="{00000000-0008-0000-0900-0000F5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82" name="TextBox 171">
          <a:extLst>
            <a:ext uri="{FF2B5EF4-FFF2-40B4-BE49-F238E27FC236}">
              <a16:creationId xmlns="" xmlns:a16="http://schemas.microsoft.com/office/drawing/2014/main" id="{00000000-0008-0000-0900-0000F6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83" name="TextBox 171">
          <a:extLst>
            <a:ext uri="{FF2B5EF4-FFF2-40B4-BE49-F238E27FC236}">
              <a16:creationId xmlns="" xmlns:a16="http://schemas.microsoft.com/office/drawing/2014/main" id="{00000000-0008-0000-0900-0000F7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540</xdr:row>
      <xdr:rowOff>0</xdr:rowOff>
    </xdr:from>
    <xdr:ext cx="28575" cy="200025"/>
    <xdr:sp macro="" textlink="">
      <xdr:nvSpPr>
        <xdr:cNvPr id="1784" name="TextBox 171">
          <a:extLst>
            <a:ext uri="{FF2B5EF4-FFF2-40B4-BE49-F238E27FC236}">
              <a16:creationId xmlns="" xmlns:a16="http://schemas.microsoft.com/office/drawing/2014/main" id="{00000000-0008-0000-0900-0000F8060000}"/>
            </a:ext>
          </a:extLst>
        </xdr:cNvPr>
        <xdr:cNvSpPr txBox="1">
          <a:spLocks noChangeArrowheads="1"/>
        </xdr:cNvSpPr>
      </xdr:nvSpPr>
      <xdr:spPr bwMode="auto">
        <a:xfrm>
          <a:off x="5143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540</xdr:row>
      <xdr:rowOff>0</xdr:rowOff>
    </xdr:from>
    <xdr:ext cx="28575" cy="200025"/>
    <xdr:sp macro="" textlink="">
      <xdr:nvSpPr>
        <xdr:cNvPr id="1785" name="TextBox 171">
          <a:extLst>
            <a:ext uri="{FF2B5EF4-FFF2-40B4-BE49-F238E27FC236}">
              <a16:creationId xmlns="" xmlns:a16="http://schemas.microsoft.com/office/drawing/2014/main" id="{00000000-0008-0000-0900-0000F9060000}"/>
            </a:ext>
          </a:extLst>
        </xdr:cNvPr>
        <xdr:cNvSpPr txBox="1">
          <a:spLocks noChangeArrowheads="1"/>
        </xdr:cNvSpPr>
      </xdr:nvSpPr>
      <xdr:spPr bwMode="auto">
        <a:xfrm>
          <a:off x="847725"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541</xdr:row>
      <xdr:rowOff>171450</xdr:rowOff>
    </xdr:from>
    <xdr:ext cx="937886" cy="28575"/>
    <xdr:sp macro="" textlink="">
      <xdr:nvSpPr>
        <xdr:cNvPr id="1786" name="TextBox 171">
          <a:extLst>
            <a:ext uri="{FF2B5EF4-FFF2-40B4-BE49-F238E27FC236}">
              <a16:creationId xmlns="" xmlns:a16="http://schemas.microsoft.com/office/drawing/2014/main" id="{00000000-0008-0000-0900-0000FA060000}"/>
            </a:ext>
          </a:extLst>
        </xdr:cNvPr>
        <xdr:cNvSpPr txBox="1">
          <a:spLocks noChangeArrowheads="1"/>
        </xdr:cNvSpPr>
      </xdr:nvSpPr>
      <xdr:spPr bwMode="auto">
        <a:xfrm>
          <a:off x="438150" y="51287362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87" name="TextBox 171">
          <a:extLst>
            <a:ext uri="{FF2B5EF4-FFF2-40B4-BE49-F238E27FC236}">
              <a16:creationId xmlns="" xmlns:a16="http://schemas.microsoft.com/office/drawing/2014/main" id="{00000000-0008-0000-0900-0000FB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88" name="TextBox 171">
          <a:extLst>
            <a:ext uri="{FF2B5EF4-FFF2-40B4-BE49-F238E27FC236}">
              <a16:creationId xmlns="" xmlns:a16="http://schemas.microsoft.com/office/drawing/2014/main" id="{00000000-0008-0000-0900-0000FC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89" name="TextBox 171">
          <a:extLst>
            <a:ext uri="{FF2B5EF4-FFF2-40B4-BE49-F238E27FC236}">
              <a16:creationId xmlns="" xmlns:a16="http://schemas.microsoft.com/office/drawing/2014/main" id="{00000000-0008-0000-0900-0000FD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0" name="TextBox 171">
          <a:extLst>
            <a:ext uri="{FF2B5EF4-FFF2-40B4-BE49-F238E27FC236}">
              <a16:creationId xmlns="" xmlns:a16="http://schemas.microsoft.com/office/drawing/2014/main" id="{00000000-0008-0000-0900-0000FE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1" name="TextBox 171">
          <a:extLst>
            <a:ext uri="{FF2B5EF4-FFF2-40B4-BE49-F238E27FC236}">
              <a16:creationId xmlns="" xmlns:a16="http://schemas.microsoft.com/office/drawing/2014/main" id="{00000000-0008-0000-0900-0000FF06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2" name="TextBox 171">
          <a:extLst>
            <a:ext uri="{FF2B5EF4-FFF2-40B4-BE49-F238E27FC236}">
              <a16:creationId xmlns="" xmlns:a16="http://schemas.microsoft.com/office/drawing/2014/main" id="{00000000-0008-0000-0900-000000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3" name="TextBox 171">
          <a:extLst>
            <a:ext uri="{FF2B5EF4-FFF2-40B4-BE49-F238E27FC236}">
              <a16:creationId xmlns="" xmlns:a16="http://schemas.microsoft.com/office/drawing/2014/main" id="{00000000-0008-0000-0900-000001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4" name="TextBox 171">
          <a:extLst>
            <a:ext uri="{FF2B5EF4-FFF2-40B4-BE49-F238E27FC236}">
              <a16:creationId xmlns="" xmlns:a16="http://schemas.microsoft.com/office/drawing/2014/main" id="{00000000-0008-0000-0900-000002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5" name="TextBox 171">
          <a:extLst>
            <a:ext uri="{FF2B5EF4-FFF2-40B4-BE49-F238E27FC236}">
              <a16:creationId xmlns="" xmlns:a16="http://schemas.microsoft.com/office/drawing/2014/main" id="{00000000-0008-0000-0900-000003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6" name="TextBox 171">
          <a:extLst>
            <a:ext uri="{FF2B5EF4-FFF2-40B4-BE49-F238E27FC236}">
              <a16:creationId xmlns="" xmlns:a16="http://schemas.microsoft.com/office/drawing/2014/main" id="{00000000-0008-0000-0900-000004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7" name="TextBox 171">
          <a:extLst>
            <a:ext uri="{FF2B5EF4-FFF2-40B4-BE49-F238E27FC236}">
              <a16:creationId xmlns="" xmlns:a16="http://schemas.microsoft.com/office/drawing/2014/main" id="{00000000-0008-0000-0900-000005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541</xdr:row>
      <xdr:rowOff>0</xdr:rowOff>
    </xdr:from>
    <xdr:ext cx="28575" cy="200025"/>
    <xdr:sp macro="" textlink="">
      <xdr:nvSpPr>
        <xdr:cNvPr id="1798" name="TextBox 171">
          <a:extLst>
            <a:ext uri="{FF2B5EF4-FFF2-40B4-BE49-F238E27FC236}">
              <a16:creationId xmlns="" xmlns:a16="http://schemas.microsoft.com/office/drawing/2014/main" id="{00000000-0008-0000-0900-000006070000}"/>
            </a:ext>
          </a:extLst>
        </xdr:cNvPr>
        <xdr:cNvSpPr txBox="1">
          <a:spLocks noChangeArrowheads="1"/>
        </xdr:cNvSpPr>
      </xdr:nvSpPr>
      <xdr:spPr bwMode="auto">
        <a:xfrm>
          <a:off x="514350"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541</xdr:row>
      <xdr:rowOff>0</xdr:rowOff>
    </xdr:from>
    <xdr:ext cx="28575" cy="200025"/>
    <xdr:sp macro="" textlink="">
      <xdr:nvSpPr>
        <xdr:cNvPr id="1799" name="TextBox 171">
          <a:extLst>
            <a:ext uri="{FF2B5EF4-FFF2-40B4-BE49-F238E27FC236}">
              <a16:creationId xmlns="" xmlns:a16="http://schemas.microsoft.com/office/drawing/2014/main" id="{00000000-0008-0000-0900-000007070000}"/>
            </a:ext>
          </a:extLst>
        </xdr:cNvPr>
        <xdr:cNvSpPr txBox="1">
          <a:spLocks noChangeArrowheads="1"/>
        </xdr:cNvSpPr>
      </xdr:nvSpPr>
      <xdr:spPr bwMode="auto">
        <a:xfrm>
          <a:off x="847725" y="51270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542</xdr:row>
      <xdr:rowOff>171450</xdr:rowOff>
    </xdr:from>
    <xdr:ext cx="937886" cy="28575"/>
    <xdr:sp macro="" textlink="">
      <xdr:nvSpPr>
        <xdr:cNvPr id="1800" name="TextBox 171">
          <a:extLst>
            <a:ext uri="{FF2B5EF4-FFF2-40B4-BE49-F238E27FC236}">
              <a16:creationId xmlns="" xmlns:a16="http://schemas.microsoft.com/office/drawing/2014/main" id="{00000000-0008-0000-0900-000008070000}"/>
            </a:ext>
          </a:extLst>
        </xdr:cNvPr>
        <xdr:cNvSpPr txBox="1">
          <a:spLocks noChangeArrowheads="1"/>
        </xdr:cNvSpPr>
      </xdr:nvSpPr>
      <xdr:spPr bwMode="auto">
        <a:xfrm>
          <a:off x="438150" y="51406425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1" name="TextBox 171">
          <a:extLst>
            <a:ext uri="{FF2B5EF4-FFF2-40B4-BE49-F238E27FC236}">
              <a16:creationId xmlns="" xmlns:a16="http://schemas.microsoft.com/office/drawing/2014/main" id="{00000000-0008-0000-0900-000009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2" name="TextBox 171">
          <a:extLst>
            <a:ext uri="{FF2B5EF4-FFF2-40B4-BE49-F238E27FC236}">
              <a16:creationId xmlns="" xmlns:a16="http://schemas.microsoft.com/office/drawing/2014/main" id="{00000000-0008-0000-0900-00000A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3" name="TextBox 171">
          <a:extLst>
            <a:ext uri="{FF2B5EF4-FFF2-40B4-BE49-F238E27FC236}">
              <a16:creationId xmlns="" xmlns:a16="http://schemas.microsoft.com/office/drawing/2014/main" id="{00000000-0008-0000-0900-00000B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4" name="TextBox 171">
          <a:extLst>
            <a:ext uri="{FF2B5EF4-FFF2-40B4-BE49-F238E27FC236}">
              <a16:creationId xmlns="" xmlns:a16="http://schemas.microsoft.com/office/drawing/2014/main" id="{00000000-0008-0000-0900-00000C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5" name="TextBox 171">
          <a:extLst>
            <a:ext uri="{FF2B5EF4-FFF2-40B4-BE49-F238E27FC236}">
              <a16:creationId xmlns="" xmlns:a16="http://schemas.microsoft.com/office/drawing/2014/main" id="{00000000-0008-0000-0900-00000D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6" name="TextBox 171">
          <a:extLst>
            <a:ext uri="{FF2B5EF4-FFF2-40B4-BE49-F238E27FC236}">
              <a16:creationId xmlns="" xmlns:a16="http://schemas.microsoft.com/office/drawing/2014/main" id="{00000000-0008-0000-0900-00000E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7" name="TextBox 171">
          <a:extLst>
            <a:ext uri="{FF2B5EF4-FFF2-40B4-BE49-F238E27FC236}">
              <a16:creationId xmlns="" xmlns:a16="http://schemas.microsoft.com/office/drawing/2014/main" id="{00000000-0008-0000-0900-00000F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8" name="TextBox 171">
          <a:extLst>
            <a:ext uri="{FF2B5EF4-FFF2-40B4-BE49-F238E27FC236}">
              <a16:creationId xmlns="" xmlns:a16="http://schemas.microsoft.com/office/drawing/2014/main" id="{00000000-0008-0000-0900-000010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09" name="TextBox 171">
          <a:extLst>
            <a:ext uri="{FF2B5EF4-FFF2-40B4-BE49-F238E27FC236}">
              <a16:creationId xmlns="" xmlns:a16="http://schemas.microsoft.com/office/drawing/2014/main" id="{00000000-0008-0000-0900-000011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10" name="TextBox 171">
          <a:extLst>
            <a:ext uri="{FF2B5EF4-FFF2-40B4-BE49-F238E27FC236}">
              <a16:creationId xmlns="" xmlns:a16="http://schemas.microsoft.com/office/drawing/2014/main" id="{00000000-0008-0000-0900-000012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11" name="TextBox 171">
          <a:extLst>
            <a:ext uri="{FF2B5EF4-FFF2-40B4-BE49-F238E27FC236}">
              <a16:creationId xmlns="" xmlns:a16="http://schemas.microsoft.com/office/drawing/2014/main" id="{00000000-0008-0000-0900-000013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542</xdr:row>
      <xdr:rowOff>0</xdr:rowOff>
    </xdr:from>
    <xdr:ext cx="28575" cy="200025"/>
    <xdr:sp macro="" textlink="">
      <xdr:nvSpPr>
        <xdr:cNvPr id="1812" name="TextBox 171">
          <a:extLst>
            <a:ext uri="{FF2B5EF4-FFF2-40B4-BE49-F238E27FC236}">
              <a16:creationId xmlns="" xmlns:a16="http://schemas.microsoft.com/office/drawing/2014/main" id="{00000000-0008-0000-0900-000014070000}"/>
            </a:ext>
          </a:extLst>
        </xdr:cNvPr>
        <xdr:cNvSpPr txBox="1">
          <a:spLocks noChangeArrowheads="1"/>
        </xdr:cNvSpPr>
      </xdr:nvSpPr>
      <xdr:spPr bwMode="auto">
        <a:xfrm>
          <a:off x="5143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542</xdr:row>
      <xdr:rowOff>0</xdr:rowOff>
    </xdr:from>
    <xdr:ext cx="28575" cy="200025"/>
    <xdr:sp macro="" textlink="">
      <xdr:nvSpPr>
        <xdr:cNvPr id="1813" name="TextBox 171">
          <a:extLst>
            <a:ext uri="{FF2B5EF4-FFF2-40B4-BE49-F238E27FC236}">
              <a16:creationId xmlns="" xmlns:a16="http://schemas.microsoft.com/office/drawing/2014/main" id="{00000000-0008-0000-0900-000015070000}"/>
            </a:ext>
          </a:extLst>
        </xdr:cNvPr>
        <xdr:cNvSpPr txBox="1">
          <a:spLocks noChangeArrowheads="1"/>
        </xdr:cNvSpPr>
      </xdr:nvSpPr>
      <xdr:spPr bwMode="auto">
        <a:xfrm>
          <a:off x="847725"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543</xdr:row>
      <xdr:rowOff>171450</xdr:rowOff>
    </xdr:from>
    <xdr:ext cx="937886" cy="28575"/>
    <xdr:sp macro="" textlink="">
      <xdr:nvSpPr>
        <xdr:cNvPr id="1814" name="TextBox 171">
          <a:extLst>
            <a:ext uri="{FF2B5EF4-FFF2-40B4-BE49-F238E27FC236}">
              <a16:creationId xmlns="" xmlns:a16="http://schemas.microsoft.com/office/drawing/2014/main" id="{00000000-0008-0000-0900-000016070000}"/>
            </a:ext>
          </a:extLst>
        </xdr:cNvPr>
        <xdr:cNvSpPr txBox="1">
          <a:spLocks noChangeArrowheads="1"/>
        </xdr:cNvSpPr>
      </xdr:nvSpPr>
      <xdr:spPr bwMode="auto">
        <a:xfrm>
          <a:off x="438150" y="51549300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15" name="TextBox 171">
          <a:extLst>
            <a:ext uri="{FF2B5EF4-FFF2-40B4-BE49-F238E27FC236}">
              <a16:creationId xmlns="" xmlns:a16="http://schemas.microsoft.com/office/drawing/2014/main" id="{00000000-0008-0000-0900-000017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16" name="TextBox 171">
          <a:extLst>
            <a:ext uri="{FF2B5EF4-FFF2-40B4-BE49-F238E27FC236}">
              <a16:creationId xmlns="" xmlns:a16="http://schemas.microsoft.com/office/drawing/2014/main" id="{00000000-0008-0000-0900-000018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17" name="TextBox 171">
          <a:extLst>
            <a:ext uri="{FF2B5EF4-FFF2-40B4-BE49-F238E27FC236}">
              <a16:creationId xmlns="" xmlns:a16="http://schemas.microsoft.com/office/drawing/2014/main" id="{00000000-0008-0000-0900-000019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18" name="TextBox 171">
          <a:extLst>
            <a:ext uri="{FF2B5EF4-FFF2-40B4-BE49-F238E27FC236}">
              <a16:creationId xmlns="" xmlns:a16="http://schemas.microsoft.com/office/drawing/2014/main" id="{00000000-0008-0000-0900-00001A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19" name="TextBox 171">
          <a:extLst>
            <a:ext uri="{FF2B5EF4-FFF2-40B4-BE49-F238E27FC236}">
              <a16:creationId xmlns="" xmlns:a16="http://schemas.microsoft.com/office/drawing/2014/main" id="{00000000-0008-0000-0900-00001B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0" name="TextBox 171">
          <a:extLst>
            <a:ext uri="{FF2B5EF4-FFF2-40B4-BE49-F238E27FC236}">
              <a16:creationId xmlns="" xmlns:a16="http://schemas.microsoft.com/office/drawing/2014/main" id="{00000000-0008-0000-0900-00001C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1" name="TextBox 171">
          <a:extLst>
            <a:ext uri="{FF2B5EF4-FFF2-40B4-BE49-F238E27FC236}">
              <a16:creationId xmlns="" xmlns:a16="http://schemas.microsoft.com/office/drawing/2014/main" id="{00000000-0008-0000-0900-00001D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2" name="TextBox 171">
          <a:extLst>
            <a:ext uri="{FF2B5EF4-FFF2-40B4-BE49-F238E27FC236}">
              <a16:creationId xmlns="" xmlns:a16="http://schemas.microsoft.com/office/drawing/2014/main" id="{00000000-0008-0000-0900-00001E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3" name="TextBox 171">
          <a:extLst>
            <a:ext uri="{FF2B5EF4-FFF2-40B4-BE49-F238E27FC236}">
              <a16:creationId xmlns="" xmlns:a16="http://schemas.microsoft.com/office/drawing/2014/main" id="{00000000-0008-0000-0900-00001F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4" name="TextBox 171">
          <a:extLst>
            <a:ext uri="{FF2B5EF4-FFF2-40B4-BE49-F238E27FC236}">
              <a16:creationId xmlns="" xmlns:a16="http://schemas.microsoft.com/office/drawing/2014/main" id="{00000000-0008-0000-0900-000020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5" name="TextBox 171">
          <a:extLst>
            <a:ext uri="{FF2B5EF4-FFF2-40B4-BE49-F238E27FC236}">
              <a16:creationId xmlns="" xmlns:a16="http://schemas.microsoft.com/office/drawing/2014/main" id="{00000000-0008-0000-0900-000021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543</xdr:row>
      <xdr:rowOff>0</xdr:rowOff>
    </xdr:from>
    <xdr:ext cx="28575" cy="200025"/>
    <xdr:sp macro="" textlink="">
      <xdr:nvSpPr>
        <xdr:cNvPr id="1826" name="TextBox 171">
          <a:extLst>
            <a:ext uri="{FF2B5EF4-FFF2-40B4-BE49-F238E27FC236}">
              <a16:creationId xmlns="" xmlns:a16="http://schemas.microsoft.com/office/drawing/2014/main" id="{00000000-0008-0000-0900-000022070000}"/>
            </a:ext>
          </a:extLst>
        </xdr:cNvPr>
        <xdr:cNvSpPr txBox="1">
          <a:spLocks noChangeArrowheads="1"/>
        </xdr:cNvSpPr>
      </xdr:nvSpPr>
      <xdr:spPr bwMode="auto">
        <a:xfrm>
          <a:off x="5143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543</xdr:row>
      <xdr:rowOff>0</xdr:rowOff>
    </xdr:from>
    <xdr:ext cx="28575" cy="200025"/>
    <xdr:sp macro="" textlink="">
      <xdr:nvSpPr>
        <xdr:cNvPr id="1827" name="TextBox 171">
          <a:extLst>
            <a:ext uri="{FF2B5EF4-FFF2-40B4-BE49-F238E27FC236}">
              <a16:creationId xmlns="" xmlns:a16="http://schemas.microsoft.com/office/drawing/2014/main" id="{00000000-0008-0000-0900-000023070000}"/>
            </a:ext>
          </a:extLst>
        </xdr:cNvPr>
        <xdr:cNvSpPr txBox="1">
          <a:spLocks noChangeArrowheads="1"/>
        </xdr:cNvSpPr>
      </xdr:nvSpPr>
      <xdr:spPr bwMode="auto">
        <a:xfrm>
          <a:off x="847725"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544</xdr:row>
      <xdr:rowOff>171450</xdr:rowOff>
    </xdr:from>
    <xdr:ext cx="937886" cy="28575"/>
    <xdr:sp macro="" textlink="">
      <xdr:nvSpPr>
        <xdr:cNvPr id="1828" name="TextBox 171">
          <a:extLst>
            <a:ext uri="{FF2B5EF4-FFF2-40B4-BE49-F238E27FC236}">
              <a16:creationId xmlns="" xmlns:a16="http://schemas.microsoft.com/office/drawing/2014/main" id="{00000000-0008-0000-0900-000024070000}"/>
            </a:ext>
          </a:extLst>
        </xdr:cNvPr>
        <xdr:cNvSpPr txBox="1">
          <a:spLocks noChangeArrowheads="1"/>
        </xdr:cNvSpPr>
      </xdr:nvSpPr>
      <xdr:spPr bwMode="auto">
        <a:xfrm>
          <a:off x="438150" y="51692175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29" name="TextBox 171">
          <a:extLst>
            <a:ext uri="{FF2B5EF4-FFF2-40B4-BE49-F238E27FC236}">
              <a16:creationId xmlns="" xmlns:a16="http://schemas.microsoft.com/office/drawing/2014/main" id="{00000000-0008-0000-0900-000025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0" name="TextBox 171">
          <a:extLst>
            <a:ext uri="{FF2B5EF4-FFF2-40B4-BE49-F238E27FC236}">
              <a16:creationId xmlns="" xmlns:a16="http://schemas.microsoft.com/office/drawing/2014/main" id="{00000000-0008-0000-0900-000026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1" name="TextBox 171">
          <a:extLst>
            <a:ext uri="{FF2B5EF4-FFF2-40B4-BE49-F238E27FC236}">
              <a16:creationId xmlns="" xmlns:a16="http://schemas.microsoft.com/office/drawing/2014/main" id="{00000000-0008-0000-0900-000027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2" name="TextBox 171">
          <a:extLst>
            <a:ext uri="{FF2B5EF4-FFF2-40B4-BE49-F238E27FC236}">
              <a16:creationId xmlns="" xmlns:a16="http://schemas.microsoft.com/office/drawing/2014/main" id="{00000000-0008-0000-0900-000028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3" name="TextBox 171">
          <a:extLst>
            <a:ext uri="{FF2B5EF4-FFF2-40B4-BE49-F238E27FC236}">
              <a16:creationId xmlns="" xmlns:a16="http://schemas.microsoft.com/office/drawing/2014/main" id="{00000000-0008-0000-0900-000029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4" name="TextBox 171">
          <a:extLst>
            <a:ext uri="{FF2B5EF4-FFF2-40B4-BE49-F238E27FC236}">
              <a16:creationId xmlns="" xmlns:a16="http://schemas.microsoft.com/office/drawing/2014/main" id="{00000000-0008-0000-0900-00002A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5" name="TextBox 171">
          <a:extLst>
            <a:ext uri="{FF2B5EF4-FFF2-40B4-BE49-F238E27FC236}">
              <a16:creationId xmlns="" xmlns:a16="http://schemas.microsoft.com/office/drawing/2014/main" id="{00000000-0008-0000-0900-00002B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6" name="TextBox 171">
          <a:extLst>
            <a:ext uri="{FF2B5EF4-FFF2-40B4-BE49-F238E27FC236}">
              <a16:creationId xmlns="" xmlns:a16="http://schemas.microsoft.com/office/drawing/2014/main" id="{00000000-0008-0000-0900-00002C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7" name="TextBox 171">
          <a:extLst>
            <a:ext uri="{FF2B5EF4-FFF2-40B4-BE49-F238E27FC236}">
              <a16:creationId xmlns="" xmlns:a16="http://schemas.microsoft.com/office/drawing/2014/main" id="{00000000-0008-0000-0900-00002D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8" name="TextBox 171">
          <a:extLst>
            <a:ext uri="{FF2B5EF4-FFF2-40B4-BE49-F238E27FC236}">
              <a16:creationId xmlns="" xmlns:a16="http://schemas.microsoft.com/office/drawing/2014/main" id="{00000000-0008-0000-0900-00002E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39" name="TextBox 171">
          <a:extLst>
            <a:ext uri="{FF2B5EF4-FFF2-40B4-BE49-F238E27FC236}">
              <a16:creationId xmlns="" xmlns:a16="http://schemas.microsoft.com/office/drawing/2014/main" id="{00000000-0008-0000-0900-00002F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544</xdr:row>
      <xdr:rowOff>0</xdr:rowOff>
    </xdr:from>
    <xdr:ext cx="28575" cy="200025"/>
    <xdr:sp macro="" textlink="">
      <xdr:nvSpPr>
        <xdr:cNvPr id="1840" name="TextBox 171">
          <a:extLst>
            <a:ext uri="{FF2B5EF4-FFF2-40B4-BE49-F238E27FC236}">
              <a16:creationId xmlns="" xmlns:a16="http://schemas.microsoft.com/office/drawing/2014/main" id="{00000000-0008-0000-0900-000030070000}"/>
            </a:ext>
          </a:extLst>
        </xdr:cNvPr>
        <xdr:cNvSpPr txBox="1">
          <a:spLocks noChangeArrowheads="1"/>
        </xdr:cNvSpPr>
      </xdr:nvSpPr>
      <xdr:spPr bwMode="auto">
        <a:xfrm>
          <a:off x="5143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544</xdr:row>
      <xdr:rowOff>0</xdr:rowOff>
    </xdr:from>
    <xdr:ext cx="28575" cy="200025"/>
    <xdr:sp macro="" textlink="">
      <xdr:nvSpPr>
        <xdr:cNvPr id="1841" name="TextBox 171">
          <a:extLst>
            <a:ext uri="{FF2B5EF4-FFF2-40B4-BE49-F238E27FC236}">
              <a16:creationId xmlns="" xmlns:a16="http://schemas.microsoft.com/office/drawing/2014/main" id="{00000000-0008-0000-0900-000031070000}"/>
            </a:ext>
          </a:extLst>
        </xdr:cNvPr>
        <xdr:cNvSpPr txBox="1">
          <a:spLocks noChangeArrowheads="1"/>
        </xdr:cNvSpPr>
      </xdr:nvSpPr>
      <xdr:spPr bwMode="auto">
        <a:xfrm>
          <a:off x="847725"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1415</xdr:row>
      <xdr:rowOff>0</xdr:rowOff>
    </xdr:from>
    <xdr:ext cx="28575" cy="200025"/>
    <xdr:sp macro="" textlink="">
      <xdr:nvSpPr>
        <xdr:cNvPr id="1842" name="TextBox 171">
          <a:extLst>
            <a:ext uri="{FF2B5EF4-FFF2-40B4-BE49-F238E27FC236}">
              <a16:creationId xmlns="" xmlns:a16="http://schemas.microsoft.com/office/drawing/2014/main" id="{00000000-0008-0000-0900-000032070000}"/>
            </a:ext>
          </a:extLst>
        </xdr:cNvPr>
        <xdr:cNvSpPr txBox="1">
          <a:spLocks noChangeArrowheads="1"/>
        </xdr:cNvSpPr>
      </xdr:nvSpPr>
      <xdr:spPr bwMode="auto">
        <a:xfrm>
          <a:off x="45720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3" name="TextBox 171">
          <a:extLst>
            <a:ext uri="{FF2B5EF4-FFF2-40B4-BE49-F238E27FC236}">
              <a16:creationId xmlns="" xmlns:a16="http://schemas.microsoft.com/office/drawing/2014/main" id="{00000000-0008-0000-0900-000033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4" name="TextBox 171">
          <a:extLst>
            <a:ext uri="{FF2B5EF4-FFF2-40B4-BE49-F238E27FC236}">
              <a16:creationId xmlns="" xmlns:a16="http://schemas.microsoft.com/office/drawing/2014/main" id="{00000000-0008-0000-0900-000034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5" name="TextBox 171">
          <a:extLst>
            <a:ext uri="{FF2B5EF4-FFF2-40B4-BE49-F238E27FC236}">
              <a16:creationId xmlns="" xmlns:a16="http://schemas.microsoft.com/office/drawing/2014/main" id="{00000000-0008-0000-0900-000035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6" name="TextBox 171">
          <a:extLst>
            <a:ext uri="{FF2B5EF4-FFF2-40B4-BE49-F238E27FC236}">
              <a16:creationId xmlns="" xmlns:a16="http://schemas.microsoft.com/office/drawing/2014/main" id="{00000000-0008-0000-0900-000036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7" name="TextBox 171">
          <a:extLst>
            <a:ext uri="{FF2B5EF4-FFF2-40B4-BE49-F238E27FC236}">
              <a16:creationId xmlns="" xmlns:a16="http://schemas.microsoft.com/office/drawing/2014/main" id="{00000000-0008-0000-0900-000037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8" name="TextBox 171">
          <a:extLst>
            <a:ext uri="{FF2B5EF4-FFF2-40B4-BE49-F238E27FC236}">
              <a16:creationId xmlns="" xmlns:a16="http://schemas.microsoft.com/office/drawing/2014/main" id="{00000000-0008-0000-0900-000038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49" name="TextBox 171">
          <a:extLst>
            <a:ext uri="{FF2B5EF4-FFF2-40B4-BE49-F238E27FC236}">
              <a16:creationId xmlns="" xmlns:a16="http://schemas.microsoft.com/office/drawing/2014/main" id="{00000000-0008-0000-0900-000039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50" name="TextBox 171">
          <a:extLst>
            <a:ext uri="{FF2B5EF4-FFF2-40B4-BE49-F238E27FC236}">
              <a16:creationId xmlns="" xmlns:a16="http://schemas.microsoft.com/office/drawing/2014/main" id="{00000000-0008-0000-0900-00003A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51" name="TextBox 171">
          <a:extLst>
            <a:ext uri="{FF2B5EF4-FFF2-40B4-BE49-F238E27FC236}">
              <a16:creationId xmlns="" xmlns:a16="http://schemas.microsoft.com/office/drawing/2014/main" id="{00000000-0008-0000-0900-00003B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52" name="TextBox 171">
          <a:extLst>
            <a:ext uri="{FF2B5EF4-FFF2-40B4-BE49-F238E27FC236}">
              <a16:creationId xmlns="" xmlns:a16="http://schemas.microsoft.com/office/drawing/2014/main" id="{00000000-0008-0000-0900-00003C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53" name="TextBox 171">
          <a:extLst>
            <a:ext uri="{FF2B5EF4-FFF2-40B4-BE49-F238E27FC236}">
              <a16:creationId xmlns="" xmlns:a16="http://schemas.microsoft.com/office/drawing/2014/main" id="{00000000-0008-0000-0900-00003D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200025"/>
    <xdr:sp macro="" textlink="">
      <xdr:nvSpPr>
        <xdr:cNvPr id="1854" name="TextBox 171">
          <a:extLst>
            <a:ext uri="{FF2B5EF4-FFF2-40B4-BE49-F238E27FC236}">
              <a16:creationId xmlns="" xmlns:a16="http://schemas.microsoft.com/office/drawing/2014/main" id="{00000000-0008-0000-0900-00003E070000}"/>
            </a:ext>
          </a:extLst>
        </xdr:cNvPr>
        <xdr:cNvSpPr txBox="1">
          <a:spLocks noChangeArrowheads="1"/>
        </xdr:cNvSpPr>
      </xdr:nvSpPr>
      <xdr:spPr bwMode="auto">
        <a:xfrm>
          <a:off x="5143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1415</xdr:row>
      <xdr:rowOff>0</xdr:rowOff>
    </xdr:from>
    <xdr:ext cx="28575" cy="200025"/>
    <xdr:sp macro="" textlink="">
      <xdr:nvSpPr>
        <xdr:cNvPr id="1855" name="TextBox 171">
          <a:extLst>
            <a:ext uri="{FF2B5EF4-FFF2-40B4-BE49-F238E27FC236}">
              <a16:creationId xmlns="" xmlns:a16="http://schemas.microsoft.com/office/drawing/2014/main" id="{00000000-0008-0000-0900-00003F070000}"/>
            </a:ext>
          </a:extLst>
        </xdr:cNvPr>
        <xdr:cNvSpPr txBox="1">
          <a:spLocks noChangeArrowheads="1"/>
        </xdr:cNvSpPr>
      </xdr:nvSpPr>
      <xdr:spPr bwMode="auto">
        <a:xfrm>
          <a:off x="847725"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1413</xdr:row>
      <xdr:rowOff>171450</xdr:rowOff>
    </xdr:from>
    <xdr:ext cx="937886" cy="28575"/>
    <xdr:sp macro="" textlink="">
      <xdr:nvSpPr>
        <xdr:cNvPr id="1856" name="TextBox 171">
          <a:extLst>
            <a:ext uri="{FF2B5EF4-FFF2-40B4-BE49-F238E27FC236}">
              <a16:creationId xmlns="" xmlns:a16="http://schemas.microsoft.com/office/drawing/2014/main" id="{00000000-0008-0000-0900-000040070000}"/>
            </a:ext>
          </a:extLst>
        </xdr:cNvPr>
        <xdr:cNvSpPr txBox="1">
          <a:spLocks noChangeArrowheads="1"/>
        </xdr:cNvSpPr>
      </xdr:nvSpPr>
      <xdr:spPr bwMode="auto">
        <a:xfrm>
          <a:off x="438150" y="143346487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57" name="TextBox 171">
          <a:extLst>
            <a:ext uri="{FF2B5EF4-FFF2-40B4-BE49-F238E27FC236}">
              <a16:creationId xmlns="" xmlns:a16="http://schemas.microsoft.com/office/drawing/2014/main" id="{00000000-0008-0000-0900-000041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58" name="TextBox 1857">
          <a:extLst>
            <a:ext uri="{FF2B5EF4-FFF2-40B4-BE49-F238E27FC236}">
              <a16:creationId xmlns="" xmlns:a16="http://schemas.microsoft.com/office/drawing/2014/main" id="{00000000-0008-0000-0900-000042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59" name="TextBox 171">
          <a:extLst>
            <a:ext uri="{FF2B5EF4-FFF2-40B4-BE49-F238E27FC236}">
              <a16:creationId xmlns="" xmlns:a16="http://schemas.microsoft.com/office/drawing/2014/main" id="{00000000-0008-0000-0900-000043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0" name="TextBox 171">
          <a:extLst>
            <a:ext uri="{FF2B5EF4-FFF2-40B4-BE49-F238E27FC236}">
              <a16:creationId xmlns="" xmlns:a16="http://schemas.microsoft.com/office/drawing/2014/main" id="{00000000-0008-0000-0900-000044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1" name="TextBox 171">
          <a:extLst>
            <a:ext uri="{FF2B5EF4-FFF2-40B4-BE49-F238E27FC236}">
              <a16:creationId xmlns="" xmlns:a16="http://schemas.microsoft.com/office/drawing/2014/main" id="{00000000-0008-0000-0900-000045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2" name="TextBox 171">
          <a:extLst>
            <a:ext uri="{FF2B5EF4-FFF2-40B4-BE49-F238E27FC236}">
              <a16:creationId xmlns="" xmlns:a16="http://schemas.microsoft.com/office/drawing/2014/main" id="{00000000-0008-0000-0900-000046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3" name="TextBox 171">
          <a:extLst>
            <a:ext uri="{FF2B5EF4-FFF2-40B4-BE49-F238E27FC236}">
              <a16:creationId xmlns="" xmlns:a16="http://schemas.microsoft.com/office/drawing/2014/main" id="{00000000-0008-0000-0900-000047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4" name="TextBox 171">
          <a:extLst>
            <a:ext uri="{FF2B5EF4-FFF2-40B4-BE49-F238E27FC236}">
              <a16:creationId xmlns="" xmlns:a16="http://schemas.microsoft.com/office/drawing/2014/main" id="{00000000-0008-0000-0900-000048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5" name="TextBox 171">
          <a:extLst>
            <a:ext uri="{FF2B5EF4-FFF2-40B4-BE49-F238E27FC236}">
              <a16:creationId xmlns="" xmlns:a16="http://schemas.microsoft.com/office/drawing/2014/main" id="{00000000-0008-0000-0900-000049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6" name="TextBox 171">
          <a:extLst>
            <a:ext uri="{FF2B5EF4-FFF2-40B4-BE49-F238E27FC236}">
              <a16:creationId xmlns="" xmlns:a16="http://schemas.microsoft.com/office/drawing/2014/main" id="{00000000-0008-0000-0900-00004A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7" name="TextBox 171">
          <a:extLst>
            <a:ext uri="{FF2B5EF4-FFF2-40B4-BE49-F238E27FC236}">
              <a16:creationId xmlns="" xmlns:a16="http://schemas.microsoft.com/office/drawing/2014/main" id="{00000000-0008-0000-0900-00004B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200025"/>
    <xdr:sp macro="" textlink="">
      <xdr:nvSpPr>
        <xdr:cNvPr id="1868" name="TextBox 171">
          <a:extLst>
            <a:ext uri="{FF2B5EF4-FFF2-40B4-BE49-F238E27FC236}">
              <a16:creationId xmlns="" xmlns:a16="http://schemas.microsoft.com/office/drawing/2014/main" id="{00000000-0008-0000-0900-00004C070000}"/>
            </a:ext>
          </a:extLst>
        </xdr:cNvPr>
        <xdr:cNvSpPr txBox="1">
          <a:spLocks noChangeArrowheads="1"/>
        </xdr:cNvSpPr>
      </xdr:nvSpPr>
      <xdr:spPr bwMode="auto">
        <a:xfrm>
          <a:off x="5143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1416</xdr:row>
      <xdr:rowOff>0</xdr:rowOff>
    </xdr:from>
    <xdr:ext cx="28575" cy="200025"/>
    <xdr:sp macro="" textlink="">
      <xdr:nvSpPr>
        <xdr:cNvPr id="1869" name="TextBox 171">
          <a:extLst>
            <a:ext uri="{FF2B5EF4-FFF2-40B4-BE49-F238E27FC236}">
              <a16:creationId xmlns="" xmlns:a16="http://schemas.microsoft.com/office/drawing/2014/main" id="{00000000-0008-0000-0900-00004D070000}"/>
            </a:ext>
          </a:extLst>
        </xdr:cNvPr>
        <xdr:cNvSpPr txBox="1">
          <a:spLocks noChangeArrowheads="1"/>
        </xdr:cNvSpPr>
      </xdr:nvSpPr>
      <xdr:spPr bwMode="auto">
        <a:xfrm>
          <a:off x="847725"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1415</xdr:row>
      <xdr:rowOff>171450</xdr:rowOff>
    </xdr:from>
    <xdr:ext cx="937886" cy="28575"/>
    <xdr:sp macro="" textlink="">
      <xdr:nvSpPr>
        <xdr:cNvPr id="1870" name="TextBox 171">
          <a:extLst>
            <a:ext uri="{FF2B5EF4-FFF2-40B4-BE49-F238E27FC236}">
              <a16:creationId xmlns="" xmlns:a16="http://schemas.microsoft.com/office/drawing/2014/main" id="{00000000-0008-0000-0900-00004E070000}"/>
            </a:ext>
          </a:extLst>
        </xdr:cNvPr>
        <xdr:cNvSpPr txBox="1">
          <a:spLocks noChangeArrowheads="1"/>
        </xdr:cNvSpPr>
      </xdr:nvSpPr>
      <xdr:spPr bwMode="auto">
        <a:xfrm>
          <a:off x="438150" y="143584612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1" name="TextBox 171">
          <a:extLst>
            <a:ext uri="{FF2B5EF4-FFF2-40B4-BE49-F238E27FC236}">
              <a16:creationId xmlns="" xmlns:a16="http://schemas.microsoft.com/office/drawing/2014/main" id="{00000000-0008-0000-0900-00004F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2" name="TextBox 171">
          <a:extLst>
            <a:ext uri="{FF2B5EF4-FFF2-40B4-BE49-F238E27FC236}">
              <a16:creationId xmlns="" xmlns:a16="http://schemas.microsoft.com/office/drawing/2014/main" id="{00000000-0008-0000-0900-000050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3" name="TextBox 171">
          <a:extLst>
            <a:ext uri="{FF2B5EF4-FFF2-40B4-BE49-F238E27FC236}">
              <a16:creationId xmlns="" xmlns:a16="http://schemas.microsoft.com/office/drawing/2014/main" id="{00000000-0008-0000-0900-000051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4" name="TextBox 171">
          <a:extLst>
            <a:ext uri="{FF2B5EF4-FFF2-40B4-BE49-F238E27FC236}">
              <a16:creationId xmlns="" xmlns:a16="http://schemas.microsoft.com/office/drawing/2014/main" id="{00000000-0008-0000-0900-000052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5" name="TextBox 171">
          <a:extLst>
            <a:ext uri="{FF2B5EF4-FFF2-40B4-BE49-F238E27FC236}">
              <a16:creationId xmlns="" xmlns:a16="http://schemas.microsoft.com/office/drawing/2014/main" id="{00000000-0008-0000-0900-000053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6" name="TextBox 171">
          <a:extLst>
            <a:ext uri="{FF2B5EF4-FFF2-40B4-BE49-F238E27FC236}">
              <a16:creationId xmlns="" xmlns:a16="http://schemas.microsoft.com/office/drawing/2014/main" id="{00000000-0008-0000-0900-000054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7" name="TextBox 171">
          <a:extLst>
            <a:ext uri="{FF2B5EF4-FFF2-40B4-BE49-F238E27FC236}">
              <a16:creationId xmlns="" xmlns:a16="http://schemas.microsoft.com/office/drawing/2014/main" id="{00000000-0008-0000-0900-000055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8" name="TextBox 171">
          <a:extLst>
            <a:ext uri="{FF2B5EF4-FFF2-40B4-BE49-F238E27FC236}">
              <a16:creationId xmlns="" xmlns:a16="http://schemas.microsoft.com/office/drawing/2014/main" id="{00000000-0008-0000-0900-000056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79" name="TextBox 171">
          <a:extLst>
            <a:ext uri="{FF2B5EF4-FFF2-40B4-BE49-F238E27FC236}">
              <a16:creationId xmlns="" xmlns:a16="http://schemas.microsoft.com/office/drawing/2014/main" id="{00000000-0008-0000-0900-000057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80" name="TextBox 171">
          <a:extLst>
            <a:ext uri="{FF2B5EF4-FFF2-40B4-BE49-F238E27FC236}">
              <a16:creationId xmlns="" xmlns:a16="http://schemas.microsoft.com/office/drawing/2014/main" id="{00000000-0008-0000-0900-000058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81" name="TextBox 171">
          <a:extLst>
            <a:ext uri="{FF2B5EF4-FFF2-40B4-BE49-F238E27FC236}">
              <a16:creationId xmlns="" xmlns:a16="http://schemas.microsoft.com/office/drawing/2014/main" id="{00000000-0008-0000-0900-000059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200025"/>
    <xdr:sp macro="" textlink="">
      <xdr:nvSpPr>
        <xdr:cNvPr id="1882" name="TextBox 171">
          <a:extLst>
            <a:ext uri="{FF2B5EF4-FFF2-40B4-BE49-F238E27FC236}">
              <a16:creationId xmlns="" xmlns:a16="http://schemas.microsoft.com/office/drawing/2014/main" id="{00000000-0008-0000-0900-00005A070000}"/>
            </a:ext>
          </a:extLst>
        </xdr:cNvPr>
        <xdr:cNvSpPr txBox="1">
          <a:spLocks noChangeArrowheads="1"/>
        </xdr:cNvSpPr>
      </xdr:nvSpPr>
      <xdr:spPr bwMode="auto">
        <a:xfrm>
          <a:off x="5143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1418</xdr:row>
      <xdr:rowOff>0</xdr:rowOff>
    </xdr:from>
    <xdr:ext cx="28575" cy="200025"/>
    <xdr:sp macro="" textlink="">
      <xdr:nvSpPr>
        <xdr:cNvPr id="1883" name="TextBox 171">
          <a:extLst>
            <a:ext uri="{FF2B5EF4-FFF2-40B4-BE49-F238E27FC236}">
              <a16:creationId xmlns="" xmlns:a16="http://schemas.microsoft.com/office/drawing/2014/main" id="{00000000-0008-0000-0900-00005B070000}"/>
            </a:ext>
          </a:extLst>
        </xdr:cNvPr>
        <xdr:cNvSpPr txBox="1">
          <a:spLocks noChangeArrowheads="1"/>
        </xdr:cNvSpPr>
      </xdr:nvSpPr>
      <xdr:spPr bwMode="auto">
        <a:xfrm>
          <a:off x="847725"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1416</xdr:row>
      <xdr:rowOff>171450</xdr:rowOff>
    </xdr:from>
    <xdr:ext cx="937886" cy="28575"/>
    <xdr:sp macro="" textlink="">
      <xdr:nvSpPr>
        <xdr:cNvPr id="1884" name="TextBox 171">
          <a:extLst>
            <a:ext uri="{FF2B5EF4-FFF2-40B4-BE49-F238E27FC236}">
              <a16:creationId xmlns="" xmlns:a16="http://schemas.microsoft.com/office/drawing/2014/main" id="{00000000-0008-0000-0900-00005C070000}"/>
            </a:ext>
          </a:extLst>
        </xdr:cNvPr>
        <xdr:cNvSpPr txBox="1">
          <a:spLocks noChangeArrowheads="1"/>
        </xdr:cNvSpPr>
      </xdr:nvSpPr>
      <xdr:spPr bwMode="auto">
        <a:xfrm>
          <a:off x="438150" y="143751300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85" name="TextBox 171">
          <a:extLst>
            <a:ext uri="{FF2B5EF4-FFF2-40B4-BE49-F238E27FC236}">
              <a16:creationId xmlns="" xmlns:a16="http://schemas.microsoft.com/office/drawing/2014/main" id="{00000000-0008-0000-0900-00005D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86" name="TextBox 171">
          <a:extLst>
            <a:ext uri="{FF2B5EF4-FFF2-40B4-BE49-F238E27FC236}">
              <a16:creationId xmlns="" xmlns:a16="http://schemas.microsoft.com/office/drawing/2014/main" id="{00000000-0008-0000-0900-00005E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87" name="TextBox 171">
          <a:extLst>
            <a:ext uri="{FF2B5EF4-FFF2-40B4-BE49-F238E27FC236}">
              <a16:creationId xmlns="" xmlns:a16="http://schemas.microsoft.com/office/drawing/2014/main" id="{00000000-0008-0000-0900-00005F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88" name="TextBox 171">
          <a:extLst>
            <a:ext uri="{FF2B5EF4-FFF2-40B4-BE49-F238E27FC236}">
              <a16:creationId xmlns="" xmlns:a16="http://schemas.microsoft.com/office/drawing/2014/main" id="{00000000-0008-0000-0900-000060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89" name="TextBox 171">
          <a:extLst>
            <a:ext uri="{FF2B5EF4-FFF2-40B4-BE49-F238E27FC236}">
              <a16:creationId xmlns="" xmlns:a16="http://schemas.microsoft.com/office/drawing/2014/main" id="{00000000-0008-0000-0900-000061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0" name="TextBox 171">
          <a:extLst>
            <a:ext uri="{FF2B5EF4-FFF2-40B4-BE49-F238E27FC236}">
              <a16:creationId xmlns="" xmlns:a16="http://schemas.microsoft.com/office/drawing/2014/main" id="{00000000-0008-0000-0900-000062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1" name="TextBox 171">
          <a:extLst>
            <a:ext uri="{FF2B5EF4-FFF2-40B4-BE49-F238E27FC236}">
              <a16:creationId xmlns="" xmlns:a16="http://schemas.microsoft.com/office/drawing/2014/main" id="{00000000-0008-0000-0900-000063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2" name="TextBox 171">
          <a:extLst>
            <a:ext uri="{FF2B5EF4-FFF2-40B4-BE49-F238E27FC236}">
              <a16:creationId xmlns="" xmlns:a16="http://schemas.microsoft.com/office/drawing/2014/main" id="{00000000-0008-0000-0900-000064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3" name="TextBox 171">
          <a:extLst>
            <a:ext uri="{FF2B5EF4-FFF2-40B4-BE49-F238E27FC236}">
              <a16:creationId xmlns="" xmlns:a16="http://schemas.microsoft.com/office/drawing/2014/main" id="{00000000-0008-0000-0900-000065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4" name="TextBox 171">
          <a:extLst>
            <a:ext uri="{FF2B5EF4-FFF2-40B4-BE49-F238E27FC236}">
              <a16:creationId xmlns="" xmlns:a16="http://schemas.microsoft.com/office/drawing/2014/main" id="{00000000-0008-0000-0900-000066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5" name="TextBox 171">
          <a:extLst>
            <a:ext uri="{FF2B5EF4-FFF2-40B4-BE49-F238E27FC236}">
              <a16:creationId xmlns="" xmlns:a16="http://schemas.microsoft.com/office/drawing/2014/main" id="{00000000-0008-0000-0900-000067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200025"/>
    <xdr:sp macro="" textlink="">
      <xdr:nvSpPr>
        <xdr:cNvPr id="1896" name="TextBox 171">
          <a:extLst>
            <a:ext uri="{FF2B5EF4-FFF2-40B4-BE49-F238E27FC236}">
              <a16:creationId xmlns="" xmlns:a16="http://schemas.microsoft.com/office/drawing/2014/main" id="{00000000-0008-0000-0900-000068070000}"/>
            </a:ext>
          </a:extLst>
        </xdr:cNvPr>
        <xdr:cNvSpPr txBox="1">
          <a:spLocks noChangeArrowheads="1"/>
        </xdr:cNvSpPr>
      </xdr:nvSpPr>
      <xdr:spPr bwMode="auto">
        <a:xfrm>
          <a:off x="5143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1419</xdr:row>
      <xdr:rowOff>0</xdr:rowOff>
    </xdr:from>
    <xdr:ext cx="28575" cy="200025"/>
    <xdr:sp macro="" textlink="">
      <xdr:nvSpPr>
        <xdr:cNvPr id="1897" name="TextBox 171">
          <a:extLst>
            <a:ext uri="{FF2B5EF4-FFF2-40B4-BE49-F238E27FC236}">
              <a16:creationId xmlns="" xmlns:a16="http://schemas.microsoft.com/office/drawing/2014/main" id="{00000000-0008-0000-0900-000069070000}"/>
            </a:ext>
          </a:extLst>
        </xdr:cNvPr>
        <xdr:cNvSpPr txBox="1">
          <a:spLocks noChangeArrowheads="1"/>
        </xdr:cNvSpPr>
      </xdr:nvSpPr>
      <xdr:spPr bwMode="auto">
        <a:xfrm>
          <a:off x="847725"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1420</xdr:row>
      <xdr:rowOff>0</xdr:rowOff>
    </xdr:from>
    <xdr:ext cx="28575" cy="200025"/>
    <xdr:sp macro="" textlink="">
      <xdr:nvSpPr>
        <xdr:cNvPr id="1898" name="TextBox 171">
          <a:extLst>
            <a:ext uri="{FF2B5EF4-FFF2-40B4-BE49-F238E27FC236}">
              <a16:creationId xmlns="" xmlns:a16="http://schemas.microsoft.com/office/drawing/2014/main" id="{00000000-0008-0000-0900-00006A070000}"/>
            </a:ext>
          </a:extLst>
        </xdr:cNvPr>
        <xdr:cNvSpPr txBox="1">
          <a:spLocks noChangeArrowheads="1"/>
        </xdr:cNvSpPr>
      </xdr:nvSpPr>
      <xdr:spPr bwMode="auto">
        <a:xfrm>
          <a:off x="45720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899" name="TextBox 171">
          <a:extLst>
            <a:ext uri="{FF2B5EF4-FFF2-40B4-BE49-F238E27FC236}">
              <a16:creationId xmlns="" xmlns:a16="http://schemas.microsoft.com/office/drawing/2014/main" id="{00000000-0008-0000-0900-00006B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0" name="TextBox 171">
          <a:extLst>
            <a:ext uri="{FF2B5EF4-FFF2-40B4-BE49-F238E27FC236}">
              <a16:creationId xmlns="" xmlns:a16="http://schemas.microsoft.com/office/drawing/2014/main" id="{00000000-0008-0000-0900-00006C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1" name="TextBox 171">
          <a:extLst>
            <a:ext uri="{FF2B5EF4-FFF2-40B4-BE49-F238E27FC236}">
              <a16:creationId xmlns="" xmlns:a16="http://schemas.microsoft.com/office/drawing/2014/main" id="{00000000-0008-0000-0900-00006D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2" name="TextBox 171">
          <a:extLst>
            <a:ext uri="{FF2B5EF4-FFF2-40B4-BE49-F238E27FC236}">
              <a16:creationId xmlns="" xmlns:a16="http://schemas.microsoft.com/office/drawing/2014/main" id="{00000000-0008-0000-0900-00006E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3" name="TextBox 171">
          <a:extLst>
            <a:ext uri="{FF2B5EF4-FFF2-40B4-BE49-F238E27FC236}">
              <a16:creationId xmlns="" xmlns:a16="http://schemas.microsoft.com/office/drawing/2014/main" id="{00000000-0008-0000-0900-00006F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4" name="TextBox 171">
          <a:extLst>
            <a:ext uri="{FF2B5EF4-FFF2-40B4-BE49-F238E27FC236}">
              <a16:creationId xmlns="" xmlns:a16="http://schemas.microsoft.com/office/drawing/2014/main" id="{00000000-0008-0000-0900-000070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5" name="TextBox 171">
          <a:extLst>
            <a:ext uri="{FF2B5EF4-FFF2-40B4-BE49-F238E27FC236}">
              <a16:creationId xmlns="" xmlns:a16="http://schemas.microsoft.com/office/drawing/2014/main" id="{00000000-0008-0000-0900-000071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6" name="TextBox 171">
          <a:extLst>
            <a:ext uri="{FF2B5EF4-FFF2-40B4-BE49-F238E27FC236}">
              <a16:creationId xmlns="" xmlns:a16="http://schemas.microsoft.com/office/drawing/2014/main" id="{00000000-0008-0000-0900-000072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7" name="TextBox 171">
          <a:extLst>
            <a:ext uri="{FF2B5EF4-FFF2-40B4-BE49-F238E27FC236}">
              <a16:creationId xmlns="" xmlns:a16="http://schemas.microsoft.com/office/drawing/2014/main" id="{00000000-0008-0000-0900-000073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8" name="TextBox 171">
          <a:extLst>
            <a:ext uri="{FF2B5EF4-FFF2-40B4-BE49-F238E27FC236}">
              <a16:creationId xmlns="" xmlns:a16="http://schemas.microsoft.com/office/drawing/2014/main" id="{00000000-0008-0000-0900-000074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09" name="TextBox 171">
          <a:extLst>
            <a:ext uri="{FF2B5EF4-FFF2-40B4-BE49-F238E27FC236}">
              <a16:creationId xmlns="" xmlns:a16="http://schemas.microsoft.com/office/drawing/2014/main" id="{00000000-0008-0000-0900-000075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200025"/>
    <xdr:sp macro="" textlink="">
      <xdr:nvSpPr>
        <xdr:cNvPr id="1910" name="TextBox 171">
          <a:extLst>
            <a:ext uri="{FF2B5EF4-FFF2-40B4-BE49-F238E27FC236}">
              <a16:creationId xmlns="" xmlns:a16="http://schemas.microsoft.com/office/drawing/2014/main" id="{00000000-0008-0000-0900-000076070000}"/>
            </a:ext>
          </a:extLst>
        </xdr:cNvPr>
        <xdr:cNvSpPr txBox="1">
          <a:spLocks noChangeArrowheads="1"/>
        </xdr:cNvSpPr>
      </xdr:nvSpPr>
      <xdr:spPr bwMode="auto">
        <a:xfrm>
          <a:off x="5143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1420</xdr:row>
      <xdr:rowOff>0</xdr:rowOff>
    </xdr:from>
    <xdr:ext cx="28575" cy="200025"/>
    <xdr:sp macro="" textlink="">
      <xdr:nvSpPr>
        <xdr:cNvPr id="1911" name="TextBox 171">
          <a:extLst>
            <a:ext uri="{FF2B5EF4-FFF2-40B4-BE49-F238E27FC236}">
              <a16:creationId xmlns="" xmlns:a16="http://schemas.microsoft.com/office/drawing/2014/main" id="{00000000-0008-0000-0900-000077070000}"/>
            </a:ext>
          </a:extLst>
        </xdr:cNvPr>
        <xdr:cNvSpPr txBox="1">
          <a:spLocks noChangeArrowheads="1"/>
        </xdr:cNvSpPr>
      </xdr:nvSpPr>
      <xdr:spPr bwMode="auto">
        <a:xfrm>
          <a:off x="847725"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1422</xdr:row>
      <xdr:rowOff>0</xdr:rowOff>
    </xdr:from>
    <xdr:ext cx="28575" cy="200025"/>
    <xdr:sp macro="" textlink="">
      <xdr:nvSpPr>
        <xdr:cNvPr id="1912" name="TextBox 171">
          <a:extLst>
            <a:ext uri="{FF2B5EF4-FFF2-40B4-BE49-F238E27FC236}">
              <a16:creationId xmlns="" xmlns:a16="http://schemas.microsoft.com/office/drawing/2014/main" id="{00000000-0008-0000-0900-000078070000}"/>
            </a:ext>
          </a:extLst>
        </xdr:cNvPr>
        <xdr:cNvSpPr txBox="1">
          <a:spLocks noChangeArrowheads="1"/>
        </xdr:cNvSpPr>
      </xdr:nvSpPr>
      <xdr:spPr bwMode="auto">
        <a:xfrm>
          <a:off x="45720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3" name="TextBox 171">
          <a:extLst>
            <a:ext uri="{FF2B5EF4-FFF2-40B4-BE49-F238E27FC236}">
              <a16:creationId xmlns="" xmlns:a16="http://schemas.microsoft.com/office/drawing/2014/main" id="{00000000-0008-0000-0900-000079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4" name="TextBox 171">
          <a:extLst>
            <a:ext uri="{FF2B5EF4-FFF2-40B4-BE49-F238E27FC236}">
              <a16:creationId xmlns="" xmlns:a16="http://schemas.microsoft.com/office/drawing/2014/main" id="{00000000-0008-0000-0900-00007A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5" name="TextBox 171">
          <a:extLst>
            <a:ext uri="{FF2B5EF4-FFF2-40B4-BE49-F238E27FC236}">
              <a16:creationId xmlns="" xmlns:a16="http://schemas.microsoft.com/office/drawing/2014/main" id="{00000000-0008-0000-0900-00007B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6" name="TextBox 171">
          <a:extLst>
            <a:ext uri="{FF2B5EF4-FFF2-40B4-BE49-F238E27FC236}">
              <a16:creationId xmlns="" xmlns:a16="http://schemas.microsoft.com/office/drawing/2014/main" id="{00000000-0008-0000-0900-00007C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7" name="TextBox 171">
          <a:extLst>
            <a:ext uri="{FF2B5EF4-FFF2-40B4-BE49-F238E27FC236}">
              <a16:creationId xmlns="" xmlns:a16="http://schemas.microsoft.com/office/drawing/2014/main" id="{00000000-0008-0000-0900-00007D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8" name="TextBox 171">
          <a:extLst>
            <a:ext uri="{FF2B5EF4-FFF2-40B4-BE49-F238E27FC236}">
              <a16:creationId xmlns="" xmlns:a16="http://schemas.microsoft.com/office/drawing/2014/main" id="{00000000-0008-0000-0900-00007E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19" name="TextBox 171">
          <a:extLst>
            <a:ext uri="{FF2B5EF4-FFF2-40B4-BE49-F238E27FC236}">
              <a16:creationId xmlns="" xmlns:a16="http://schemas.microsoft.com/office/drawing/2014/main" id="{00000000-0008-0000-0900-00007F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20" name="TextBox 171">
          <a:extLst>
            <a:ext uri="{FF2B5EF4-FFF2-40B4-BE49-F238E27FC236}">
              <a16:creationId xmlns="" xmlns:a16="http://schemas.microsoft.com/office/drawing/2014/main" id="{00000000-0008-0000-0900-000080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21" name="TextBox 171">
          <a:extLst>
            <a:ext uri="{FF2B5EF4-FFF2-40B4-BE49-F238E27FC236}">
              <a16:creationId xmlns="" xmlns:a16="http://schemas.microsoft.com/office/drawing/2014/main" id="{00000000-0008-0000-0900-000081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22" name="TextBox 171">
          <a:extLst>
            <a:ext uri="{FF2B5EF4-FFF2-40B4-BE49-F238E27FC236}">
              <a16:creationId xmlns="" xmlns:a16="http://schemas.microsoft.com/office/drawing/2014/main" id="{00000000-0008-0000-0900-000082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23" name="TextBox 171">
          <a:extLst>
            <a:ext uri="{FF2B5EF4-FFF2-40B4-BE49-F238E27FC236}">
              <a16:creationId xmlns="" xmlns:a16="http://schemas.microsoft.com/office/drawing/2014/main" id="{00000000-0008-0000-0900-000083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200025"/>
    <xdr:sp macro="" textlink="">
      <xdr:nvSpPr>
        <xdr:cNvPr id="1924" name="TextBox 171">
          <a:extLst>
            <a:ext uri="{FF2B5EF4-FFF2-40B4-BE49-F238E27FC236}">
              <a16:creationId xmlns="" xmlns:a16="http://schemas.microsoft.com/office/drawing/2014/main" id="{00000000-0008-0000-0900-000084070000}"/>
            </a:ext>
          </a:extLst>
        </xdr:cNvPr>
        <xdr:cNvSpPr txBox="1">
          <a:spLocks noChangeArrowheads="1"/>
        </xdr:cNvSpPr>
      </xdr:nvSpPr>
      <xdr:spPr bwMode="auto">
        <a:xfrm>
          <a:off x="5143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1422</xdr:row>
      <xdr:rowOff>0</xdr:rowOff>
    </xdr:from>
    <xdr:ext cx="28575" cy="200025"/>
    <xdr:sp macro="" textlink="">
      <xdr:nvSpPr>
        <xdr:cNvPr id="1925" name="TextBox 171">
          <a:extLst>
            <a:ext uri="{FF2B5EF4-FFF2-40B4-BE49-F238E27FC236}">
              <a16:creationId xmlns="" xmlns:a16="http://schemas.microsoft.com/office/drawing/2014/main" id="{00000000-0008-0000-0900-000085070000}"/>
            </a:ext>
          </a:extLst>
        </xdr:cNvPr>
        <xdr:cNvSpPr txBox="1">
          <a:spLocks noChangeArrowheads="1"/>
        </xdr:cNvSpPr>
      </xdr:nvSpPr>
      <xdr:spPr bwMode="auto">
        <a:xfrm>
          <a:off x="847725"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1420</xdr:row>
      <xdr:rowOff>171450</xdr:rowOff>
    </xdr:from>
    <xdr:ext cx="937886" cy="28575"/>
    <xdr:sp macro="" textlink="">
      <xdr:nvSpPr>
        <xdr:cNvPr id="1926" name="TextBox 171">
          <a:extLst>
            <a:ext uri="{FF2B5EF4-FFF2-40B4-BE49-F238E27FC236}">
              <a16:creationId xmlns="" xmlns:a16="http://schemas.microsoft.com/office/drawing/2014/main" id="{00000000-0008-0000-0900-000086070000}"/>
            </a:ext>
          </a:extLst>
        </xdr:cNvPr>
        <xdr:cNvSpPr txBox="1">
          <a:spLocks noChangeArrowheads="1"/>
        </xdr:cNvSpPr>
      </xdr:nvSpPr>
      <xdr:spPr bwMode="auto">
        <a:xfrm>
          <a:off x="438150" y="1442513625"/>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27" name="TextBox 171">
          <a:extLst>
            <a:ext uri="{FF2B5EF4-FFF2-40B4-BE49-F238E27FC236}">
              <a16:creationId xmlns="" xmlns:a16="http://schemas.microsoft.com/office/drawing/2014/main" id="{00000000-0008-0000-0900-000087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28" name="TextBox 171">
          <a:extLst>
            <a:ext uri="{FF2B5EF4-FFF2-40B4-BE49-F238E27FC236}">
              <a16:creationId xmlns="" xmlns:a16="http://schemas.microsoft.com/office/drawing/2014/main" id="{00000000-0008-0000-0900-000088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29" name="TextBox 171">
          <a:extLst>
            <a:ext uri="{FF2B5EF4-FFF2-40B4-BE49-F238E27FC236}">
              <a16:creationId xmlns="" xmlns:a16="http://schemas.microsoft.com/office/drawing/2014/main" id="{00000000-0008-0000-0900-000089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0" name="TextBox 171">
          <a:extLst>
            <a:ext uri="{FF2B5EF4-FFF2-40B4-BE49-F238E27FC236}">
              <a16:creationId xmlns="" xmlns:a16="http://schemas.microsoft.com/office/drawing/2014/main" id="{00000000-0008-0000-0900-00008A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1" name="TextBox 171">
          <a:extLst>
            <a:ext uri="{FF2B5EF4-FFF2-40B4-BE49-F238E27FC236}">
              <a16:creationId xmlns="" xmlns:a16="http://schemas.microsoft.com/office/drawing/2014/main" id="{00000000-0008-0000-0900-00008B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2" name="TextBox 171">
          <a:extLst>
            <a:ext uri="{FF2B5EF4-FFF2-40B4-BE49-F238E27FC236}">
              <a16:creationId xmlns="" xmlns:a16="http://schemas.microsoft.com/office/drawing/2014/main" id="{00000000-0008-0000-0900-00008C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3" name="TextBox 171">
          <a:extLst>
            <a:ext uri="{FF2B5EF4-FFF2-40B4-BE49-F238E27FC236}">
              <a16:creationId xmlns="" xmlns:a16="http://schemas.microsoft.com/office/drawing/2014/main" id="{00000000-0008-0000-0900-00008D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4" name="TextBox 171">
          <a:extLst>
            <a:ext uri="{FF2B5EF4-FFF2-40B4-BE49-F238E27FC236}">
              <a16:creationId xmlns="" xmlns:a16="http://schemas.microsoft.com/office/drawing/2014/main" id="{00000000-0008-0000-0900-00008E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5" name="TextBox 171">
          <a:extLst>
            <a:ext uri="{FF2B5EF4-FFF2-40B4-BE49-F238E27FC236}">
              <a16:creationId xmlns="" xmlns:a16="http://schemas.microsoft.com/office/drawing/2014/main" id="{00000000-0008-0000-0900-00008F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6" name="TextBox 171">
          <a:extLst>
            <a:ext uri="{FF2B5EF4-FFF2-40B4-BE49-F238E27FC236}">
              <a16:creationId xmlns="" xmlns:a16="http://schemas.microsoft.com/office/drawing/2014/main" id="{00000000-0008-0000-0900-000090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7" name="TextBox 171">
          <a:extLst>
            <a:ext uri="{FF2B5EF4-FFF2-40B4-BE49-F238E27FC236}">
              <a16:creationId xmlns="" xmlns:a16="http://schemas.microsoft.com/office/drawing/2014/main" id="{00000000-0008-0000-0900-000091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200025"/>
    <xdr:sp macro="" textlink="">
      <xdr:nvSpPr>
        <xdr:cNvPr id="1938" name="TextBox 171">
          <a:extLst>
            <a:ext uri="{FF2B5EF4-FFF2-40B4-BE49-F238E27FC236}">
              <a16:creationId xmlns="" xmlns:a16="http://schemas.microsoft.com/office/drawing/2014/main" id="{00000000-0008-0000-0900-000092070000}"/>
            </a:ext>
          </a:extLst>
        </xdr:cNvPr>
        <xdr:cNvSpPr txBox="1">
          <a:spLocks noChangeArrowheads="1"/>
        </xdr:cNvSpPr>
      </xdr:nvSpPr>
      <xdr:spPr bwMode="auto">
        <a:xfrm>
          <a:off x="5143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1423</xdr:row>
      <xdr:rowOff>0</xdr:rowOff>
    </xdr:from>
    <xdr:ext cx="28575" cy="200025"/>
    <xdr:sp macro="" textlink="">
      <xdr:nvSpPr>
        <xdr:cNvPr id="1939" name="TextBox 171">
          <a:extLst>
            <a:ext uri="{FF2B5EF4-FFF2-40B4-BE49-F238E27FC236}">
              <a16:creationId xmlns="" xmlns:a16="http://schemas.microsoft.com/office/drawing/2014/main" id="{00000000-0008-0000-0900-000093070000}"/>
            </a:ext>
          </a:extLst>
        </xdr:cNvPr>
        <xdr:cNvSpPr txBox="1">
          <a:spLocks noChangeArrowheads="1"/>
        </xdr:cNvSpPr>
      </xdr:nvSpPr>
      <xdr:spPr bwMode="auto">
        <a:xfrm>
          <a:off x="847725"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1421</xdr:row>
      <xdr:rowOff>171450</xdr:rowOff>
    </xdr:from>
    <xdr:ext cx="937886" cy="28575"/>
    <xdr:sp macro="" textlink="">
      <xdr:nvSpPr>
        <xdr:cNvPr id="1940" name="TextBox 171">
          <a:extLst>
            <a:ext uri="{FF2B5EF4-FFF2-40B4-BE49-F238E27FC236}">
              <a16:creationId xmlns="" xmlns:a16="http://schemas.microsoft.com/office/drawing/2014/main" id="{00000000-0008-0000-0900-000094070000}"/>
            </a:ext>
          </a:extLst>
        </xdr:cNvPr>
        <xdr:cNvSpPr txBox="1">
          <a:spLocks noChangeArrowheads="1"/>
        </xdr:cNvSpPr>
      </xdr:nvSpPr>
      <xdr:spPr bwMode="auto">
        <a:xfrm>
          <a:off x="438150" y="1443704250"/>
          <a:ext cx="937886"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1" name="TextBox 171">
          <a:extLst>
            <a:ext uri="{FF2B5EF4-FFF2-40B4-BE49-F238E27FC236}">
              <a16:creationId xmlns="" xmlns:a16="http://schemas.microsoft.com/office/drawing/2014/main" id="{00000000-0008-0000-0900-000095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2" name="TextBox 171">
          <a:extLst>
            <a:ext uri="{FF2B5EF4-FFF2-40B4-BE49-F238E27FC236}">
              <a16:creationId xmlns="" xmlns:a16="http://schemas.microsoft.com/office/drawing/2014/main" id="{00000000-0008-0000-0900-000096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3" name="TextBox 171">
          <a:extLst>
            <a:ext uri="{FF2B5EF4-FFF2-40B4-BE49-F238E27FC236}">
              <a16:creationId xmlns="" xmlns:a16="http://schemas.microsoft.com/office/drawing/2014/main" id="{00000000-0008-0000-0900-000097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4" name="TextBox 171">
          <a:extLst>
            <a:ext uri="{FF2B5EF4-FFF2-40B4-BE49-F238E27FC236}">
              <a16:creationId xmlns="" xmlns:a16="http://schemas.microsoft.com/office/drawing/2014/main" id="{00000000-0008-0000-0900-000098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5" name="TextBox 171">
          <a:extLst>
            <a:ext uri="{FF2B5EF4-FFF2-40B4-BE49-F238E27FC236}">
              <a16:creationId xmlns="" xmlns:a16="http://schemas.microsoft.com/office/drawing/2014/main" id="{00000000-0008-0000-0900-000099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6" name="TextBox 171">
          <a:extLst>
            <a:ext uri="{FF2B5EF4-FFF2-40B4-BE49-F238E27FC236}">
              <a16:creationId xmlns="" xmlns:a16="http://schemas.microsoft.com/office/drawing/2014/main" id="{00000000-0008-0000-0900-00009A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7" name="TextBox 171">
          <a:extLst>
            <a:ext uri="{FF2B5EF4-FFF2-40B4-BE49-F238E27FC236}">
              <a16:creationId xmlns="" xmlns:a16="http://schemas.microsoft.com/office/drawing/2014/main" id="{00000000-0008-0000-0900-00009B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8" name="TextBox 171">
          <a:extLst>
            <a:ext uri="{FF2B5EF4-FFF2-40B4-BE49-F238E27FC236}">
              <a16:creationId xmlns="" xmlns:a16="http://schemas.microsoft.com/office/drawing/2014/main" id="{00000000-0008-0000-0900-00009C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49" name="TextBox 171">
          <a:extLst>
            <a:ext uri="{FF2B5EF4-FFF2-40B4-BE49-F238E27FC236}">
              <a16:creationId xmlns="" xmlns:a16="http://schemas.microsoft.com/office/drawing/2014/main" id="{00000000-0008-0000-0900-00009D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50" name="TextBox 171">
          <a:extLst>
            <a:ext uri="{FF2B5EF4-FFF2-40B4-BE49-F238E27FC236}">
              <a16:creationId xmlns="" xmlns:a16="http://schemas.microsoft.com/office/drawing/2014/main" id="{00000000-0008-0000-0900-00009E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51" name="TextBox 171">
          <a:extLst>
            <a:ext uri="{FF2B5EF4-FFF2-40B4-BE49-F238E27FC236}">
              <a16:creationId xmlns="" xmlns:a16="http://schemas.microsoft.com/office/drawing/2014/main" id="{00000000-0008-0000-0900-00009F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200025"/>
    <xdr:sp macro="" textlink="">
      <xdr:nvSpPr>
        <xdr:cNvPr id="1952" name="TextBox 171">
          <a:extLst>
            <a:ext uri="{FF2B5EF4-FFF2-40B4-BE49-F238E27FC236}">
              <a16:creationId xmlns="" xmlns:a16="http://schemas.microsoft.com/office/drawing/2014/main" id="{00000000-0008-0000-0900-0000A0070000}"/>
            </a:ext>
          </a:extLst>
        </xdr:cNvPr>
        <xdr:cNvSpPr txBox="1">
          <a:spLocks noChangeArrowheads="1"/>
        </xdr:cNvSpPr>
      </xdr:nvSpPr>
      <xdr:spPr bwMode="auto">
        <a:xfrm>
          <a:off x="5143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1424</xdr:row>
      <xdr:rowOff>0</xdr:rowOff>
    </xdr:from>
    <xdr:ext cx="28575" cy="200025"/>
    <xdr:sp macro="" textlink="">
      <xdr:nvSpPr>
        <xdr:cNvPr id="1953" name="TextBox 171">
          <a:extLst>
            <a:ext uri="{FF2B5EF4-FFF2-40B4-BE49-F238E27FC236}">
              <a16:creationId xmlns="" xmlns:a16="http://schemas.microsoft.com/office/drawing/2014/main" id="{00000000-0008-0000-0900-0000A1070000}"/>
            </a:ext>
          </a:extLst>
        </xdr:cNvPr>
        <xdr:cNvSpPr txBox="1">
          <a:spLocks noChangeArrowheads="1"/>
        </xdr:cNvSpPr>
      </xdr:nvSpPr>
      <xdr:spPr bwMode="auto">
        <a:xfrm>
          <a:off x="847725"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1415</xdr:row>
      <xdr:rowOff>0</xdr:rowOff>
    </xdr:from>
    <xdr:ext cx="28575" cy="384810"/>
    <xdr:sp macro="" textlink="">
      <xdr:nvSpPr>
        <xdr:cNvPr id="1954" name="TextBox 171">
          <a:extLst>
            <a:ext uri="{FF2B5EF4-FFF2-40B4-BE49-F238E27FC236}">
              <a16:creationId xmlns="" xmlns:a16="http://schemas.microsoft.com/office/drawing/2014/main" id="{00000000-0008-0000-0900-0000A2070000}"/>
            </a:ext>
          </a:extLst>
        </xdr:cNvPr>
        <xdr:cNvSpPr txBox="1">
          <a:spLocks noChangeArrowheads="1"/>
        </xdr:cNvSpPr>
      </xdr:nvSpPr>
      <xdr:spPr bwMode="auto">
        <a:xfrm>
          <a:off x="45720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55" name="TextBox 171">
          <a:extLst>
            <a:ext uri="{FF2B5EF4-FFF2-40B4-BE49-F238E27FC236}">
              <a16:creationId xmlns="" xmlns:a16="http://schemas.microsoft.com/office/drawing/2014/main" id="{00000000-0008-0000-0900-0000A3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56" name="TextBox 171">
          <a:extLst>
            <a:ext uri="{FF2B5EF4-FFF2-40B4-BE49-F238E27FC236}">
              <a16:creationId xmlns="" xmlns:a16="http://schemas.microsoft.com/office/drawing/2014/main" id="{00000000-0008-0000-0900-0000A4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57" name="TextBox 171">
          <a:extLst>
            <a:ext uri="{FF2B5EF4-FFF2-40B4-BE49-F238E27FC236}">
              <a16:creationId xmlns="" xmlns:a16="http://schemas.microsoft.com/office/drawing/2014/main" id="{00000000-0008-0000-0900-0000A5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58" name="TextBox 171">
          <a:extLst>
            <a:ext uri="{FF2B5EF4-FFF2-40B4-BE49-F238E27FC236}">
              <a16:creationId xmlns="" xmlns:a16="http://schemas.microsoft.com/office/drawing/2014/main" id="{00000000-0008-0000-0900-0000A6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59" name="TextBox 171">
          <a:extLst>
            <a:ext uri="{FF2B5EF4-FFF2-40B4-BE49-F238E27FC236}">
              <a16:creationId xmlns="" xmlns:a16="http://schemas.microsoft.com/office/drawing/2014/main" id="{00000000-0008-0000-0900-0000A7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0" name="TextBox 171">
          <a:extLst>
            <a:ext uri="{FF2B5EF4-FFF2-40B4-BE49-F238E27FC236}">
              <a16:creationId xmlns="" xmlns:a16="http://schemas.microsoft.com/office/drawing/2014/main" id="{00000000-0008-0000-0900-0000A8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1" name="TextBox 171">
          <a:extLst>
            <a:ext uri="{FF2B5EF4-FFF2-40B4-BE49-F238E27FC236}">
              <a16:creationId xmlns="" xmlns:a16="http://schemas.microsoft.com/office/drawing/2014/main" id="{00000000-0008-0000-0900-0000A9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2" name="TextBox 171">
          <a:extLst>
            <a:ext uri="{FF2B5EF4-FFF2-40B4-BE49-F238E27FC236}">
              <a16:creationId xmlns="" xmlns:a16="http://schemas.microsoft.com/office/drawing/2014/main" id="{00000000-0008-0000-0900-0000AA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3" name="TextBox 171">
          <a:extLst>
            <a:ext uri="{FF2B5EF4-FFF2-40B4-BE49-F238E27FC236}">
              <a16:creationId xmlns="" xmlns:a16="http://schemas.microsoft.com/office/drawing/2014/main" id="{00000000-0008-0000-0900-0000AB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4" name="TextBox 171">
          <a:extLst>
            <a:ext uri="{FF2B5EF4-FFF2-40B4-BE49-F238E27FC236}">
              <a16:creationId xmlns="" xmlns:a16="http://schemas.microsoft.com/office/drawing/2014/main" id="{00000000-0008-0000-0900-0000AC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5" name="TextBox 171">
          <a:extLst>
            <a:ext uri="{FF2B5EF4-FFF2-40B4-BE49-F238E27FC236}">
              <a16:creationId xmlns="" xmlns:a16="http://schemas.microsoft.com/office/drawing/2014/main" id="{00000000-0008-0000-0900-0000AD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1415</xdr:row>
      <xdr:rowOff>0</xdr:rowOff>
    </xdr:from>
    <xdr:ext cx="28575" cy="384810"/>
    <xdr:sp macro="" textlink="">
      <xdr:nvSpPr>
        <xdr:cNvPr id="1966" name="TextBox 171">
          <a:extLst>
            <a:ext uri="{FF2B5EF4-FFF2-40B4-BE49-F238E27FC236}">
              <a16:creationId xmlns="" xmlns:a16="http://schemas.microsoft.com/office/drawing/2014/main" id="{00000000-0008-0000-0900-0000AE070000}"/>
            </a:ext>
          </a:extLst>
        </xdr:cNvPr>
        <xdr:cNvSpPr txBox="1">
          <a:spLocks noChangeArrowheads="1"/>
        </xdr:cNvSpPr>
      </xdr:nvSpPr>
      <xdr:spPr bwMode="auto">
        <a:xfrm>
          <a:off x="5143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211455</xdr:colOff>
      <xdr:row>1415</xdr:row>
      <xdr:rowOff>91440</xdr:rowOff>
    </xdr:from>
    <xdr:ext cx="28575" cy="384810"/>
    <xdr:sp macro="" textlink="">
      <xdr:nvSpPr>
        <xdr:cNvPr id="1967" name="TextBox 171">
          <a:extLst>
            <a:ext uri="{FF2B5EF4-FFF2-40B4-BE49-F238E27FC236}">
              <a16:creationId xmlns="" xmlns:a16="http://schemas.microsoft.com/office/drawing/2014/main" id="{00000000-0008-0000-0900-0000AF070000}"/>
            </a:ext>
          </a:extLst>
        </xdr:cNvPr>
        <xdr:cNvSpPr txBox="1">
          <a:spLocks noChangeArrowheads="1"/>
        </xdr:cNvSpPr>
      </xdr:nvSpPr>
      <xdr:spPr bwMode="auto">
        <a:xfrm>
          <a:off x="649605" y="143576611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1413</xdr:row>
      <xdr:rowOff>171450</xdr:rowOff>
    </xdr:from>
    <xdr:ext cx="937886" cy="163830"/>
    <xdr:sp macro="" textlink="">
      <xdr:nvSpPr>
        <xdr:cNvPr id="1968" name="TextBox 171">
          <a:extLst>
            <a:ext uri="{FF2B5EF4-FFF2-40B4-BE49-F238E27FC236}">
              <a16:creationId xmlns="" xmlns:a16="http://schemas.microsoft.com/office/drawing/2014/main" id="{00000000-0008-0000-0900-0000B0070000}"/>
            </a:ext>
          </a:extLst>
        </xdr:cNvPr>
        <xdr:cNvSpPr txBox="1">
          <a:spLocks noChangeArrowheads="1"/>
        </xdr:cNvSpPr>
      </xdr:nvSpPr>
      <xdr:spPr bwMode="auto">
        <a:xfrm>
          <a:off x="438150" y="1433464875"/>
          <a:ext cx="937886"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69" name="TextBox 171">
          <a:extLst>
            <a:ext uri="{FF2B5EF4-FFF2-40B4-BE49-F238E27FC236}">
              <a16:creationId xmlns="" xmlns:a16="http://schemas.microsoft.com/office/drawing/2014/main" id="{00000000-0008-0000-0900-0000B1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0" name="TextBox 1969">
          <a:extLst>
            <a:ext uri="{FF2B5EF4-FFF2-40B4-BE49-F238E27FC236}">
              <a16:creationId xmlns="" xmlns:a16="http://schemas.microsoft.com/office/drawing/2014/main" id="{00000000-0008-0000-0900-0000B2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1" name="TextBox 171">
          <a:extLst>
            <a:ext uri="{FF2B5EF4-FFF2-40B4-BE49-F238E27FC236}">
              <a16:creationId xmlns="" xmlns:a16="http://schemas.microsoft.com/office/drawing/2014/main" id="{00000000-0008-0000-0900-0000B3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2" name="TextBox 171">
          <a:extLst>
            <a:ext uri="{FF2B5EF4-FFF2-40B4-BE49-F238E27FC236}">
              <a16:creationId xmlns="" xmlns:a16="http://schemas.microsoft.com/office/drawing/2014/main" id="{00000000-0008-0000-0900-0000B4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3" name="TextBox 171">
          <a:extLst>
            <a:ext uri="{FF2B5EF4-FFF2-40B4-BE49-F238E27FC236}">
              <a16:creationId xmlns="" xmlns:a16="http://schemas.microsoft.com/office/drawing/2014/main" id="{00000000-0008-0000-0900-0000B5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4" name="TextBox 171">
          <a:extLst>
            <a:ext uri="{FF2B5EF4-FFF2-40B4-BE49-F238E27FC236}">
              <a16:creationId xmlns="" xmlns:a16="http://schemas.microsoft.com/office/drawing/2014/main" id="{00000000-0008-0000-0900-0000B6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5" name="TextBox 171">
          <a:extLst>
            <a:ext uri="{FF2B5EF4-FFF2-40B4-BE49-F238E27FC236}">
              <a16:creationId xmlns="" xmlns:a16="http://schemas.microsoft.com/office/drawing/2014/main" id="{00000000-0008-0000-0900-0000B7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6" name="TextBox 171">
          <a:extLst>
            <a:ext uri="{FF2B5EF4-FFF2-40B4-BE49-F238E27FC236}">
              <a16:creationId xmlns="" xmlns:a16="http://schemas.microsoft.com/office/drawing/2014/main" id="{00000000-0008-0000-0900-0000B8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7" name="TextBox 171">
          <a:extLst>
            <a:ext uri="{FF2B5EF4-FFF2-40B4-BE49-F238E27FC236}">
              <a16:creationId xmlns="" xmlns:a16="http://schemas.microsoft.com/office/drawing/2014/main" id="{00000000-0008-0000-0900-0000B9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8" name="TextBox 171">
          <a:extLst>
            <a:ext uri="{FF2B5EF4-FFF2-40B4-BE49-F238E27FC236}">
              <a16:creationId xmlns="" xmlns:a16="http://schemas.microsoft.com/office/drawing/2014/main" id="{00000000-0008-0000-0900-0000BA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79" name="TextBox 171">
          <a:extLst>
            <a:ext uri="{FF2B5EF4-FFF2-40B4-BE49-F238E27FC236}">
              <a16:creationId xmlns="" xmlns:a16="http://schemas.microsoft.com/office/drawing/2014/main" id="{00000000-0008-0000-0900-0000BB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1416</xdr:row>
      <xdr:rowOff>0</xdr:rowOff>
    </xdr:from>
    <xdr:ext cx="28575" cy="331470"/>
    <xdr:sp macro="" textlink="">
      <xdr:nvSpPr>
        <xdr:cNvPr id="1980" name="TextBox 171">
          <a:extLst>
            <a:ext uri="{FF2B5EF4-FFF2-40B4-BE49-F238E27FC236}">
              <a16:creationId xmlns="" xmlns:a16="http://schemas.microsoft.com/office/drawing/2014/main" id="{00000000-0008-0000-0900-0000BC070000}"/>
            </a:ext>
          </a:extLst>
        </xdr:cNvPr>
        <xdr:cNvSpPr txBox="1">
          <a:spLocks noChangeArrowheads="1"/>
        </xdr:cNvSpPr>
      </xdr:nvSpPr>
      <xdr:spPr bwMode="auto">
        <a:xfrm>
          <a:off x="5143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1416</xdr:row>
      <xdr:rowOff>0</xdr:rowOff>
    </xdr:from>
    <xdr:ext cx="28575" cy="331470"/>
    <xdr:sp macro="" textlink="">
      <xdr:nvSpPr>
        <xdr:cNvPr id="1981" name="TextBox 171">
          <a:extLst>
            <a:ext uri="{FF2B5EF4-FFF2-40B4-BE49-F238E27FC236}">
              <a16:creationId xmlns="" xmlns:a16="http://schemas.microsoft.com/office/drawing/2014/main" id="{00000000-0008-0000-0900-0000BD070000}"/>
            </a:ext>
          </a:extLst>
        </xdr:cNvPr>
        <xdr:cNvSpPr txBox="1">
          <a:spLocks noChangeArrowheads="1"/>
        </xdr:cNvSpPr>
      </xdr:nvSpPr>
      <xdr:spPr bwMode="auto">
        <a:xfrm>
          <a:off x="847725"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1415</xdr:row>
      <xdr:rowOff>171450</xdr:rowOff>
    </xdr:from>
    <xdr:ext cx="937886" cy="217170"/>
    <xdr:sp macro="" textlink="">
      <xdr:nvSpPr>
        <xdr:cNvPr id="1982" name="TextBox 171">
          <a:extLst>
            <a:ext uri="{FF2B5EF4-FFF2-40B4-BE49-F238E27FC236}">
              <a16:creationId xmlns="" xmlns:a16="http://schemas.microsoft.com/office/drawing/2014/main" id="{00000000-0008-0000-0900-0000BE070000}"/>
            </a:ext>
          </a:extLst>
        </xdr:cNvPr>
        <xdr:cNvSpPr txBox="1">
          <a:spLocks noChangeArrowheads="1"/>
        </xdr:cNvSpPr>
      </xdr:nvSpPr>
      <xdr:spPr bwMode="auto">
        <a:xfrm>
          <a:off x="438150" y="1435846125"/>
          <a:ext cx="937886"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3" name="TextBox 171">
          <a:extLst>
            <a:ext uri="{FF2B5EF4-FFF2-40B4-BE49-F238E27FC236}">
              <a16:creationId xmlns="" xmlns:a16="http://schemas.microsoft.com/office/drawing/2014/main" id="{00000000-0008-0000-0900-0000BF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4" name="TextBox 171">
          <a:extLst>
            <a:ext uri="{FF2B5EF4-FFF2-40B4-BE49-F238E27FC236}">
              <a16:creationId xmlns="" xmlns:a16="http://schemas.microsoft.com/office/drawing/2014/main" id="{00000000-0008-0000-0900-0000C0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5" name="TextBox 171">
          <a:extLst>
            <a:ext uri="{FF2B5EF4-FFF2-40B4-BE49-F238E27FC236}">
              <a16:creationId xmlns="" xmlns:a16="http://schemas.microsoft.com/office/drawing/2014/main" id="{00000000-0008-0000-0900-0000C1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6" name="TextBox 171">
          <a:extLst>
            <a:ext uri="{FF2B5EF4-FFF2-40B4-BE49-F238E27FC236}">
              <a16:creationId xmlns="" xmlns:a16="http://schemas.microsoft.com/office/drawing/2014/main" id="{00000000-0008-0000-0900-0000C2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7" name="TextBox 171">
          <a:extLst>
            <a:ext uri="{FF2B5EF4-FFF2-40B4-BE49-F238E27FC236}">
              <a16:creationId xmlns="" xmlns:a16="http://schemas.microsoft.com/office/drawing/2014/main" id="{00000000-0008-0000-0900-0000C3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8" name="TextBox 171">
          <a:extLst>
            <a:ext uri="{FF2B5EF4-FFF2-40B4-BE49-F238E27FC236}">
              <a16:creationId xmlns="" xmlns:a16="http://schemas.microsoft.com/office/drawing/2014/main" id="{00000000-0008-0000-0900-0000C4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89" name="TextBox 171">
          <a:extLst>
            <a:ext uri="{FF2B5EF4-FFF2-40B4-BE49-F238E27FC236}">
              <a16:creationId xmlns="" xmlns:a16="http://schemas.microsoft.com/office/drawing/2014/main" id="{00000000-0008-0000-0900-0000C5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90" name="TextBox 171">
          <a:extLst>
            <a:ext uri="{FF2B5EF4-FFF2-40B4-BE49-F238E27FC236}">
              <a16:creationId xmlns="" xmlns:a16="http://schemas.microsoft.com/office/drawing/2014/main" id="{00000000-0008-0000-0900-0000C6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91" name="TextBox 171">
          <a:extLst>
            <a:ext uri="{FF2B5EF4-FFF2-40B4-BE49-F238E27FC236}">
              <a16:creationId xmlns="" xmlns:a16="http://schemas.microsoft.com/office/drawing/2014/main" id="{00000000-0008-0000-0900-0000C7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92" name="TextBox 171">
          <a:extLst>
            <a:ext uri="{FF2B5EF4-FFF2-40B4-BE49-F238E27FC236}">
              <a16:creationId xmlns="" xmlns:a16="http://schemas.microsoft.com/office/drawing/2014/main" id="{00000000-0008-0000-0900-0000C8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93" name="TextBox 171">
          <a:extLst>
            <a:ext uri="{FF2B5EF4-FFF2-40B4-BE49-F238E27FC236}">
              <a16:creationId xmlns="" xmlns:a16="http://schemas.microsoft.com/office/drawing/2014/main" id="{00000000-0008-0000-0900-0000C9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1418</xdr:row>
      <xdr:rowOff>0</xdr:rowOff>
    </xdr:from>
    <xdr:ext cx="28575" cy="384810"/>
    <xdr:sp macro="" textlink="">
      <xdr:nvSpPr>
        <xdr:cNvPr id="1994" name="TextBox 171">
          <a:extLst>
            <a:ext uri="{FF2B5EF4-FFF2-40B4-BE49-F238E27FC236}">
              <a16:creationId xmlns="" xmlns:a16="http://schemas.microsoft.com/office/drawing/2014/main" id="{00000000-0008-0000-0900-0000CA070000}"/>
            </a:ext>
          </a:extLst>
        </xdr:cNvPr>
        <xdr:cNvSpPr txBox="1">
          <a:spLocks noChangeArrowheads="1"/>
        </xdr:cNvSpPr>
      </xdr:nvSpPr>
      <xdr:spPr bwMode="auto">
        <a:xfrm>
          <a:off x="5143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1418</xdr:row>
      <xdr:rowOff>0</xdr:rowOff>
    </xdr:from>
    <xdr:ext cx="28575" cy="384810"/>
    <xdr:sp macro="" textlink="">
      <xdr:nvSpPr>
        <xdr:cNvPr id="1995" name="TextBox 171">
          <a:extLst>
            <a:ext uri="{FF2B5EF4-FFF2-40B4-BE49-F238E27FC236}">
              <a16:creationId xmlns="" xmlns:a16="http://schemas.microsoft.com/office/drawing/2014/main" id="{00000000-0008-0000-0900-0000CB070000}"/>
            </a:ext>
          </a:extLst>
        </xdr:cNvPr>
        <xdr:cNvSpPr txBox="1">
          <a:spLocks noChangeArrowheads="1"/>
        </xdr:cNvSpPr>
      </xdr:nvSpPr>
      <xdr:spPr bwMode="auto">
        <a:xfrm>
          <a:off x="847725"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1416</xdr:row>
      <xdr:rowOff>171450</xdr:rowOff>
    </xdr:from>
    <xdr:ext cx="937886" cy="217170"/>
    <xdr:sp macro="" textlink="">
      <xdr:nvSpPr>
        <xdr:cNvPr id="1996" name="TextBox 171">
          <a:extLst>
            <a:ext uri="{FF2B5EF4-FFF2-40B4-BE49-F238E27FC236}">
              <a16:creationId xmlns="" xmlns:a16="http://schemas.microsoft.com/office/drawing/2014/main" id="{00000000-0008-0000-0900-0000CC070000}"/>
            </a:ext>
          </a:extLst>
        </xdr:cNvPr>
        <xdr:cNvSpPr txBox="1">
          <a:spLocks noChangeArrowheads="1"/>
        </xdr:cNvSpPr>
      </xdr:nvSpPr>
      <xdr:spPr bwMode="auto">
        <a:xfrm>
          <a:off x="438150" y="1437513000"/>
          <a:ext cx="937886"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1997" name="TextBox 171">
          <a:extLst>
            <a:ext uri="{FF2B5EF4-FFF2-40B4-BE49-F238E27FC236}">
              <a16:creationId xmlns="" xmlns:a16="http://schemas.microsoft.com/office/drawing/2014/main" id="{00000000-0008-0000-0900-0000CD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1998" name="TextBox 171">
          <a:extLst>
            <a:ext uri="{FF2B5EF4-FFF2-40B4-BE49-F238E27FC236}">
              <a16:creationId xmlns="" xmlns:a16="http://schemas.microsoft.com/office/drawing/2014/main" id="{00000000-0008-0000-0900-0000CE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1999" name="TextBox 171">
          <a:extLst>
            <a:ext uri="{FF2B5EF4-FFF2-40B4-BE49-F238E27FC236}">
              <a16:creationId xmlns="" xmlns:a16="http://schemas.microsoft.com/office/drawing/2014/main" id="{00000000-0008-0000-0900-0000CF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0" name="TextBox 171">
          <a:extLst>
            <a:ext uri="{FF2B5EF4-FFF2-40B4-BE49-F238E27FC236}">
              <a16:creationId xmlns="" xmlns:a16="http://schemas.microsoft.com/office/drawing/2014/main" id="{00000000-0008-0000-0900-0000D0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1" name="TextBox 171">
          <a:extLst>
            <a:ext uri="{FF2B5EF4-FFF2-40B4-BE49-F238E27FC236}">
              <a16:creationId xmlns="" xmlns:a16="http://schemas.microsoft.com/office/drawing/2014/main" id="{00000000-0008-0000-0900-0000D1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2" name="TextBox 171">
          <a:extLst>
            <a:ext uri="{FF2B5EF4-FFF2-40B4-BE49-F238E27FC236}">
              <a16:creationId xmlns="" xmlns:a16="http://schemas.microsoft.com/office/drawing/2014/main" id="{00000000-0008-0000-0900-0000D2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3" name="TextBox 171">
          <a:extLst>
            <a:ext uri="{FF2B5EF4-FFF2-40B4-BE49-F238E27FC236}">
              <a16:creationId xmlns="" xmlns:a16="http://schemas.microsoft.com/office/drawing/2014/main" id="{00000000-0008-0000-0900-0000D3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4" name="TextBox 171">
          <a:extLst>
            <a:ext uri="{FF2B5EF4-FFF2-40B4-BE49-F238E27FC236}">
              <a16:creationId xmlns="" xmlns:a16="http://schemas.microsoft.com/office/drawing/2014/main" id="{00000000-0008-0000-0900-0000D4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5" name="TextBox 171">
          <a:extLst>
            <a:ext uri="{FF2B5EF4-FFF2-40B4-BE49-F238E27FC236}">
              <a16:creationId xmlns="" xmlns:a16="http://schemas.microsoft.com/office/drawing/2014/main" id="{00000000-0008-0000-0900-0000D5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6" name="TextBox 171">
          <a:extLst>
            <a:ext uri="{FF2B5EF4-FFF2-40B4-BE49-F238E27FC236}">
              <a16:creationId xmlns="" xmlns:a16="http://schemas.microsoft.com/office/drawing/2014/main" id="{00000000-0008-0000-0900-0000D6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7" name="TextBox 171">
          <a:extLst>
            <a:ext uri="{FF2B5EF4-FFF2-40B4-BE49-F238E27FC236}">
              <a16:creationId xmlns="" xmlns:a16="http://schemas.microsoft.com/office/drawing/2014/main" id="{00000000-0008-0000-0900-0000D7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1419</xdr:row>
      <xdr:rowOff>0</xdr:rowOff>
    </xdr:from>
    <xdr:ext cx="28575" cy="384810"/>
    <xdr:sp macro="" textlink="">
      <xdr:nvSpPr>
        <xdr:cNvPr id="2008" name="TextBox 171">
          <a:extLst>
            <a:ext uri="{FF2B5EF4-FFF2-40B4-BE49-F238E27FC236}">
              <a16:creationId xmlns="" xmlns:a16="http://schemas.microsoft.com/office/drawing/2014/main" id="{00000000-0008-0000-0900-0000D8070000}"/>
            </a:ext>
          </a:extLst>
        </xdr:cNvPr>
        <xdr:cNvSpPr txBox="1">
          <a:spLocks noChangeArrowheads="1"/>
        </xdr:cNvSpPr>
      </xdr:nvSpPr>
      <xdr:spPr bwMode="auto">
        <a:xfrm>
          <a:off x="5143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1419</xdr:row>
      <xdr:rowOff>0</xdr:rowOff>
    </xdr:from>
    <xdr:ext cx="28575" cy="384810"/>
    <xdr:sp macro="" textlink="">
      <xdr:nvSpPr>
        <xdr:cNvPr id="2009" name="TextBox 171">
          <a:extLst>
            <a:ext uri="{FF2B5EF4-FFF2-40B4-BE49-F238E27FC236}">
              <a16:creationId xmlns="" xmlns:a16="http://schemas.microsoft.com/office/drawing/2014/main" id="{00000000-0008-0000-0900-0000D9070000}"/>
            </a:ext>
          </a:extLst>
        </xdr:cNvPr>
        <xdr:cNvSpPr txBox="1">
          <a:spLocks noChangeArrowheads="1"/>
        </xdr:cNvSpPr>
      </xdr:nvSpPr>
      <xdr:spPr bwMode="auto">
        <a:xfrm>
          <a:off x="847725"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1420</xdr:row>
      <xdr:rowOff>0</xdr:rowOff>
    </xdr:from>
    <xdr:ext cx="28575" cy="331470"/>
    <xdr:sp macro="" textlink="">
      <xdr:nvSpPr>
        <xdr:cNvPr id="2010" name="TextBox 171">
          <a:extLst>
            <a:ext uri="{FF2B5EF4-FFF2-40B4-BE49-F238E27FC236}">
              <a16:creationId xmlns="" xmlns:a16="http://schemas.microsoft.com/office/drawing/2014/main" id="{00000000-0008-0000-0900-0000DA070000}"/>
            </a:ext>
          </a:extLst>
        </xdr:cNvPr>
        <xdr:cNvSpPr txBox="1">
          <a:spLocks noChangeArrowheads="1"/>
        </xdr:cNvSpPr>
      </xdr:nvSpPr>
      <xdr:spPr bwMode="auto">
        <a:xfrm>
          <a:off x="45720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1" name="TextBox 171">
          <a:extLst>
            <a:ext uri="{FF2B5EF4-FFF2-40B4-BE49-F238E27FC236}">
              <a16:creationId xmlns="" xmlns:a16="http://schemas.microsoft.com/office/drawing/2014/main" id="{00000000-0008-0000-0900-0000DB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2" name="TextBox 171">
          <a:extLst>
            <a:ext uri="{FF2B5EF4-FFF2-40B4-BE49-F238E27FC236}">
              <a16:creationId xmlns="" xmlns:a16="http://schemas.microsoft.com/office/drawing/2014/main" id="{00000000-0008-0000-0900-0000DC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3" name="TextBox 171">
          <a:extLst>
            <a:ext uri="{FF2B5EF4-FFF2-40B4-BE49-F238E27FC236}">
              <a16:creationId xmlns="" xmlns:a16="http://schemas.microsoft.com/office/drawing/2014/main" id="{00000000-0008-0000-0900-0000DD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4" name="TextBox 171">
          <a:extLst>
            <a:ext uri="{FF2B5EF4-FFF2-40B4-BE49-F238E27FC236}">
              <a16:creationId xmlns="" xmlns:a16="http://schemas.microsoft.com/office/drawing/2014/main" id="{00000000-0008-0000-0900-0000DE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5" name="TextBox 171">
          <a:extLst>
            <a:ext uri="{FF2B5EF4-FFF2-40B4-BE49-F238E27FC236}">
              <a16:creationId xmlns="" xmlns:a16="http://schemas.microsoft.com/office/drawing/2014/main" id="{00000000-0008-0000-0900-0000DF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6" name="TextBox 171">
          <a:extLst>
            <a:ext uri="{FF2B5EF4-FFF2-40B4-BE49-F238E27FC236}">
              <a16:creationId xmlns="" xmlns:a16="http://schemas.microsoft.com/office/drawing/2014/main" id="{00000000-0008-0000-0900-0000E0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7" name="TextBox 171">
          <a:extLst>
            <a:ext uri="{FF2B5EF4-FFF2-40B4-BE49-F238E27FC236}">
              <a16:creationId xmlns="" xmlns:a16="http://schemas.microsoft.com/office/drawing/2014/main" id="{00000000-0008-0000-0900-0000E1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8" name="TextBox 171">
          <a:extLst>
            <a:ext uri="{FF2B5EF4-FFF2-40B4-BE49-F238E27FC236}">
              <a16:creationId xmlns="" xmlns:a16="http://schemas.microsoft.com/office/drawing/2014/main" id="{00000000-0008-0000-0900-0000E2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19" name="TextBox 171">
          <a:extLst>
            <a:ext uri="{FF2B5EF4-FFF2-40B4-BE49-F238E27FC236}">
              <a16:creationId xmlns="" xmlns:a16="http://schemas.microsoft.com/office/drawing/2014/main" id="{00000000-0008-0000-0900-0000E3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20" name="TextBox 171">
          <a:extLst>
            <a:ext uri="{FF2B5EF4-FFF2-40B4-BE49-F238E27FC236}">
              <a16:creationId xmlns="" xmlns:a16="http://schemas.microsoft.com/office/drawing/2014/main" id="{00000000-0008-0000-0900-0000E4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21" name="TextBox 171">
          <a:extLst>
            <a:ext uri="{FF2B5EF4-FFF2-40B4-BE49-F238E27FC236}">
              <a16:creationId xmlns="" xmlns:a16="http://schemas.microsoft.com/office/drawing/2014/main" id="{00000000-0008-0000-0900-0000E5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1420</xdr:row>
      <xdr:rowOff>0</xdr:rowOff>
    </xdr:from>
    <xdr:ext cx="28575" cy="331470"/>
    <xdr:sp macro="" textlink="">
      <xdr:nvSpPr>
        <xdr:cNvPr id="2022" name="TextBox 171">
          <a:extLst>
            <a:ext uri="{FF2B5EF4-FFF2-40B4-BE49-F238E27FC236}">
              <a16:creationId xmlns="" xmlns:a16="http://schemas.microsoft.com/office/drawing/2014/main" id="{00000000-0008-0000-0900-0000E6070000}"/>
            </a:ext>
          </a:extLst>
        </xdr:cNvPr>
        <xdr:cNvSpPr txBox="1">
          <a:spLocks noChangeArrowheads="1"/>
        </xdr:cNvSpPr>
      </xdr:nvSpPr>
      <xdr:spPr bwMode="auto">
        <a:xfrm>
          <a:off x="5143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1420</xdr:row>
      <xdr:rowOff>0</xdr:rowOff>
    </xdr:from>
    <xdr:ext cx="28575" cy="331470"/>
    <xdr:sp macro="" textlink="">
      <xdr:nvSpPr>
        <xdr:cNvPr id="2023" name="TextBox 171">
          <a:extLst>
            <a:ext uri="{FF2B5EF4-FFF2-40B4-BE49-F238E27FC236}">
              <a16:creationId xmlns="" xmlns:a16="http://schemas.microsoft.com/office/drawing/2014/main" id="{00000000-0008-0000-0900-0000E7070000}"/>
            </a:ext>
          </a:extLst>
        </xdr:cNvPr>
        <xdr:cNvSpPr txBox="1">
          <a:spLocks noChangeArrowheads="1"/>
        </xdr:cNvSpPr>
      </xdr:nvSpPr>
      <xdr:spPr bwMode="auto">
        <a:xfrm>
          <a:off x="847725"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1423</xdr:row>
      <xdr:rowOff>0</xdr:rowOff>
    </xdr:from>
    <xdr:ext cx="28575" cy="400050"/>
    <xdr:sp macro="" textlink="">
      <xdr:nvSpPr>
        <xdr:cNvPr id="2024" name="TextBox 171">
          <a:extLst>
            <a:ext uri="{FF2B5EF4-FFF2-40B4-BE49-F238E27FC236}">
              <a16:creationId xmlns="" xmlns:a16="http://schemas.microsoft.com/office/drawing/2014/main" id="{00000000-0008-0000-0900-0000E8070000}"/>
            </a:ext>
          </a:extLst>
        </xdr:cNvPr>
        <xdr:cNvSpPr txBox="1">
          <a:spLocks noChangeArrowheads="1"/>
        </xdr:cNvSpPr>
      </xdr:nvSpPr>
      <xdr:spPr bwMode="auto">
        <a:xfrm>
          <a:off x="45720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25" name="TextBox 171">
          <a:extLst>
            <a:ext uri="{FF2B5EF4-FFF2-40B4-BE49-F238E27FC236}">
              <a16:creationId xmlns="" xmlns:a16="http://schemas.microsoft.com/office/drawing/2014/main" id="{00000000-0008-0000-0900-0000E9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26" name="TextBox 171">
          <a:extLst>
            <a:ext uri="{FF2B5EF4-FFF2-40B4-BE49-F238E27FC236}">
              <a16:creationId xmlns="" xmlns:a16="http://schemas.microsoft.com/office/drawing/2014/main" id="{00000000-0008-0000-0900-0000EA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27" name="TextBox 171">
          <a:extLst>
            <a:ext uri="{FF2B5EF4-FFF2-40B4-BE49-F238E27FC236}">
              <a16:creationId xmlns="" xmlns:a16="http://schemas.microsoft.com/office/drawing/2014/main" id="{00000000-0008-0000-0900-0000EB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28" name="TextBox 171">
          <a:extLst>
            <a:ext uri="{FF2B5EF4-FFF2-40B4-BE49-F238E27FC236}">
              <a16:creationId xmlns="" xmlns:a16="http://schemas.microsoft.com/office/drawing/2014/main" id="{00000000-0008-0000-0900-0000EC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29" name="TextBox 171">
          <a:extLst>
            <a:ext uri="{FF2B5EF4-FFF2-40B4-BE49-F238E27FC236}">
              <a16:creationId xmlns="" xmlns:a16="http://schemas.microsoft.com/office/drawing/2014/main" id="{00000000-0008-0000-0900-0000ED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0" name="TextBox 171">
          <a:extLst>
            <a:ext uri="{FF2B5EF4-FFF2-40B4-BE49-F238E27FC236}">
              <a16:creationId xmlns="" xmlns:a16="http://schemas.microsoft.com/office/drawing/2014/main" id="{00000000-0008-0000-0900-0000EE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1" name="TextBox 171">
          <a:extLst>
            <a:ext uri="{FF2B5EF4-FFF2-40B4-BE49-F238E27FC236}">
              <a16:creationId xmlns="" xmlns:a16="http://schemas.microsoft.com/office/drawing/2014/main" id="{00000000-0008-0000-0900-0000EF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2" name="TextBox 171">
          <a:extLst>
            <a:ext uri="{FF2B5EF4-FFF2-40B4-BE49-F238E27FC236}">
              <a16:creationId xmlns="" xmlns:a16="http://schemas.microsoft.com/office/drawing/2014/main" id="{00000000-0008-0000-0900-0000F0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3" name="TextBox 171">
          <a:extLst>
            <a:ext uri="{FF2B5EF4-FFF2-40B4-BE49-F238E27FC236}">
              <a16:creationId xmlns="" xmlns:a16="http://schemas.microsoft.com/office/drawing/2014/main" id="{00000000-0008-0000-0900-0000F1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4" name="TextBox 171">
          <a:extLst>
            <a:ext uri="{FF2B5EF4-FFF2-40B4-BE49-F238E27FC236}">
              <a16:creationId xmlns="" xmlns:a16="http://schemas.microsoft.com/office/drawing/2014/main" id="{00000000-0008-0000-0900-0000F2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5" name="TextBox 171">
          <a:extLst>
            <a:ext uri="{FF2B5EF4-FFF2-40B4-BE49-F238E27FC236}">
              <a16:creationId xmlns="" xmlns:a16="http://schemas.microsoft.com/office/drawing/2014/main" id="{00000000-0008-0000-0900-0000F3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1423</xdr:row>
      <xdr:rowOff>0</xdr:rowOff>
    </xdr:from>
    <xdr:ext cx="28575" cy="400050"/>
    <xdr:sp macro="" textlink="">
      <xdr:nvSpPr>
        <xdr:cNvPr id="2036" name="TextBox 171">
          <a:extLst>
            <a:ext uri="{FF2B5EF4-FFF2-40B4-BE49-F238E27FC236}">
              <a16:creationId xmlns="" xmlns:a16="http://schemas.microsoft.com/office/drawing/2014/main" id="{00000000-0008-0000-0900-0000F4070000}"/>
            </a:ext>
          </a:extLst>
        </xdr:cNvPr>
        <xdr:cNvSpPr txBox="1">
          <a:spLocks noChangeArrowheads="1"/>
        </xdr:cNvSpPr>
      </xdr:nvSpPr>
      <xdr:spPr bwMode="auto">
        <a:xfrm>
          <a:off x="5143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1423</xdr:row>
      <xdr:rowOff>0</xdr:rowOff>
    </xdr:from>
    <xdr:ext cx="28575" cy="400050"/>
    <xdr:sp macro="" textlink="">
      <xdr:nvSpPr>
        <xdr:cNvPr id="2037" name="TextBox 171">
          <a:extLst>
            <a:ext uri="{FF2B5EF4-FFF2-40B4-BE49-F238E27FC236}">
              <a16:creationId xmlns="" xmlns:a16="http://schemas.microsoft.com/office/drawing/2014/main" id="{00000000-0008-0000-0900-0000F5070000}"/>
            </a:ext>
          </a:extLst>
        </xdr:cNvPr>
        <xdr:cNvSpPr txBox="1">
          <a:spLocks noChangeArrowheads="1"/>
        </xdr:cNvSpPr>
      </xdr:nvSpPr>
      <xdr:spPr bwMode="auto">
        <a:xfrm>
          <a:off x="847725"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1421</xdr:row>
      <xdr:rowOff>171450</xdr:rowOff>
    </xdr:from>
    <xdr:ext cx="937886" cy="163830"/>
    <xdr:sp macro="" textlink="">
      <xdr:nvSpPr>
        <xdr:cNvPr id="2038" name="TextBox 171">
          <a:extLst>
            <a:ext uri="{FF2B5EF4-FFF2-40B4-BE49-F238E27FC236}">
              <a16:creationId xmlns="" xmlns:a16="http://schemas.microsoft.com/office/drawing/2014/main" id="{00000000-0008-0000-0900-0000F6070000}"/>
            </a:ext>
          </a:extLst>
        </xdr:cNvPr>
        <xdr:cNvSpPr txBox="1">
          <a:spLocks noChangeArrowheads="1"/>
        </xdr:cNvSpPr>
      </xdr:nvSpPr>
      <xdr:spPr bwMode="auto">
        <a:xfrm>
          <a:off x="438150" y="1443704250"/>
          <a:ext cx="937886"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39" name="TextBox 171">
          <a:extLst>
            <a:ext uri="{FF2B5EF4-FFF2-40B4-BE49-F238E27FC236}">
              <a16:creationId xmlns="" xmlns:a16="http://schemas.microsoft.com/office/drawing/2014/main" id="{00000000-0008-0000-0900-0000F7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0" name="TextBox 171">
          <a:extLst>
            <a:ext uri="{FF2B5EF4-FFF2-40B4-BE49-F238E27FC236}">
              <a16:creationId xmlns="" xmlns:a16="http://schemas.microsoft.com/office/drawing/2014/main" id="{00000000-0008-0000-0900-0000F8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1" name="TextBox 171">
          <a:extLst>
            <a:ext uri="{FF2B5EF4-FFF2-40B4-BE49-F238E27FC236}">
              <a16:creationId xmlns="" xmlns:a16="http://schemas.microsoft.com/office/drawing/2014/main" id="{00000000-0008-0000-0900-0000F9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2" name="TextBox 171">
          <a:extLst>
            <a:ext uri="{FF2B5EF4-FFF2-40B4-BE49-F238E27FC236}">
              <a16:creationId xmlns="" xmlns:a16="http://schemas.microsoft.com/office/drawing/2014/main" id="{00000000-0008-0000-0900-0000FA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3" name="TextBox 171">
          <a:extLst>
            <a:ext uri="{FF2B5EF4-FFF2-40B4-BE49-F238E27FC236}">
              <a16:creationId xmlns="" xmlns:a16="http://schemas.microsoft.com/office/drawing/2014/main" id="{00000000-0008-0000-0900-0000FB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4" name="TextBox 171">
          <a:extLst>
            <a:ext uri="{FF2B5EF4-FFF2-40B4-BE49-F238E27FC236}">
              <a16:creationId xmlns="" xmlns:a16="http://schemas.microsoft.com/office/drawing/2014/main" id="{00000000-0008-0000-0900-0000FC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5" name="TextBox 171">
          <a:extLst>
            <a:ext uri="{FF2B5EF4-FFF2-40B4-BE49-F238E27FC236}">
              <a16:creationId xmlns="" xmlns:a16="http://schemas.microsoft.com/office/drawing/2014/main" id="{00000000-0008-0000-0900-0000FD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6" name="TextBox 171">
          <a:extLst>
            <a:ext uri="{FF2B5EF4-FFF2-40B4-BE49-F238E27FC236}">
              <a16:creationId xmlns="" xmlns:a16="http://schemas.microsoft.com/office/drawing/2014/main" id="{00000000-0008-0000-0900-0000FE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7" name="TextBox 171">
          <a:extLst>
            <a:ext uri="{FF2B5EF4-FFF2-40B4-BE49-F238E27FC236}">
              <a16:creationId xmlns="" xmlns:a16="http://schemas.microsoft.com/office/drawing/2014/main" id="{00000000-0008-0000-0900-0000FF07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8" name="TextBox 171">
          <a:extLst>
            <a:ext uri="{FF2B5EF4-FFF2-40B4-BE49-F238E27FC236}">
              <a16:creationId xmlns="" xmlns:a16="http://schemas.microsoft.com/office/drawing/2014/main" id="{00000000-0008-0000-0900-00000008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49" name="TextBox 171">
          <a:extLst>
            <a:ext uri="{FF2B5EF4-FFF2-40B4-BE49-F238E27FC236}">
              <a16:creationId xmlns="" xmlns:a16="http://schemas.microsoft.com/office/drawing/2014/main" id="{00000000-0008-0000-0900-00000108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1424</xdr:row>
      <xdr:rowOff>0</xdr:rowOff>
    </xdr:from>
    <xdr:ext cx="28575" cy="331470"/>
    <xdr:sp macro="" textlink="">
      <xdr:nvSpPr>
        <xdr:cNvPr id="2050" name="TextBox 171">
          <a:extLst>
            <a:ext uri="{FF2B5EF4-FFF2-40B4-BE49-F238E27FC236}">
              <a16:creationId xmlns="" xmlns:a16="http://schemas.microsoft.com/office/drawing/2014/main" id="{00000000-0008-0000-0900-000002080000}"/>
            </a:ext>
          </a:extLst>
        </xdr:cNvPr>
        <xdr:cNvSpPr txBox="1">
          <a:spLocks noChangeArrowheads="1"/>
        </xdr:cNvSpPr>
      </xdr:nvSpPr>
      <xdr:spPr bwMode="auto">
        <a:xfrm>
          <a:off x="5143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1424</xdr:row>
      <xdr:rowOff>0</xdr:rowOff>
    </xdr:from>
    <xdr:ext cx="28575" cy="331470"/>
    <xdr:sp macro="" textlink="">
      <xdr:nvSpPr>
        <xdr:cNvPr id="2051" name="TextBox 171">
          <a:extLst>
            <a:ext uri="{FF2B5EF4-FFF2-40B4-BE49-F238E27FC236}">
              <a16:creationId xmlns="" xmlns:a16="http://schemas.microsoft.com/office/drawing/2014/main" id="{00000000-0008-0000-0900-000003080000}"/>
            </a:ext>
          </a:extLst>
        </xdr:cNvPr>
        <xdr:cNvSpPr txBox="1">
          <a:spLocks noChangeArrowheads="1"/>
        </xdr:cNvSpPr>
      </xdr:nvSpPr>
      <xdr:spPr bwMode="auto">
        <a:xfrm>
          <a:off x="847725"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1422</xdr:row>
      <xdr:rowOff>171450</xdr:rowOff>
    </xdr:from>
    <xdr:ext cx="937886" cy="361950"/>
    <xdr:sp macro="" textlink="">
      <xdr:nvSpPr>
        <xdr:cNvPr id="2052" name="TextBox 171">
          <a:extLst>
            <a:ext uri="{FF2B5EF4-FFF2-40B4-BE49-F238E27FC236}">
              <a16:creationId xmlns="" xmlns:a16="http://schemas.microsoft.com/office/drawing/2014/main" id="{00000000-0008-0000-0900-000004080000}"/>
            </a:ext>
          </a:extLst>
        </xdr:cNvPr>
        <xdr:cNvSpPr txBox="1">
          <a:spLocks noChangeArrowheads="1"/>
        </xdr:cNvSpPr>
      </xdr:nvSpPr>
      <xdr:spPr bwMode="auto">
        <a:xfrm>
          <a:off x="438150" y="1444894875"/>
          <a:ext cx="937886"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3" name="TextBox 171">
          <a:extLst>
            <a:ext uri="{FF2B5EF4-FFF2-40B4-BE49-F238E27FC236}">
              <a16:creationId xmlns="" xmlns:a16="http://schemas.microsoft.com/office/drawing/2014/main" id="{00000000-0008-0000-0900-000005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4" name="TextBox 171">
          <a:extLst>
            <a:ext uri="{FF2B5EF4-FFF2-40B4-BE49-F238E27FC236}">
              <a16:creationId xmlns="" xmlns:a16="http://schemas.microsoft.com/office/drawing/2014/main" id="{00000000-0008-0000-0900-000006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5" name="TextBox 171">
          <a:extLst>
            <a:ext uri="{FF2B5EF4-FFF2-40B4-BE49-F238E27FC236}">
              <a16:creationId xmlns="" xmlns:a16="http://schemas.microsoft.com/office/drawing/2014/main" id="{00000000-0008-0000-0900-000007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6" name="TextBox 171">
          <a:extLst>
            <a:ext uri="{FF2B5EF4-FFF2-40B4-BE49-F238E27FC236}">
              <a16:creationId xmlns="" xmlns:a16="http://schemas.microsoft.com/office/drawing/2014/main" id="{00000000-0008-0000-0900-000008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7" name="TextBox 171">
          <a:extLst>
            <a:ext uri="{FF2B5EF4-FFF2-40B4-BE49-F238E27FC236}">
              <a16:creationId xmlns="" xmlns:a16="http://schemas.microsoft.com/office/drawing/2014/main" id="{00000000-0008-0000-0900-000009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8" name="TextBox 171">
          <a:extLst>
            <a:ext uri="{FF2B5EF4-FFF2-40B4-BE49-F238E27FC236}">
              <a16:creationId xmlns="" xmlns:a16="http://schemas.microsoft.com/office/drawing/2014/main" id="{00000000-0008-0000-0900-00000A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59" name="TextBox 171">
          <a:extLst>
            <a:ext uri="{FF2B5EF4-FFF2-40B4-BE49-F238E27FC236}">
              <a16:creationId xmlns="" xmlns:a16="http://schemas.microsoft.com/office/drawing/2014/main" id="{00000000-0008-0000-0900-00000B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60" name="TextBox 171">
          <a:extLst>
            <a:ext uri="{FF2B5EF4-FFF2-40B4-BE49-F238E27FC236}">
              <a16:creationId xmlns="" xmlns:a16="http://schemas.microsoft.com/office/drawing/2014/main" id="{00000000-0008-0000-0900-00000C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61" name="TextBox 171">
          <a:extLst>
            <a:ext uri="{FF2B5EF4-FFF2-40B4-BE49-F238E27FC236}">
              <a16:creationId xmlns="" xmlns:a16="http://schemas.microsoft.com/office/drawing/2014/main" id="{00000000-0008-0000-0900-00000D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62" name="TextBox 171">
          <a:extLst>
            <a:ext uri="{FF2B5EF4-FFF2-40B4-BE49-F238E27FC236}">
              <a16:creationId xmlns="" xmlns:a16="http://schemas.microsoft.com/office/drawing/2014/main" id="{00000000-0008-0000-0900-00000E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63" name="TextBox 171">
          <a:extLst>
            <a:ext uri="{FF2B5EF4-FFF2-40B4-BE49-F238E27FC236}">
              <a16:creationId xmlns="" xmlns:a16="http://schemas.microsoft.com/office/drawing/2014/main" id="{00000000-0008-0000-0900-00000F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1425</xdr:row>
      <xdr:rowOff>0</xdr:rowOff>
    </xdr:from>
    <xdr:ext cx="28575" cy="529590"/>
    <xdr:sp macro="" textlink="">
      <xdr:nvSpPr>
        <xdr:cNvPr id="2064" name="TextBox 171">
          <a:extLst>
            <a:ext uri="{FF2B5EF4-FFF2-40B4-BE49-F238E27FC236}">
              <a16:creationId xmlns="" xmlns:a16="http://schemas.microsoft.com/office/drawing/2014/main" id="{00000000-0008-0000-0900-000010080000}"/>
            </a:ext>
          </a:extLst>
        </xdr:cNvPr>
        <xdr:cNvSpPr txBox="1">
          <a:spLocks noChangeArrowheads="1"/>
        </xdr:cNvSpPr>
      </xdr:nvSpPr>
      <xdr:spPr bwMode="auto">
        <a:xfrm>
          <a:off x="5143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1425</xdr:row>
      <xdr:rowOff>0</xdr:rowOff>
    </xdr:from>
    <xdr:ext cx="28575" cy="529590"/>
    <xdr:sp macro="" textlink="">
      <xdr:nvSpPr>
        <xdr:cNvPr id="2065" name="TextBox 171">
          <a:extLst>
            <a:ext uri="{FF2B5EF4-FFF2-40B4-BE49-F238E27FC236}">
              <a16:creationId xmlns="" xmlns:a16="http://schemas.microsoft.com/office/drawing/2014/main" id="{00000000-0008-0000-0900-000011080000}"/>
            </a:ext>
          </a:extLst>
        </xdr:cNvPr>
        <xdr:cNvSpPr txBox="1">
          <a:spLocks noChangeArrowheads="1"/>
        </xdr:cNvSpPr>
      </xdr:nvSpPr>
      <xdr:spPr bwMode="auto">
        <a:xfrm>
          <a:off x="847725"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1422</xdr:row>
      <xdr:rowOff>0</xdr:rowOff>
    </xdr:from>
    <xdr:ext cx="28575" cy="384810"/>
    <xdr:sp macro="" textlink="">
      <xdr:nvSpPr>
        <xdr:cNvPr id="2066" name="TextBox 171">
          <a:extLst>
            <a:ext uri="{FF2B5EF4-FFF2-40B4-BE49-F238E27FC236}">
              <a16:creationId xmlns="" xmlns:a16="http://schemas.microsoft.com/office/drawing/2014/main" id="{00000000-0008-0000-0900-000012080000}"/>
            </a:ext>
          </a:extLst>
        </xdr:cNvPr>
        <xdr:cNvSpPr txBox="1">
          <a:spLocks noChangeArrowheads="1"/>
        </xdr:cNvSpPr>
      </xdr:nvSpPr>
      <xdr:spPr bwMode="auto">
        <a:xfrm>
          <a:off x="45720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67" name="TextBox 171">
          <a:extLst>
            <a:ext uri="{FF2B5EF4-FFF2-40B4-BE49-F238E27FC236}">
              <a16:creationId xmlns="" xmlns:a16="http://schemas.microsoft.com/office/drawing/2014/main" id="{00000000-0008-0000-0900-000013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68" name="TextBox 171">
          <a:extLst>
            <a:ext uri="{FF2B5EF4-FFF2-40B4-BE49-F238E27FC236}">
              <a16:creationId xmlns="" xmlns:a16="http://schemas.microsoft.com/office/drawing/2014/main" id="{00000000-0008-0000-0900-000014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69" name="TextBox 171">
          <a:extLst>
            <a:ext uri="{FF2B5EF4-FFF2-40B4-BE49-F238E27FC236}">
              <a16:creationId xmlns="" xmlns:a16="http://schemas.microsoft.com/office/drawing/2014/main" id="{00000000-0008-0000-0900-000015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0" name="TextBox 171">
          <a:extLst>
            <a:ext uri="{FF2B5EF4-FFF2-40B4-BE49-F238E27FC236}">
              <a16:creationId xmlns="" xmlns:a16="http://schemas.microsoft.com/office/drawing/2014/main" id="{00000000-0008-0000-0900-000016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1" name="TextBox 171">
          <a:extLst>
            <a:ext uri="{FF2B5EF4-FFF2-40B4-BE49-F238E27FC236}">
              <a16:creationId xmlns="" xmlns:a16="http://schemas.microsoft.com/office/drawing/2014/main" id="{00000000-0008-0000-0900-000017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2" name="TextBox 171">
          <a:extLst>
            <a:ext uri="{FF2B5EF4-FFF2-40B4-BE49-F238E27FC236}">
              <a16:creationId xmlns="" xmlns:a16="http://schemas.microsoft.com/office/drawing/2014/main" id="{00000000-0008-0000-0900-000018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3" name="TextBox 171">
          <a:extLst>
            <a:ext uri="{FF2B5EF4-FFF2-40B4-BE49-F238E27FC236}">
              <a16:creationId xmlns="" xmlns:a16="http://schemas.microsoft.com/office/drawing/2014/main" id="{00000000-0008-0000-0900-000019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4" name="TextBox 171">
          <a:extLst>
            <a:ext uri="{FF2B5EF4-FFF2-40B4-BE49-F238E27FC236}">
              <a16:creationId xmlns="" xmlns:a16="http://schemas.microsoft.com/office/drawing/2014/main" id="{00000000-0008-0000-0900-00001A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5" name="TextBox 171">
          <a:extLst>
            <a:ext uri="{FF2B5EF4-FFF2-40B4-BE49-F238E27FC236}">
              <a16:creationId xmlns="" xmlns:a16="http://schemas.microsoft.com/office/drawing/2014/main" id="{00000000-0008-0000-0900-00001B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6" name="TextBox 171">
          <a:extLst>
            <a:ext uri="{FF2B5EF4-FFF2-40B4-BE49-F238E27FC236}">
              <a16:creationId xmlns="" xmlns:a16="http://schemas.microsoft.com/office/drawing/2014/main" id="{00000000-0008-0000-0900-00001C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7" name="TextBox 171">
          <a:extLst>
            <a:ext uri="{FF2B5EF4-FFF2-40B4-BE49-F238E27FC236}">
              <a16:creationId xmlns="" xmlns:a16="http://schemas.microsoft.com/office/drawing/2014/main" id="{00000000-0008-0000-0900-00001D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1422</xdr:row>
      <xdr:rowOff>0</xdr:rowOff>
    </xdr:from>
    <xdr:ext cx="28575" cy="384810"/>
    <xdr:sp macro="" textlink="">
      <xdr:nvSpPr>
        <xdr:cNvPr id="2078" name="TextBox 171">
          <a:extLst>
            <a:ext uri="{FF2B5EF4-FFF2-40B4-BE49-F238E27FC236}">
              <a16:creationId xmlns="" xmlns:a16="http://schemas.microsoft.com/office/drawing/2014/main" id="{00000000-0008-0000-0900-00001E080000}"/>
            </a:ext>
          </a:extLst>
        </xdr:cNvPr>
        <xdr:cNvSpPr txBox="1">
          <a:spLocks noChangeArrowheads="1"/>
        </xdr:cNvSpPr>
      </xdr:nvSpPr>
      <xdr:spPr bwMode="auto">
        <a:xfrm>
          <a:off x="5143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409575</xdr:colOff>
      <xdr:row>1422</xdr:row>
      <xdr:rowOff>0</xdr:rowOff>
    </xdr:from>
    <xdr:ext cx="28575" cy="384810"/>
    <xdr:sp macro="" textlink="">
      <xdr:nvSpPr>
        <xdr:cNvPr id="2079" name="TextBox 171">
          <a:extLst>
            <a:ext uri="{FF2B5EF4-FFF2-40B4-BE49-F238E27FC236}">
              <a16:creationId xmlns="" xmlns:a16="http://schemas.microsoft.com/office/drawing/2014/main" id="{00000000-0008-0000-0900-00001F080000}"/>
            </a:ext>
          </a:extLst>
        </xdr:cNvPr>
        <xdr:cNvSpPr txBox="1">
          <a:spLocks noChangeArrowheads="1"/>
        </xdr:cNvSpPr>
      </xdr:nvSpPr>
      <xdr:spPr bwMode="auto">
        <a:xfrm>
          <a:off x="847725"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1415</xdr:row>
      <xdr:rowOff>0</xdr:rowOff>
    </xdr:from>
    <xdr:ext cx="28575" cy="200025"/>
    <xdr:sp macro="" textlink="">
      <xdr:nvSpPr>
        <xdr:cNvPr id="2080" name="TextBox 171">
          <a:extLst>
            <a:ext uri="{FF2B5EF4-FFF2-40B4-BE49-F238E27FC236}">
              <a16:creationId xmlns="" xmlns:a16="http://schemas.microsoft.com/office/drawing/2014/main" id="{00000000-0008-0000-0900-000020080000}"/>
            </a:ext>
          </a:extLst>
        </xdr:cNvPr>
        <xdr:cNvSpPr txBox="1">
          <a:spLocks noChangeArrowheads="1"/>
        </xdr:cNvSpPr>
      </xdr:nvSpPr>
      <xdr:spPr bwMode="auto">
        <a:xfrm>
          <a:off x="461010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1" name="TextBox 171">
          <a:extLst>
            <a:ext uri="{FF2B5EF4-FFF2-40B4-BE49-F238E27FC236}">
              <a16:creationId xmlns="" xmlns:a16="http://schemas.microsoft.com/office/drawing/2014/main" id="{00000000-0008-0000-0900-000021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2" name="TextBox 171">
          <a:extLst>
            <a:ext uri="{FF2B5EF4-FFF2-40B4-BE49-F238E27FC236}">
              <a16:creationId xmlns="" xmlns:a16="http://schemas.microsoft.com/office/drawing/2014/main" id="{00000000-0008-0000-0900-000022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3" name="TextBox 171">
          <a:extLst>
            <a:ext uri="{FF2B5EF4-FFF2-40B4-BE49-F238E27FC236}">
              <a16:creationId xmlns="" xmlns:a16="http://schemas.microsoft.com/office/drawing/2014/main" id="{00000000-0008-0000-0900-000023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4" name="TextBox 171">
          <a:extLst>
            <a:ext uri="{FF2B5EF4-FFF2-40B4-BE49-F238E27FC236}">
              <a16:creationId xmlns="" xmlns:a16="http://schemas.microsoft.com/office/drawing/2014/main" id="{00000000-0008-0000-0900-000024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5" name="TextBox 171">
          <a:extLst>
            <a:ext uri="{FF2B5EF4-FFF2-40B4-BE49-F238E27FC236}">
              <a16:creationId xmlns="" xmlns:a16="http://schemas.microsoft.com/office/drawing/2014/main" id="{00000000-0008-0000-0900-000025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6" name="TextBox 171">
          <a:extLst>
            <a:ext uri="{FF2B5EF4-FFF2-40B4-BE49-F238E27FC236}">
              <a16:creationId xmlns="" xmlns:a16="http://schemas.microsoft.com/office/drawing/2014/main" id="{00000000-0008-0000-0900-000026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7" name="TextBox 171">
          <a:extLst>
            <a:ext uri="{FF2B5EF4-FFF2-40B4-BE49-F238E27FC236}">
              <a16:creationId xmlns="" xmlns:a16="http://schemas.microsoft.com/office/drawing/2014/main" id="{00000000-0008-0000-0900-000027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8" name="TextBox 171">
          <a:extLst>
            <a:ext uri="{FF2B5EF4-FFF2-40B4-BE49-F238E27FC236}">
              <a16:creationId xmlns="" xmlns:a16="http://schemas.microsoft.com/office/drawing/2014/main" id="{00000000-0008-0000-0900-000028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89" name="TextBox 171">
          <a:extLst>
            <a:ext uri="{FF2B5EF4-FFF2-40B4-BE49-F238E27FC236}">
              <a16:creationId xmlns="" xmlns:a16="http://schemas.microsoft.com/office/drawing/2014/main" id="{00000000-0008-0000-0900-000029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90" name="TextBox 171">
          <a:extLst>
            <a:ext uri="{FF2B5EF4-FFF2-40B4-BE49-F238E27FC236}">
              <a16:creationId xmlns="" xmlns:a16="http://schemas.microsoft.com/office/drawing/2014/main" id="{00000000-0008-0000-0900-00002A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91" name="TextBox 171">
          <a:extLst>
            <a:ext uri="{FF2B5EF4-FFF2-40B4-BE49-F238E27FC236}">
              <a16:creationId xmlns="" xmlns:a16="http://schemas.microsoft.com/office/drawing/2014/main" id="{00000000-0008-0000-0900-00002B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200025"/>
    <xdr:sp macro="" textlink="">
      <xdr:nvSpPr>
        <xdr:cNvPr id="2092" name="TextBox 171">
          <a:extLst>
            <a:ext uri="{FF2B5EF4-FFF2-40B4-BE49-F238E27FC236}">
              <a16:creationId xmlns="" xmlns:a16="http://schemas.microsoft.com/office/drawing/2014/main" id="{00000000-0008-0000-0900-00002C080000}"/>
            </a:ext>
          </a:extLst>
        </xdr:cNvPr>
        <xdr:cNvSpPr txBox="1">
          <a:spLocks noChangeArrowheads="1"/>
        </xdr:cNvSpPr>
      </xdr:nvSpPr>
      <xdr:spPr bwMode="auto">
        <a:xfrm>
          <a:off x="4667250" y="14356746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1415</xdr:row>
      <xdr:rowOff>0</xdr:rowOff>
    </xdr:from>
    <xdr:ext cx="28575" cy="384810"/>
    <xdr:sp macro="" textlink="">
      <xdr:nvSpPr>
        <xdr:cNvPr id="2093" name="TextBox 171">
          <a:extLst>
            <a:ext uri="{FF2B5EF4-FFF2-40B4-BE49-F238E27FC236}">
              <a16:creationId xmlns="" xmlns:a16="http://schemas.microsoft.com/office/drawing/2014/main" id="{00000000-0008-0000-0900-00002D080000}"/>
            </a:ext>
          </a:extLst>
        </xdr:cNvPr>
        <xdr:cNvSpPr txBox="1">
          <a:spLocks noChangeArrowheads="1"/>
        </xdr:cNvSpPr>
      </xdr:nvSpPr>
      <xdr:spPr bwMode="auto">
        <a:xfrm>
          <a:off x="461010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094" name="TextBox 171">
          <a:extLst>
            <a:ext uri="{FF2B5EF4-FFF2-40B4-BE49-F238E27FC236}">
              <a16:creationId xmlns="" xmlns:a16="http://schemas.microsoft.com/office/drawing/2014/main" id="{00000000-0008-0000-0900-00002E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095" name="TextBox 171">
          <a:extLst>
            <a:ext uri="{FF2B5EF4-FFF2-40B4-BE49-F238E27FC236}">
              <a16:creationId xmlns="" xmlns:a16="http://schemas.microsoft.com/office/drawing/2014/main" id="{00000000-0008-0000-0900-00002F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096" name="TextBox 171">
          <a:extLst>
            <a:ext uri="{FF2B5EF4-FFF2-40B4-BE49-F238E27FC236}">
              <a16:creationId xmlns="" xmlns:a16="http://schemas.microsoft.com/office/drawing/2014/main" id="{00000000-0008-0000-0900-000030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097" name="TextBox 171">
          <a:extLst>
            <a:ext uri="{FF2B5EF4-FFF2-40B4-BE49-F238E27FC236}">
              <a16:creationId xmlns="" xmlns:a16="http://schemas.microsoft.com/office/drawing/2014/main" id="{00000000-0008-0000-0900-000031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098" name="TextBox 171">
          <a:extLst>
            <a:ext uri="{FF2B5EF4-FFF2-40B4-BE49-F238E27FC236}">
              <a16:creationId xmlns="" xmlns:a16="http://schemas.microsoft.com/office/drawing/2014/main" id="{00000000-0008-0000-0900-000032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099" name="TextBox 171">
          <a:extLst>
            <a:ext uri="{FF2B5EF4-FFF2-40B4-BE49-F238E27FC236}">
              <a16:creationId xmlns="" xmlns:a16="http://schemas.microsoft.com/office/drawing/2014/main" id="{00000000-0008-0000-0900-000033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100" name="TextBox 171">
          <a:extLst>
            <a:ext uri="{FF2B5EF4-FFF2-40B4-BE49-F238E27FC236}">
              <a16:creationId xmlns="" xmlns:a16="http://schemas.microsoft.com/office/drawing/2014/main" id="{00000000-0008-0000-0900-000034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101" name="TextBox 171">
          <a:extLst>
            <a:ext uri="{FF2B5EF4-FFF2-40B4-BE49-F238E27FC236}">
              <a16:creationId xmlns="" xmlns:a16="http://schemas.microsoft.com/office/drawing/2014/main" id="{00000000-0008-0000-0900-000035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102" name="TextBox 171">
          <a:extLst>
            <a:ext uri="{FF2B5EF4-FFF2-40B4-BE49-F238E27FC236}">
              <a16:creationId xmlns="" xmlns:a16="http://schemas.microsoft.com/office/drawing/2014/main" id="{00000000-0008-0000-0900-000036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103" name="TextBox 171">
          <a:extLst>
            <a:ext uri="{FF2B5EF4-FFF2-40B4-BE49-F238E27FC236}">
              <a16:creationId xmlns="" xmlns:a16="http://schemas.microsoft.com/office/drawing/2014/main" id="{00000000-0008-0000-0900-000037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104" name="TextBox 171">
          <a:extLst>
            <a:ext uri="{FF2B5EF4-FFF2-40B4-BE49-F238E27FC236}">
              <a16:creationId xmlns="" xmlns:a16="http://schemas.microsoft.com/office/drawing/2014/main" id="{00000000-0008-0000-0900-000038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1415</xdr:row>
      <xdr:rowOff>0</xdr:rowOff>
    </xdr:from>
    <xdr:ext cx="28575" cy="384810"/>
    <xdr:sp macro="" textlink="">
      <xdr:nvSpPr>
        <xdr:cNvPr id="2105" name="TextBox 171">
          <a:extLst>
            <a:ext uri="{FF2B5EF4-FFF2-40B4-BE49-F238E27FC236}">
              <a16:creationId xmlns="" xmlns:a16="http://schemas.microsoft.com/office/drawing/2014/main" id="{00000000-0008-0000-0900-000039080000}"/>
            </a:ext>
          </a:extLst>
        </xdr:cNvPr>
        <xdr:cNvSpPr txBox="1">
          <a:spLocks noChangeArrowheads="1"/>
        </xdr:cNvSpPr>
      </xdr:nvSpPr>
      <xdr:spPr bwMode="auto">
        <a:xfrm>
          <a:off x="4667250" y="143567467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211455</xdr:colOff>
      <xdr:row>1415</xdr:row>
      <xdr:rowOff>91440</xdr:rowOff>
    </xdr:from>
    <xdr:ext cx="28575" cy="384810"/>
    <xdr:sp macro="" textlink="">
      <xdr:nvSpPr>
        <xdr:cNvPr id="2106" name="TextBox 171">
          <a:extLst>
            <a:ext uri="{FF2B5EF4-FFF2-40B4-BE49-F238E27FC236}">
              <a16:creationId xmlns="" xmlns:a16="http://schemas.microsoft.com/office/drawing/2014/main" id="{00000000-0008-0000-0900-00003A080000}"/>
            </a:ext>
          </a:extLst>
        </xdr:cNvPr>
        <xdr:cNvSpPr txBox="1">
          <a:spLocks noChangeArrowheads="1"/>
        </xdr:cNvSpPr>
      </xdr:nvSpPr>
      <xdr:spPr bwMode="auto">
        <a:xfrm>
          <a:off x="4802505" y="143576611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1416</xdr:row>
      <xdr:rowOff>171450</xdr:rowOff>
    </xdr:from>
    <xdr:ext cx="952500" cy="28575"/>
    <xdr:sp macro="" textlink="">
      <xdr:nvSpPr>
        <xdr:cNvPr id="2107" name="TextBox 171">
          <a:extLst>
            <a:ext uri="{FF2B5EF4-FFF2-40B4-BE49-F238E27FC236}">
              <a16:creationId xmlns="" xmlns:a16="http://schemas.microsoft.com/office/drawing/2014/main" id="{00000000-0008-0000-0900-00003B080000}"/>
            </a:ext>
          </a:extLst>
        </xdr:cNvPr>
        <xdr:cNvSpPr txBox="1">
          <a:spLocks noChangeArrowheads="1"/>
        </xdr:cNvSpPr>
      </xdr:nvSpPr>
      <xdr:spPr bwMode="auto">
        <a:xfrm>
          <a:off x="3381375" y="14375130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08" name="TextBox 171">
          <a:extLst>
            <a:ext uri="{FF2B5EF4-FFF2-40B4-BE49-F238E27FC236}">
              <a16:creationId xmlns="" xmlns:a16="http://schemas.microsoft.com/office/drawing/2014/main" id="{00000000-0008-0000-0900-00003C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09" name="TextBox 2108">
          <a:extLst>
            <a:ext uri="{FF2B5EF4-FFF2-40B4-BE49-F238E27FC236}">
              <a16:creationId xmlns="" xmlns:a16="http://schemas.microsoft.com/office/drawing/2014/main" id="{00000000-0008-0000-0900-00003D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0" name="TextBox 171">
          <a:extLst>
            <a:ext uri="{FF2B5EF4-FFF2-40B4-BE49-F238E27FC236}">
              <a16:creationId xmlns="" xmlns:a16="http://schemas.microsoft.com/office/drawing/2014/main" id="{00000000-0008-0000-0900-00003E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1" name="TextBox 171">
          <a:extLst>
            <a:ext uri="{FF2B5EF4-FFF2-40B4-BE49-F238E27FC236}">
              <a16:creationId xmlns="" xmlns:a16="http://schemas.microsoft.com/office/drawing/2014/main" id="{00000000-0008-0000-0900-00003F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2" name="TextBox 171">
          <a:extLst>
            <a:ext uri="{FF2B5EF4-FFF2-40B4-BE49-F238E27FC236}">
              <a16:creationId xmlns="" xmlns:a16="http://schemas.microsoft.com/office/drawing/2014/main" id="{00000000-0008-0000-0900-000040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3" name="TextBox 171">
          <a:extLst>
            <a:ext uri="{FF2B5EF4-FFF2-40B4-BE49-F238E27FC236}">
              <a16:creationId xmlns="" xmlns:a16="http://schemas.microsoft.com/office/drawing/2014/main" id="{00000000-0008-0000-0900-000041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4" name="TextBox 171">
          <a:extLst>
            <a:ext uri="{FF2B5EF4-FFF2-40B4-BE49-F238E27FC236}">
              <a16:creationId xmlns="" xmlns:a16="http://schemas.microsoft.com/office/drawing/2014/main" id="{00000000-0008-0000-0900-000042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5" name="TextBox 171">
          <a:extLst>
            <a:ext uri="{FF2B5EF4-FFF2-40B4-BE49-F238E27FC236}">
              <a16:creationId xmlns="" xmlns:a16="http://schemas.microsoft.com/office/drawing/2014/main" id="{00000000-0008-0000-0900-000043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6" name="TextBox 171">
          <a:extLst>
            <a:ext uri="{FF2B5EF4-FFF2-40B4-BE49-F238E27FC236}">
              <a16:creationId xmlns="" xmlns:a16="http://schemas.microsoft.com/office/drawing/2014/main" id="{00000000-0008-0000-0900-000044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7" name="TextBox 171">
          <a:extLst>
            <a:ext uri="{FF2B5EF4-FFF2-40B4-BE49-F238E27FC236}">
              <a16:creationId xmlns="" xmlns:a16="http://schemas.microsoft.com/office/drawing/2014/main" id="{00000000-0008-0000-0900-000045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8" name="TextBox 171">
          <a:extLst>
            <a:ext uri="{FF2B5EF4-FFF2-40B4-BE49-F238E27FC236}">
              <a16:creationId xmlns="" xmlns:a16="http://schemas.microsoft.com/office/drawing/2014/main" id="{00000000-0008-0000-0900-000046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19" name="TextBox 171">
          <a:extLst>
            <a:ext uri="{FF2B5EF4-FFF2-40B4-BE49-F238E27FC236}">
              <a16:creationId xmlns="" xmlns:a16="http://schemas.microsoft.com/office/drawing/2014/main" id="{00000000-0008-0000-0900-000047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200025"/>
    <xdr:sp macro="" textlink="">
      <xdr:nvSpPr>
        <xdr:cNvPr id="2120" name="TextBox 171">
          <a:extLst>
            <a:ext uri="{FF2B5EF4-FFF2-40B4-BE49-F238E27FC236}">
              <a16:creationId xmlns="" xmlns:a16="http://schemas.microsoft.com/office/drawing/2014/main" id="{00000000-0008-0000-0900-000048080000}"/>
            </a:ext>
          </a:extLst>
        </xdr:cNvPr>
        <xdr:cNvSpPr txBox="1">
          <a:spLocks noChangeArrowheads="1"/>
        </xdr:cNvSpPr>
      </xdr:nvSpPr>
      <xdr:spPr bwMode="auto">
        <a:xfrm>
          <a:off x="5000625"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1416</xdr:row>
      <xdr:rowOff>171450</xdr:rowOff>
    </xdr:from>
    <xdr:ext cx="952500" cy="163830"/>
    <xdr:sp macro="" textlink="">
      <xdr:nvSpPr>
        <xdr:cNvPr id="2121" name="TextBox 171">
          <a:extLst>
            <a:ext uri="{FF2B5EF4-FFF2-40B4-BE49-F238E27FC236}">
              <a16:creationId xmlns="" xmlns:a16="http://schemas.microsoft.com/office/drawing/2014/main" id="{00000000-0008-0000-0900-000049080000}"/>
            </a:ext>
          </a:extLst>
        </xdr:cNvPr>
        <xdr:cNvSpPr txBox="1">
          <a:spLocks noChangeArrowheads="1"/>
        </xdr:cNvSpPr>
      </xdr:nvSpPr>
      <xdr:spPr bwMode="auto">
        <a:xfrm>
          <a:off x="3381375" y="1437513000"/>
          <a:ext cx="952500"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2" name="TextBox 171">
          <a:extLst>
            <a:ext uri="{FF2B5EF4-FFF2-40B4-BE49-F238E27FC236}">
              <a16:creationId xmlns="" xmlns:a16="http://schemas.microsoft.com/office/drawing/2014/main" id="{00000000-0008-0000-0900-00004A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3" name="TextBox 2122">
          <a:extLst>
            <a:ext uri="{FF2B5EF4-FFF2-40B4-BE49-F238E27FC236}">
              <a16:creationId xmlns="" xmlns:a16="http://schemas.microsoft.com/office/drawing/2014/main" id="{00000000-0008-0000-0900-00004B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4" name="TextBox 171">
          <a:extLst>
            <a:ext uri="{FF2B5EF4-FFF2-40B4-BE49-F238E27FC236}">
              <a16:creationId xmlns="" xmlns:a16="http://schemas.microsoft.com/office/drawing/2014/main" id="{00000000-0008-0000-0900-00004C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5" name="TextBox 171">
          <a:extLst>
            <a:ext uri="{FF2B5EF4-FFF2-40B4-BE49-F238E27FC236}">
              <a16:creationId xmlns="" xmlns:a16="http://schemas.microsoft.com/office/drawing/2014/main" id="{00000000-0008-0000-0900-00004D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6" name="TextBox 171">
          <a:extLst>
            <a:ext uri="{FF2B5EF4-FFF2-40B4-BE49-F238E27FC236}">
              <a16:creationId xmlns="" xmlns:a16="http://schemas.microsoft.com/office/drawing/2014/main" id="{00000000-0008-0000-0900-00004E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7" name="TextBox 171">
          <a:extLst>
            <a:ext uri="{FF2B5EF4-FFF2-40B4-BE49-F238E27FC236}">
              <a16:creationId xmlns="" xmlns:a16="http://schemas.microsoft.com/office/drawing/2014/main" id="{00000000-0008-0000-0900-00004F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8" name="TextBox 171">
          <a:extLst>
            <a:ext uri="{FF2B5EF4-FFF2-40B4-BE49-F238E27FC236}">
              <a16:creationId xmlns="" xmlns:a16="http://schemas.microsoft.com/office/drawing/2014/main" id="{00000000-0008-0000-0900-000050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29" name="TextBox 171">
          <a:extLst>
            <a:ext uri="{FF2B5EF4-FFF2-40B4-BE49-F238E27FC236}">
              <a16:creationId xmlns="" xmlns:a16="http://schemas.microsoft.com/office/drawing/2014/main" id="{00000000-0008-0000-0900-000051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30" name="TextBox 171">
          <a:extLst>
            <a:ext uri="{FF2B5EF4-FFF2-40B4-BE49-F238E27FC236}">
              <a16:creationId xmlns="" xmlns:a16="http://schemas.microsoft.com/office/drawing/2014/main" id="{00000000-0008-0000-0900-000052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31" name="TextBox 171">
          <a:extLst>
            <a:ext uri="{FF2B5EF4-FFF2-40B4-BE49-F238E27FC236}">
              <a16:creationId xmlns="" xmlns:a16="http://schemas.microsoft.com/office/drawing/2014/main" id="{00000000-0008-0000-0900-000053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32" name="TextBox 171">
          <a:extLst>
            <a:ext uri="{FF2B5EF4-FFF2-40B4-BE49-F238E27FC236}">
              <a16:creationId xmlns="" xmlns:a16="http://schemas.microsoft.com/office/drawing/2014/main" id="{00000000-0008-0000-0900-000054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33" name="TextBox 171">
          <a:extLst>
            <a:ext uri="{FF2B5EF4-FFF2-40B4-BE49-F238E27FC236}">
              <a16:creationId xmlns="" xmlns:a16="http://schemas.microsoft.com/office/drawing/2014/main" id="{00000000-0008-0000-0900-000055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331470"/>
    <xdr:sp macro="" textlink="">
      <xdr:nvSpPr>
        <xdr:cNvPr id="2134" name="TextBox 171">
          <a:extLst>
            <a:ext uri="{FF2B5EF4-FFF2-40B4-BE49-F238E27FC236}">
              <a16:creationId xmlns="" xmlns:a16="http://schemas.microsoft.com/office/drawing/2014/main" id="{00000000-0008-0000-0900-000056080000}"/>
            </a:ext>
          </a:extLst>
        </xdr:cNvPr>
        <xdr:cNvSpPr txBox="1">
          <a:spLocks noChangeArrowheads="1"/>
        </xdr:cNvSpPr>
      </xdr:nvSpPr>
      <xdr:spPr bwMode="auto">
        <a:xfrm>
          <a:off x="5000625"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1416</xdr:row>
      <xdr:rowOff>171450</xdr:rowOff>
    </xdr:from>
    <xdr:ext cx="952500" cy="28575"/>
    <xdr:sp macro="" textlink="">
      <xdr:nvSpPr>
        <xdr:cNvPr id="2135" name="TextBox 171">
          <a:extLst>
            <a:ext uri="{FF2B5EF4-FFF2-40B4-BE49-F238E27FC236}">
              <a16:creationId xmlns="" xmlns:a16="http://schemas.microsoft.com/office/drawing/2014/main" id="{00000000-0008-0000-0900-000057080000}"/>
            </a:ext>
          </a:extLst>
        </xdr:cNvPr>
        <xdr:cNvSpPr txBox="1">
          <a:spLocks noChangeArrowheads="1"/>
        </xdr:cNvSpPr>
      </xdr:nvSpPr>
      <xdr:spPr bwMode="auto">
        <a:xfrm>
          <a:off x="3381375" y="14375130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36" name="TextBox 171">
          <a:extLst>
            <a:ext uri="{FF2B5EF4-FFF2-40B4-BE49-F238E27FC236}">
              <a16:creationId xmlns="" xmlns:a16="http://schemas.microsoft.com/office/drawing/2014/main" id="{00000000-0008-0000-0900-000058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37" name="TextBox 2136">
          <a:extLst>
            <a:ext uri="{FF2B5EF4-FFF2-40B4-BE49-F238E27FC236}">
              <a16:creationId xmlns="" xmlns:a16="http://schemas.microsoft.com/office/drawing/2014/main" id="{00000000-0008-0000-0900-000059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38" name="TextBox 171">
          <a:extLst>
            <a:ext uri="{FF2B5EF4-FFF2-40B4-BE49-F238E27FC236}">
              <a16:creationId xmlns="" xmlns:a16="http://schemas.microsoft.com/office/drawing/2014/main" id="{00000000-0008-0000-0900-00005A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39" name="TextBox 171">
          <a:extLst>
            <a:ext uri="{FF2B5EF4-FFF2-40B4-BE49-F238E27FC236}">
              <a16:creationId xmlns="" xmlns:a16="http://schemas.microsoft.com/office/drawing/2014/main" id="{00000000-0008-0000-0900-00005B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0" name="TextBox 171">
          <a:extLst>
            <a:ext uri="{FF2B5EF4-FFF2-40B4-BE49-F238E27FC236}">
              <a16:creationId xmlns="" xmlns:a16="http://schemas.microsoft.com/office/drawing/2014/main" id="{00000000-0008-0000-0900-00005C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1" name="TextBox 171">
          <a:extLst>
            <a:ext uri="{FF2B5EF4-FFF2-40B4-BE49-F238E27FC236}">
              <a16:creationId xmlns="" xmlns:a16="http://schemas.microsoft.com/office/drawing/2014/main" id="{00000000-0008-0000-0900-00005D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2" name="TextBox 171">
          <a:extLst>
            <a:ext uri="{FF2B5EF4-FFF2-40B4-BE49-F238E27FC236}">
              <a16:creationId xmlns="" xmlns:a16="http://schemas.microsoft.com/office/drawing/2014/main" id="{00000000-0008-0000-0900-00005E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3" name="TextBox 171">
          <a:extLst>
            <a:ext uri="{FF2B5EF4-FFF2-40B4-BE49-F238E27FC236}">
              <a16:creationId xmlns="" xmlns:a16="http://schemas.microsoft.com/office/drawing/2014/main" id="{00000000-0008-0000-0900-00005F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4" name="TextBox 171">
          <a:extLst>
            <a:ext uri="{FF2B5EF4-FFF2-40B4-BE49-F238E27FC236}">
              <a16:creationId xmlns="" xmlns:a16="http://schemas.microsoft.com/office/drawing/2014/main" id="{00000000-0008-0000-0900-000060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5" name="TextBox 171">
          <a:extLst>
            <a:ext uri="{FF2B5EF4-FFF2-40B4-BE49-F238E27FC236}">
              <a16:creationId xmlns="" xmlns:a16="http://schemas.microsoft.com/office/drawing/2014/main" id="{00000000-0008-0000-0900-000061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6" name="TextBox 171">
          <a:extLst>
            <a:ext uri="{FF2B5EF4-FFF2-40B4-BE49-F238E27FC236}">
              <a16:creationId xmlns="" xmlns:a16="http://schemas.microsoft.com/office/drawing/2014/main" id="{00000000-0008-0000-0900-000062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200025"/>
    <xdr:sp macro="" textlink="">
      <xdr:nvSpPr>
        <xdr:cNvPr id="2147" name="TextBox 171">
          <a:extLst>
            <a:ext uri="{FF2B5EF4-FFF2-40B4-BE49-F238E27FC236}">
              <a16:creationId xmlns="" xmlns:a16="http://schemas.microsoft.com/office/drawing/2014/main" id="{00000000-0008-0000-0900-000063080000}"/>
            </a:ext>
          </a:extLst>
        </xdr:cNvPr>
        <xdr:cNvSpPr txBox="1">
          <a:spLocks noChangeArrowheads="1"/>
        </xdr:cNvSpPr>
      </xdr:nvSpPr>
      <xdr:spPr bwMode="auto">
        <a:xfrm>
          <a:off x="4667250"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200025"/>
    <xdr:sp macro="" textlink="">
      <xdr:nvSpPr>
        <xdr:cNvPr id="2148" name="TextBox 171">
          <a:extLst>
            <a:ext uri="{FF2B5EF4-FFF2-40B4-BE49-F238E27FC236}">
              <a16:creationId xmlns="" xmlns:a16="http://schemas.microsoft.com/office/drawing/2014/main" id="{00000000-0008-0000-0900-000064080000}"/>
            </a:ext>
          </a:extLst>
        </xdr:cNvPr>
        <xdr:cNvSpPr txBox="1">
          <a:spLocks noChangeArrowheads="1"/>
        </xdr:cNvSpPr>
      </xdr:nvSpPr>
      <xdr:spPr bwMode="auto">
        <a:xfrm>
          <a:off x="5000625" y="143734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1416</xdr:row>
      <xdr:rowOff>171450</xdr:rowOff>
    </xdr:from>
    <xdr:ext cx="952500" cy="163830"/>
    <xdr:sp macro="" textlink="">
      <xdr:nvSpPr>
        <xdr:cNvPr id="2149" name="TextBox 171">
          <a:extLst>
            <a:ext uri="{FF2B5EF4-FFF2-40B4-BE49-F238E27FC236}">
              <a16:creationId xmlns="" xmlns:a16="http://schemas.microsoft.com/office/drawing/2014/main" id="{00000000-0008-0000-0900-000065080000}"/>
            </a:ext>
          </a:extLst>
        </xdr:cNvPr>
        <xdr:cNvSpPr txBox="1">
          <a:spLocks noChangeArrowheads="1"/>
        </xdr:cNvSpPr>
      </xdr:nvSpPr>
      <xdr:spPr bwMode="auto">
        <a:xfrm>
          <a:off x="3381375" y="1437513000"/>
          <a:ext cx="952500"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0" name="TextBox 171">
          <a:extLst>
            <a:ext uri="{FF2B5EF4-FFF2-40B4-BE49-F238E27FC236}">
              <a16:creationId xmlns="" xmlns:a16="http://schemas.microsoft.com/office/drawing/2014/main" id="{00000000-0008-0000-0900-000066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1" name="TextBox 2150">
          <a:extLst>
            <a:ext uri="{FF2B5EF4-FFF2-40B4-BE49-F238E27FC236}">
              <a16:creationId xmlns="" xmlns:a16="http://schemas.microsoft.com/office/drawing/2014/main" id="{00000000-0008-0000-0900-000067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2" name="TextBox 171">
          <a:extLst>
            <a:ext uri="{FF2B5EF4-FFF2-40B4-BE49-F238E27FC236}">
              <a16:creationId xmlns="" xmlns:a16="http://schemas.microsoft.com/office/drawing/2014/main" id="{00000000-0008-0000-0900-000068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3" name="TextBox 171">
          <a:extLst>
            <a:ext uri="{FF2B5EF4-FFF2-40B4-BE49-F238E27FC236}">
              <a16:creationId xmlns="" xmlns:a16="http://schemas.microsoft.com/office/drawing/2014/main" id="{00000000-0008-0000-0900-000069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4" name="TextBox 171">
          <a:extLst>
            <a:ext uri="{FF2B5EF4-FFF2-40B4-BE49-F238E27FC236}">
              <a16:creationId xmlns="" xmlns:a16="http://schemas.microsoft.com/office/drawing/2014/main" id="{00000000-0008-0000-0900-00006A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5" name="TextBox 171">
          <a:extLst>
            <a:ext uri="{FF2B5EF4-FFF2-40B4-BE49-F238E27FC236}">
              <a16:creationId xmlns="" xmlns:a16="http://schemas.microsoft.com/office/drawing/2014/main" id="{00000000-0008-0000-0900-00006B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6" name="TextBox 171">
          <a:extLst>
            <a:ext uri="{FF2B5EF4-FFF2-40B4-BE49-F238E27FC236}">
              <a16:creationId xmlns="" xmlns:a16="http://schemas.microsoft.com/office/drawing/2014/main" id="{00000000-0008-0000-0900-00006C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7" name="TextBox 171">
          <a:extLst>
            <a:ext uri="{FF2B5EF4-FFF2-40B4-BE49-F238E27FC236}">
              <a16:creationId xmlns="" xmlns:a16="http://schemas.microsoft.com/office/drawing/2014/main" id="{00000000-0008-0000-0900-00006D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8" name="TextBox 171">
          <a:extLst>
            <a:ext uri="{FF2B5EF4-FFF2-40B4-BE49-F238E27FC236}">
              <a16:creationId xmlns="" xmlns:a16="http://schemas.microsoft.com/office/drawing/2014/main" id="{00000000-0008-0000-0900-00006E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59" name="TextBox 171">
          <a:extLst>
            <a:ext uri="{FF2B5EF4-FFF2-40B4-BE49-F238E27FC236}">
              <a16:creationId xmlns="" xmlns:a16="http://schemas.microsoft.com/office/drawing/2014/main" id="{00000000-0008-0000-0900-00006F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60" name="TextBox 171">
          <a:extLst>
            <a:ext uri="{FF2B5EF4-FFF2-40B4-BE49-F238E27FC236}">
              <a16:creationId xmlns="" xmlns:a16="http://schemas.microsoft.com/office/drawing/2014/main" id="{00000000-0008-0000-0900-000070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1416</xdr:row>
      <xdr:rowOff>0</xdr:rowOff>
    </xdr:from>
    <xdr:ext cx="28575" cy="331470"/>
    <xdr:sp macro="" textlink="">
      <xdr:nvSpPr>
        <xdr:cNvPr id="2161" name="TextBox 171">
          <a:extLst>
            <a:ext uri="{FF2B5EF4-FFF2-40B4-BE49-F238E27FC236}">
              <a16:creationId xmlns="" xmlns:a16="http://schemas.microsoft.com/office/drawing/2014/main" id="{00000000-0008-0000-0900-000071080000}"/>
            </a:ext>
          </a:extLst>
        </xdr:cNvPr>
        <xdr:cNvSpPr txBox="1">
          <a:spLocks noChangeArrowheads="1"/>
        </xdr:cNvSpPr>
      </xdr:nvSpPr>
      <xdr:spPr bwMode="auto">
        <a:xfrm>
          <a:off x="4667250"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1416</xdr:row>
      <xdr:rowOff>0</xdr:rowOff>
    </xdr:from>
    <xdr:ext cx="28575" cy="331470"/>
    <xdr:sp macro="" textlink="">
      <xdr:nvSpPr>
        <xdr:cNvPr id="2162" name="TextBox 171">
          <a:extLst>
            <a:ext uri="{FF2B5EF4-FFF2-40B4-BE49-F238E27FC236}">
              <a16:creationId xmlns="" xmlns:a16="http://schemas.microsoft.com/office/drawing/2014/main" id="{00000000-0008-0000-0900-000072080000}"/>
            </a:ext>
          </a:extLst>
        </xdr:cNvPr>
        <xdr:cNvSpPr txBox="1">
          <a:spLocks noChangeArrowheads="1"/>
        </xdr:cNvSpPr>
      </xdr:nvSpPr>
      <xdr:spPr bwMode="auto">
        <a:xfrm>
          <a:off x="5000625" y="14373415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1418</xdr:row>
      <xdr:rowOff>171450</xdr:rowOff>
    </xdr:from>
    <xdr:ext cx="952500" cy="28575"/>
    <xdr:sp macro="" textlink="">
      <xdr:nvSpPr>
        <xdr:cNvPr id="2163" name="TextBox 171">
          <a:extLst>
            <a:ext uri="{FF2B5EF4-FFF2-40B4-BE49-F238E27FC236}">
              <a16:creationId xmlns="" xmlns:a16="http://schemas.microsoft.com/office/drawing/2014/main" id="{00000000-0008-0000-0900-000073080000}"/>
            </a:ext>
          </a:extLst>
        </xdr:cNvPr>
        <xdr:cNvSpPr txBox="1">
          <a:spLocks noChangeArrowheads="1"/>
        </xdr:cNvSpPr>
      </xdr:nvSpPr>
      <xdr:spPr bwMode="auto">
        <a:xfrm>
          <a:off x="3381375" y="143989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64" name="TextBox 171">
          <a:extLst>
            <a:ext uri="{FF2B5EF4-FFF2-40B4-BE49-F238E27FC236}">
              <a16:creationId xmlns="" xmlns:a16="http://schemas.microsoft.com/office/drawing/2014/main" id="{00000000-0008-0000-0900-000074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65" name="TextBox 171">
          <a:extLst>
            <a:ext uri="{FF2B5EF4-FFF2-40B4-BE49-F238E27FC236}">
              <a16:creationId xmlns="" xmlns:a16="http://schemas.microsoft.com/office/drawing/2014/main" id="{00000000-0008-0000-0900-000075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66" name="TextBox 171">
          <a:extLst>
            <a:ext uri="{FF2B5EF4-FFF2-40B4-BE49-F238E27FC236}">
              <a16:creationId xmlns="" xmlns:a16="http://schemas.microsoft.com/office/drawing/2014/main" id="{00000000-0008-0000-0900-000076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67" name="TextBox 171">
          <a:extLst>
            <a:ext uri="{FF2B5EF4-FFF2-40B4-BE49-F238E27FC236}">
              <a16:creationId xmlns="" xmlns:a16="http://schemas.microsoft.com/office/drawing/2014/main" id="{00000000-0008-0000-0900-000077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68" name="TextBox 171">
          <a:extLst>
            <a:ext uri="{FF2B5EF4-FFF2-40B4-BE49-F238E27FC236}">
              <a16:creationId xmlns="" xmlns:a16="http://schemas.microsoft.com/office/drawing/2014/main" id="{00000000-0008-0000-0900-000078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69" name="TextBox 171">
          <a:extLst>
            <a:ext uri="{FF2B5EF4-FFF2-40B4-BE49-F238E27FC236}">
              <a16:creationId xmlns="" xmlns:a16="http://schemas.microsoft.com/office/drawing/2014/main" id="{00000000-0008-0000-0900-000079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70" name="TextBox 171">
          <a:extLst>
            <a:ext uri="{FF2B5EF4-FFF2-40B4-BE49-F238E27FC236}">
              <a16:creationId xmlns="" xmlns:a16="http://schemas.microsoft.com/office/drawing/2014/main" id="{00000000-0008-0000-0900-00007A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71" name="TextBox 171">
          <a:extLst>
            <a:ext uri="{FF2B5EF4-FFF2-40B4-BE49-F238E27FC236}">
              <a16:creationId xmlns="" xmlns:a16="http://schemas.microsoft.com/office/drawing/2014/main" id="{00000000-0008-0000-0900-00007B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72" name="TextBox 171">
          <a:extLst>
            <a:ext uri="{FF2B5EF4-FFF2-40B4-BE49-F238E27FC236}">
              <a16:creationId xmlns="" xmlns:a16="http://schemas.microsoft.com/office/drawing/2014/main" id="{00000000-0008-0000-0900-00007C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73" name="TextBox 171">
          <a:extLst>
            <a:ext uri="{FF2B5EF4-FFF2-40B4-BE49-F238E27FC236}">
              <a16:creationId xmlns="" xmlns:a16="http://schemas.microsoft.com/office/drawing/2014/main" id="{00000000-0008-0000-0900-00007D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74" name="TextBox 171">
          <a:extLst>
            <a:ext uri="{FF2B5EF4-FFF2-40B4-BE49-F238E27FC236}">
              <a16:creationId xmlns="" xmlns:a16="http://schemas.microsoft.com/office/drawing/2014/main" id="{00000000-0008-0000-0900-00007E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75" name="TextBox 171">
          <a:extLst>
            <a:ext uri="{FF2B5EF4-FFF2-40B4-BE49-F238E27FC236}">
              <a16:creationId xmlns="" xmlns:a16="http://schemas.microsoft.com/office/drawing/2014/main" id="{00000000-0008-0000-0900-00007F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1418</xdr:row>
      <xdr:rowOff>0</xdr:rowOff>
    </xdr:from>
    <xdr:ext cx="28575" cy="200025"/>
    <xdr:sp macro="" textlink="">
      <xdr:nvSpPr>
        <xdr:cNvPr id="2176" name="TextBox 171">
          <a:extLst>
            <a:ext uri="{FF2B5EF4-FFF2-40B4-BE49-F238E27FC236}">
              <a16:creationId xmlns="" xmlns:a16="http://schemas.microsoft.com/office/drawing/2014/main" id="{00000000-0008-0000-0900-000080080000}"/>
            </a:ext>
          </a:extLst>
        </xdr:cNvPr>
        <xdr:cNvSpPr txBox="1">
          <a:spLocks noChangeArrowheads="1"/>
        </xdr:cNvSpPr>
      </xdr:nvSpPr>
      <xdr:spPr bwMode="auto">
        <a:xfrm>
          <a:off x="5000625"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1418</xdr:row>
      <xdr:rowOff>171450</xdr:rowOff>
    </xdr:from>
    <xdr:ext cx="952500" cy="217170"/>
    <xdr:sp macro="" textlink="">
      <xdr:nvSpPr>
        <xdr:cNvPr id="2177" name="TextBox 171">
          <a:extLst>
            <a:ext uri="{FF2B5EF4-FFF2-40B4-BE49-F238E27FC236}">
              <a16:creationId xmlns="" xmlns:a16="http://schemas.microsoft.com/office/drawing/2014/main" id="{00000000-0008-0000-0900-000081080000}"/>
            </a:ext>
          </a:extLst>
        </xdr:cNvPr>
        <xdr:cNvSpPr txBox="1">
          <a:spLocks noChangeArrowheads="1"/>
        </xdr:cNvSpPr>
      </xdr:nvSpPr>
      <xdr:spPr bwMode="auto">
        <a:xfrm>
          <a:off x="3381375" y="1439894250"/>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78" name="TextBox 171">
          <a:extLst>
            <a:ext uri="{FF2B5EF4-FFF2-40B4-BE49-F238E27FC236}">
              <a16:creationId xmlns="" xmlns:a16="http://schemas.microsoft.com/office/drawing/2014/main" id="{00000000-0008-0000-0900-000082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79" name="TextBox 171">
          <a:extLst>
            <a:ext uri="{FF2B5EF4-FFF2-40B4-BE49-F238E27FC236}">
              <a16:creationId xmlns="" xmlns:a16="http://schemas.microsoft.com/office/drawing/2014/main" id="{00000000-0008-0000-0900-000083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0" name="TextBox 171">
          <a:extLst>
            <a:ext uri="{FF2B5EF4-FFF2-40B4-BE49-F238E27FC236}">
              <a16:creationId xmlns="" xmlns:a16="http://schemas.microsoft.com/office/drawing/2014/main" id="{00000000-0008-0000-0900-000084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1" name="TextBox 171">
          <a:extLst>
            <a:ext uri="{FF2B5EF4-FFF2-40B4-BE49-F238E27FC236}">
              <a16:creationId xmlns="" xmlns:a16="http://schemas.microsoft.com/office/drawing/2014/main" id="{00000000-0008-0000-0900-000085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2" name="TextBox 171">
          <a:extLst>
            <a:ext uri="{FF2B5EF4-FFF2-40B4-BE49-F238E27FC236}">
              <a16:creationId xmlns="" xmlns:a16="http://schemas.microsoft.com/office/drawing/2014/main" id="{00000000-0008-0000-0900-000086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3" name="TextBox 171">
          <a:extLst>
            <a:ext uri="{FF2B5EF4-FFF2-40B4-BE49-F238E27FC236}">
              <a16:creationId xmlns="" xmlns:a16="http://schemas.microsoft.com/office/drawing/2014/main" id="{00000000-0008-0000-0900-000087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4" name="TextBox 171">
          <a:extLst>
            <a:ext uri="{FF2B5EF4-FFF2-40B4-BE49-F238E27FC236}">
              <a16:creationId xmlns="" xmlns:a16="http://schemas.microsoft.com/office/drawing/2014/main" id="{00000000-0008-0000-0900-000088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5" name="TextBox 171">
          <a:extLst>
            <a:ext uri="{FF2B5EF4-FFF2-40B4-BE49-F238E27FC236}">
              <a16:creationId xmlns="" xmlns:a16="http://schemas.microsoft.com/office/drawing/2014/main" id="{00000000-0008-0000-0900-000089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6" name="TextBox 171">
          <a:extLst>
            <a:ext uri="{FF2B5EF4-FFF2-40B4-BE49-F238E27FC236}">
              <a16:creationId xmlns="" xmlns:a16="http://schemas.microsoft.com/office/drawing/2014/main" id="{00000000-0008-0000-0900-00008A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7" name="TextBox 171">
          <a:extLst>
            <a:ext uri="{FF2B5EF4-FFF2-40B4-BE49-F238E27FC236}">
              <a16:creationId xmlns="" xmlns:a16="http://schemas.microsoft.com/office/drawing/2014/main" id="{00000000-0008-0000-0900-00008B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8" name="TextBox 171">
          <a:extLst>
            <a:ext uri="{FF2B5EF4-FFF2-40B4-BE49-F238E27FC236}">
              <a16:creationId xmlns="" xmlns:a16="http://schemas.microsoft.com/office/drawing/2014/main" id="{00000000-0008-0000-0900-00008C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189" name="TextBox 171">
          <a:extLst>
            <a:ext uri="{FF2B5EF4-FFF2-40B4-BE49-F238E27FC236}">
              <a16:creationId xmlns="" xmlns:a16="http://schemas.microsoft.com/office/drawing/2014/main" id="{00000000-0008-0000-0900-00008D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1418</xdr:row>
      <xdr:rowOff>0</xdr:rowOff>
    </xdr:from>
    <xdr:ext cx="28575" cy="384810"/>
    <xdr:sp macro="" textlink="">
      <xdr:nvSpPr>
        <xdr:cNvPr id="2190" name="TextBox 171">
          <a:extLst>
            <a:ext uri="{FF2B5EF4-FFF2-40B4-BE49-F238E27FC236}">
              <a16:creationId xmlns="" xmlns:a16="http://schemas.microsoft.com/office/drawing/2014/main" id="{00000000-0008-0000-0900-00008E080000}"/>
            </a:ext>
          </a:extLst>
        </xdr:cNvPr>
        <xdr:cNvSpPr txBox="1">
          <a:spLocks noChangeArrowheads="1"/>
        </xdr:cNvSpPr>
      </xdr:nvSpPr>
      <xdr:spPr bwMode="auto">
        <a:xfrm>
          <a:off x="5000625"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1418</xdr:row>
      <xdr:rowOff>171450</xdr:rowOff>
    </xdr:from>
    <xdr:ext cx="952500" cy="28575"/>
    <xdr:sp macro="" textlink="">
      <xdr:nvSpPr>
        <xdr:cNvPr id="2191" name="TextBox 171">
          <a:extLst>
            <a:ext uri="{FF2B5EF4-FFF2-40B4-BE49-F238E27FC236}">
              <a16:creationId xmlns="" xmlns:a16="http://schemas.microsoft.com/office/drawing/2014/main" id="{00000000-0008-0000-0900-00008F080000}"/>
            </a:ext>
          </a:extLst>
        </xdr:cNvPr>
        <xdr:cNvSpPr txBox="1">
          <a:spLocks noChangeArrowheads="1"/>
        </xdr:cNvSpPr>
      </xdr:nvSpPr>
      <xdr:spPr bwMode="auto">
        <a:xfrm>
          <a:off x="3381375" y="143989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2" name="TextBox 171">
          <a:extLst>
            <a:ext uri="{FF2B5EF4-FFF2-40B4-BE49-F238E27FC236}">
              <a16:creationId xmlns="" xmlns:a16="http://schemas.microsoft.com/office/drawing/2014/main" id="{00000000-0008-0000-0900-000090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3" name="TextBox 171">
          <a:extLst>
            <a:ext uri="{FF2B5EF4-FFF2-40B4-BE49-F238E27FC236}">
              <a16:creationId xmlns="" xmlns:a16="http://schemas.microsoft.com/office/drawing/2014/main" id="{00000000-0008-0000-0900-000091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4" name="TextBox 171">
          <a:extLst>
            <a:ext uri="{FF2B5EF4-FFF2-40B4-BE49-F238E27FC236}">
              <a16:creationId xmlns="" xmlns:a16="http://schemas.microsoft.com/office/drawing/2014/main" id="{00000000-0008-0000-0900-000092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5" name="TextBox 171">
          <a:extLst>
            <a:ext uri="{FF2B5EF4-FFF2-40B4-BE49-F238E27FC236}">
              <a16:creationId xmlns="" xmlns:a16="http://schemas.microsoft.com/office/drawing/2014/main" id="{00000000-0008-0000-0900-000093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6" name="TextBox 171">
          <a:extLst>
            <a:ext uri="{FF2B5EF4-FFF2-40B4-BE49-F238E27FC236}">
              <a16:creationId xmlns="" xmlns:a16="http://schemas.microsoft.com/office/drawing/2014/main" id="{00000000-0008-0000-0900-000094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7" name="TextBox 171">
          <a:extLst>
            <a:ext uri="{FF2B5EF4-FFF2-40B4-BE49-F238E27FC236}">
              <a16:creationId xmlns="" xmlns:a16="http://schemas.microsoft.com/office/drawing/2014/main" id="{00000000-0008-0000-0900-000095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8" name="TextBox 171">
          <a:extLst>
            <a:ext uri="{FF2B5EF4-FFF2-40B4-BE49-F238E27FC236}">
              <a16:creationId xmlns="" xmlns:a16="http://schemas.microsoft.com/office/drawing/2014/main" id="{00000000-0008-0000-0900-000096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199" name="TextBox 171">
          <a:extLst>
            <a:ext uri="{FF2B5EF4-FFF2-40B4-BE49-F238E27FC236}">
              <a16:creationId xmlns="" xmlns:a16="http://schemas.microsoft.com/office/drawing/2014/main" id="{00000000-0008-0000-0900-000097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200" name="TextBox 171">
          <a:extLst>
            <a:ext uri="{FF2B5EF4-FFF2-40B4-BE49-F238E27FC236}">
              <a16:creationId xmlns="" xmlns:a16="http://schemas.microsoft.com/office/drawing/2014/main" id="{00000000-0008-0000-0900-000098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201" name="TextBox 171">
          <a:extLst>
            <a:ext uri="{FF2B5EF4-FFF2-40B4-BE49-F238E27FC236}">
              <a16:creationId xmlns="" xmlns:a16="http://schemas.microsoft.com/office/drawing/2014/main" id="{00000000-0008-0000-0900-000099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202" name="TextBox 171">
          <a:extLst>
            <a:ext uri="{FF2B5EF4-FFF2-40B4-BE49-F238E27FC236}">
              <a16:creationId xmlns="" xmlns:a16="http://schemas.microsoft.com/office/drawing/2014/main" id="{00000000-0008-0000-0900-00009A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200025"/>
    <xdr:sp macro="" textlink="">
      <xdr:nvSpPr>
        <xdr:cNvPr id="2203" name="TextBox 171">
          <a:extLst>
            <a:ext uri="{FF2B5EF4-FFF2-40B4-BE49-F238E27FC236}">
              <a16:creationId xmlns="" xmlns:a16="http://schemas.microsoft.com/office/drawing/2014/main" id="{00000000-0008-0000-0900-00009B080000}"/>
            </a:ext>
          </a:extLst>
        </xdr:cNvPr>
        <xdr:cNvSpPr txBox="1">
          <a:spLocks noChangeArrowheads="1"/>
        </xdr:cNvSpPr>
      </xdr:nvSpPr>
      <xdr:spPr bwMode="auto">
        <a:xfrm>
          <a:off x="4667250"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1418</xdr:row>
      <xdr:rowOff>0</xdr:rowOff>
    </xdr:from>
    <xdr:ext cx="28575" cy="200025"/>
    <xdr:sp macro="" textlink="">
      <xdr:nvSpPr>
        <xdr:cNvPr id="2204" name="TextBox 171">
          <a:extLst>
            <a:ext uri="{FF2B5EF4-FFF2-40B4-BE49-F238E27FC236}">
              <a16:creationId xmlns="" xmlns:a16="http://schemas.microsoft.com/office/drawing/2014/main" id="{00000000-0008-0000-0900-00009C080000}"/>
            </a:ext>
          </a:extLst>
        </xdr:cNvPr>
        <xdr:cNvSpPr txBox="1">
          <a:spLocks noChangeArrowheads="1"/>
        </xdr:cNvSpPr>
      </xdr:nvSpPr>
      <xdr:spPr bwMode="auto">
        <a:xfrm>
          <a:off x="5000625" y="143972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1418</xdr:row>
      <xdr:rowOff>171450</xdr:rowOff>
    </xdr:from>
    <xdr:ext cx="952500" cy="217170"/>
    <xdr:sp macro="" textlink="">
      <xdr:nvSpPr>
        <xdr:cNvPr id="2205" name="TextBox 171">
          <a:extLst>
            <a:ext uri="{FF2B5EF4-FFF2-40B4-BE49-F238E27FC236}">
              <a16:creationId xmlns="" xmlns:a16="http://schemas.microsoft.com/office/drawing/2014/main" id="{00000000-0008-0000-0900-00009D080000}"/>
            </a:ext>
          </a:extLst>
        </xdr:cNvPr>
        <xdr:cNvSpPr txBox="1">
          <a:spLocks noChangeArrowheads="1"/>
        </xdr:cNvSpPr>
      </xdr:nvSpPr>
      <xdr:spPr bwMode="auto">
        <a:xfrm>
          <a:off x="3381375" y="1439894250"/>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06" name="TextBox 171">
          <a:extLst>
            <a:ext uri="{FF2B5EF4-FFF2-40B4-BE49-F238E27FC236}">
              <a16:creationId xmlns="" xmlns:a16="http://schemas.microsoft.com/office/drawing/2014/main" id="{00000000-0008-0000-0900-00009E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07" name="TextBox 171">
          <a:extLst>
            <a:ext uri="{FF2B5EF4-FFF2-40B4-BE49-F238E27FC236}">
              <a16:creationId xmlns="" xmlns:a16="http://schemas.microsoft.com/office/drawing/2014/main" id="{00000000-0008-0000-0900-00009F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08" name="TextBox 171">
          <a:extLst>
            <a:ext uri="{FF2B5EF4-FFF2-40B4-BE49-F238E27FC236}">
              <a16:creationId xmlns="" xmlns:a16="http://schemas.microsoft.com/office/drawing/2014/main" id="{00000000-0008-0000-0900-0000A0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09" name="TextBox 171">
          <a:extLst>
            <a:ext uri="{FF2B5EF4-FFF2-40B4-BE49-F238E27FC236}">
              <a16:creationId xmlns="" xmlns:a16="http://schemas.microsoft.com/office/drawing/2014/main" id="{00000000-0008-0000-0900-0000A1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0" name="TextBox 171">
          <a:extLst>
            <a:ext uri="{FF2B5EF4-FFF2-40B4-BE49-F238E27FC236}">
              <a16:creationId xmlns="" xmlns:a16="http://schemas.microsoft.com/office/drawing/2014/main" id="{00000000-0008-0000-0900-0000A2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1" name="TextBox 171">
          <a:extLst>
            <a:ext uri="{FF2B5EF4-FFF2-40B4-BE49-F238E27FC236}">
              <a16:creationId xmlns="" xmlns:a16="http://schemas.microsoft.com/office/drawing/2014/main" id="{00000000-0008-0000-0900-0000A3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2" name="TextBox 171">
          <a:extLst>
            <a:ext uri="{FF2B5EF4-FFF2-40B4-BE49-F238E27FC236}">
              <a16:creationId xmlns="" xmlns:a16="http://schemas.microsoft.com/office/drawing/2014/main" id="{00000000-0008-0000-0900-0000A4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3" name="TextBox 171">
          <a:extLst>
            <a:ext uri="{FF2B5EF4-FFF2-40B4-BE49-F238E27FC236}">
              <a16:creationId xmlns="" xmlns:a16="http://schemas.microsoft.com/office/drawing/2014/main" id="{00000000-0008-0000-0900-0000A5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4" name="TextBox 171">
          <a:extLst>
            <a:ext uri="{FF2B5EF4-FFF2-40B4-BE49-F238E27FC236}">
              <a16:creationId xmlns="" xmlns:a16="http://schemas.microsoft.com/office/drawing/2014/main" id="{00000000-0008-0000-0900-0000A6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5" name="TextBox 171">
          <a:extLst>
            <a:ext uri="{FF2B5EF4-FFF2-40B4-BE49-F238E27FC236}">
              <a16:creationId xmlns="" xmlns:a16="http://schemas.microsoft.com/office/drawing/2014/main" id="{00000000-0008-0000-0900-0000A7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6" name="TextBox 171">
          <a:extLst>
            <a:ext uri="{FF2B5EF4-FFF2-40B4-BE49-F238E27FC236}">
              <a16:creationId xmlns="" xmlns:a16="http://schemas.microsoft.com/office/drawing/2014/main" id="{00000000-0008-0000-0900-0000A8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1418</xdr:row>
      <xdr:rowOff>0</xdr:rowOff>
    </xdr:from>
    <xdr:ext cx="28575" cy="384810"/>
    <xdr:sp macro="" textlink="">
      <xdr:nvSpPr>
        <xdr:cNvPr id="2217" name="TextBox 171">
          <a:extLst>
            <a:ext uri="{FF2B5EF4-FFF2-40B4-BE49-F238E27FC236}">
              <a16:creationId xmlns="" xmlns:a16="http://schemas.microsoft.com/office/drawing/2014/main" id="{00000000-0008-0000-0900-0000A9080000}"/>
            </a:ext>
          </a:extLst>
        </xdr:cNvPr>
        <xdr:cNvSpPr txBox="1">
          <a:spLocks noChangeArrowheads="1"/>
        </xdr:cNvSpPr>
      </xdr:nvSpPr>
      <xdr:spPr bwMode="auto">
        <a:xfrm>
          <a:off x="4667250"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1418</xdr:row>
      <xdr:rowOff>0</xdr:rowOff>
    </xdr:from>
    <xdr:ext cx="28575" cy="384810"/>
    <xdr:sp macro="" textlink="">
      <xdr:nvSpPr>
        <xdr:cNvPr id="2218" name="TextBox 171">
          <a:extLst>
            <a:ext uri="{FF2B5EF4-FFF2-40B4-BE49-F238E27FC236}">
              <a16:creationId xmlns="" xmlns:a16="http://schemas.microsoft.com/office/drawing/2014/main" id="{00000000-0008-0000-0900-0000AA080000}"/>
            </a:ext>
          </a:extLst>
        </xdr:cNvPr>
        <xdr:cNvSpPr txBox="1">
          <a:spLocks noChangeArrowheads="1"/>
        </xdr:cNvSpPr>
      </xdr:nvSpPr>
      <xdr:spPr bwMode="auto">
        <a:xfrm>
          <a:off x="5000625" y="1439722800"/>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1419</xdr:row>
      <xdr:rowOff>171450</xdr:rowOff>
    </xdr:from>
    <xdr:ext cx="952500" cy="28575"/>
    <xdr:sp macro="" textlink="">
      <xdr:nvSpPr>
        <xdr:cNvPr id="2219" name="TextBox 171">
          <a:extLst>
            <a:ext uri="{FF2B5EF4-FFF2-40B4-BE49-F238E27FC236}">
              <a16:creationId xmlns="" xmlns:a16="http://schemas.microsoft.com/office/drawing/2014/main" id="{00000000-0008-0000-0900-0000AB080000}"/>
            </a:ext>
          </a:extLst>
        </xdr:cNvPr>
        <xdr:cNvSpPr txBox="1">
          <a:spLocks noChangeArrowheads="1"/>
        </xdr:cNvSpPr>
      </xdr:nvSpPr>
      <xdr:spPr bwMode="auto">
        <a:xfrm>
          <a:off x="3381375" y="144108487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0" name="TextBox 171">
          <a:extLst>
            <a:ext uri="{FF2B5EF4-FFF2-40B4-BE49-F238E27FC236}">
              <a16:creationId xmlns="" xmlns:a16="http://schemas.microsoft.com/office/drawing/2014/main" id="{00000000-0008-0000-0900-0000AC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1" name="TextBox 171">
          <a:extLst>
            <a:ext uri="{FF2B5EF4-FFF2-40B4-BE49-F238E27FC236}">
              <a16:creationId xmlns="" xmlns:a16="http://schemas.microsoft.com/office/drawing/2014/main" id="{00000000-0008-0000-0900-0000AD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2" name="TextBox 171">
          <a:extLst>
            <a:ext uri="{FF2B5EF4-FFF2-40B4-BE49-F238E27FC236}">
              <a16:creationId xmlns="" xmlns:a16="http://schemas.microsoft.com/office/drawing/2014/main" id="{00000000-0008-0000-0900-0000AE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3" name="TextBox 171">
          <a:extLst>
            <a:ext uri="{FF2B5EF4-FFF2-40B4-BE49-F238E27FC236}">
              <a16:creationId xmlns="" xmlns:a16="http://schemas.microsoft.com/office/drawing/2014/main" id="{00000000-0008-0000-0900-0000AF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4" name="TextBox 171">
          <a:extLst>
            <a:ext uri="{FF2B5EF4-FFF2-40B4-BE49-F238E27FC236}">
              <a16:creationId xmlns="" xmlns:a16="http://schemas.microsoft.com/office/drawing/2014/main" id="{00000000-0008-0000-0900-0000B0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5" name="TextBox 171">
          <a:extLst>
            <a:ext uri="{FF2B5EF4-FFF2-40B4-BE49-F238E27FC236}">
              <a16:creationId xmlns="" xmlns:a16="http://schemas.microsoft.com/office/drawing/2014/main" id="{00000000-0008-0000-0900-0000B1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6" name="TextBox 171">
          <a:extLst>
            <a:ext uri="{FF2B5EF4-FFF2-40B4-BE49-F238E27FC236}">
              <a16:creationId xmlns="" xmlns:a16="http://schemas.microsoft.com/office/drawing/2014/main" id="{00000000-0008-0000-0900-0000B2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7" name="TextBox 171">
          <a:extLst>
            <a:ext uri="{FF2B5EF4-FFF2-40B4-BE49-F238E27FC236}">
              <a16:creationId xmlns="" xmlns:a16="http://schemas.microsoft.com/office/drawing/2014/main" id="{00000000-0008-0000-0900-0000B3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8" name="TextBox 171">
          <a:extLst>
            <a:ext uri="{FF2B5EF4-FFF2-40B4-BE49-F238E27FC236}">
              <a16:creationId xmlns="" xmlns:a16="http://schemas.microsoft.com/office/drawing/2014/main" id="{00000000-0008-0000-0900-0000B4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29" name="TextBox 171">
          <a:extLst>
            <a:ext uri="{FF2B5EF4-FFF2-40B4-BE49-F238E27FC236}">
              <a16:creationId xmlns="" xmlns:a16="http://schemas.microsoft.com/office/drawing/2014/main" id="{00000000-0008-0000-0900-0000B5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30" name="TextBox 171">
          <a:extLst>
            <a:ext uri="{FF2B5EF4-FFF2-40B4-BE49-F238E27FC236}">
              <a16:creationId xmlns="" xmlns:a16="http://schemas.microsoft.com/office/drawing/2014/main" id="{00000000-0008-0000-0900-0000B6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31" name="TextBox 171">
          <a:extLst>
            <a:ext uri="{FF2B5EF4-FFF2-40B4-BE49-F238E27FC236}">
              <a16:creationId xmlns="" xmlns:a16="http://schemas.microsoft.com/office/drawing/2014/main" id="{00000000-0008-0000-0900-0000B7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1419</xdr:row>
      <xdr:rowOff>0</xdr:rowOff>
    </xdr:from>
    <xdr:ext cx="28575" cy="200025"/>
    <xdr:sp macro="" textlink="">
      <xdr:nvSpPr>
        <xdr:cNvPr id="2232" name="TextBox 171">
          <a:extLst>
            <a:ext uri="{FF2B5EF4-FFF2-40B4-BE49-F238E27FC236}">
              <a16:creationId xmlns="" xmlns:a16="http://schemas.microsoft.com/office/drawing/2014/main" id="{00000000-0008-0000-0900-0000B8080000}"/>
            </a:ext>
          </a:extLst>
        </xdr:cNvPr>
        <xdr:cNvSpPr txBox="1">
          <a:spLocks noChangeArrowheads="1"/>
        </xdr:cNvSpPr>
      </xdr:nvSpPr>
      <xdr:spPr bwMode="auto">
        <a:xfrm>
          <a:off x="5000625"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1419</xdr:row>
      <xdr:rowOff>171450</xdr:rowOff>
    </xdr:from>
    <xdr:ext cx="952500" cy="217170"/>
    <xdr:sp macro="" textlink="">
      <xdr:nvSpPr>
        <xdr:cNvPr id="2233" name="TextBox 171">
          <a:extLst>
            <a:ext uri="{FF2B5EF4-FFF2-40B4-BE49-F238E27FC236}">
              <a16:creationId xmlns="" xmlns:a16="http://schemas.microsoft.com/office/drawing/2014/main" id="{00000000-0008-0000-0900-0000B9080000}"/>
            </a:ext>
          </a:extLst>
        </xdr:cNvPr>
        <xdr:cNvSpPr txBox="1">
          <a:spLocks noChangeArrowheads="1"/>
        </xdr:cNvSpPr>
      </xdr:nvSpPr>
      <xdr:spPr bwMode="auto">
        <a:xfrm>
          <a:off x="3381375" y="1441084875"/>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34" name="TextBox 171">
          <a:extLst>
            <a:ext uri="{FF2B5EF4-FFF2-40B4-BE49-F238E27FC236}">
              <a16:creationId xmlns="" xmlns:a16="http://schemas.microsoft.com/office/drawing/2014/main" id="{00000000-0008-0000-0900-0000BA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35" name="TextBox 171">
          <a:extLst>
            <a:ext uri="{FF2B5EF4-FFF2-40B4-BE49-F238E27FC236}">
              <a16:creationId xmlns="" xmlns:a16="http://schemas.microsoft.com/office/drawing/2014/main" id="{00000000-0008-0000-0900-0000BB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36" name="TextBox 171">
          <a:extLst>
            <a:ext uri="{FF2B5EF4-FFF2-40B4-BE49-F238E27FC236}">
              <a16:creationId xmlns="" xmlns:a16="http://schemas.microsoft.com/office/drawing/2014/main" id="{00000000-0008-0000-0900-0000BC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37" name="TextBox 171">
          <a:extLst>
            <a:ext uri="{FF2B5EF4-FFF2-40B4-BE49-F238E27FC236}">
              <a16:creationId xmlns="" xmlns:a16="http://schemas.microsoft.com/office/drawing/2014/main" id="{00000000-0008-0000-0900-0000BD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38" name="TextBox 171">
          <a:extLst>
            <a:ext uri="{FF2B5EF4-FFF2-40B4-BE49-F238E27FC236}">
              <a16:creationId xmlns="" xmlns:a16="http://schemas.microsoft.com/office/drawing/2014/main" id="{00000000-0008-0000-0900-0000BE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39" name="TextBox 171">
          <a:extLst>
            <a:ext uri="{FF2B5EF4-FFF2-40B4-BE49-F238E27FC236}">
              <a16:creationId xmlns="" xmlns:a16="http://schemas.microsoft.com/office/drawing/2014/main" id="{00000000-0008-0000-0900-0000BF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40" name="TextBox 171">
          <a:extLst>
            <a:ext uri="{FF2B5EF4-FFF2-40B4-BE49-F238E27FC236}">
              <a16:creationId xmlns="" xmlns:a16="http://schemas.microsoft.com/office/drawing/2014/main" id="{00000000-0008-0000-0900-0000C0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41" name="TextBox 171">
          <a:extLst>
            <a:ext uri="{FF2B5EF4-FFF2-40B4-BE49-F238E27FC236}">
              <a16:creationId xmlns="" xmlns:a16="http://schemas.microsoft.com/office/drawing/2014/main" id="{00000000-0008-0000-0900-0000C1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42" name="TextBox 171">
          <a:extLst>
            <a:ext uri="{FF2B5EF4-FFF2-40B4-BE49-F238E27FC236}">
              <a16:creationId xmlns="" xmlns:a16="http://schemas.microsoft.com/office/drawing/2014/main" id="{00000000-0008-0000-0900-0000C2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43" name="TextBox 171">
          <a:extLst>
            <a:ext uri="{FF2B5EF4-FFF2-40B4-BE49-F238E27FC236}">
              <a16:creationId xmlns="" xmlns:a16="http://schemas.microsoft.com/office/drawing/2014/main" id="{00000000-0008-0000-0900-0000C3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44" name="TextBox 171">
          <a:extLst>
            <a:ext uri="{FF2B5EF4-FFF2-40B4-BE49-F238E27FC236}">
              <a16:creationId xmlns="" xmlns:a16="http://schemas.microsoft.com/office/drawing/2014/main" id="{00000000-0008-0000-0900-0000C4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45" name="TextBox 171">
          <a:extLst>
            <a:ext uri="{FF2B5EF4-FFF2-40B4-BE49-F238E27FC236}">
              <a16:creationId xmlns="" xmlns:a16="http://schemas.microsoft.com/office/drawing/2014/main" id="{00000000-0008-0000-0900-0000C5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1419</xdr:row>
      <xdr:rowOff>0</xdr:rowOff>
    </xdr:from>
    <xdr:ext cx="28575" cy="384810"/>
    <xdr:sp macro="" textlink="">
      <xdr:nvSpPr>
        <xdr:cNvPr id="2246" name="TextBox 171">
          <a:extLst>
            <a:ext uri="{FF2B5EF4-FFF2-40B4-BE49-F238E27FC236}">
              <a16:creationId xmlns="" xmlns:a16="http://schemas.microsoft.com/office/drawing/2014/main" id="{00000000-0008-0000-0900-0000C6080000}"/>
            </a:ext>
          </a:extLst>
        </xdr:cNvPr>
        <xdr:cNvSpPr txBox="1">
          <a:spLocks noChangeArrowheads="1"/>
        </xdr:cNvSpPr>
      </xdr:nvSpPr>
      <xdr:spPr bwMode="auto">
        <a:xfrm>
          <a:off x="5000625"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1419</xdr:row>
      <xdr:rowOff>171450</xdr:rowOff>
    </xdr:from>
    <xdr:ext cx="952500" cy="28575"/>
    <xdr:sp macro="" textlink="">
      <xdr:nvSpPr>
        <xdr:cNvPr id="2247" name="TextBox 171">
          <a:extLst>
            <a:ext uri="{FF2B5EF4-FFF2-40B4-BE49-F238E27FC236}">
              <a16:creationId xmlns="" xmlns:a16="http://schemas.microsoft.com/office/drawing/2014/main" id="{00000000-0008-0000-0900-0000C7080000}"/>
            </a:ext>
          </a:extLst>
        </xdr:cNvPr>
        <xdr:cNvSpPr txBox="1">
          <a:spLocks noChangeArrowheads="1"/>
        </xdr:cNvSpPr>
      </xdr:nvSpPr>
      <xdr:spPr bwMode="auto">
        <a:xfrm>
          <a:off x="3381375" y="144108487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48" name="TextBox 171">
          <a:extLst>
            <a:ext uri="{FF2B5EF4-FFF2-40B4-BE49-F238E27FC236}">
              <a16:creationId xmlns="" xmlns:a16="http://schemas.microsoft.com/office/drawing/2014/main" id="{00000000-0008-0000-0900-0000C8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49" name="TextBox 171">
          <a:extLst>
            <a:ext uri="{FF2B5EF4-FFF2-40B4-BE49-F238E27FC236}">
              <a16:creationId xmlns="" xmlns:a16="http://schemas.microsoft.com/office/drawing/2014/main" id="{00000000-0008-0000-0900-0000C9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0" name="TextBox 171">
          <a:extLst>
            <a:ext uri="{FF2B5EF4-FFF2-40B4-BE49-F238E27FC236}">
              <a16:creationId xmlns="" xmlns:a16="http://schemas.microsoft.com/office/drawing/2014/main" id="{00000000-0008-0000-0900-0000CA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1" name="TextBox 171">
          <a:extLst>
            <a:ext uri="{FF2B5EF4-FFF2-40B4-BE49-F238E27FC236}">
              <a16:creationId xmlns="" xmlns:a16="http://schemas.microsoft.com/office/drawing/2014/main" id="{00000000-0008-0000-0900-0000CB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2" name="TextBox 171">
          <a:extLst>
            <a:ext uri="{FF2B5EF4-FFF2-40B4-BE49-F238E27FC236}">
              <a16:creationId xmlns="" xmlns:a16="http://schemas.microsoft.com/office/drawing/2014/main" id="{00000000-0008-0000-0900-0000CC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3" name="TextBox 171">
          <a:extLst>
            <a:ext uri="{FF2B5EF4-FFF2-40B4-BE49-F238E27FC236}">
              <a16:creationId xmlns="" xmlns:a16="http://schemas.microsoft.com/office/drawing/2014/main" id="{00000000-0008-0000-0900-0000CD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4" name="TextBox 171">
          <a:extLst>
            <a:ext uri="{FF2B5EF4-FFF2-40B4-BE49-F238E27FC236}">
              <a16:creationId xmlns="" xmlns:a16="http://schemas.microsoft.com/office/drawing/2014/main" id="{00000000-0008-0000-0900-0000CE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5" name="TextBox 171">
          <a:extLst>
            <a:ext uri="{FF2B5EF4-FFF2-40B4-BE49-F238E27FC236}">
              <a16:creationId xmlns="" xmlns:a16="http://schemas.microsoft.com/office/drawing/2014/main" id="{00000000-0008-0000-0900-0000CF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6" name="TextBox 171">
          <a:extLst>
            <a:ext uri="{FF2B5EF4-FFF2-40B4-BE49-F238E27FC236}">
              <a16:creationId xmlns="" xmlns:a16="http://schemas.microsoft.com/office/drawing/2014/main" id="{00000000-0008-0000-0900-0000D0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7" name="TextBox 171">
          <a:extLst>
            <a:ext uri="{FF2B5EF4-FFF2-40B4-BE49-F238E27FC236}">
              <a16:creationId xmlns="" xmlns:a16="http://schemas.microsoft.com/office/drawing/2014/main" id="{00000000-0008-0000-0900-0000D1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8" name="TextBox 171">
          <a:extLst>
            <a:ext uri="{FF2B5EF4-FFF2-40B4-BE49-F238E27FC236}">
              <a16:creationId xmlns="" xmlns:a16="http://schemas.microsoft.com/office/drawing/2014/main" id="{00000000-0008-0000-0900-0000D2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200025"/>
    <xdr:sp macro="" textlink="">
      <xdr:nvSpPr>
        <xdr:cNvPr id="2259" name="TextBox 171">
          <a:extLst>
            <a:ext uri="{FF2B5EF4-FFF2-40B4-BE49-F238E27FC236}">
              <a16:creationId xmlns="" xmlns:a16="http://schemas.microsoft.com/office/drawing/2014/main" id="{00000000-0008-0000-0900-0000D3080000}"/>
            </a:ext>
          </a:extLst>
        </xdr:cNvPr>
        <xdr:cNvSpPr txBox="1">
          <a:spLocks noChangeArrowheads="1"/>
        </xdr:cNvSpPr>
      </xdr:nvSpPr>
      <xdr:spPr bwMode="auto">
        <a:xfrm>
          <a:off x="4667250"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1419</xdr:row>
      <xdr:rowOff>0</xdr:rowOff>
    </xdr:from>
    <xdr:ext cx="28575" cy="200025"/>
    <xdr:sp macro="" textlink="">
      <xdr:nvSpPr>
        <xdr:cNvPr id="2260" name="TextBox 171">
          <a:extLst>
            <a:ext uri="{FF2B5EF4-FFF2-40B4-BE49-F238E27FC236}">
              <a16:creationId xmlns="" xmlns:a16="http://schemas.microsoft.com/office/drawing/2014/main" id="{00000000-0008-0000-0900-0000D4080000}"/>
            </a:ext>
          </a:extLst>
        </xdr:cNvPr>
        <xdr:cNvSpPr txBox="1">
          <a:spLocks noChangeArrowheads="1"/>
        </xdr:cNvSpPr>
      </xdr:nvSpPr>
      <xdr:spPr bwMode="auto">
        <a:xfrm>
          <a:off x="5000625" y="144091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1419</xdr:row>
      <xdr:rowOff>171450</xdr:rowOff>
    </xdr:from>
    <xdr:ext cx="952500" cy="217170"/>
    <xdr:sp macro="" textlink="">
      <xdr:nvSpPr>
        <xdr:cNvPr id="2261" name="TextBox 171">
          <a:extLst>
            <a:ext uri="{FF2B5EF4-FFF2-40B4-BE49-F238E27FC236}">
              <a16:creationId xmlns="" xmlns:a16="http://schemas.microsoft.com/office/drawing/2014/main" id="{00000000-0008-0000-0900-0000D5080000}"/>
            </a:ext>
          </a:extLst>
        </xdr:cNvPr>
        <xdr:cNvSpPr txBox="1">
          <a:spLocks noChangeArrowheads="1"/>
        </xdr:cNvSpPr>
      </xdr:nvSpPr>
      <xdr:spPr bwMode="auto">
        <a:xfrm>
          <a:off x="3381375" y="1441084875"/>
          <a:ext cx="952500" cy="2171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2" name="TextBox 171">
          <a:extLst>
            <a:ext uri="{FF2B5EF4-FFF2-40B4-BE49-F238E27FC236}">
              <a16:creationId xmlns="" xmlns:a16="http://schemas.microsoft.com/office/drawing/2014/main" id="{00000000-0008-0000-0900-0000D6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3" name="TextBox 171">
          <a:extLst>
            <a:ext uri="{FF2B5EF4-FFF2-40B4-BE49-F238E27FC236}">
              <a16:creationId xmlns="" xmlns:a16="http://schemas.microsoft.com/office/drawing/2014/main" id="{00000000-0008-0000-0900-0000D7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4" name="TextBox 171">
          <a:extLst>
            <a:ext uri="{FF2B5EF4-FFF2-40B4-BE49-F238E27FC236}">
              <a16:creationId xmlns="" xmlns:a16="http://schemas.microsoft.com/office/drawing/2014/main" id="{00000000-0008-0000-0900-0000D8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5" name="TextBox 171">
          <a:extLst>
            <a:ext uri="{FF2B5EF4-FFF2-40B4-BE49-F238E27FC236}">
              <a16:creationId xmlns="" xmlns:a16="http://schemas.microsoft.com/office/drawing/2014/main" id="{00000000-0008-0000-0900-0000D9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6" name="TextBox 171">
          <a:extLst>
            <a:ext uri="{FF2B5EF4-FFF2-40B4-BE49-F238E27FC236}">
              <a16:creationId xmlns="" xmlns:a16="http://schemas.microsoft.com/office/drawing/2014/main" id="{00000000-0008-0000-0900-0000DA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7" name="TextBox 171">
          <a:extLst>
            <a:ext uri="{FF2B5EF4-FFF2-40B4-BE49-F238E27FC236}">
              <a16:creationId xmlns="" xmlns:a16="http://schemas.microsoft.com/office/drawing/2014/main" id="{00000000-0008-0000-0900-0000DB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8" name="TextBox 171">
          <a:extLst>
            <a:ext uri="{FF2B5EF4-FFF2-40B4-BE49-F238E27FC236}">
              <a16:creationId xmlns="" xmlns:a16="http://schemas.microsoft.com/office/drawing/2014/main" id="{00000000-0008-0000-0900-0000DC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69" name="TextBox 171">
          <a:extLst>
            <a:ext uri="{FF2B5EF4-FFF2-40B4-BE49-F238E27FC236}">
              <a16:creationId xmlns="" xmlns:a16="http://schemas.microsoft.com/office/drawing/2014/main" id="{00000000-0008-0000-0900-0000DD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70" name="TextBox 171">
          <a:extLst>
            <a:ext uri="{FF2B5EF4-FFF2-40B4-BE49-F238E27FC236}">
              <a16:creationId xmlns="" xmlns:a16="http://schemas.microsoft.com/office/drawing/2014/main" id="{00000000-0008-0000-0900-0000DE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71" name="TextBox 171">
          <a:extLst>
            <a:ext uri="{FF2B5EF4-FFF2-40B4-BE49-F238E27FC236}">
              <a16:creationId xmlns="" xmlns:a16="http://schemas.microsoft.com/office/drawing/2014/main" id="{00000000-0008-0000-0900-0000DF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72" name="TextBox 171">
          <a:extLst>
            <a:ext uri="{FF2B5EF4-FFF2-40B4-BE49-F238E27FC236}">
              <a16:creationId xmlns="" xmlns:a16="http://schemas.microsoft.com/office/drawing/2014/main" id="{00000000-0008-0000-0900-0000E0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1419</xdr:row>
      <xdr:rowOff>0</xdr:rowOff>
    </xdr:from>
    <xdr:ext cx="28575" cy="384810"/>
    <xdr:sp macro="" textlink="">
      <xdr:nvSpPr>
        <xdr:cNvPr id="2273" name="TextBox 171">
          <a:extLst>
            <a:ext uri="{FF2B5EF4-FFF2-40B4-BE49-F238E27FC236}">
              <a16:creationId xmlns="" xmlns:a16="http://schemas.microsoft.com/office/drawing/2014/main" id="{00000000-0008-0000-0900-0000E1080000}"/>
            </a:ext>
          </a:extLst>
        </xdr:cNvPr>
        <xdr:cNvSpPr txBox="1">
          <a:spLocks noChangeArrowheads="1"/>
        </xdr:cNvSpPr>
      </xdr:nvSpPr>
      <xdr:spPr bwMode="auto">
        <a:xfrm>
          <a:off x="4667250"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1419</xdr:row>
      <xdr:rowOff>0</xdr:rowOff>
    </xdr:from>
    <xdr:ext cx="28575" cy="384810"/>
    <xdr:sp macro="" textlink="">
      <xdr:nvSpPr>
        <xdr:cNvPr id="2274" name="TextBox 171">
          <a:extLst>
            <a:ext uri="{FF2B5EF4-FFF2-40B4-BE49-F238E27FC236}">
              <a16:creationId xmlns="" xmlns:a16="http://schemas.microsoft.com/office/drawing/2014/main" id="{00000000-0008-0000-0900-0000E2080000}"/>
            </a:ext>
          </a:extLst>
        </xdr:cNvPr>
        <xdr:cNvSpPr txBox="1">
          <a:spLocks noChangeArrowheads="1"/>
        </xdr:cNvSpPr>
      </xdr:nvSpPr>
      <xdr:spPr bwMode="auto">
        <a:xfrm>
          <a:off x="5000625" y="144091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1420</xdr:row>
      <xdr:rowOff>0</xdr:rowOff>
    </xdr:from>
    <xdr:ext cx="28575" cy="200025"/>
    <xdr:sp macro="" textlink="">
      <xdr:nvSpPr>
        <xdr:cNvPr id="2275" name="TextBox 171">
          <a:extLst>
            <a:ext uri="{FF2B5EF4-FFF2-40B4-BE49-F238E27FC236}">
              <a16:creationId xmlns="" xmlns:a16="http://schemas.microsoft.com/office/drawing/2014/main" id="{00000000-0008-0000-0900-0000E3080000}"/>
            </a:ext>
          </a:extLst>
        </xdr:cNvPr>
        <xdr:cNvSpPr txBox="1">
          <a:spLocks noChangeArrowheads="1"/>
        </xdr:cNvSpPr>
      </xdr:nvSpPr>
      <xdr:spPr bwMode="auto">
        <a:xfrm>
          <a:off x="461010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76" name="TextBox 171">
          <a:extLst>
            <a:ext uri="{FF2B5EF4-FFF2-40B4-BE49-F238E27FC236}">
              <a16:creationId xmlns="" xmlns:a16="http://schemas.microsoft.com/office/drawing/2014/main" id="{00000000-0008-0000-0900-0000E4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77" name="TextBox 171">
          <a:extLst>
            <a:ext uri="{FF2B5EF4-FFF2-40B4-BE49-F238E27FC236}">
              <a16:creationId xmlns="" xmlns:a16="http://schemas.microsoft.com/office/drawing/2014/main" id="{00000000-0008-0000-0900-0000E5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78" name="TextBox 171">
          <a:extLst>
            <a:ext uri="{FF2B5EF4-FFF2-40B4-BE49-F238E27FC236}">
              <a16:creationId xmlns="" xmlns:a16="http://schemas.microsoft.com/office/drawing/2014/main" id="{00000000-0008-0000-0900-0000E6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79" name="TextBox 171">
          <a:extLst>
            <a:ext uri="{FF2B5EF4-FFF2-40B4-BE49-F238E27FC236}">
              <a16:creationId xmlns="" xmlns:a16="http://schemas.microsoft.com/office/drawing/2014/main" id="{00000000-0008-0000-0900-0000E7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0" name="TextBox 171">
          <a:extLst>
            <a:ext uri="{FF2B5EF4-FFF2-40B4-BE49-F238E27FC236}">
              <a16:creationId xmlns="" xmlns:a16="http://schemas.microsoft.com/office/drawing/2014/main" id="{00000000-0008-0000-0900-0000E8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1" name="TextBox 171">
          <a:extLst>
            <a:ext uri="{FF2B5EF4-FFF2-40B4-BE49-F238E27FC236}">
              <a16:creationId xmlns="" xmlns:a16="http://schemas.microsoft.com/office/drawing/2014/main" id="{00000000-0008-0000-0900-0000E9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2" name="TextBox 171">
          <a:extLst>
            <a:ext uri="{FF2B5EF4-FFF2-40B4-BE49-F238E27FC236}">
              <a16:creationId xmlns="" xmlns:a16="http://schemas.microsoft.com/office/drawing/2014/main" id="{00000000-0008-0000-0900-0000EA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3" name="TextBox 171">
          <a:extLst>
            <a:ext uri="{FF2B5EF4-FFF2-40B4-BE49-F238E27FC236}">
              <a16:creationId xmlns="" xmlns:a16="http://schemas.microsoft.com/office/drawing/2014/main" id="{00000000-0008-0000-0900-0000EB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4" name="TextBox 171">
          <a:extLst>
            <a:ext uri="{FF2B5EF4-FFF2-40B4-BE49-F238E27FC236}">
              <a16:creationId xmlns="" xmlns:a16="http://schemas.microsoft.com/office/drawing/2014/main" id="{00000000-0008-0000-0900-0000EC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5" name="TextBox 171">
          <a:extLst>
            <a:ext uri="{FF2B5EF4-FFF2-40B4-BE49-F238E27FC236}">
              <a16:creationId xmlns="" xmlns:a16="http://schemas.microsoft.com/office/drawing/2014/main" id="{00000000-0008-0000-0900-0000ED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6" name="TextBox 171">
          <a:extLst>
            <a:ext uri="{FF2B5EF4-FFF2-40B4-BE49-F238E27FC236}">
              <a16:creationId xmlns="" xmlns:a16="http://schemas.microsoft.com/office/drawing/2014/main" id="{00000000-0008-0000-0900-0000EE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287" name="TextBox 171">
          <a:extLst>
            <a:ext uri="{FF2B5EF4-FFF2-40B4-BE49-F238E27FC236}">
              <a16:creationId xmlns="" xmlns:a16="http://schemas.microsoft.com/office/drawing/2014/main" id="{00000000-0008-0000-0900-0000EF08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1420</xdr:row>
      <xdr:rowOff>0</xdr:rowOff>
    </xdr:from>
    <xdr:ext cx="28575" cy="200025"/>
    <xdr:sp macro="" textlink="">
      <xdr:nvSpPr>
        <xdr:cNvPr id="2288" name="TextBox 171">
          <a:extLst>
            <a:ext uri="{FF2B5EF4-FFF2-40B4-BE49-F238E27FC236}">
              <a16:creationId xmlns="" xmlns:a16="http://schemas.microsoft.com/office/drawing/2014/main" id="{00000000-0008-0000-0900-0000F0080000}"/>
            </a:ext>
          </a:extLst>
        </xdr:cNvPr>
        <xdr:cNvSpPr txBox="1">
          <a:spLocks noChangeArrowheads="1"/>
        </xdr:cNvSpPr>
      </xdr:nvSpPr>
      <xdr:spPr bwMode="auto">
        <a:xfrm>
          <a:off x="5000625"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1420</xdr:row>
      <xdr:rowOff>0</xdr:rowOff>
    </xdr:from>
    <xdr:ext cx="28575" cy="331470"/>
    <xdr:sp macro="" textlink="">
      <xdr:nvSpPr>
        <xdr:cNvPr id="2289" name="TextBox 171">
          <a:extLst>
            <a:ext uri="{FF2B5EF4-FFF2-40B4-BE49-F238E27FC236}">
              <a16:creationId xmlns="" xmlns:a16="http://schemas.microsoft.com/office/drawing/2014/main" id="{00000000-0008-0000-0900-0000F1080000}"/>
            </a:ext>
          </a:extLst>
        </xdr:cNvPr>
        <xdr:cNvSpPr txBox="1">
          <a:spLocks noChangeArrowheads="1"/>
        </xdr:cNvSpPr>
      </xdr:nvSpPr>
      <xdr:spPr bwMode="auto">
        <a:xfrm>
          <a:off x="461010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0" name="TextBox 171">
          <a:extLst>
            <a:ext uri="{FF2B5EF4-FFF2-40B4-BE49-F238E27FC236}">
              <a16:creationId xmlns="" xmlns:a16="http://schemas.microsoft.com/office/drawing/2014/main" id="{00000000-0008-0000-0900-0000F2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1" name="TextBox 171">
          <a:extLst>
            <a:ext uri="{FF2B5EF4-FFF2-40B4-BE49-F238E27FC236}">
              <a16:creationId xmlns="" xmlns:a16="http://schemas.microsoft.com/office/drawing/2014/main" id="{00000000-0008-0000-0900-0000F3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2" name="TextBox 171">
          <a:extLst>
            <a:ext uri="{FF2B5EF4-FFF2-40B4-BE49-F238E27FC236}">
              <a16:creationId xmlns="" xmlns:a16="http://schemas.microsoft.com/office/drawing/2014/main" id="{00000000-0008-0000-0900-0000F4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3" name="TextBox 171">
          <a:extLst>
            <a:ext uri="{FF2B5EF4-FFF2-40B4-BE49-F238E27FC236}">
              <a16:creationId xmlns="" xmlns:a16="http://schemas.microsoft.com/office/drawing/2014/main" id="{00000000-0008-0000-0900-0000F5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4" name="TextBox 171">
          <a:extLst>
            <a:ext uri="{FF2B5EF4-FFF2-40B4-BE49-F238E27FC236}">
              <a16:creationId xmlns="" xmlns:a16="http://schemas.microsoft.com/office/drawing/2014/main" id="{00000000-0008-0000-0900-0000F6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5" name="TextBox 171">
          <a:extLst>
            <a:ext uri="{FF2B5EF4-FFF2-40B4-BE49-F238E27FC236}">
              <a16:creationId xmlns="" xmlns:a16="http://schemas.microsoft.com/office/drawing/2014/main" id="{00000000-0008-0000-0900-0000F7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6" name="TextBox 171">
          <a:extLst>
            <a:ext uri="{FF2B5EF4-FFF2-40B4-BE49-F238E27FC236}">
              <a16:creationId xmlns="" xmlns:a16="http://schemas.microsoft.com/office/drawing/2014/main" id="{00000000-0008-0000-0900-0000F8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7" name="TextBox 171">
          <a:extLst>
            <a:ext uri="{FF2B5EF4-FFF2-40B4-BE49-F238E27FC236}">
              <a16:creationId xmlns="" xmlns:a16="http://schemas.microsoft.com/office/drawing/2014/main" id="{00000000-0008-0000-0900-0000F9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8" name="TextBox 171">
          <a:extLst>
            <a:ext uri="{FF2B5EF4-FFF2-40B4-BE49-F238E27FC236}">
              <a16:creationId xmlns="" xmlns:a16="http://schemas.microsoft.com/office/drawing/2014/main" id="{00000000-0008-0000-0900-0000FA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299" name="TextBox 171">
          <a:extLst>
            <a:ext uri="{FF2B5EF4-FFF2-40B4-BE49-F238E27FC236}">
              <a16:creationId xmlns="" xmlns:a16="http://schemas.microsoft.com/office/drawing/2014/main" id="{00000000-0008-0000-0900-0000FB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00" name="TextBox 171">
          <a:extLst>
            <a:ext uri="{FF2B5EF4-FFF2-40B4-BE49-F238E27FC236}">
              <a16:creationId xmlns="" xmlns:a16="http://schemas.microsoft.com/office/drawing/2014/main" id="{00000000-0008-0000-0900-0000FC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01" name="TextBox 171">
          <a:extLst>
            <a:ext uri="{FF2B5EF4-FFF2-40B4-BE49-F238E27FC236}">
              <a16:creationId xmlns="" xmlns:a16="http://schemas.microsoft.com/office/drawing/2014/main" id="{00000000-0008-0000-0900-0000FD08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1420</xdr:row>
      <xdr:rowOff>0</xdr:rowOff>
    </xdr:from>
    <xdr:ext cx="28575" cy="331470"/>
    <xdr:sp macro="" textlink="">
      <xdr:nvSpPr>
        <xdr:cNvPr id="2302" name="TextBox 171">
          <a:extLst>
            <a:ext uri="{FF2B5EF4-FFF2-40B4-BE49-F238E27FC236}">
              <a16:creationId xmlns="" xmlns:a16="http://schemas.microsoft.com/office/drawing/2014/main" id="{00000000-0008-0000-0900-0000FE080000}"/>
            </a:ext>
          </a:extLst>
        </xdr:cNvPr>
        <xdr:cNvSpPr txBox="1">
          <a:spLocks noChangeArrowheads="1"/>
        </xdr:cNvSpPr>
      </xdr:nvSpPr>
      <xdr:spPr bwMode="auto">
        <a:xfrm>
          <a:off x="5000625"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1420</xdr:row>
      <xdr:rowOff>0</xdr:rowOff>
    </xdr:from>
    <xdr:ext cx="28575" cy="200025"/>
    <xdr:sp macro="" textlink="">
      <xdr:nvSpPr>
        <xdr:cNvPr id="2303" name="TextBox 171">
          <a:extLst>
            <a:ext uri="{FF2B5EF4-FFF2-40B4-BE49-F238E27FC236}">
              <a16:creationId xmlns="" xmlns:a16="http://schemas.microsoft.com/office/drawing/2014/main" id="{00000000-0008-0000-0900-0000FF080000}"/>
            </a:ext>
          </a:extLst>
        </xdr:cNvPr>
        <xdr:cNvSpPr txBox="1">
          <a:spLocks noChangeArrowheads="1"/>
        </xdr:cNvSpPr>
      </xdr:nvSpPr>
      <xdr:spPr bwMode="auto">
        <a:xfrm>
          <a:off x="461010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04" name="TextBox 171">
          <a:extLst>
            <a:ext uri="{FF2B5EF4-FFF2-40B4-BE49-F238E27FC236}">
              <a16:creationId xmlns="" xmlns:a16="http://schemas.microsoft.com/office/drawing/2014/main" id="{00000000-0008-0000-0900-000000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05" name="TextBox 171">
          <a:extLst>
            <a:ext uri="{FF2B5EF4-FFF2-40B4-BE49-F238E27FC236}">
              <a16:creationId xmlns="" xmlns:a16="http://schemas.microsoft.com/office/drawing/2014/main" id="{00000000-0008-0000-0900-000001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06" name="TextBox 171">
          <a:extLst>
            <a:ext uri="{FF2B5EF4-FFF2-40B4-BE49-F238E27FC236}">
              <a16:creationId xmlns="" xmlns:a16="http://schemas.microsoft.com/office/drawing/2014/main" id="{00000000-0008-0000-0900-000002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07" name="TextBox 171">
          <a:extLst>
            <a:ext uri="{FF2B5EF4-FFF2-40B4-BE49-F238E27FC236}">
              <a16:creationId xmlns="" xmlns:a16="http://schemas.microsoft.com/office/drawing/2014/main" id="{00000000-0008-0000-0900-000003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08" name="TextBox 171">
          <a:extLst>
            <a:ext uri="{FF2B5EF4-FFF2-40B4-BE49-F238E27FC236}">
              <a16:creationId xmlns="" xmlns:a16="http://schemas.microsoft.com/office/drawing/2014/main" id="{00000000-0008-0000-0900-000004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09" name="TextBox 171">
          <a:extLst>
            <a:ext uri="{FF2B5EF4-FFF2-40B4-BE49-F238E27FC236}">
              <a16:creationId xmlns="" xmlns:a16="http://schemas.microsoft.com/office/drawing/2014/main" id="{00000000-0008-0000-0900-000005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10" name="TextBox 171">
          <a:extLst>
            <a:ext uri="{FF2B5EF4-FFF2-40B4-BE49-F238E27FC236}">
              <a16:creationId xmlns="" xmlns:a16="http://schemas.microsoft.com/office/drawing/2014/main" id="{00000000-0008-0000-0900-000006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11" name="TextBox 171">
          <a:extLst>
            <a:ext uri="{FF2B5EF4-FFF2-40B4-BE49-F238E27FC236}">
              <a16:creationId xmlns="" xmlns:a16="http://schemas.microsoft.com/office/drawing/2014/main" id="{00000000-0008-0000-0900-000007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12" name="TextBox 171">
          <a:extLst>
            <a:ext uri="{FF2B5EF4-FFF2-40B4-BE49-F238E27FC236}">
              <a16:creationId xmlns="" xmlns:a16="http://schemas.microsoft.com/office/drawing/2014/main" id="{00000000-0008-0000-0900-000008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13" name="TextBox 171">
          <a:extLst>
            <a:ext uri="{FF2B5EF4-FFF2-40B4-BE49-F238E27FC236}">
              <a16:creationId xmlns="" xmlns:a16="http://schemas.microsoft.com/office/drawing/2014/main" id="{00000000-0008-0000-0900-000009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14" name="TextBox 171">
          <a:extLst>
            <a:ext uri="{FF2B5EF4-FFF2-40B4-BE49-F238E27FC236}">
              <a16:creationId xmlns="" xmlns:a16="http://schemas.microsoft.com/office/drawing/2014/main" id="{00000000-0008-0000-0900-00000A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200025"/>
    <xdr:sp macro="" textlink="">
      <xdr:nvSpPr>
        <xdr:cNvPr id="2315" name="TextBox 171">
          <a:extLst>
            <a:ext uri="{FF2B5EF4-FFF2-40B4-BE49-F238E27FC236}">
              <a16:creationId xmlns="" xmlns:a16="http://schemas.microsoft.com/office/drawing/2014/main" id="{00000000-0008-0000-0900-00000B090000}"/>
            </a:ext>
          </a:extLst>
        </xdr:cNvPr>
        <xdr:cNvSpPr txBox="1">
          <a:spLocks noChangeArrowheads="1"/>
        </xdr:cNvSpPr>
      </xdr:nvSpPr>
      <xdr:spPr bwMode="auto">
        <a:xfrm>
          <a:off x="4667250"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1420</xdr:row>
      <xdr:rowOff>0</xdr:rowOff>
    </xdr:from>
    <xdr:ext cx="28575" cy="200025"/>
    <xdr:sp macro="" textlink="">
      <xdr:nvSpPr>
        <xdr:cNvPr id="2316" name="TextBox 171">
          <a:extLst>
            <a:ext uri="{FF2B5EF4-FFF2-40B4-BE49-F238E27FC236}">
              <a16:creationId xmlns="" xmlns:a16="http://schemas.microsoft.com/office/drawing/2014/main" id="{00000000-0008-0000-0900-00000C090000}"/>
            </a:ext>
          </a:extLst>
        </xdr:cNvPr>
        <xdr:cNvSpPr txBox="1">
          <a:spLocks noChangeArrowheads="1"/>
        </xdr:cNvSpPr>
      </xdr:nvSpPr>
      <xdr:spPr bwMode="auto">
        <a:xfrm>
          <a:off x="5000625" y="144234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1420</xdr:row>
      <xdr:rowOff>0</xdr:rowOff>
    </xdr:from>
    <xdr:ext cx="28575" cy="331470"/>
    <xdr:sp macro="" textlink="">
      <xdr:nvSpPr>
        <xdr:cNvPr id="2317" name="TextBox 171">
          <a:extLst>
            <a:ext uri="{FF2B5EF4-FFF2-40B4-BE49-F238E27FC236}">
              <a16:creationId xmlns="" xmlns:a16="http://schemas.microsoft.com/office/drawing/2014/main" id="{00000000-0008-0000-0900-00000D090000}"/>
            </a:ext>
          </a:extLst>
        </xdr:cNvPr>
        <xdr:cNvSpPr txBox="1">
          <a:spLocks noChangeArrowheads="1"/>
        </xdr:cNvSpPr>
      </xdr:nvSpPr>
      <xdr:spPr bwMode="auto">
        <a:xfrm>
          <a:off x="461010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18" name="TextBox 171">
          <a:extLst>
            <a:ext uri="{FF2B5EF4-FFF2-40B4-BE49-F238E27FC236}">
              <a16:creationId xmlns="" xmlns:a16="http://schemas.microsoft.com/office/drawing/2014/main" id="{00000000-0008-0000-0900-00000E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19" name="TextBox 171">
          <a:extLst>
            <a:ext uri="{FF2B5EF4-FFF2-40B4-BE49-F238E27FC236}">
              <a16:creationId xmlns="" xmlns:a16="http://schemas.microsoft.com/office/drawing/2014/main" id="{00000000-0008-0000-0900-00000F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0" name="TextBox 171">
          <a:extLst>
            <a:ext uri="{FF2B5EF4-FFF2-40B4-BE49-F238E27FC236}">
              <a16:creationId xmlns="" xmlns:a16="http://schemas.microsoft.com/office/drawing/2014/main" id="{00000000-0008-0000-0900-000010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1" name="TextBox 171">
          <a:extLst>
            <a:ext uri="{FF2B5EF4-FFF2-40B4-BE49-F238E27FC236}">
              <a16:creationId xmlns="" xmlns:a16="http://schemas.microsoft.com/office/drawing/2014/main" id="{00000000-0008-0000-0900-000011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2" name="TextBox 171">
          <a:extLst>
            <a:ext uri="{FF2B5EF4-FFF2-40B4-BE49-F238E27FC236}">
              <a16:creationId xmlns="" xmlns:a16="http://schemas.microsoft.com/office/drawing/2014/main" id="{00000000-0008-0000-0900-000012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3" name="TextBox 171">
          <a:extLst>
            <a:ext uri="{FF2B5EF4-FFF2-40B4-BE49-F238E27FC236}">
              <a16:creationId xmlns="" xmlns:a16="http://schemas.microsoft.com/office/drawing/2014/main" id="{00000000-0008-0000-0900-000013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4" name="TextBox 171">
          <a:extLst>
            <a:ext uri="{FF2B5EF4-FFF2-40B4-BE49-F238E27FC236}">
              <a16:creationId xmlns="" xmlns:a16="http://schemas.microsoft.com/office/drawing/2014/main" id="{00000000-0008-0000-0900-000014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5" name="TextBox 171">
          <a:extLst>
            <a:ext uri="{FF2B5EF4-FFF2-40B4-BE49-F238E27FC236}">
              <a16:creationId xmlns="" xmlns:a16="http://schemas.microsoft.com/office/drawing/2014/main" id="{00000000-0008-0000-0900-000015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6" name="TextBox 171">
          <a:extLst>
            <a:ext uri="{FF2B5EF4-FFF2-40B4-BE49-F238E27FC236}">
              <a16:creationId xmlns="" xmlns:a16="http://schemas.microsoft.com/office/drawing/2014/main" id="{00000000-0008-0000-0900-000016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7" name="TextBox 171">
          <a:extLst>
            <a:ext uri="{FF2B5EF4-FFF2-40B4-BE49-F238E27FC236}">
              <a16:creationId xmlns="" xmlns:a16="http://schemas.microsoft.com/office/drawing/2014/main" id="{00000000-0008-0000-0900-000017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8" name="TextBox 171">
          <a:extLst>
            <a:ext uri="{FF2B5EF4-FFF2-40B4-BE49-F238E27FC236}">
              <a16:creationId xmlns="" xmlns:a16="http://schemas.microsoft.com/office/drawing/2014/main" id="{00000000-0008-0000-0900-000018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1420</xdr:row>
      <xdr:rowOff>0</xdr:rowOff>
    </xdr:from>
    <xdr:ext cx="28575" cy="331470"/>
    <xdr:sp macro="" textlink="">
      <xdr:nvSpPr>
        <xdr:cNvPr id="2329" name="TextBox 171">
          <a:extLst>
            <a:ext uri="{FF2B5EF4-FFF2-40B4-BE49-F238E27FC236}">
              <a16:creationId xmlns="" xmlns:a16="http://schemas.microsoft.com/office/drawing/2014/main" id="{00000000-0008-0000-0900-000019090000}"/>
            </a:ext>
          </a:extLst>
        </xdr:cNvPr>
        <xdr:cNvSpPr txBox="1">
          <a:spLocks noChangeArrowheads="1"/>
        </xdr:cNvSpPr>
      </xdr:nvSpPr>
      <xdr:spPr bwMode="auto">
        <a:xfrm>
          <a:off x="4667250"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1420</xdr:row>
      <xdr:rowOff>0</xdr:rowOff>
    </xdr:from>
    <xdr:ext cx="28575" cy="331470"/>
    <xdr:sp macro="" textlink="">
      <xdr:nvSpPr>
        <xdr:cNvPr id="2330" name="TextBox 171">
          <a:extLst>
            <a:ext uri="{FF2B5EF4-FFF2-40B4-BE49-F238E27FC236}">
              <a16:creationId xmlns="" xmlns:a16="http://schemas.microsoft.com/office/drawing/2014/main" id="{00000000-0008-0000-0900-00001A090000}"/>
            </a:ext>
          </a:extLst>
        </xdr:cNvPr>
        <xdr:cNvSpPr txBox="1">
          <a:spLocks noChangeArrowheads="1"/>
        </xdr:cNvSpPr>
      </xdr:nvSpPr>
      <xdr:spPr bwMode="auto">
        <a:xfrm>
          <a:off x="5000625" y="1442342175"/>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1422</xdr:row>
      <xdr:rowOff>0</xdr:rowOff>
    </xdr:from>
    <xdr:ext cx="28575" cy="200025"/>
    <xdr:sp macro="" textlink="">
      <xdr:nvSpPr>
        <xdr:cNvPr id="2331" name="TextBox 171">
          <a:extLst>
            <a:ext uri="{FF2B5EF4-FFF2-40B4-BE49-F238E27FC236}">
              <a16:creationId xmlns="" xmlns:a16="http://schemas.microsoft.com/office/drawing/2014/main" id="{00000000-0008-0000-0900-00001B090000}"/>
            </a:ext>
          </a:extLst>
        </xdr:cNvPr>
        <xdr:cNvSpPr txBox="1">
          <a:spLocks noChangeArrowheads="1"/>
        </xdr:cNvSpPr>
      </xdr:nvSpPr>
      <xdr:spPr bwMode="auto">
        <a:xfrm>
          <a:off x="461010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2" name="TextBox 171">
          <a:extLst>
            <a:ext uri="{FF2B5EF4-FFF2-40B4-BE49-F238E27FC236}">
              <a16:creationId xmlns="" xmlns:a16="http://schemas.microsoft.com/office/drawing/2014/main" id="{00000000-0008-0000-0900-00001C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3" name="TextBox 171">
          <a:extLst>
            <a:ext uri="{FF2B5EF4-FFF2-40B4-BE49-F238E27FC236}">
              <a16:creationId xmlns="" xmlns:a16="http://schemas.microsoft.com/office/drawing/2014/main" id="{00000000-0008-0000-0900-00001D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4" name="TextBox 171">
          <a:extLst>
            <a:ext uri="{FF2B5EF4-FFF2-40B4-BE49-F238E27FC236}">
              <a16:creationId xmlns="" xmlns:a16="http://schemas.microsoft.com/office/drawing/2014/main" id="{00000000-0008-0000-0900-00001E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5" name="TextBox 171">
          <a:extLst>
            <a:ext uri="{FF2B5EF4-FFF2-40B4-BE49-F238E27FC236}">
              <a16:creationId xmlns="" xmlns:a16="http://schemas.microsoft.com/office/drawing/2014/main" id="{00000000-0008-0000-0900-00001F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6" name="TextBox 171">
          <a:extLst>
            <a:ext uri="{FF2B5EF4-FFF2-40B4-BE49-F238E27FC236}">
              <a16:creationId xmlns="" xmlns:a16="http://schemas.microsoft.com/office/drawing/2014/main" id="{00000000-0008-0000-0900-000020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7" name="TextBox 171">
          <a:extLst>
            <a:ext uri="{FF2B5EF4-FFF2-40B4-BE49-F238E27FC236}">
              <a16:creationId xmlns="" xmlns:a16="http://schemas.microsoft.com/office/drawing/2014/main" id="{00000000-0008-0000-0900-000021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8" name="TextBox 171">
          <a:extLst>
            <a:ext uri="{FF2B5EF4-FFF2-40B4-BE49-F238E27FC236}">
              <a16:creationId xmlns="" xmlns:a16="http://schemas.microsoft.com/office/drawing/2014/main" id="{00000000-0008-0000-0900-000022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39" name="TextBox 171">
          <a:extLst>
            <a:ext uri="{FF2B5EF4-FFF2-40B4-BE49-F238E27FC236}">
              <a16:creationId xmlns="" xmlns:a16="http://schemas.microsoft.com/office/drawing/2014/main" id="{00000000-0008-0000-0900-000023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40" name="TextBox 171">
          <a:extLst>
            <a:ext uri="{FF2B5EF4-FFF2-40B4-BE49-F238E27FC236}">
              <a16:creationId xmlns="" xmlns:a16="http://schemas.microsoft.com/office/drawing/2014/main" id="{00000000-0008-0000-0900-000024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41" name="TextBox 171">
          <a:extLst>
            <a:ext uri="{FF2B5EF4-FFF2-40B4-BE49-F238E27FC236}">
              <a16:creationId xmlns="" xmlns:a16="http://schemas.microsoft.com/office/drawing/2014/main" id="{00000000-0008-0000-0900-000025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42" name="TextBox 171">
          <a:extLst>
            <a:ext uri="{FF2B5EF4-FFF2-40B4-BE49-F238E27FC236}">
              <a16:creationId xmlns="" xmlns:a16="http://schemas.microsoft.com/office/drawing/2014/main" id="{00000000-0008-0000-0900-000026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43" name="TextBox 171">
          <a:extLst>
            <a:ext uri="{FF2B5EF4-FFF2-40B4-BE49-F238E27FC236}">
              <a16:creationId xmlns="" xmlns:a16="http://schemas.microsoft.com/office/drawing/2014/main" id="{00000000-0008-0000-0900-000027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1422</xdr:row>
      <xdr:rowOff>0</xdr:rowOff>
    </xdr:from>
    <xdr:ext cx="28575" cy="200025"/>
    <xdr:sp macro="" textlink="">
      <xdr:nvSpPr>
        <xdr:cNvPr id="2344" name="TextBox 171">
          <a:extLst>
            <a:ext uri="{FF2B5EF4-FFF2-40B4-BE49-F238E27FC236}">
              <a16:creationId xmlns="" xmlns:a16="http://schemas.microsoft.com/office/drawing/2014/main" id="{00000000-0008-0000-0900-000028090000}"/>
            </a:ext>
          </a:extLst>
        </xdr:cNvPr>
        <xdr:cNvSpPr txBox="1">
          <a:spLocks noChangeArrowheads="1"/>
        </xdr:cNvSpPr>
      </xdr:nvSpPr>
      <xdr:spPr bwMode="auto">
        <a:xfrm>
          <a:off x="5000625"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1422</xdr:row>
      <xdr:rowOff>0</xdr:rowOff>
    </xdr:from>
    <xdr:ext cx="28575" cy="384810"/>
    <xdr:sp macro="" textlink="">
      <xdr:nvSpPr>
        <xdr:cNvPr id="2345" name="TextBox 171">
          <a:extLst>
            <a:ext uri="{FF2B5EF4-FFF2-40B4-BE49-F238E27FC236}">
              <a16:creationId xmlns="" xmlns:a16="http://schemas.microsoft.com/office/drawing/2014/main" id="{00000000-0008-0000-0900-000029090000}"/>
            </a:ext>
          </a:extLst>
        </xdr:cNvPr>
        <xdr:cNvSpPr txBox="1">
          <a:spLocks noChangeArrowheads="1"/>
        </xdr:cNvSpPr>
      </xdr:nvSpPr>
      <xdr:spPr bwMode="auto">
        <a:xfrm>
          <a:off x="461010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46" name="TextBox 171">
          <a:extLst>
            <a:ext uri="{FF2B5EF4-FFF2-40B4-BE49-F238E27FC236}">
              <a16:creationId xmlns="" xmlns:a16="http://schemas.microsoft.com/office/drawing/2014/main" id="{00000000-0008-0000-0900-00002A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47" name="TextBox 171">
          <a:extLst>
            <a:ext uri="{FF2B5EF4-FFF2-40B4-BE49-F238E27FC236}">
              <a16:creationId xmlns="" xmlns:a16="http://schemas.microsoft.com/office/drawing/2014/main" id="{00000000-0008-0000-0900-00002B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48" name="TextBox 171">
          <a:extLst>
            <a:ext uri="{FF2B5EF4-FFF2-40B4-BE49-F238E27FC236}">
              <a16:creationId xmlns="" xmlns:a16="http://schemas.microsoft.com/office/drawing/2014/main" id="{00000000-0008-0000-0900-00002C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49" name="TextBox 171">
          <a:extLst>
            <a:ext uri="{FF2B5EF4-FFF2-40B4-BE49-F238E27FC236}">
              <a16:creationId xmlns="" xmlns:a16="http://schemas.microsoft.com/office/drawing/2014/main" id="{00000000-0008-0000-0900-00002D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0" name="TextBox 171">
          <a:extLst>
            <a:ext uri="{FF2B5EF4-FFF2-40B4-BE49-F238E27FC236}">
              <a16:creationId xmlns="" xmlns:a16="http://schemas.microsoft.com/office/drawing/2014/main" id="{00000000-0008-0000-0900-00002E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1" name="TextBox 171">
          <a:extLst>
            <a:ext uri="{FF2B5EF4-FFF2-40B4-BE49-F238E27FC236}">
              <a16:creationId xmlns="" xmlns:a16="http://schemas.microsoft.com/office/drawing/2014/main" id="{00000000-0008-0000-0900-00002F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2" name="TextBox 171">
          <a:extLst>
            <a:ext uri="{FF2B5EF4-FFF2-40B4-BE49-F238E27FC236}">
              <a16:creationId xmlns="" xmlns:a16="http://schemas.microsoft.com/office/drawing/2014/main" id="{00000000-0008-0000-0900-000030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3" name="TextBox 171">
          <a:extLst>
            <a:ext uri="{FF2B5EF4-FFF2-40B4-BE49-F238E27FC236}">
              <a16:creationId xmlns="" xmlns:a16="http://schemas.microsoft.com/office/drawing/2014/main" id="{00000000-0008-0000-0900-000031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4" name="TextBox 171">
          <a:extLst>
            <a:ext uri="{FF2B5EF4-FFF2-40B4-BE49-F238E27FC236}">
              <a16:creationId xmlns="" xmlns:a16="http://schemas.microsoft.com/office/drawing/2014/main" id="{00000000-0008-0000-0900-000032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5" name="TextBox 171">
          <a:extLst>
            <a:ext uri="{FF2B5EF4-FFF2-40B4-BE49-F238E27FC236}">
              <a16:creationId xmlns="" xmlns:a16="http://schemas.microsoft.com/office/drawing/2014/main" id="{00000000-0008-0000-0900-000033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6" name="TextBox 171">
          <a:extLst>
            <a:ext uri="{FF2B5EF4-FFF2-40B4-BE49-F238E27FC236}">
              <a16:creationId xmlns="" xmlns:a16="http://schemas.microsoft.com/office/drawing/2014/main" id="{00000000-0008-0000-0900-000034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57" name="TextBox 171">
          <a:extLst>
            <a:ext uri="{FF2B5EF4-FFF2-40B4-BE49-F238E27FC236}">
              <a16:creationId xmlns="" xmlns:a16="http://schemas.microsoft.com/office/drawing/2014/main" id="{00000000-0008-0000-0900-000035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1422</xdr:row>
      <xdr:rowOff>0</xdr:rowOff>
    </xdr:from>
    <xdr:ext cx="28575" cy="384810"/>
    <xdr:sp macro="" textlink="">
      <xdr:nvSpPr>
        <xdr:cNvPr id="2358" name="TextBox 171">
          <a:extLst>
            <a:ext uri="{FF2B5EF4-FFF2-40B4-BE49-F238E27FC236}">
              <a16:creationId xmlns="" xmlns:a16="http://schemas.microsoft.com/office/drawing/2014/main" id="{00000000-0008-0000-0900-000036090000}"/>
            </a:ext>
          </a:extLst>
        </xdr:cNvPr>
        <xdr:cNvSpPr txBox="1">
          <a:spLocks noChangeArrowheads="1"/>
        </xdr:cNvSpPr>
      </xdr:nvSpPr>
      <xdr:spPr bwMode="auto">
        <a:xfrm>
          <a:off x="5000625"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1422</xdr:row>
      <xdr:rowOff>0</xdr:rowOff>
    </xdr:from>
    <xdr:ext cx="28575" cy="200025"/>
    <xdr:sp macro="" textlink="">
      <xdr:nvSpPr>
        <xdr:cNvPr id="2359" name="TextBox 171">
          <a:extLst>
            <a:ext uri="{FF2B5EF4-FFF2-40B4-BE49-F238E27FC236}">
              <a16:creationId xmlns="" xmlns:a16="http://schemas.microsoft.com/office/drawing/2014/main" id="{00000000-0008-0000-0900-000037090000}"/>
            </a:ext>
          </a:extLst>
        </xdr:cNvPr>
        <xdr:cNvSpPr txBox="1">
          <a:spLocks noChangeArrowheads="1"/>
        </xdr:cNvSpPr>
      </xdr:nvSpPr>
      <xdr:spPr bwMode="auto">
        <a:xfrm>
          <a:off x="461010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0" name="TextBox 171">
          <a:extLst>
            <a:ext uri="{FF2B5EF4-FFF2-40B4-BE49-F238E27FC236}">
              <a16:creationId xmlns="" xmlns:a16="http://schemas.microsoft.com/office/drawing/2014/main" id="{00000000-0008-0000-0900-000038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1" name="TextBox 171">
          <a:extLst>
            <a:ext uri="{FF2B5EF4-FFF2-40B4-BE49-F238E27FC236}">
              <a16:creationId xmlns="" xmlns:a16="http://schemas.microsoft.com/office/drawing/2014/main" id="{00000000-0008-0000-0900-000039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2" name="TextBox 171">
          <a:extLst>
            <a:ext uri="{FF2B5EF4-FFF2-40B4-BE49-F238E27FC236}">
              <a16:creationId xmlns="" xmlns:a16="http://schemas.microsoft.com/office/drawing/2014/main" id="{00000000-0008-0000-0900-00003A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3" name="TextBox 171">
          <a:extLst>
            <a:ext uri="{FF2B5EF4-FFF2-40B4-BE49-F238E27FC236}">
              <a16:creationId xmlns="" xmlns:a16="http://schemas.microsoft.com/office/drawing/2014/main" id="{00000000-0008-0000-0900-00003B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4" name="TextBox 171">
          <a:extLst>
            <a:ext uri="{FF2B5EF4-FFF2-40B4-BE49-F238E27FC236}">
              <a16:creationId xmlns="" xmlns:a16="http://schemas.microsoft.com/office/drawing/2014/main" id="{00000000-0008-0000-0900-00003C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5" name="TextBox 171">
          <a:extLst>
            <a:ext uri="{FF2B5EF4-FFF2-40B4-BE49-F238E27FC236}">
              <a16:creationId xmlns="" xmlns:a16="http://schemas.microsoft.com/office/drawing/2014/main" id="{00000000-0008-0000-0900-00003D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6" name="TextBox 171">
          <a:extLst>
            <a:ext uri="{FF2B5EF4-FFF2-40B4-BE49-F238E27FC236}">
              <a16:creationId xmlns="" xmlns:a16="http://schemas.microsoft.com/office/drawing/2014/main" id="{00000000-0008-0000-0900-00003E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7" name="TextBox 171">
          <a:extLst>
            <a:ext uri="{FF2B5EF4-FFF2-40B4-BE49-F238E27FC236}">
              <a16:creationId xmlns="" xmlns:a16="http://schemas.microsoft.com/office/drawing/2014/main" id="{00000000-0008-0000-0900-00003F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8" name="TextBox 171">
          <a:extLst>
            <a:ext uri="{FF2B5EF4-FFF2-40B4-BE49-F238E27FC236}">
              <a16:creationId xmlns="" xmlns:a16="http://schemas.microsoft.com/office/drawing/2014/main" id="{00000000-0008-0000-0900-000040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69" name="TextBox 171">
          <a:extLst>
            <a:ext uri="{FF2B5EF4-FFF2-40B4-BE49-F238E27FC236}">
              <a16:creationId xmlns="" xmlns:a16="http://schemas.microsoft.com/office/drawing/2014/main" id="{00000000-0008-0000-0900-000041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70" name="TextBox 171">
          <a:extLst>
            <a:ext uri="{FF2B5EF4-FFF2-40B4-BE49-F238E27FC236}">
              <a16:creationId xmlns="" xmlns:a16="http://schemas.microsoft.com/office/drawing/2014/main" id="{00000000-0008-0000-0900-000042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200025"/>
    <xdr:sp macro="" textlink="">
      <xdr:nvSpPr>
        <xdr:cNvPr id="2371" name="TextBox 171">
          <a:extLst>
            <a:ext uri="{FF2B5EF4-FFF2-40B4-BE49-F238E27FC236}">
              <a16:creationId xmlns="" xmlns:a16="http://schemas.microsoft.com/office/drawing/2014/main" id="{00000000-0008-0000-0900-000043090000}"/>
            </a:ext>
          </a:extLst>
        </xdr:cNvPr>
        <xdr:cNvSpPr txBox="1">
          <a:spLocks noChangeArrowheads="1"/>
        </xdr:cNvSpPr>
      </xdr:nvSpPr>
      <xdr:spPr bwMode="auto">
        <a:xfrm>
          <a:off x="4667250"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1422</xdr:row>
      <xdr:rowOff>0</xdr:rowOff>
    </xdr:from>
    <xdr:ext cx="28575" cy="200025"/>
    <xdr:sp macro="" textlink="">
      <xdr:nvSpPr>
        <xdr:cNvPr id="2372" name="TextBox 171">
          <a:extLst>
            <a:ext uri="{FF2B5EF4-FFF2-40B4-BE49-F238E27FC236}">
              <a16:creationId xmlns="" xmlns:a16="http://schemas.microsoft.com/office/drawing/2014/main" id="{00000000-0008-0000-0900-000044090000}"/>
            </a:ext>
          </a:extLst>
        </xdr:cNvPr>
        <xdr:cNvSpPr txBox="1">
          <a:spLocks noChangeArrowheads="1"/>
        </xdr:cNvSpPr>
      </xdr:nvSpPr>
      <xdr:spPr bwMode="auto">
        <a:xfrm>
          <a:off x="5000625" y="144472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1422</xdr:row>
      <xdr:rowOff>0</xdr:rowOff>
    </xdr:from>
    <xdr:ext cx="28575" cy="384810"/>
    <xdr:sp macro="" textlink="">
      <xdr:nvSpPr>
        <xdr:cNvPr id="2373" name="TextBox 171">
          <a:extLst>
            <a:ext uri="{FF2B5EF4-FFF2-40B4-BE49-F238E27FC236}">
              <a16:creationId xmlns="" xmlns:a16="http://schemas.microsoft.com/office/drawing/2014/main" id="{00000000-0008-0000-0900-000045090000}"/>
            </a:ext>
          </a:extLst>
        </xdr:cNvPr>
        <xdr:cNvSpPr txBox="1">
          <a:spLocks noChangeArrowheads="1"/>
        </xdr:cNvSpPr>
      </xdr:nvSpPr>
      <xdr:spPr bwMode="auto">
        <a:xfrm>
          <a:off x="461010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74" name="TextBox 171">
          <a:extLst>
            <a:ext uri="{FF2B5EF4-FFF2-40B4-BE49-F238E27FC236}">
              <a16:creationId xmlns="" xmlns:a16="http://schemas.microsoft.com/office/drawing/2014/main" id="{00000000-0008-0000-0900-000046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75" name="TextBox 171">
          <a:extLst>
            <a:ext uri="{FF2B5EF4-FFF2-40B4-BE49-F238E27FC236}">
              <a16:creationId xmlns="" xmlns:a16="http://schemas.microsoft.com/office/drawing/2014/main" id="{00000000-0008-0000-0900-000047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76" name="TextBox 171">
          <a:extLst>
            <a:ext uri="{FF2B5EF4-FFF2-40B4-BE49-F238E27FC236}">
              <a16:creationId xmlns="" xmlns:a16="http://schemas.microsoft.com/office/drawing/2014/main" id="{00000000-0008-0000-0900-000048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77" name="TextBox 171">
          <a:extLst>
            <a:ext uri="{FF2B5EF4-FFF2-40B4-BE49-F238E27FC236}">
              <a16:creationId xmlns="" xmlns:a16="http://schemas.microsoft.com/office/drawing/2014/main" id="{00000000-0008-0000-0900-000049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78" name="TextBox 171">
          <a:extLst>
            <a:ext uri="{FF2B5EF4-FFF2-40B4-BE49-F238E27FC236}">
              <a16:creationId xmlns="" xmlns:a16="http://schemas.microsoft.com/office/drawing/2014/main" id="{00000000-0008-0000-0900-00004A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79" name="TextBox 171">
          <a:extLst>
            <a:ext uri="{FF2B5EF4-FFF2-40B4-BE49-F238E27FC236}">
              <a16:creationId xmlns="" xmlns:a16="http://schemas.microsoft.com/office/drawing/2014/main" id="{00000000-0008-0000-0900-00004B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80" name="TextBox 171">
          <a:extLst>
            <a:ext uri="{FF2B5EF4-FFF2-40B4-BE49-F238E27FC236}">
              <a16:creationId xmlns="" xmlns:a16="http://schemas.microsoft.com/office/drawing/2014/main" id="{00000000-0008-0000-0900-00004C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81" name="TextBox 171">
          <a:extLst>
            <a:ext uri="{FF2B5EF4-FFF2-40B4-BE49-F238E27FC236}">
              <a16:creationId xmlns="" xmlns:a16="http://schemas.microsoft.com/office/drawing/2014/main" id="{00000000-0008-0000-0900-00004D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82" name="TextBox 171">
          <a:extLst>
            <a:ext uri="{FF2B5EF4-FFF2-40B4-BE49-F238E27FC236}">
              <a16:creationId xmlns="" xmlns:a16="http://schemas.microsoft.com/office/drawing/2014/main" id="{00000000-0008-0000-0900-00004E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83" name="TextBox 171">
          <a:extLst>
            <a:ext uri="{FF2B5EF4-FFF2-40B4-BE49-F238E27FC236}">
              <a16:creationId xmlns="" xmlns:a16="http://schemas.microsoft.com/office/drawing/2014/main" id="{00000000-0008-0000-0900-00004F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84" name="TextBox 171">
          <a:extLst>
            <a:ext uri="{FF2B5EF4-FFF2-40B4-BE49-F238E27FC236}">
              <a16:creationId xmlns="" xmlns:a16="http://schemas.microsoft.com/office/drawing/2014/main" id="{00000000-0008-0000-0900-000050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1422</xdr:row>
      <xdr:rowOff>0</xdr:rowOff>
    </xdr:from>
    <xdr:ext cx="28575" cy="384810"/>
    <xdr:sp macro="" textlink="">
      <xdr:nvSpPr>
        <xdr:cNvPr id="2385" name="TextBox 171">
          <a:extLst>
            <a:ext uri="{FF2B5EF4-FFF2-40B4-BE49-F238E27FC236}">
              <a16:creationId xmlns="" xmlns:a16="http://schemas.microsoft.com/office/drawing/2014/main" id="{00000000-0008-0000-0900-000051090000}"/>
            </a:ext>
          </a:extLst>
        </xdr:cNvPr>
        <xdr:cNvSpPr txBox="1">
          <a:spLocks noChangeArrowheads="1"/>
        </xdr:cNvSpPr>
      </xdr:nvSpPr>
      <xdr:spPr bwMode="auto">
        <a:xfrm>
          <a:off x="4667250"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1422</xdr:row>
      <xdr:rowOff>0</xdr:rowOff>
    </xdr:from>
    <xdr:ext cx="28575" cy="384810"/>
    <xdr:sp macro="" textlink="">
      <xdr:nvSpPr>
        <xdr:cNvPr id="2386" name="TextBox 171">
          <a:extLst>
            <a:ext uri="{FF2B5EF4-FFF2-40B4-BE49-F238E27FC236}">
              <a16:creationId xmlns="" xmlns:a16="http://schemas.microsoft.com/office/drawing/2014/main" id="{00000000-0008-0000-0900-000052090000}"/>
            </a:ext>
          </a:extLst>
        </xdr:cNvPr>
        <xdr:cNvSpPr txBox="1">
          <a:spLocks noChangeArrowheads="1"/>
        </xdr:cNvSpPr>
      </xdr:nvSpPr>
      <xdr:spPr bwMode="auto">
        <a:xfrm>
          <a:off x="5000625" y="1444723425"/>
          <a:ext cx="28575"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1423</xdr:row>
      <xdr:rowOff>171450</xdr:rowOff>
    </xdr:from>
    <xdr:ext cx="952500" cy="28575"/>
    <xdr:sp macro="" textlink="">
      <xdr:nvSpPr>
        <xdr:cNvPr id="2387" name="TextBox 171">
          <a:extLst>
            <a:ext uri="{FF2B5EF4-FFF2-40B4-BE49-F238E27FC236}">
              <a16:creationId xmlns="" xmlns:a16="http://schemas.microsoft.com/office/drawing/2014/main" id="{00000000-0008-0000-0900-000053090000}"/>
            </a:ext>
          </a:extLst>
        </xdr:cNvPr>
        <xdr:cNvSpPr txBox="1">
          <a:spLocks noChangeArrowheads="1"/>
        </xdr:cNvSpPr>
      </xdr:nvSpPr>
      <xdr:spPr bwMode="auto">
        <a:xfrm>
          <a:off x="3381375" y="144632362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88" name="TextBox 171">
          <a:extLst>
            <a:ext uri="{FF2B5EF4-FFF2-40B4-BE49-F238E27FC236}">
              <a16:creationId xmlns="" xmlns:a16="http://schemas.microsoft.com/office/drawing/2014/main" id="{00000000-0008-0000-0900-000054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89" name="TextBox 171">
          <a:extLst>
            <a:ext uri="{FF2B5EF4-FFF2-40B4-BE49-F238E27FC236}">
              <a16:creationId xmlns="" xmlns:a16="http://schemas.microsoft.com/office/drawing/2014/main" id="{00000000-0008-0000-0900-000055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0" name="TextBox 171">
          <a:extLst>
            <a:ext uri="{FF2B5EF4-FFF2-40B4-BE49-F238E27FC236}">
              <a16:creationId xmlns="" xmlns:a16="http://schemas.microsoft.com/office/drawing/2014/main" id="{00000000-0008-0000-0900-000056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1" name="TextBox 171">
          <a:extLst>
            <a:ext uri="{FF2B5EF4-FFF2-40B4-BE49-F238E27FC236}">
              <a16:creationId xmlns="" xmlns:a16="http://schemas.microsoft.com/office/drawing/2014/main" id="{00000000-0008-0000-0900-000057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2" name="TextBox 171">
          <a:extLst>
            <a:ext uri="{FF2B5EF4-FFF2-40B4-BE49-F238E27FC236}">
              <a16:creationId xmlns="" xmlns:a16="http://schemas.microsoft.com/office/drawing/2014/main" id="{00000000-0008-0000-0900-000058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3" name="TextBox 171">
          <a:extLst>
            <a:ext uri="{FF2B5EF4-FFF2-40B4-BE49-F238E27FC236}">
              <a16:creationId xmlns="" xmlns:a16="http://schemas.microsoft.com/office/drawing/2014/main" id="{00000000-0008-0000-0900-000059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4" name="TextBox 171">
          <a:extLst>
            <a:ext uri="{FF2B5EF4-FFF2-40B4-BE49-F238E27FC236}">
              <a16:creationId xmlns="" xmlns:a16="http://schemas.microsoft.com/office/drawing/2014/main" id="{00000000-0008-0000-0900-00005A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5" name="TextBox 171">
          <a:extLst>
            <a:ext uri="{FF2B5EF4-FFF2-40B4-BE49-F238E27FC236}">
              <a16:creationId xmlns="" xmlns:a16="http://schemas.microsoft.com/office/drawing/2014/main" id="{00000000-0008-0000-0900-00005B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6" name="TextBox 171">
          <a:extLst>
            <a:ext uri="{FF2B5EF4-FFF2-40B4-BE49-F238E27FC236}">
              <a16:creationId xmlns="" xmlns:a16="http://schemas.microsoft.com/office/drawing/2014/main" id="{00000000-0008-0000-0900-00005C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7" name="TextBox 171">
          <a:extLst>
            <a:ext uri="{FF2B5EF4-FFF2-40B4-BE49-F238E27FC236}">
              <a16:creationId xmlns="" xmlns:a16="http://schemas.microsoft.com/office/drawing/2014/main" id="{00000000-0008-0000-0900-00005D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8" name="TextBox 171">
          <a:extLst>
            <a:ext uri="{FF2B5EF4-FFF2-40B4-BE49-F238E27FC236}">
              <a16:creationId xmlns="" xmlns:a16="http://schemas.microsoft.com/office/drawing/2014/main" id="{00000000-0008-0000-0900-00005E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399" name="TextBox 171">
          <a:extLst>
            <a:ext uri="{FF2B5EF4-FFF2-40B4-BE49-F238E27FC236}">
              <a16:creationId xmlns="" xmlns:a16="http://schemas.microsoft.com/office/drawing/2014/main" id="{00000000-0008-0000-0900-00005F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1423</xdr:row>
      <xdr:rowOff>0</xdr:rowOff>
    </xdr:from>
    <xdr:ext cx="28575" cy="200025"/>
    <xdr:sp macro="" textlink="">
      <xdr:nvSpPr>
        <xdr:cNvPr id="2400" name="TextBox 171">
          <a:extLst>
            <a:ext uri="{FF2B5EF4-FFF2-40B4-BE49-F238E27FC236}">
              <a16:creationId xmlns="" xmlns:a16="http://schemas.microsoft.com/office/drawing/2014/main" id="{00000000-0008-0000-0900-000060090000}"/>
            </a:ext>
          </a:extLst>
        </xdr:cNvPr>
        <xdr:cNvSpPr txBox="1">
          <a:spLocks noChangeArrowheads="1"/>
        </xdr:cNvSpPr>
      </xdr:nvSpPr>
      <xdr:spPr bwMode="auto">
        <a:xfrm>
          <a:off x="5000625"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1423</xdr:row>
      <xdr:rowOff>0</xdr:rowOff>
    </xdr:from>
    <xdr:ext cx="28575" cy="400050"/>
    <xdr:sp macro="" textlink="">
      <xdr:nvSpPr>
        <xdr:cNvPr id="2401" name="TextBox 171">
          <a:extLst>
            <a:ext uri="{FF2B5EF4-FFF2-40B4-BE49-F238E27FC236}">
              <a16:creationId xmlns="" xmlns:a16="http://schemas.microsoft.com/office/drawing/2014/main" id="{00000000-0008-0000-0900-000061090000}"/>
            </a:ext>
          </a:extLst>
        </xdr:cNvPr>
        <xdr:cNvSpPr txBox="1">
          <a:spLocks noChangeArrowheads="1"/>
        </xdr:cNvSpPr>
      </xdr:nvSpPr>
      <xdr:spPr bwMode="auto">
        <a:xfrm>
          <a:off x="461010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2" name="TextBox 171">
          <a:extLst>
            <a:ext uri="{FF2B5EF4-FFF2-40B4-BE49-F238E27FC236}">
              <a16:creationId xmlns="" xmlns:a16="http://schemas.microsoft.com/office/drawing/2014/main" id="{00000000-0008-0000-0900-000062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3" name="TextBox 171">
          <a:extLst>
            <a:ext uri="{FF2B5EF4-FFF2-40B4-BE49-F238E27FC236}">
              <a16:creationId xmlns="" xmlns:a16="http://schemas.microsoft.com/office/drawing/2014/main" id="{00000000-0008-0000-0900-000063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4" name="TextBox 171">
          <a:extLst>
            <a:ext uri="{FF2B5EF4-FFF2-40B4-BE49-F238E27FC236}">
              <a16:creationId xmlns="" xmlns:a16="http://schemas.microsoft.com/office/drawing/2014/main" id="{00000000-0008-0000-0900-000064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5" name="TextBox 171">
          <a:extLst>
            <a:ext uri="{FF2B5EF4-FFF2-40B4-BE49-F238E27FC236}">
              <a16:creationId xmlns="" xmlns:a16="http://schemas.microsoft.com/office/drawing/2014/main" id="{00000000-0008-0000-0900-000065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6" name="TextBox 171">
          <a:extLst>
            <a:ext uri="{FF2B5EF4-FFF2-40B4-BE49-F238E27FC236}">
              <a16:creationId xmlns="" xmlns:a16="http://schemas.microsoft.com/office/drawing/2014/main" id="{00000000-0008-0000-0900-000066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7" name="TextBox 171">
          <a:extLst>
            <a:ext uri="{FF2B5EF4-FFF2-40B4-BE49-F238E27FC236}">
              <a16:creationId xmlns="" xmlns:a16="http://schemas.microsoft.com/office/drawing/2014/main" id="{00000000-0008-0000-0900-000067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8" name="TextBox 171">
          <a:extLst>
            <a:ext uri="{FF2B5EF4-FFF2-40B4-BE49-F238E27FC236}">
              <a16:creationId xmlns="" xmlns:a16="http://schemas.microsoft.com/office/drawing/2014/main" id="{00000000-0008-0000-0900-000068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09" name="TextBox 171">
          <a:extLst>
            <a:ext uri="{FF2B5EF4-FFF2-40B4-BE49-F238E27FC236}">
              <a16:creationId xmlns="" xmlns:a16="http://schemas.microsoft.com/office/drawing/2014/main" id="{00000000-0008-0000-0900-000069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10" name="TextBox 171">
          <a:extLst>
            <a:ext uri="{FF2B5EF4-FFF2-40B4-BE49-F238E27FC236}">
              <a16:creationId xmlns="" xmlns:a16="http://schemas.microsoft.com/office/drawing/2014/main" id="{00000000-0008-0000-0900-00006A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11" name="TextBox 171">
          <a:extLst>
            <a:ext uri="{FF2B5EF4-FFF2-40B4-BE49-F238E27FC236}">
              <a16:creationId xmlns="" xmlns:a16="http://schemas.microsoft.com/office/drawing/2014/main" id="{00000000-0008-0000-0900-00006B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12" name="TextBox 171">
          <a:extLst>
            <a:ext uri="{FF2B5EF4-FFF2-40B4-BE49-F238E27FC236}">
              <a16:creationId xmlns="" xmlns:a16="http://schemas.microsoft.com/office/drawing/2014/main" id="{00000000-0008-0000-0900-00006C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13" name="TextBox 171">
          <a:extLst>
            <a:ext uri="{FF2B5EF4-FFF2-40B4-BE49-F238E27FC236}">
              <a16:creationId xmlns="" xmlns:a16="http://schemas.microsoft.com/office/drawing/2014/main" id="{00000000-0008-0000-0900-00006D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1423</xdr:row>
      <xdr:rowOff>0</xdr:rowOff>
    </xdr:from>
    <xdr:ext cx="28575" cy="400050"/>
    <xdr:sp macro="" textlink="">
      <xdr:nvSpPr>
        <xdr:cNvPr id="2414" name="TextBox 171">
          <a:extLst>
            <a:ext uri="{FF2B5EF4-FFF2-40B4-BE49-F238E27FC236}">
              <a16:creationId xmlns="" xmlns:a16="http://schemas.microsoft.com/office/drawing/2014/main" id="{00000000-0008-0000-0900-00006E090000}"/>
            </a:ext>
          </a:extLst>
        </xdr:cNvPr>
        <xdr:cNvSpPr txBox="1">
          <a:spLocks noChangeArrowheads="1"/>
        </xdr:cNvSpPr>
      </xdr:nvSpPr>
      <xdr:spPr bwMode="auto">
        <a:xfrm>
          <a:off x="5000625"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1423</xdr:row>
      <xdr:rowOff>171450</xdr:rowOff>
    </xdr:from>
    <xdr:ext cx="952500" cy="28575"/>
    <xdr:sp macro="" textlink="">
      <xdr:nvSpPr>
        <xdr:cNvPr id="2415" name="TextBox 171">
          <a:extLst>
            <a:ext uri="{FF2B5EF4-FFF2-40B4-BE49-F238E27FC236}">
              <a16:creationId xmlns="" xmlns:a16="http://schemas.microsoft.com/office/drawing/2014/main" id="{00000000-0008-0000-0900-00006F090000}"/>
            </a:ext>
          </a:extLst>
        </xdr:cNvPr>
        <xdr:cNvSpPr txBox="1">
          <a:spLocks noChangeArrowheads="1"/>
        </xdr:cNvSpPr>
      </xdr:nvSpPr>
      <xdr:spPr bwMode="auto">
        <a:xfrm>
          <a:off x="3381375" y="144632362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16" name="TextBox 171">
          <a:extLst>
            <a:ext uri="{FF2B5EF4-FFF2-40B4-BE49-F238E27FC236}">
              <a16:creationId xmlns="" xmlns:a16="http://schemas.microsoft.com/office/drawing/2014/main" id="{00000000-0008-0000-0900-000070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17" name="TextBox 171">
          <a:extLst>
            <a:ext uri="{FF2B5EF4-FFF2-40B4-BE49-F238E27FC236}">
              <a16:creationId xmlns="" xmlns:a16="http://schemas.microsoft.com/office/drawing/2014/main" id="{00000000-0008-0000-0900-000071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18" name="TextBox 171">
          <a:extLst>
            <a:ext uri="{FF2B5EF4-FFF2-40B4-BE49-F238E27FC236}">
              <a16:creationId xmlns="" xmlns:a16="http://schemas.microsoft.com/office/drawing/2014/main" id="{00000000-0008-0000-0900-000072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19" name="TextBox 171">
          <a:extLst>
            <a:ext uri="{FF2B5EF4-FFF2-40B4-BE49-F238E27FC236}">
              <a16:creationId xmlns="" xmlns:a16="http://schemas.microsoft.com/office/drawing/2014/main" id="{00000000-0008-0000-0900-000073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0" name="TextBox 171">
          <a:extLst>
            <a:ext uri="{FF2B5EF4-FFF2-40B4-BE49-F238E27FC236}">
              <a16:creationId xmlns="" xmlns:a16="http://schemas.microsoft.com/office/drawing/2014/main" id="{00000000-0008-0000-0900-000074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1" name="TextBox 171">
          <a:extLst>
            <a:ext uri="{FF2B5EF4-FFF2-40B4-BE49-F238E27FC236}">
              <a16:creationId xmlns="" xmlns:a16="http://schemas.microsoft.com/office/drawing/2014/main" id="{00000000-0008-0000-0900-000075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2" name="TextBox 171">
          <a:extLst>
            <a:ext uri="{FF2B5EF4-FFF2-40B4-BE49-F238E27FC236}">
              <a16:creationId xmlns="" xmlns:a16="http://schemas.microsoft.com/office/drawing/2014/main" id="{00000000-0008-0000-0900-000076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3" name="TextBox 171">
          <a:extLst>
            <a:ext uri="{FF2B5EF4-FFF2-40B4-BE49-F238E27FC236}">
              <a16:creationId xmlns="" xmlns:a16="http://schemas.microsoft.com/office/drawing/2014/main" id="{00000000-0008-0000-0900-000077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4" name="TextBox 171">
          <a:extLst>
            <a:ext uri="{FF2B5EF4-FFF2-40B4-BE49-F238E27FC236}">
              <a16:creationId xmlns="" xmlns:a16="http://schemas.microsoft.com/office/drawing/2014/main" id="{00000000-0008-0000-0900-000078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5" name="TextBox 171">
          <a:extLst>
            <a:ext uri="{FF2B5EF4-FFF2-40B4-BE49-F238E27FC236}">
              <a16:creationId xmlns="" xmlns:a16="http://schemas.microsoft.com/office/drawing/2014/main" id="{00000000-0008-0000-0900-000079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6" name="TextBox 171">
          <a:extLst>
            <a:ext uri="{FF2B5EF4-FFF2-40B4-BE49-F238E27FC236}">
              <a16:creationId xmlns="" xmlns:a16="http://schemas.microsoft.com/office/drawing/2014/main" id="{00000000-0008-0000-0900-00007A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200025"/>
    <xdr:sp macro="" textlink="">
      <xdr:nvSpPr>
        <xdr:cNvPr id="2427" name="TextBox 171">
          <a:extLst>
            <a:ext uri="{FF2B5EF4-FFF2-40B4-BE49-F238E27FC236}">
              <a16:creationId xmlns="" xmlns:a16="http://schemas.microsoft.com/office/drawing/2014/main" id="{00000000-0008-0000-0900-00007B090000}"/>
            </a:ext>
          </a:extLst>
        </xdr:cNvPr>
        <xdr:cNvSpPr txBox="1">
          <a:spLocks noChangeArrowheads="1"/>
        </xdr:cNvSpPr>
      </xdr:nvSpPr>
      <xdr:spPr bwMode="auto">
        <a:xfrm>
          <a:off x="4667250"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1423</xdr:row>
      <xdr:rowOff>0</xdr:rowOff>
    </xdr:from>
    <xdr:ext cx="28575" cy="200025"/>
    <xdr:sp macro="" textlink="">
      <xdr:nvSpPr>
        <xdr:cNvPr id="2428" name="TextBox 171">
          <a:extLst>
            <a:ext uri="{FF2B5EF4-FFF2-40B4-BE49-F238E27FC236}">
              <a16:creationId xmlns="" xmlns:a16="http://schemas.microsoft.com/office/drawing/2014/main" id="{00000000-0008-0000-0900-00007C090000}"/>
            </a:ext>
          </a:extLst>
        </xdr:cNvPr>
        <xdr:cNvSpPr txBox="1">
          <a:spLocks noChangeArrowheads="1"/>
        </xdr:cNvSpPr>
      </xdr:nvSpPr>
      <xdr:spPr bwMode="auto">
        <a:xfrm>
          <a:off x="5000625" y="144615217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1423</xdr:row>
      <xdr:rowOff>0</xdr:rowOff>
    </xdr:from>
    <xdr:ext cx="28575" cy="400050"/>
    <xdr:sp macro="" textlink="">
      <xdr:nvSpPr>
        <xdr:cNvPr id="2429" name="TextBox 171">
          <a:extLst>
            <a:ext uri="{FF2B5EF4-FFF2-40B4-BE49-F238E27FC236}">
              <a16:creationId xmlns="" xmlns:a16="http://schemas.microsoft.com/office/drawing/2014/main" id="{00000000-0008-0000-0900-00007D090000}"/>
            </a:ext>
          </a:extLst>
        </xdr:cNvPr>
        <xdr:cNvSpPr txBox="1">
          <a:spLocks noChangeArrowheads="1"/>
        </xdr:cNvSpPr>
      </xdr:nvSpPr>
      <xdr:spPr bwMode="auto">
        <a:xfrm>
          <a:off x="461010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0" name="TextBox 171">
          <a:extLst>
            <a:ext uri="{FF2B5EF4-FFF2-40B4-BE49-F238E27FC236}">
              <a16:creationId xmlns="" xmlns:a16="http://schemas.microsoft.com/office/drawing/2014/main" id="{00000000-0008-0000-0900-00007E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1" name="TextBox 171">
          <a:extLst>
            <a:ext uri="{FF2B5EF4-FFF2-40B4-BE49-F238E27FC236}">
              <a16:creationId xmlns="" xmlns:a16="http://schemas.microsoft.com/office/drawing/2014/main" id="{00000000-0008-0000-0900-00007F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2" name="TextBox 171">
          <a:extLst>
            <a:ext uri="{FF2B5EF4-FFF2-40B4-BE49-F238E27FC236}">
              <a16:creationId xmlns="" xmlns:a16="http://schemas.microsoft.com/office/drawing/2014/main" id="{00000000-0008-0000-0900-000080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3" name="TextBox 171">
          <a:extLst>
            <a:ext uri="{FF2B5EF4-FFF2-40B4-BE49-F238E27FC236}">
              <a16:creationId xmlns="" xmlns:a16="http://schemas.microsoft.com/office/drawing/2014/main" id="{00000000-0008-0000-0900-000081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4" name="TextBox 171">
          <a:extLst>
            <a:ext uri="{FF2B5EF4-FFF2-40B4-BE49-F238E27FC236}">
              <a16:creationId xmlns="" xmlns:a16="http://schemas.microsoft.com/office/drawing/2014/main" id="{00000000-0008-0000-0900-000082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5" name="TextBox 171">
          <a:extLst>
            <a:ext uri="{FF2B5EF4-FFF2-40B4-BE49-F238E27FC236}">
              <a16:creationId xmlns="" xmlns:a16="http://schemas.microsoft.com/office/drawing/2014/main" id="{00000000-0008-0000-0900-000083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6" name="TextBox 171">
          <a:extLst>
            <a:ext uri="{FF2B5EF4-FFF2-40B4-BE49-F238E27FC236}">
              <a16:creationId xmlns="" xmlns:a16="http://schemas.microsoft.com/office/drawing/2014/main" id="{00000000-0008-0000-0900-000084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7" name="TextBox 171">
          <a:extLst>
            <a:ext uri="{FF2B5EF4-FFF2-40B4-BE49-F238E27FC236}">
              <a16:creationId xmlns="" xmlns:a16="http://schemas.microsoft.com/office/drawing/2014/main" id="{00000000-0008-0000-0900-000085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8" name="TextBox 171">
          <a:extLst>
            <a:ext uri="{FF2B5EF4-FFF2-40B4-BE49-F238E27FC236}">
              <a16:creationId xmlns="" xmlns:a16="http://schemas.microsoft.com/office/drawing/2014/main" id="{00000000-0008-0000-0900-000086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39" name="TextBox 171">
          <a:extLst>
            <a:ext uri="{FF2B5EF4-FFF2-40B4-BE49-F238E27FC236}">
              <a16:creationId xmlns="" xmlns:a16="http://schemas.microsoft.com/office/drawing/2014/main" id="{00000000-0008-0000-0900-000087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40" name="TextBox 171">
          <a:extLst>
            <a:ext uri="{FF2B5EF4-FFF2-40B4-BE49-F238E27FC236}">
              <a16:creationId xmlns="" xmlns:a16="http://schemas.microsoft.com/office/drawing/2014/main" id="{00000000-0008-0000-0900-000088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1423</xdr:row>
      <xdr:rowOff>0</xdr:rowOff>
    </xdr:from>
    <xdr:ext cx="28575" cy="400050"/>
    <xdr:sp macro="" textlink="">
      <xdr:nvSpPr>
        <xdr:cNvPr id="2441" name="TextBox 171">
          <a:extLst>
            <a:ext uri="{FF2B5EF4-FFF2-40B4-BE49-F238E27FC236}">
              <a16:creationId xmlns="" xmlns:a16="http://schemas.microsoft.com/office/drawing/2014/main" id="{00000000-0008-0000-0900-000089090000}"/>
            </a:ext>
          </a:extLst>
        </xdr:cNvPr>
        <xdr:cNvSpPr txBox="1">
          <a:spLocks noChangeArrowheads="1"/>
        </xdr:cNvSpPr>
      </xdr:nvSpPr>
      <xdr:spPr bwMode="auto">
        <a:xfrm>
          <a:off x="4667250"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1423</xdr:row>
      <xdr:rowOff>0</xdr:rowOff>
    </xdr:from>
    <xdr:ext cx="28575" cy="400050"/>
    <xdr:sp macro="" textlink="">
      <xdr:nvSpPr>
        <xdr:cNvPr id="2442" name="TextBox 171">
          <a:extLst>
            <a:ext uri="{FF2B5EF4-FFF2-40B4-BE49-F238E27FC236}">
              <a16:creationId xmlns="" xmlns:a16="http://schemas.microsoft.com/office/drawing/2014/main" id="{00000000-0008-0000-0900-00008A090000}"/>
            </a:ext>
          </a:extLst>
        </xdr:cNvPr>
        <xdr:cNvSpPr txBox="1">
          <a:spLocks noChangeArrowheads="1"/>
        </xdr:cNvSpPr>
      </xdr:nvSpPr>
      <xdr:spPr bwMode="auto">
        <a:xfrm>
          <a:off x="5000625" y="1446152175"/>
          <a:ext cx="28575" cy="400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1424</xdr:row>
      <xdr:rowOff>171450</xdr:rowOff>
    </xdr:from>
    <xdr:ext cx="952500" cy="28575"/>
    <xdr:sp macro="" textlink="">
      <xdr:nvSpPr>
        <xdr:cNvPr id="2443" name="TextBox 171">
          <a:extLst>
            <a:ext uri="{FF2B5EF4-FFF2-40B4-BE49-F238E27FC236}">
              <a16:creationId xmlns="" xmlns:a16="http://schemas.microsoft.com/office/drawing/2014/main" id="{00000000-0008-0000-0900-00008B090000}"/>
            </a:ext>
          </a:extLst>
        </xdr:cNvPr>
        <xdr:cNvSpPr txBox="1">
          <a:spLocks noChangeArrowheads="1"/>
        </xdr:cNvSpPr>
      </xdr:nvSpPr>
      <xdr:spPr bwMode="auto">
        <a:xfrm>
          <a:off x="3381375" y="14479905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44" name="TextBox 171">
          <a:extLst>
            <a:ext uri="{FF2B5EF4-FFF2-40B4-BE49-F238E27FC236}">
              <a16:creationId xmlns="" xmlns:a16="http://schemas.microsoft.com/office/drawing/2014/main" id="{00000000-0008-0000-0900-00008C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45" name="TextBox 171">
          <a:extLst>
            <a:ext uri="{FF2B5EF4-FFF2-40B4-BE49-F238E27FC236}">
              <a16:creationId xmlns="" xmlns:a16="http://schemas.microsoft.com/office/drawing/2014/main" id="{00000000-0008-0000-0900-00008D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46" name="TextBox 171">
          <a:extLst>
            <a:ext uri="{FF2B5EF4-FFF2-40B4-BE49-F238E27FC236}">
              <a16:creationId xmlns="" xmlns:a16="http://schemas.microsoft.com/office/drawing/2014/main" id="{00000000-0008-0000-0900-00008E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47" name="TextBox 171">
          <a:extLst>
            <a:ext uri="{FF2B5EF4-FFF2-40B4-BE49-F238E27FC236}">
              <a16:creationId xmlns="" xmlns:a16="http://schemas.microsoft.com/office/drawing/2014/main" id="{00000000-0008-0000-0900-00008F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48" name="TextBox 171">
          <a:extLst>
            <a:ext uri="{FF2B5EF4-FFF2-40B4-BE49-F238E27FC236}">
              <a16:creationId xmlns="" xmlns:a16="http://schemas.microsoft.com/office/drawing/2014/main" id="{00000000-0008-0000-0900-000090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49" name="TextBox 171">
          <a:extLst>
            <a:ext uri="{FF2B5EF4-FFF2-40B4-BE49-F238E27FC236}">
              <a16:creationId xmlns="" xmlns:a16="http://schemas.microsoft.com/office/drawing/2014/main" id="{00000000-0008-0000-0900-000091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50" name="TextBox 171">
          <a:extLst>
            <a:ext uri="{FF2B5EF4-FFF2-40B4-BE49-F238E27FC236}">
              <a16:creationId xmlns="" xmlns:a16="http://schemas.microsoft.com/office/drawing/2014/main" id="{00000000-0008-0000-0900-000092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51" name="TextBox 171">
          <a:extLst>
            <a:ext uri="{FF2B5EF4-FFF2-40B4-BE49-F238E27FC236}">
              <a16:creationId xmlns="" xmlns:a16="http://schemas.microsoft.com/office/drawing/2014/main" id="{00000000-0008-0000-0900-000093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52" name="TextBox 171">
          <a:extLst>
            <a:ext uri="{FF2B5EF4-FFF2-40B4-BE49-F238E27FC236}">
              <a16:creationId xmlns="" xmlns:a16="http://schemas.microsoft.com/office/drawing/2014/main" id="{00000000-0008-0000-0900-000094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53" name="TextBox 171">
          <a:extLst>
            <a:ext uri="{FF2B5EF4-FFF2-40B4-BE49-F238E27FC236}">
              <a16:creationId xmlns="" xmlns:a16="http://schemas.microsoft.com/office/drawing/2014/main" id="{00000000-0008-0000-0900-000095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54" name="TextBox 171">
          <a:extLst>
            <a:ext uri="{FF2B5EF4-FFF2-40B4-BE49-F238E27FC236}">
              <a16:creationId xmlns="" xmlns:a16="http://schemas.microsoft.com/office/drawing/2014/main" id="{00000000-0008-0000-0900-000096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200025"/>
    <xdr:sp macro="" textlink="">
      <xdr:nvSpPr>
        <xdr:cNvPr id="2455" name="TextBox 171">
          <a:extLst>
            <a:ext uri="{FF2B5EF4-FFF2-40B4-BE49-F238E27FC236}">
              <a16:creationId xmlns="" xmlns:a16="http://schemas.microsoft.com/office/drawing/2014/main" id="{00000000-0008-0000-0900-000097090000}"/>
            </a:ext>
          </a:extLst>
        </xdr:cNvPr>
        <xdr:cNvSpPr txBox="1">
          <a:spLocks noChangeArrowheads="1"/>
        </xdr:cNvSpPr>
      </xdr:nvSpPr>
      <xdr:spPr bwMode="auto">
        <a:xfrm>
          <a:off x="4667250"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1424</xdr:row>
      <xdr:rowOff>0</xdr:rowOff>
    </xdr:from>
    <xdr:ext cx="28575" cy="200025"/>
    <xdr:sp macro="" textlink="">
      <xdr:nvSpPr>
        <xdr:cNvPr id="2456" name="TextBox 171">
          <a:extLst>
            <a:ext uri="{FF2B5EF4-FFF2-40B4-BE49-F238E27FC236}">
              <a16:creationId xmlns="" xmlns:a16="http://schemas.microsoft.com/office/drawing/2014/main" id="{00000000-0008-0000-0900-000098090000}"/>
            </a:ext>
          </a:extLst>
        </xdr:cNvPr>
        <xdr:cNvSpPr txBox="1">
          <a:spLocks noChangeArrowheads="1"/>
        </xdr:cNvSpPr>
      </xdr:nvSpPr>
      <xdr:spPr bwMode="auto">
        <a:xfrm>
          <a:off x="5000625" y="144781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1424</xdr:row>
      <xdr:rowOff>171450</xdr:rowOff>
    </xdr:from>
    <xdr:ext cx="952500" cy="163830"/>
    <xdr:sp macro="" textlink="">
      <xdr:nvSpPr>
        <xdr:cNvPr id="2457" name="TextBox 171">
          <a:extLst>
            <a:ext uri="{FF2B5EF4-FFF2-40B4-BE49-F238E27FC236}">
              <a16:creationId xmlns="" xmlns:a16="http://schemas.microsoft.com/office/drawing/2014/main" id="{00000000-0008-0000-0900-000099090000}"/>
            </a:ext>
          </a:extLst>
        </xdr:cNvPr>
        <xdr:cNvSpPr txBox="1">
          <a:spLocks noChangeArrowheads="1"/>
        </xdr:cNvSpPr>
      </xdr:nvSpPr>
      <xdr:spPr bwMode="auto">
        <a:xfrm>
          <a:off x="3381375" y="1447990500"/>
          <a:ext cx="952500" cy="16383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58" name="TextBox 171">
          <a:extLst>
            <a:ext uri="{FF2B5EF4-FFF2-40B4-BE49-F238E27FC236}">
              <a16:creationId xmlns="" xmlns:a16="http://schemas.microsoft.com/office/drawing/2014/main" id="{00000000-0008-0000-0900-00009A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59" name="TextBox 171">
          <a:extLst>
            <a:ext uri="{FF2B5EF4-FFF2-40B4-BE49-F238E27FC236}">
              <a16:creationId xmlns="" xmlns:a16="http://schemas.microsoft.com/office/drawing/2014/main" id="{00000000-0008-0000-0900-00009B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0" name="TextBox 171">
          <a:extLst>
            <a:ext uri="{FF2B5EF4-FFF2-40B4-BE49-F238E27FC236}">
              <a16:creationId xmlns="" xmlns:a16="http://schemas.microsoft.com/office/drawing/2014/main" id="{00000000-0008-0000-0900-00009C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1" name="TextBox 171">
          <a:extLst>
            <a:ext uri="{FF2B5EF4-FFF2-40B4-BE49-F238E27FC236}">
              <a16:creationId xmlns="" xmlns:a16="http://schemas.microsoft.com/office/drawing/2014/main" id="{00000000-0008-0000-0900-00009D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2" name="TextBox 171">
          <a:extLst>
            <a:ext uri="{FF2B5EF4-FFF2-40B4-BE49-F238E27FC236}">
              <a16:creationId xmlns="" xmlns:a16="http://schemas.microsoft.com/office/drawing/2014/main" id="{00000000-0008-0000-0900-00009E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3" name="TextBox 171">
          <a:extLst>
            <a:ext uri="{FF2B5EF4-FFF2-40B4-BE49-F238E27FC236}">
              <a16:creationId xmlns="" xmlns:a16="http://schemas.microsoft.com/office/drawing/2014/main" id="{00000000-0008-0000-0900-00009F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4" name="TextBox 171">
          <a:extLst>
            <a:ext uri="{FF2B5EF4-FFF2-40B4-BE49-F238E27FC236}">
              <a16:creationId xmlns="" xmlns:a16="http://schemas.microsoft.com/office/drawing/2014/main" id="{00000000-0008-0000-0900-0000A0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5" name="TextBox 171">
          <a:extLst>
            <a:ext uri="{FF2B5EF4-FFF2-40B4-BE49-F238E27FC236}">
              <a16:creationId xmlns="" xmlns:a16="http://schemas.microsoft.com/office/drawing/2014/main" id="{00000000-0008-0000-0900-0000A1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6" name="TextBox 171">
          <a:extLst>
            <a:ext uri="{FF2B5EF4-FFF2-40B4-BE49-F238E27FC236}">
              <a16:creationId xmlns="" xmlns:a16="http://schemas.microsoft.com/office/drawing/2014/main" id="{00000000-0008-0000-0900-0000A2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7" name="TextBox 171">
          <a:extLst>
            <a:ext uri="{FF2B5EF4-FFF2-40B4-BE49-F238E27FC236}">
              <a16:creationId xmlns="" xmlns:a16="http://schemas.microsoft.com/office/drawing/2014/main" id="{00000000-0008-0000-0900-0000A3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8" name="TextBox 171">
          <a:extLst>
            <a:ext uri="{FF2B5EF4-FFF2-40B4-BE49-F238E27FC236}">
              <a16:creationId xmlns="" xmlns:a16="http://schemas.microsoft.com/office/drawing/2014/main" id="{00000000-0008-0000-0900-0000A4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1424</xdr:row>
      <xdr:rowOff>0</xdr:rowOff>
    </xdr:from>
    <xdr:ext cx="28575" cy="331470"/>
    <xdr:sp macro="" textlink="">
      <xdr:nvSpPr>
        <xdr:cNvPr id="2469" name="TextBox 171">
          <a:extLst>
            <a:ext uri="{FF2B5EF4-FFF2-40B4-BE49-F238E27FC236}">
              <a16:creationId xmlns="" xmlns:a16="http://schemas.microsoft.com/office/drawing/2014/main" id="{00000000-0008-0000-0900-0000A5090000}"/>
            </a:ext>
          </a:extLst>
        </xdr:cNvPr>
        <xdr:cNvSpPr txBox="1">
          <a:spLocks noChangeArrowheads="1"/>
        </xdr:cNvSpPr>
      </xdr:nvSpPr>
      <xdr:spPr bwMode="auto">
        <a:xfrm>
          <a:off x="4667250"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1424</xdr:row>
      <xdr:rowOff>0</xdr:rowOff>
    </xdr:from>
    <xdr:ext cx="28575" cy="331470"/>
    <xdr:sp macro="" textlink="">
      <xdr:nvSpPr>
        <xdr:cNvPr id="2470" name="TextBox 171">
          <a:extLst>
            <a:ext uri="{FF2B5EF4-FFF2-40B4-BE49-F238E27FC236}">
              <a16:creationId xmlns="" xmlns:a16="http://schemas.microsoft.com/office/drawing/2014/main" id="{00000000-0008-0000-0900-0000A6090000}"/>
            </a:ext>
          </a:extLst>
        </xdr:cNvPr>
        <xdr:cNvSpPr txBox="1">
          <a:spLocks noChangeArrowheads="1"/>
        </xdr:cNvSpPr>
      </xdr:nvSpPr>
      <xdr:spPr bwMode="auto">
        <a:xfrm>
          <a:off x="5000625" y="1447819050"/>
          <a:ext cx="28575" cy="3314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1425</xdr:row>
      <xdr:rowOff>171450</xdr:rowOff>
    </xdr:from>
    <xdr:ext cx="952500" cy="361950"/>
    <xdr:sp macro="" textlink="">
      <xdr:nvSpPr>
        <xdr:cNvPr id="2471" name="TextBox 171">
          <a:extLst>
            <a:ext uri="{FF2B5EF4-FFF2-40B4-BE49-F238E27FC236}">
              <a16:creationId xmlns="" xmlns:a16="http://schemas.microsoft.com/office/drawing/2014/main" id="{00000000-0008-0000-0900-0000A7090000}"/>
            </a:ext>
          </a:extLst>
        </xdr:cNvPr>
        <xdr:cNvSpPr txBox="1">
          <a:spLocks noChangeArrowheads="1"/>
        </xdr:cNvSpPr>
      </xdr:nvSpPr>
      <xdr:spPr bwMode="auto">
        <a:xfrm>
          <a:off x="3381375" y="1449181125"/>
          <a:ext cx="952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2" name="TextBox 171">
          <a:extLst>
            <a:ext uri="{FF2B5EF4-FFF2-40B4-BE49-F238E27FC236}">
              <a16:creationId xmlns="" xmlns:a16="http://schemas.microsoft.com/office/drawing/2014/main" id="{00000000-0008-0000-0900-0000A8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3" name="TextBox 171">
          <a:extLst>
            <a:ext uri="{FF2B5EF4-FFF2-40B4-BE49-F238E27FC236}">
              <a16:creationId xmlns="" xmlns:a16="http://schemas.microsoft.com/office/drawing/2014/main" id="{00000000-0008-0000-0900-0000A9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4" name="TextBox 171">
          <a:extLst>
            <a:ext uri="{FF2B5EF4-FFF2-40B4-BE49-F238E27FC236}">
              <a16:creationId xmlns="" xmlns:a16="http://schemas.microsoft.com/office/drawing/2014/main" id="{00000000-0008-0000-0900-0000AA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5" name="TextBox 171">
          <a:extLst>
            <a:ext uri="{FF2B5EF4-FFF2-40B4-BE49-F238E27FC236}">
              <a16:creationId xmlns="" xmlns:a16="http://schemas.microsoft.com/office/drawing/2014/main" id="{00000000-0008-0000-0900-0000AB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6" name="TextBox 171">
          <a:extLst>
            <a:ext uri="{FF2B5EF4-FFF2-40B4-BE49-F238E27FC236}">
              <a16:creationId xmlns="" xmlns:a16="http://schemas.microsoft.com/office/drawing/2014/main" id="{00000000-0008-0000-0900-0000AC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7" name="TextBox 171">
          <a:extLst>
            <a:ext uri="{FF2B5EF4-FFF2-40B4-BE49-F238E27FC236}">
              <a16:creationId xmlns="" xmlns:a16="http://schemas.microsoft.com/office/drawing/2014/main" id="{00000000-0008-0000-0900-0000AD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8" name="TextBox 171">
          <a:extLst>
            <a:ext uri="{FF2B5EF4-FFF2-40B4-BE49-F238E27FC236}">
              <a16:creationId xmlns="" xmlns:a16="http://schemas.microsoft.com/office/drawing/2014/main" id="{00000000-0008-0000-0900-0000AE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79" name="TextBox 171">
          <a:extLst>
            <a:ext uri="{FF2B5EF4-FFF2-40B4-BE49-F238E27FC236}">
              <a16:creationId xmlns="" xmlns:a16="http://schemas.microsoft.com/office/drawing/2014/main" id="{00000000-0008-0000-0900-0000AF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0" name="TextBox 171">
          <a:extLst>
            <a:ext uri="{FF2B5EF4-FFF2-40B4-BE49-F238E27FC236}">
              <a16:creationId xmlns="" xmlns:a16="http://schemas.microsoft.com/office/drawing/2014/main" id="{00000000-0008-0000-0900-0000B0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1" name="TextBox 171">
          <a:extLst>
            <a:ext uri="{FF2B5EF4-FFF2-40B4-BE49-F238E27FC236}">
              <a16:creationId xmlns="" xmlns:a16="http://schemas.microsoft.com/office/drawing/2014/main" id="{00000000-0008-0000-0900-0000B1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2" name="TextBox 171">
          <a:extLst>
            <a:ext uri="{FF2B5EF4-FFF2-40B4-BE49-F238E27FC236}">
              <a16:creationId xmlns="" xmlns:a16="http://schemas.microsoft.com/office/drawing/2014/main" id="{00000000-0008-0000-0900-0000B2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3" name="TextBox 171">
          <a:extLst>
            <a:ext uri="{FF2B5EF4-FFF2-40B4-BE49-F238E27FC236}">
              <a16:creationId xmlns="" xmlns:a16="http://schemas.microsoft.com/office/drawing/2014/main" id="{00000000-0008-0000-0900-0000B3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1425</xdr:row>
      <xdr:rowOff>0</xdr:rowOff>
    </xdr:from>
    <xdr:ext cx="28575" cy="529590"/>
    <xdr:sp macro="" textlink="">
      <xdr:nvSpPr>
        <xdr:cNvPr id="2484" name="TextBox 171">
          <a:extLst>
            <a:ext uri="{FF2B5EF4-FFF2-40B4-BE49-F238E27FC236}">
              <a16:creationId xmlns="" xmlns:a16="http://schemas.microsoft.com/office/drawing/2014/main" id="{00000000-0008-0000-0900-0000B4090000}"/>
            </a:ext>
          </a:extLst>
        </xdr:cNvPr>
        <xdr:cNvSpPr txBox="1">
          <a:spLocks noChangeArrowheads="1"/>
        </xdr:cNvSpPr>
      </xdr:nvSpPr>
      <xdr:spPr bwMode="auto">
        <a:xfrm>
          <a:off x="5000625"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1425</xdr:row>
      <xdr:rowOff>171450</xdr:rowOff>
    </xdr:from>
    <xdr:ext cx="952500" cy="361950"/>
    <xdr:sp macro="" textlink="">
      <xdr:nvSpPr>
        <xdr:cNvPr id="2485" name="TextBox 171">
          <a:extLst>
            <a:ext uri="{FF2B5EF4-FFF2-40B4-BE49-F238E27FC236}">
              <a16:creationId xmlns="" xmlns:a16="http://schemas.microsoft.com/office/drawing/2014/main" id="{00000000-0008-0000-0900-0000B5090000}"/>
            </a:ext>
          </a:extLst>
        </xdr:cNvPr>
        <xdr:cNvSpPr txBox="1">
          <a:spLocks noChangeArrowheads="1"/>
        </xdr:cNvSpPr>
      </xdr:nvSpPr>
      <xdr:spPr bwMode="auto">
        <a:xfrm>
          <a:off x="3381375" y="1449181125"/>
          <a:ext cx="952500" cy="361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6" name="TextBox 171">
          <a:extLst>
            <a:ext uri="{FF2B5EF4-FFF2-40B4-BE49-F238E27FC236}">
              <a16:creationId xmlns="" xmlns:a16="http://schemas.microsoft.com/office/drawing/2014/main" id="{00000000-0008-0000-0900-0000B6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7" name="TextBox 171">
          <a:extLst>
            <a:ext uri="{FF2B5EF4-FFF2-40B4-BE49-F238E27FC236}">
              <a16:creationId xmlns="" xmlns:a16="http://schemas.microsoft.com/office/drawing/2014/main" id="{00000000-0008-0000-0900-0000B7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8" name="TextBox 171">
          <a:extLst>
            <a:ext uri="{FF2B5EF4-FFF2-40B4-BE49-F238E27FC236}">
              <a16:creationId xmlns="" xmlns:a16="http://schemas.microsoft.com/office/drawing/2014/main" id="{00000000-0008-0000-0900-0000B8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89" name="TextBox 171">
          <a:extLst>
            <a:ext uri="{FF2B5EF4-FFF2-40B4-BE49-F238E27FC236}">
              <a16:creationId xmlns="" xmlns:a16="http://schemas.microsoft.com/office/drawing/2014/main" id="{00000000-0008-0000-0900-0000B9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0" name="TextBox 171">
          <a:extLst>
            <a:ext uri="{FF2B5EF4-FFF2-40B4-BE49-F238E27FC236}">
              <a16:creationId xmlns="" xmlns:a16="http://schemas.microsoft.com/office/drawing/2014/main" id="{00000000-0008-0000-0900-0000BA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1" name="TextBox 171">
          <a:extLst>
            <a:ext uri="{FF2B5EF4-FFF2-40B4-BE49-F238E27FC236}">
              <a16:creationId xmlns="" xmlns:a16="http://schemas.microsoft.com/office/drawing/2014/main" id="{00000000-0008-0000-0900-0000BB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2" name="TextBox 171">
          <a:extLst>
            <a:ext uri="{FF2B5EF4-FFF2-40B4-BE49-F238E27FC236}">
              <a16:creationId xmlns="" xmlns:a16="http://schemas.microsoft.com/office/drawing/2014/main" id="{00000000-0008-0000-0900-0000BC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3" name="TextBox 171">
          <a:extLst>
            <a:ext uri="{FF2B5EF4-FFF2-40B4-BE49-F238E27FC236}">
              <a16:creationId xmlns="" xmlns:a16="http://schemas.microsoft.com/office/drawing/2014/main" id="{00000000-0008-0000-0900-0000BD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4" name="TextBox 171">
          <a:extLst>
            <a:ext uri="{FF2B5EF4-FFF2-40B4-BE49-F238E27FC236}">
              <a16:creationId xmlns="" xmlns:a16="http://schemas.microsoft.com/office/drawing/2014/main" id="{00000000-0008-0000-0900-0000BE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5" name="TextBox 171">
          <a:extLst>
            <a:ext uri="{FF2B5EF4-FFF2-40B4-BE49-F238E27FC236}">
              <a16:creationId xmlns="" xmlns:a16="http://schemas.microsoft.com/office/drawing/2014/main" id="{00000000-0008-0000-0900-0000BF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1425</xdr:row>
      <xdr:rowOff>0</xdr:rowOff>
    </xdr:from>
    <xdr:ext cx="28575" cy="529590"/>
    <xdr:sp macro="" textlink="">
      <xdr:nvSpPr>
        <xdr:cNvPr id="2496" name="TextBox 171">
          <a:extLst>
            <a:ext uri="{FF2B5EF4-FFF2-40B4-BE49-F238E27FC236}">
              <a16:creationId xmlns="" xmlns:a16="http://schemas.microsoft.com/office/drawing/2014/main" id="{00000000-0008-0000-0900-0000C0090000}"/>
            </a:ext>
          </a:extLst>
        </xdr:cNvPr>
        <xdr:cNvSpPr txBox="1">
          <a:spLocks noChangeArrowheads="1"/>
        </xdr:cNvSpPr>
      </xdr:nvSpPr>
      <xdr:spPr bwMode="auto">
        <a:xfrm>
          <a:off x="4667250"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1425</xdr:row>
      <xdr:rowOff>0</xdr:rowOff>
    </xdr:from>
    <xdr:ext cx="28575" cy="529590"/>
    <xdr:sp macro="" textlink="">
      <xdr:nvSpPr>
        <xdr:cNvPr id="2497" name="TextBox 171">
          <a:extLst>
            <a:ext uri="{FF2B5EF4-FFF2-40B4-BE49-F238E27FC236}">
              <a16:creationId xmlns="" xmlns:a16="http://schemas.microsoft.com/office/drawing/2014/main" id="{00000000-0008-0000-0900-0000C1090000}"/>
            </a:ext>
          </a:extLst>
        </xdr:cNvPr>
        <xdr:cNvSpPr txBox="1">
          <a:spLocks noChangeArrowheads="1"/>
        </xdr:cNvSpPr>
      </xdr:nvSpPr>
      <xdr:spPr bwMode="auto">
        <a:xfrm>
          <a:off x="5000625" y="1449009675"/>
          <a:ext cx="28575" cy="52959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537</xdr:row>
      <xdr:rowOff>0</xdr:rowOff>
    </xdr:from>
    <xdr:ext cx="28575" cy="200025"/>
    <xdr:sp macro="" textlink="">
      <xdr:nvSpPr>
        <xdr:cNvPr id="2498" name="TextBox 171">
          <a:extLst>
            <a:ext uri="{FF2B5EF4-FFF2-40B4-BE49-F238E27FC236}">
              <a16:creationId xmlns="" xmlns:a16="http://schemas.microsoft.com/office/drawing/2014/main" id="{00000000-0008-0000-0900-0000C2090000}"/>
            </a:ext>
          </a:extLst>
        </xdr:cNvPr>
        <xdr:cNvSpPr txBox="1">
          <a:spLocks noChangeArrowheads="1"/>
        </xdr:cNvSpPr>
      </xdr:nvSpPr>
      <xdr:spPr bwMode="auto">
        <a:xfrm>
          <a:off x="461010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499" name="TextBox 171">
          <a:extLst>
            <a:ext uri="{FF2B5EF4-FFF2-40B4-BE49-F238E27FC236}">
              <a16:creationId xmlns="" xmlns:a16="http://schemas.microsoft.com/office/drawing/2014/main" id="{00000000-0008-0000-0900-0000C3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0" name="TextBox 171">
          <a:extLst>
            <a:ext uri="{FF2B5EF4-FFF2-40B4-BE49-F238E27FC236}">
              <a16:creationId xmlns="" xmlns:a16="http://schemas.microsoft.com/office/drawing/2014/main" id="{00000000-0008-0000-0900-0000C4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1" name="TextBox 171">
          <a:extLst>
            <a:ext uri="{FF2B5EF4-FFF2-40B4-BE49-F238E27FC236}">
              <a16:creationId xmlns="" xmlns:a16="http://schemas.microsoft.com/office/drawing/2014/main" id="{00000000-0008-0000-0900-0000C5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2" name="TextBox 171">
          <a:extLst>
            <a:ext uri="{FF2B5EF4-FFF2-40B4-BE49-F238E27FC236}">
              <a16:creationId xmlns="" xmlns:a16="http://schemas.microsoft.com/office/drawing/2014/main" id="{00000000-0008-0000-0900-0000C6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3" name="TextBox 171">
          <a:extLst>
            <a:ext uri="{FF2B5EF4-FFF2-40B4-BE49-F238E27FC236}">
              <a16:creationId xmlns="" xmlns:a16="http://schemas.microsoft.com/office/drawing/2014/main" id="{00000000-0008-0000-0900-0000C7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4" name="TextBox 171">
          <a:extLst>
            <a:ext uri="{FF2B5EF4-FFF2-40B4-BE49-F238E27FC236}">
              <a16:creationId xmlns="" xmlns:a16="http://schemas.microsoft.com/office/drawing/2014/main" id="{00000000-0008-0000-0900-0000C8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5" name="TextBox 171">
          <a:extLst>
            <a:ext uri="{FF2B5EF4-FFF2-40B4-BE49-F238E27FC236}">
              <a16:creationId xmlns="" xmlns:a16="http://schemas.microsoft.com/office/drawing/2014/main" id="{00000000-0008-0000-0900-0000C9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6" name="TextBox 171">
          <a:extLst>
            <a:ext uri="{FF2B5EF4-FFF2-40B4-BE49-F238E27FC236}">
              <a16:creationId xmlns="" xmlns:a16="http://schemas.microsoft.com/office/drawing/2014/main" id="{00000000-0008-0000-0900-0000CA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7" name="TextBox 171">
          <a:extLst>
            <a:ext uri="{FF2B5EF4-FFF2-40B4-BE49-F238E27FC236}">
              <a16:creationId xmlns="" xmlns:a16="http://schemas.microsoft.com/office/drawing/2014/main" id="{00000000-0008-0000-0900-0000CB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8" name="TextBox 171">
          <a:extLst>
            <a:ext uri="{FF2B5EF4-FFF2-40B4-BE49-F238E27FC236}">
              <a16:creationId xmlns="" xmlns:a16="http://schemas.microsoft.com/office/drawing/2014/main" id="{00000000-0008-0000-0900-0000CC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09" name="TextBox 171">
          <a:extLst>
            <a:ext uri="{FF2B5EF4-FFF2-40B4-BE49-F238E27FC236}">
              <a16:creationId xmlns="" xmlns:a16="http://schemas.microsoft.com/office/drawing/2014/main" id="{00000000-0008-0000-0900-0000CD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0" name="TextBox 171">
          <a:extLst>
            <a:ext uri="{FF2B5EF4-FFF2-40B4-BE49-F238E27FC236}">
              <a16:creationId xmlns="" xmlns:a16="http://schemas.microsoft.com/office/drawing/2014/main" id="{00000000-0008-0000-0900-0000CE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537</xdr:row>
      <xdr:rowOff>0</xdr:rowOff>
    </xdr:from>
    <xdr:ext cx="28575" cy="200025"/>
    <xdr:sp macro="" textlink="">
      <xdr:nvSpPr>
        <xdr:cNvPr id="2511" name="TextBox 171">
          <a:extLst>
            <a:ext uri="{FF2B5EF4-FFF2-40B4-BE49-F238E27FC236}">
              <a16:creationId xmlns="" xmlns:a16="http://schemas.microsoft.com/office/drawing/2014/main" id="{00000000-0008-0000-0900-0000CF090000}"/>
            </a:ext>
          </a:extLst>
        </xdr:cNvPr>
        <xdr:cNvSpPr txBox="1">
          <a:spLocks noChangeArrowheads="1"/>
        </xdr:cNvSpPr>
      </xdr:nvSpPr>
      <xdr:spPr bwMode="auto">
        <a:xfrm>
          <a:off x="5000625"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537</xdr:row>
      <xdr:rowOff>0</xdr:rowOff>
    </xdr:from>
    <xdr:ext cx="28575" cy="200025"/>
    <xdr:sp macro="" textlink="">
      <xdr:nvSpPr>
        <xdr:cNvPr id="2512" name="TextBox 171">
          <a:extLst>
            <a:ext uri="{FF2B5EF4-FFF2-40B4-BE49-F238E27FC236}">
              <a16:creationId xmlns="" xmlns:a16="http://schemas.microsoft.com/office/drawing/2014/main" id="{00000000-0008-0000-0900-0000D0090000}"/>
            </a:ext>
          </a:extLst>
        </xdr:cNvPr>
        <xdr:cNvSpPr txBox="1">
          <a:spLocks noChangeArrowheads="1"/>
        </xdr:cNvSpPr>
      </xdr:nvSpPr>
      <xdr:spPr bwMode="auto">
        <a:xfrm>
          <a:off x="461010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3" name="TextBox 171">
          <a:extLst>
            <a:ext uri="{FF2B5EF4-FFF2-40B4-BE49-F238E27FC236}">
              <a16:creationId xmlns="" xmlns:a16="http://schemas.microsoft.com/office/drawing/2014/main" id="{00000000-0008-0000-0900-0000D1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4" name="TextBox 171">
          <a:extLst>
            <a:ext uri="{FF2B5EF4-FFF2-40B4-BE49-F238E27FC236}">
              <a16:creationId xmlns="" xmlns:a16="http://schemas.microsoft.com/office/drawing/2014/main" id="{00000000-0008-0000-0900-0000D2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5" name="TextBox 171">
          <a:extLst>
            <a:ext uri="{FF2B5EF4-FFF2-40B4-BE49-F238E27FC236}">
              <a16:creationId xmlns="" xmlns:a16="http://schemas.microsoft.com/office/drawing/2014/main" id="{00000000-0008-0000-0900-0000D3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6" name="TextBox 171">
          <a:extLst>
            <a:ext uri="{FF2B5EF4-FFF2-40B4-BE49-F238E27FC236}">
              <a16:creationId xmlns="" xmlns:a16="http://schemas.microsoft.com/office/drawing/2014/main" id="{00000000-0008-0000-0900-0000D4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7" name="TextBox 171">
          <a:extLst>
            <a:ext uri="{FF2B5EF4-FFF2-40B4-BE49-F238E27FC236}">
              <a16:creationId xmlns="" xmlns:a16="http://schemas.microsoft.com/office/drawing/2014/main" id="{00000000-0008-0000-0900-0000D5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8" name="TextBox 171">
          <a:extLst>
            <a:ext uri="{FF2B5EF4-FFF2-40B4-BE49-F238E27FC236}">
              <a16:creationId xmlns="" xmlns:a16="http://schemas.microsoft.com/office/drawing/2014/main" id="{00000000-0008-0000-0900-0000D6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19" name="TextBox 171">
          <a:extLst>
            <a:ext uri="{FF2B5EF4-FFF2-40B4-BE49-F238E27FC236}">
              <a16:creationId xmlns="" xmlns:a16="http://schemas.microsoft.com/office/drawing/2014/main" id="{00000000-0008-0000-0900-0000D7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20" name="TextBox 171">
          <a:extLst>
            <a:ext uri="{FF2B5EF4-FFF2-40B4-BE49-F238E27FC236}">
              <a16:creationId xmlns="" xmlns:a16="http://schemas.microsoft.com/office/drawing/2014/main" id="{00000000-0008-0000-0900-0000D8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21" name="TextBox 171">
          <a:extLst>
            <a:ext uri="{FF2B5EF4-FFF2-40B4-BE49-F238E27FC236}">
              <a16:creationId xmlns="" xmlns:a16="http://schemas.microsoft.com/office/drawing/2014/main" id="{00000000-0008-0000-0900-0000D9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22" name="TextBox 171">
          <a:extLst>
            <a:ext uri="{FF2B5EF4-FFF2-40B4-BE49-F238E27FC236}">
              <a16:creationId xmlns="" xmlns:a16="http://schemas.microsoft.com/office/drawing/2014/main" id="{00000000-0008-0000-0900-0000DA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23" name="TextBox 171">
          <a:extLst>
            <a:ext uri="{FF2B5EF4-FFF2-40B4-BE49-F238E27FC236}">
              <a16:creationId xmlns="" xmlns:a16="http://schemas.microsoft.com/office/drawing/2014/main" id="{00000000-0008-0000-0900-0000DB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537</xdr:row>
      <xdr:rowOff>0</xdr:rowOff>
    </xdr:from>
    <xdr:ext cx="28575" cy="200025"/>
    <xdr:sp macro="" textlink="">
      <xdr:nvSpPr>
        <xdr:cNvPr id="2524" name="TextBox 171">
          <a:extLst>
            <a:ext uri="{FF2B5EF4-FFF2-40B4-BE49-F238E27FC236}">
              <a16:creationId xmlns="" xmlns:a16="http://schemas.microsoft.com/office/drawing/2014/main" id="{00000000-0008-0000-0900-0000DC090000}"/>
            </a:ext>
          </a:extLst>
        </xdr:cNvPr>
        <xdr:cNvSpPr txBox="1">
          <a:spLocks noChangeArrowheads="1"/>
        </xdr:cNvSpPr>
      </xdr:nvSpPr>
      <xdr:spPr bwMode="auto">
        <a:xfrm>
          <a:off x="4667250"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537</xdr:row>
      <xdr:rowOff>0</xdr:rowOff>
    </xdr:from>
    <xdr:ext cx="28575" cy="200025"/>
    <xdr:sp macro="" textlink="">
      <xdr:nvSpPr>
        <xdr:cNvPr id="2525" name="TextBox 171">
          <a:extLst>
            <a:ext uri="{FF2B5EF4-FFF2-40B4-BE49-F238E27FC236}">
              <a16:creationId xmlns="" xmlns:a16="http://schemas.microsoft.com/office/drawing/2014/main" id="{00000000-0008-0000-0900-0000DD090000}"/>
            </a:ext>
          </a:extLst>
        </xdr:cNvPr>
        <xdr:cNvSpPr txBox="1">
          <a:spLocks noChangeArrowheads="1"/>
        </xdr:cNvSpPr>
      </xdr:nvSpPr>
      <xdr:spPr bwMode="auto">
        <a:xfrm>
          <a:off x="5000625" y="5067490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538</xdr:row>
      <xdr:rowOff>0</xdr:rowOff>
    </xdr:from>
    <xdr:ext cx="28575" cy="200025"/>
    <xdr:sp macro="" textlink="">
      <xdr:nvSpPr>
        <xdr:cNvPr id="2526" name="TextBox 171">
          <a:extLst>
            <a:ext uri="{FF2B5EF4-FFF2-40B4-BE49-F238E27FC236}">
              <a16:creationId xmlns="" xmlns:a16="http://schemas.microsoft.com/office/drawing/2014/main" id="{00000000-0008-0000-0900-0000DE090000}"/>
            </a:ext>
          </a:extLst>
        </xdr:cNvPr>
        <xdr:cNvSpPr txBox="1">
          <a:spLocks noChangeArrowheads="1"/>
        </xdr:cNvSpPr>
      </xdr:nvSpPr>
      <xdr:spPr bwMode="auto">
        <a:xfrm>
          <a:off x="461010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27" name="TextBox 171">
          <a:extLst>
            <a:ext uri="{FF2B5EF4-FFF2-40B4-BE49-F238E27FC236}">
              <a16:creationId xmlns="" xmlns:a16="http://schemas.microsoft.com/office/drawing/2014/main" id="{00000000-0008-0000-0900-0000DF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28" name="TextBox 171">
          <a:extLst>
            <a:ext uri="{FF2B5EF4-FFF2-40B4-BE49-F238E27FC236}">
              <a16:creationId xmlns="" xmlns:a16="http://schemas.microsoft.com/office/drawing/2014/main" id="{00000000-0008-0000-0900-0000E0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29" name="TextBox 171">
          <a:extLst>
            <a:ext uri="{FF2B5EF4-FFF2-40B4-BE49-F238E27FC236}">
              <a16:creationId xmlns="" xmlns:a16="http://schemas.microsoft.com/office/drawing/2014/main" id="{00000000-0008-0000-0900-0000E1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0" name="TextBox 171">
          <a:extLst>
            <a:ext uri="{FF2B5EF4-FFF2-40B4-BE49-F238E27FC236}">
              <a16:creationId xmlns="" xmlns:a16="http://schemas.microsoft.com/office/drawing/2014/main" id="{00000000-0008-0000-0900-0000E2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1" name="TextBox 171">
          <a:extLst>
            <a:ext uri="{FF2B5EF4-FFF2-40B4-BE49-F238E27FC236}">
              <a16:creationId xmlns="" xmlns:a16="http://schemas.microsoft.com/office/drawing/2014/main" id="{00000000-0008-0000-0900-0000E3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2" name="TextBox 171">
          <a:extLst>
            <a:ext uri="{FF2B5EF4-FFF2-40B4-BE49-F238E27FC236}">
              <a16:creationId xmlns="" xmlns:a16="http://schemas.microsoft.com/office/drawing/2014/main" id="{00000000-0008-0000-0900-0000E4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3" name="TextBox 171">
          <a:extLst>
            <a:ext uri="{FF2B5EF4-FFF2-40B4-BE49-F238E27FC236}">
              <a16:creationId xmlns="" xmlns:a16="http://schemas.microsoft.com/office/drawing/2014/main" id="{00000000-0008-0000-0900-0000E5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4" name="TextBox 171">
          <a:extLst>
            <a:ext uri="{FF2B5EF4-FFF2-40B4-BE49-F238E27FC236}">
              <a16:creationId xmlns="" xmlns:a16="http://schemas.microsoft.com/office/drawing/2014/main" id="{00000000-0008-0000-0900-0000E6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5" name="TextBox 171">
          <a:extLst>
            <a:ext uri="{FF2B5EF4-FFF2-40B4-BE49-F238E27FC236}">
              <a16:creationId xmlns="" xmlns:a16="http://schemas.microsoft.com/office/drawing/2014/main" id="{00000000-0008-0000-0900-0000E7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6" name="TextBox 171">
          <a:extLst>
            <a:ext uri="{FF2B5EF4-FFF2-40B4-BE49-F238E27FC236}">
              <a16:creationId xmlns="" xmlns:a16="http://schemas.microsoft.com/office/drawing/2014/main" id="{00000000-0008-0000-0900-0000E8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7" name="TextBox 171">
          <a:extLst>
            <a:ext uri="{FF2B5EF4-FFF2-40B4-BE49-F238E27FC236}">
              <a16:creationId xmlns="" xmlns:a16="http://schemas.microsoft.com/office/drawing/2014/main" id="{00000000-0008-0000-0900-0000E9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38" name="TextBox 171">
          <a:extLst>
            <a:ext uri="{FF2B5EF4-FFF2-40B4-BE49-F238E27FC236}">
              <a16:creationId xmlns="" xmlns:a16="http://schemas.microsoft.com/office/drawing/2014/main" id="{00000000-0008-0000-0900-0000EA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538</xdr:row>
      <xdr:rowOff>0</xdr:rowOff>
    </xdr:from>
    <xdr:ext cx="28575" cy="200025"/>
    <xdr:sp macro="" textlink="">
      <xdr:nvSpPr>
        <xdr:cNvPr id="2539" name="TextBox 171">
          <a:extLst>
            <a:ext uri="{FF2B5EF4-FFF2-40B4-BE49-F238E27FC236}">
              <a16:creationId xmlns="" xmlns:a16="http://schemas.microsoft.com/office/drawing/2014/main" id="{00000000-0008-0000-0900-0000EB090000}"/>
            </a:ext>
          </a:extLst>
        </xdr:cNvPr>
        <xdr:cNvSpPr txBox="1">
          <a:spLocks noChangeArrowheads="1"/>
        </xdr:cNvSpPr>
      </xdr:nvSpPr>
      <xdr:spPr bwMode="auto">
        <a:xfrm>
          <a:off x="5000625"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538</xdr:row>
      <xdr:rowOff>0</xdr:rowOff>
    </xdr:from>
    <xdr:ext cx="28575" cy="200025"/>
    <xdr:sp macro="" textlink="">
      <xdr:nvSpPr>
        <xdr:cNvPr id="2540" name="TextBox 171">
          <a:extLst>
            <a:ext uri="{FF2B5EF4-FFF2-40B4-BE49-F238E27FC236}">
              <a16:creationId xmlns="" xmlns:a16="http://schemas.microsoft.com/office/drawing/2014/main" id="{00000000-0008-0000-0900-0000EC090000}"/>
            </a:ext>
          </a:extLst>
        </xdr:cNvPr>
        <xdr:cNvSpPr txBox="1">
          <a:spLocks noChangeArrowheads="1"/>
        </xdr:cNvSpPr>
      </xdr:nvSpPr>
      <xdr:spPr bwMode="auto">
        <a:xfrm>
          <a:off x="461010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1" name="TextBox 171">
          <a:extLst>
            <a:ext uri="{FF2B5EF4-FFF2-40B4-BE49-F238E27FC236}">
              <a16:creationId xmlns="" xmlns:a16="http://schemas.microsoft.com/office/drawing/2014/main" id="{00000000-0008-0000-0900-0000ED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2" name="TextBox 171">
          <a:extLst>
            <a:ext uri="{FF2B5EF4-FFF2-40B4-BE49-F238E27FC236}">
              <a16:creationId xmlns="" xmlns:a16="http://schemas.microsoft.com/office/drawing/2014/main" id="{00000000-0008-0000-0900-0000EE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3" name="TextBox 171">
          <a:extLst>
            <a:ext uri="{FF2B5EF4-FFF2-40B4-BE49-F238E27FC236}">
              <a16:creationId xmlns="" xmlns:a16="http://schemas.microsoft.com/office/drawing/2014/main" id="{00000000-0008-0000-0900-0000EF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4" name="TextBox 171">
          <a:extLst>
            <a:ext uri="{FF2B5EF4-FFF2-40B4-BE49-F238E27FC236}">
              <a16:creationId xmlns="" xmlns:a16="http://schemas.microsoft.com/office/drawing/2014/main" id="{00000000-0008-0000-0900-0000F0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5" name="TextBox 171">
          <a:extLst>
            <a:ext uri="{FF2B5EF4-FFF2-40B4-BE49-F238E27FC236}">
              <a16:creationId xmlns="" xmlns:a16="http://schemas.microsoft.com/office/drawing/2014/main" id="{00000000-0008-0000-0900-0000F1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6" name="TextBox 171">
          <a:extLst>
            <a:ext uri="{FF2B5EF4-FFF2-40B4-BE49-F238E27FC236}">
              <a16:creationId xmlns="" xmlns:a16="http://schemas.microsoft.com/office/drawing/2014/main" id="{00000000-0008-0000-0900-0000F2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7" name="TextBox 171">
          <a:extLst>
            <a:ext uri="{FF2B5EF4-FFF2-40B4-BE49-F238E27FC236}">
              <a16:creationId xmlns="" xmlns:a16="http://schemas.microsoft.com/office/drawing/2014/main" id="{00000000-0008-0000-0900-0000F3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8" name="TextBox 171">
          <a:extLst>
            <a:ext uri="{FF2B5EF4-FFF2-40B4-BE49-F238E27FC236}">
              <a16:creationId xmlns="" xmlns:a16="http://schemas.microsoft.com/office/drawing/2014/main" id="{00000000-0008-0000-0900-0000F4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49" name="TextBox 171">
          <a:extLst>
            <a:ext uri="{FF2B5EF4-FFF2-40B4-BE49-F238E27FC236}">
              <a16:creationId xmlns="" xmlns:a16="http://schemas.microsoft.com/office/drawing/2014/main" id="{00000000-0008-0000-0900-0000F5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50" name="TextBox 171">
          <a:extLst>
            <a:ext uri="{FF2B5EF4-FFF2-40B4-BE49-F238E27FC236}">
              <a16:creationId xmlns="" xmlns:a16="http://schemas.microsoft.com/office/drawing/2014/main" id="{00000000-0008-0000-0900-0000F6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51" name="TextBox 171">
          <a:extLst>
            <a:ext uri="{FF2B5EF4-FFF2-40B4-BE49-F238E27FC236}">
              <a16:creationId xmlns="" xmlns:a16="http://schemas.microsoft.com/office/drawing/2014/main" id="{00000000-0008-0000-0900-0000F7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538</xdr:row>
      <xdr:rowOff>0</xdr:rowOff>
    </xdr:from>
    <xdr:ext cx="28575" cy="200025"/>
    <xdr:sp macro="" textlink="">
      <xdr:nvSpPr>
        <xdr:cNvPr id="2552" name="TextBox 171">
          <a:extLst>
            <a:ext uri="{FF2B5EF4-FFF2-40B4-BE49-F238E27FC236}">
              <a16:creationId xmlns="" xmlns:a16="http://schemas.microsoft.com/office/drawing/2014/main" id="{00000000-0008-0000-0900-0000F8090000}"/>
            </a:ext>
          </a:extLst>
        </xdr:cNvPr>
        <xdr:cNvSpPr txBox="1">
          <a:spLocks noChangeArrowheads="1"/>
        </xdr:cNvSpPr>
      </xdr:nvSpPr>
      <xdr:spPr bwMode="auto">
        <a:xfrm>
          <a:off x="4667250"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538</xdr:row>
      <xdr:rowOff>0</xdr:rowOff>
    </xdr:from>
    <xdr:ext cx="28575" cy="200025"/>
    <xdr:sp macro="" textlink="">
      <xdr:nvSpPr>
        <xdr:cNvPr id="2553" name="TextBox 171">
          <a:extLst>
            <a:ext uri="{FF2B5EF4-FFF2-40B4-BE49-F238E27FC236}">
              <a16:creationId xmlns="" xmlns:a16="http://schemas.microsoft.com/office/drawing/2014/main" id="{00000000-0008-0000-0900-0000F9090000}"/>
            </a:ext>
          </a:extLst>
        </xdr:cNvPr>
        <xdr:cNvSpPr txBox="1">
          <a:spLocks noChangeArrowheads="1"/>
        </xdr:cNvSpPr>
      </xdr:nvSpPr>
      <xdr:spPr bwMode="auto">
        <a:xfrm>
          <a:off x="5000625" y="508177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539</xdr:row>
      <xdr:rowOff>0</xdr:rowOff>
    </xdr:from>
    <xdr:ext cx="28575" cy="200025"/>
    <xdr:sp macro="" textlink="">
      <xdr:nvSpPr>
        <xdr:cNvPr id="2554" name="TextBox 171">
          <a:extLst>
            <a:ext uri="{FF2B5EF4-FFF2-40B4-BE49-F238E27FC236}">
              <a16:creationId xmlns="" xmlns:a16="http://schemas.microsoft.com/office/drawing/2014/main" id="{00000000-0008-0000-0900-0000FA090000}"/>
            </a:ext>
          </a:extLst>
        </xdr:cNvPr>
        <xdr:cNvSpPr txBox="1">
          <a:spLocks noChangeArrowheads="1"/>
        </xdr:cNvSpPr>
      </xdr:nvSpPr>
      <xdr:spPr bwMode="auto">
        <a:xfrm>
          <a:off x="461010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55" name="TextBox 171">
          <a:extLst>
            <a:ext uri="{FF2B5EF4-FFF2-40B4-BE49-F238E27FC236}">
              <a16:creationId xmlns="" xmlns:a16="http://schemas.microsoft.com/office/drawing/2014/main" id="{00000000-0008-0000-0900-0000FB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56" name="TextBox 171">
          <a:extLst>
            <a:ext uri="{FF2B5EF4-FFF2-40B4-BE49-F238E27FC236}">
              <a16:creationId xmlns="" xmlns:a16="http://schemas.microsoft.com/office/drawing/2014/main" id="{00000000-0008-0000-0900-0000FC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57" name="TextBox 171">
          <a:extLst>
            <a:ext uri="{FF2B5EF4-FFF2-40B4-BE49-F238E27FC236}">
              <a16:creationId xmlns="" xmlns:a16="http://schemas.microsoft.com/office/drawing/2014/main" id="{00000000-0008-0000-0900-0000FD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58" name="TextBox 171">
          <a:extLst>
            <a:ext uri="{FF2B5EF4-FFF2-40B4-BE49-F238E27FC236}">
              <a16:creationId xmlns="" xmlns:a16="http://schemas.microsoft.com/office/drawing/2014/main" id="{00000000-0008-0000-0900-0000FE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59" name="TextBox 171">
          <a:extLst>
            <a:ext uri="{FF2B5EF4-FFF2-40B4-BE49-F238E27FC236}">
              <a16:creationId xmlns="" xmlns:a16="http://schemas.microsoft.com/office/drawing/2014/main" id="{00000000-0008-0000-0900-0000FF09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0" name="TextBox 171">
          <a:extLst>
            <a:ext uri="{FF2B5EF4-FFF2-40B4-BE49-F238E27FC236}">
              <a16:creationId xmlns="" xmlns:a16="http://schemas.microsoft.com/office/drawing/2014/main" id="{00000000-0008-0000-0900-000000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1" name="TextBox 171">
          <a:extLst>
            <a:ext uri="{FF2B5EF4-FFF2-40B4-BE49-F238E27FC236}">
              <a16:creationId xmlns="" xmlns:a16="http://schemas.microsoft.com/office/drawing/2014/main" id="{00000000-0008-0000-0900-000001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2" name="TextBox 171">
          <a:extLst>
            <a:ext uri="{FF2B5EF4-FFF2-40B4-BE49-F238E27FC236}">
              <a16:creationId xmlns="" xmlns:a16="http://schemas.microsoft.com/office/drawing/2014/main" id="{00000000-0008-0000-0900-000002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3" name="TextBox 171">
          <a:extLst>
            <a:ext uri="{FF2B5EF4-FFF2-40B4-BE49-F238E27FC236}">
              <a16:creationId xmlns="" xmlns:a16="http://schemas.microsoft.com/office/drawing/2014/main" id="{00000000-0008-0000-0900-000003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4" name="TextBox 171">
          <a:extLst>
            <a:ext uri="{FF2B5EF4-FFF2-40B4-BE49-F238E27FC236}">
              <a16:creationId xmlns="" xmlns:a16="http://schemas.microsoft.com/office/drawing/2014/main" id="{00000000-0008-0000-0900-000004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5" name="TextBox 171">
          <a:extLst>
            <a:ext uri="{FF2B5EF4-FFF2-40B4-BE49-F238E27FC236}">
              <a16:creationId xmlns="" xmlns:a16="http://schemas.microsoft.com/office/drawing/2014/main" id="{00000000-0008-0000-0900-000005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6" name="TextBox 171">
          <a:extLst>
            <a:ext uri="{FF2B5EF4-FFF2-40B4-BE49-F238E27FC236}">
              <a16:creationId xmlns="" xmlns:a16="http://schemas.microsoft.com/office/drawing/2014/main" id="{00000000-0008-0000-0900-000006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539</xdr:row>
      <xdr:rowOff>0</xdr:rowOff>
    </xdr:from>
    <xdr:ext cx="28575" cy="200025"/>
    <xdr:sp macro="" textlink="">
      <xdr:nvSpPr>
        <xdr:cNvPr id="2567" name="TextBox 171">
          <a:extLst>
            <a:ext uri="{FF2B5EF4-FFF2-40B4-BE49-F238E27FC236}">
              <a16:creationId xmlns="" xmlns:a16="http://schemas.microsoft.com/office/drawing/2014/main" id="{00000000-0008-0000-0900-0000070A0000}"/>
            </a:ext>
          </a:extLst>
        </xdr:cNvPr>
        <xdr:cNvSpPr txBox="1">
          <a:spLocks noChangeArrowheads="1"/>
        </xdr:cNvSpPr>
      </xdr:nvSpPr>
      <xdr:spPr bwMode="auto">
        <a:xfrm>
          <a:off x="5000625"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19050</xdr:colOff>
      <xdr:row>539</xdr:row>
      <xdr:rowOff>0</xdr:rowOff>
    </xdr:from>
    <xdr:ext cx="28575" cy="200025"/>
    <xdr:sp macro="" textlink="">
      <xdr:nvSpPr>
        <xdr:cNvPr id="2568" name="TextBox 171">
          <a:extLst>
            <a:ext uri="{FF2B5EF4-FFF2-40B4-BE49-F238E27FC236}">
              <a16:creationId xmlns="" xmlns:a16="http://schemas.microsoft.com/office/drawing/2014/main" id="{00000000-0008-0000-0900-0000080A0000}"/>
            </a:ext>
          </a:extLst>
        </xdr:cNvPr>
        <xdr:cNvSpPr txBox="1">
          <a:spLocks noChangeArrowheads="1"/>
        </xdr:cNvSpPr>
      </xdr:nvSpPr>
      <xdr:spPr bwMode="auto">
        <a:xfrm>
          <a:off x="461010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69" name="TextBox 171">
          <a:extLst>
            <a:ext uri="{FF2B5EF4-FFF2-40B4-BE49-F238E27FC236}">
              <a16:creationId xmlns="" xmlns:a16="http://schemas.microsoft.com/office/drawing/2014/main" id="{00000000-0008-0000-0900-000009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0" name="TextBox 171">
          <a:extLst>
            <a:ext uri="{FF2B5EF4-FFF2-40B4-BE49-F238E27FC236}">
              <a16:creationId xmlns="" xmlns:a16="http://schemas.microsoft.com/office/drawing/2014/main" id="{00000000-0008-0000-0900-00000A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1" name="TextBox 171">
          <a:extLst>
            <a:ext uri="{FF2B5EF4-FFF2-40B4-BE49-F238E27FC236}">
              <a16:creationId xmlns="" xmlns:a16="http://schemas.microsoft.com/office/drawing/2014/main" id="{00000000-0008-0000-0900-00000B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2" name="TextBox 171">
          <a:extLst>
            <a:ext uri="{FF2B5EF4-FFF2-40B4-BE49-F238E27FC236}">
              <a16:creationId xmlns="" xmlns:a16="http://schemas.microsoft.com/office/drawing/2014/main" id="{00000000-0008-0000-0900-00000C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3" name="TextBox 171">
          <a:extLst>
            <a:ext uri="{FF2B5EF4-FFF2-40B4-BE49-F238E27FC236}">
              <a16:creationId xmlns="" xmlns:a16="http://schemas.microsoft.com/office/drawing/2014/main" id="{00000000-0008-0000-0900-00000D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4" name="TextBox 171">
          <a:extLst>
            <a:ext uri="{FF2B5EF4-FFF2-40B4-BE49-F238E27FC236}">
              <a16:creationId xmlns="" xmlns:a16="http://schemas.microsoft.com/office/drawing/2014/main" id="{00000000-0008-0000-0900-00000E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5" name="TextBox 171">
          <a:extLst>
            <a:ext uri="{FF2B5EF4-FFF2-40B4-BE49-F238E27FC236}">
              <a16:creationId xmlns="" xmlns:a16="http://schemas.microsoft.com/office/drawing/2014/main" id="{00000000-0008-0000-0900-00000F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6" name="TextBox 171">
          <a:extLst>
            <a:ext uri="{FF2B5EF4-FFF2-40B4-BE49-F238E27FC236}">
              <a16:creationId xmlns="" xmlns:a16="http://schemas.microsoft.com/office/drawing/2014/main" id="{00000000-0008-0000-0900-000010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7" name="TextBox 171">
          <a:extLst>
            <a:ext uri="{FF2B5EF4-FFF2-40B4-BE49-F238E27FC236}">
              <a16:creationId xmlns="" xmlns:a16="http://schemas.microsoft.com/office/drawing/2014/main" id="{00000000-0008-0000-0900-000011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8" name="TextBox 171">
          <a:extLst>
            <a:ext uri="{FF2B5EF4-FFF2-40B4-BE49-F238E27FC236}">
              <a16:creationId xmlns="" xmlns:a16="http://schemas.microsoft.com/office/drawing/2014/main" id="{00000000-0008-0000-0900-000012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79" name="TextBox 171">
          <a:extLst>
            <a:ext uri="{FF2B5EF4-FFF2-40B4-BE49-F238E27FC236}">
              <a16:creationId xmlns="" xmlns:a16="http://schemas.microsoft.com/office/drawing/2014/main" id="{00000000-0008-0000-0900-000013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539</xdr:row>
      <xdr:rowOff>0</xdr:rowOff>
    </xdr:from>
    <xdr:ext cx="28575" cy="200025"/>
    <xdr:sp macro="" textlink="">
      <xdr:nvSpPr>
        <xdr:cNvPr id="2580" name="TextBox 171">
          <a:extLst>
            <a:ext uri="{FF2B5EF4-FFF2-40B4-BE49-F238E27FC236}">
              <a16:creationId xmlns="" xmlns:a16="http://schemas.microsoft.com/office/drawing/2014/main" id="{00000000-0008-0000-0900-0000140A0000}"/>
            </a:ext>
          </a:extLst>
        </xdr:cNvPr>
        <xdr:cNvSpPr txBox="1">
          <a:spLocks noChangeArrowheads="1"/>
        </xdr:cNvSpPr>
      </xdr:nvSpPr>
      <xdr:spPr bwMode="auto">
        <a:xfrm>
          <a:off x="4667250"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539</xdr:row>
      <xdr:rowOff>0</xdr:rowOff>
    </xdr:from>
    <xdr:ext cx="28575" cy="200025"/>
    <xdr:sp macro="" textlink="">
      <xdr:nvSpPr>
        <xdr:cNvPr id="2581" name="TextBox 171">
          <a:extLst>
            <a:ext uri="{FF2B5EF4-FFF2-40B4-BE49-F238E27FC236}">
              <a16:creationId xmlns="" xmlns:a16="http://schemas.microsoft.com/office/drawing/2014/main" id="{00000000-0008-0000-0900-0000150A0000}"/>
            </a:ext>
          </a:extLst>
        </xdr:cNvPr>
        <xdr:cNvSpPr txBox="1">
          <a:spLocks noChangeArrowheads="1"/>
        </xdr:cNvSpPr>
      </xdr:nvSpPr>
      <xdr:spPr bwMode="auto">
        <a:xfrm>
          <a:off x="5000625" y="509606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540</xdr:row>
      <xdr:rowOff>171450</xdr:rowOff>
    </xdr:from>
    <xdr:ext cx="952500" cy="28575"/>
    <xdr:sp macro="" textlink="">
      <xdr:nvSpPr>
        <xdr:cNvPr id="2582" name="TextBox 171">
          <a:extLst>
            <a:ext uri="{FF2B5EF4-FFF2-40B4-BE49-F238E27FC236}">
              <a16:creationId xmlns="" xmlns:a16="http://schemas.microsoft.com/office/drawing/2014/main" id="{00000000-0008-0000-0900-0000160A0000}"/>
            </a:ext>
          </a:extLst>
        </xdr:cNvPr>
        <xdr:cNvSpPr txBox="1">
          <a:spLocks noChangeArrowheads="1"/>
        </xdr:cNvSpPr>
      </xdr:nvSpPr>
      <xdr:spPr bwMode="auto">
        <a:xfrm>
          <a:off x="3381375" y="511444875"/>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3" name="TextBox 171">
          <a:extLst>
            <a:ext uri="{FF2B5EF4-FFF2-40B4-BE49-F238E27FC236}">
              <a16:creationId xmlns="" xmlns:a16="http://schemas.microsoft.com/office/drawing/2014/main" id="{00000000-0008-0000-0900-000017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4" name="TextBox 171">
          <a:extLst>
            <a:ext uri="{FF2B5EF4-FFF2-40B4-BE49-F238E27FC236}">
              <a16:creationId xmlns="" xmlns:a16="http://schemas.microsoft.com/office/drawing/2014/main" id="{00000000-0008-0000-0900-000018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5" name="TextBox 171">
          <a:extLst>
            <a:ext uri="{FF2B5EF4-FFF2-40B4-BE49-F238E27FC236}">
              <a16:creationId xmlns="" xmlns:a16="http://schemas.microsoft.com/office/drawing/2014/main" id="{00000000-0008-0000-0900-000019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6" name="TextBox 171">
          <a:extLst>
            <a:ext uri="{FF2B5EF4-FFF2-40B4-BE49-F238E27FC236}">
              <a16:creationId xmlns="" xmlns:a16="http://schemas.microsoft.com/office/drawing/2014/main" id="{00000000-0008-0000-0900-00001A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7" name="TextBox 171">
          <a:extLst>
            <a:ext uri="{FF2B5EF4-FFF2-40B4-BE49-F238E27FC236}">
              <a16:creationId xmlns="" xmlns:a16="http://schemas.microsoft.com/office/drawing/2014/main" id="{00000000-0008-0000-0900-00001B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8" name="TextBox 171">
          <a:extLst>
            <a:ext uri="{FF2B5EF4-FFF2-40B4-BE49-F238E27FC236}">
              <a16:creationId xmlns="" xmlns:a16="http://schemas.microsoft.com/office/drawing/2014/main" id="{00000000-0008-0000-0900-00001C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89" name="TextBox 171">
          <a:extLst>
            <a:ext uri="{FF2B5EF4-FFF2-40B4-BE49-F238E27FC236}">
              <a16:creationId xmlns="" xmlns:a16="http://schemas.microsoft.com/office/drawing/2014/main" id="{00000000-0008-0000-0900-00001D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90" name="TextBox 171">
          <a:extLst>
            <a:ext uri="{FF2B5EF4-FFF2-40B4-BE49-F238E27FC236}">
              <a16:creationId xmlns="" xmlns:a16="http://schemas.microsoft.com/office/drawing/2014/main" id="{00000000-0008-0000-0900-00001E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91" name="TextBox 171">
          <a:extLst>
            <a:ext uri="{FF2B5EF4-FFF2-40B4-BE49-F238E27FC236}">
              <a16:creationId xmlns="" xmlns:a16="http://schemas.microsoft.com/office/drawing/2014/main" id="{00000000-0008-0000-0900-00001F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92" name="TextBox 171">
          <a:extLst>
            <a:ext uri="{FF2B5EF4-FFF2-40B4-BE49-F238E27FC236}">
              <a16:creationId xmlns="" xmlns:a16="http://schemas.microsoft.com/office/drawing/2014/main" id="{00000000-0008-0000-0900-000020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93" name="TextBox 171">
          <a:extLst>
            <a:ext uri="{FF2B5EF4-FFF2-40B4-BE49-F238E27FC236}">
              <a16:creationId xmlns="" xmlns:a16="http://schemas.microsoft.com/office/drawing/2014/main" id="{00000000-0008-0000-0900-000021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540</xdr:row>
      <xdr:rowOff>0</xdr:rowOff>
    </xdr:from>
    <xdr:ext cx="28575" cy="200025"/>
    <xdr:sp macro="" textlink="">
      <xdr:nvSpPr>
        <xdr:cNvPr id="2594" name="TextBox 171">
          <a:extLst>
            <a:ext uri="{FF2B5EF4-FFF2-40B4-BE49-F238E27FC236}">
              <a16:creationId xmlns="" xmlns:a16="http://schemas.microsoft.com/office/drawing/2014/main" id="{00000000-0008-0000-0900-0000220A0000}"/>
            </a:ext>
          </a:extLst>
        </xdr:cNvPr>
        <xdr:cNvSpPr txBox="1">
          <a:spLocks noChangeArrowheads="1"/>
        </xdr:cNvSpPr>
      </xdr:nvSpPr>
      <xdr:spPr bwMode="auto">
        <a:xfrm>
          <a:off x="4667250"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540</xdr:row>
      <xdr:rowOff>0</xdr:rowOff>
    </xdr:from>
    <xdr:ext cx="28575" cy="200025"/>
    <xdr:sp macro="" textlink="">
      <xdr:nvSpPr>
        <xdr:cNvPr id="2595" name="TextBox 171">
          <a:extLst>
            <a:ext uri="{FF2B5EF4-FFF2-40B4-BE49-F238E27FC236}">
              <a16:creationId xmlns="" xmlns:a16="http://schemas.microsoft.com/office/drawing/2014/main" id="{00000000-0008-0000-0900-0000230A0000}"/>
            </a:ext>
          </a:extLst>
        </xdr:cNvPr>
        <xdr:cNvSpPr txBox="1">
          <a:spLocks noChangeArrowheads="1"/>
        </xdr:cNvSpPr>
      </xdr:nvSpPr>
      <xdr:spPr bwMode="auto">
        <a:xfrm>
          <a:off x="5000625" y="511273425"/>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542</xdr:row>
      <xdr:rowOff>171450</xdr:rowOff>
    </xdr:from>
    <xdr:ext cx="952500" cy="28575"/>
    <xdr:sp macro="" textlink="">
      <xdr:nvSpPr>
        <xdr:cNvPr id="2596" name="TextBox 171">
          <a:extLst>
            <a:ext uri="{FF2B5EF4-FFF2-40B4-BE49-F238E27FC236}">
              <a16:creationId xmlns="" xmlns:a16="http://schemas.microsoft.com/office/drawing/2014/main" id="{00000000-0008-0000-0900-0000240A0000}"/>
            </a:ext>
          </a:extLst>
        </xdr:cNvPr>
        <xdr:cNvSpPr txBox="1">
          <a:spLocks noChangeArrowheads="1"/>
        </xdr:cNvSpPr>
      </xdr:nvSpPr>
      <xdr:spPr bwMode="auto">
        <a:xfrm>
          <a:off x="3381375" y="51406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597" name="TextBox 171">
          <a:extLst>
            <a:ext uri="{FF2B5EF4-FFF2-40B4-BE49-F238E27FC236}">
              <a16:creationId xmlns="" xmlns:a16="http://schemas.microsoft.com/office/drawing/2014/main" id="{00000000-0008-0000-0900-000025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598" name="TextBox 171">
          <a:extLst>
            <a:ext uri="{FF2B5EF4-FFF2-40B4-BE49-F238E27FC236}">
              <a16:creationId xmlns="" xmlns:a16="http://schemas.microsoft.com/office/drawing/2014/main" id="{00000000-0008-0000-0900-000026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599" name="TextBox 171">
          <a:extLst>
            <a:ext uri="{FF2B5EF4-FFF2-40B4-BE49-F238E27FC236}">
              <a16:creationId xmlns="" xmlns:a16="http://schemas.microsoft.com/office/drawing/2014/main" id="{00000000-0008-0000-0900-000027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0" name="TextBox 171">
          <a:extLst>
            <a:ext uri="{FF2B5EF4-FFF2-40B4-BE49-F238E27FC236}">
              <a16:creationId xmlns="" xmlns:a16="http://schemas.microsoft.com/office/drawing/2014/main" id="{00000000-0008-0000-0900-000028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1" name="TextBox 171">
          <a:extLst>
            <a:ext uri="{FF2B5EF4-FFF2-40B4-BE49-F238E27FC236}">
              <a16:creationId xmlns="" xmlns:a16="http://schemas.microsoft.com/office/drawing/2014/main" id="{00000000-0008-0000-0900-000029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2" name="TextBox 171">
          <a:extLst>
            <a:ext uri="{FF2B5EF4-FFF2-40B4-BE49-F238E27FC236}">
              <a16:creationId xmlns="" xmlns:a16="http://schemas.microsoft.com/office/drawing/2014/main" id="{00000000-0008-0000-0900-00002A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3" name="TextBox 171">
          <a:extLst>
            <a:ext uri="{FF2B5EF4-FFF2-40B4-BE49-F238E27FC236}">
              <a16:creationId xmlns="" xmlns:a16="http://schemas.microsoft.com/office/drawing/2014/main" id="{00000000-0008-0000-0900-00002B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4" name="TextBox 171">
          <a:extLst>
            <a:ext uri="{FF2B5EF4-FFF2-40B4-BE49-F238E27FC236}">
              <a16:creationId xmlns="" xmlns:a16="http://schemas.microsoft.com/office/drawing/2014/main" id="{00000000-0008-0000-0900-00002C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5" name="TextBox 171">
          <a:extLst>
            <a:ext uri="{FF2B5EF4-FFF2-40B4-BE49-F238E27FC236}">
              <a16:creationId xmlns="" xmlns:a16="http://schemas.microsoft.com/office/drawing/2014/main" id="{00000000-0008-0000-0900-00002D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6" name="TextBox 171">
          <a:extLst>
            <a:ext uri="{FF2B5EF4-FFF2-40B4-BE49-F238E27FC236}">
              <a16:creationId xmlns="" xmlns:a16="http://schemas.microsoft.com/office/drawing/2014/main" id="{00000000-0008-0000-0900-00002E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7" name="TextBox 171">
          <a:extLst>
            <a:ext uri="{FF2B5EF4-FFF2-40B4-BE49-F238E27FC236}">
              <a16:creationId xmlns="" xmlns:a16="http://schemas.microsoft.com/office/drawing/2014/main" id="{00000000-0008-0000-0900-00002F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08" name="TextBox 171">
          <a:extLst>
            <a:ext uri="{FF2B5EF4-FFF2-40B4-BE49-F238E27FC236}">
              <a16:creationId xmlns="" xmlns:a16="http://schemas.microsoft.com/office/drawing/2014/main" id="{00000000-0008-0000-0900-000030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542</xdr:row>
      <xdr:rowOff>0</xdr:rowOff>
    </xdr:from>
    <xdr:ext cx="28575" cy="200025"/>
    <xdr:sp macro="" textlink="">
      <xdr:nvSpPr>
        <xdr:cNvPr id="2609" name="TextBox 171">
          <a:extLst>
            <a:ext uri="{FF2B5EF4-FFF2-40B4-BE49-F238E27FC236}">
              <a16:creationId xmlns="" xmlns:a16="http://schemas.microsoft.com/office/drawing/2014/main" id="{00000000-0008-0000-0900-0000310A0000}"/>
            </a:ext>
          </a:extLst>
        </xdr:cNvPr>
        <xdr:cNvSpPr txBox="1">
          <a:spLocks noChangeArrowheads="1"/>
        </xdr:cNvSpPr>
      </xdr:nvSpPr>
      <xdr:spPr bwMode="auto">
        <a:xfrm>
          <a:off x="5000625"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542</xdr:row>
      <xdr:rowOff>171450</xdr:rowOff>
    </xdr:from>
    <xdr:ext cx="952500" cy="28575"/>
    <xdr:sp macro="" textlink="">
      <xdr:nvSpPr>
        <xdr:cNvPr id="2610" name="TextBox 171">
          <a:extLst>
            <a:ext uri="{FF2B5EF4-FFF2-40B4-BE49-F238E27FC236}">
              <a16:creationId xmlns="" xmlns:a16="http://schemas.microsoft.com/office/drawing/2014/main" id="{00000000-0008-0000-0900-0000320A0000}"/>
            </a:ext>
          </a:extLst>
        </xdr:cNvPr>
        <xdr:cNvSpPr txBox="1">
          <a:spLocks noChangeArrowheads="1"/>
        </xdr:cNvSpPr>
      </xdr:nvSpPr>
      <xdr:spPr bwMode="auto">
        <a:xfrm>
          <a:off x="3381375" y="51406425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1" name="TextBox 171">
          <a:extLst>
            <a:ext uri="{FF2B5EF4-FFF2-40B4-BE49-F238E27FC236}">
              <a16:creationId xmlns="" xmlns:a16="http://schemas.microsoft.com/office/drawing/2014/main" id="{00000000-0008-0000-0900-000033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2" name="TextBox 171">
          <a:extLst>
            <a:ext uri="{FF2B5EF4-FFF2-40B4-BE49-F238E27FC236}">
              <a16:creationId xmlns="" xmlns:a16="http://schemas.microsoft.com/office/drawing/2014/main" id="{00000000-0008-0000-0900-000034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3" name="TextBox 171">
          <a:extLst>
            <a:ext uri="{FF2B5EF4-FFF2-40B4-BE49-F238E27FC236}">
              <a16:creationId xmlns="" xmlns:a16="http://schemas.microsoft.com/office/drawing/2014/main" id="{00000000-0008-0000-0900-000035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4" name="TextBox 171">
          <a:extLst>
            <a:ext uri="{FF2B5EF4-FFF2-40B4-BE49-F238E27FC236}">
              <a16:creationId xmlns="" xmlns:a16="http://schemas.microsoft.com/office/drawing/2014/main" id="{00000000-0008-0000-0900-000036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5" name="TextBox 171">
          <a:extLst>
            <a:ext uri="{FF2B5EF4-FFF2-40B4-BE49-F238E27FC236}">
              <a16:creationId xmlns="" xmlns:a16="http://schemas.microsoft.com/office/drawing/2014/main" id="{00000000-0008-0000-0900-000037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6" name="TextBox 171">
          <a:extLst>
            <a:ext uri="{FF2B5EF4-FFF2-40B4-BE49-F238E27FC236}">
              <a16:creationId xmlns="" xmlns:a16="http://schemas.microsoft.com/office/drawing/2014/main" id="{00000000-0008-0000-0900-000038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7" name="TextBox 171">
          <a:extLst>
            <a:ext uri="{FF2B5EF4-FFF2-40B4-BE49-F238E27FC236}">
              <a16:creationId xmlns="" xmlns:a16="http://schemas.microsoft.com/office/drawing/2014/main" id="{00000000-0008-0000-0900-000039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8" name="TextBox 171">
          <a:extLst>
            <a:ext uri="{FF2B5EF4-FFF2-40B4-BE49-F238E27FC236}">
              <a16:creationId xmlns="" xmlns:a16="http://schemas.microsoft.com/office/drawing/2014/main" id="{00000000-0008-0000-0900-00003A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19" name="TextBox 171">
          <a:extLst>
            <a:ext uri="{FF2B5EF4-FFF2-40B4-BE49-F238E27FC236}">
              <a16:creationId xmlns="" xmlns:a16="http://schemas.microsoft.com/office/drawing/2014/main" id="{00000000-0008-0000-0900-00003B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20" name="TextBox 171">
          <a:extLst>
            <a:ext uri="{FF2B5EF4-FFF2-40B4-BE49-F238E27FC236}">
              <a16:creationId xmlns="" xmlns:a16="http://schemas.microsoft.com/office/drawing/2014/main" id="{00000000-0008-0000-0900-00003C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21" name="TextBox 171">
          <a:extLst>
            <a:ext uri="{FF2B5EF4-FFF2-40B4-BE49-F238E27FC236}">
              <a16:creationId xmlns="" xmlns:a16="http://schemas.microsoft.com/office/drawing/2014/main" id="{00000000-0008-0000-0900-00003D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542</xdr:row>
      <xdr:rowOff>0</xdr:rowOff>
    </xdr:from>
    <xdr:ext cx="28575" cy="200025"/>
    <xdr:sp macro="" textlink="">
      <xdr:nvSpPr>
        <xdr:cNvPr id="2622" name="TextBox 171">
          <a:extLst>
            <a:ext uri="{FF2B5EF4-FFF2-40B4-BE49-F238E27FC236}">
              <a16:creationId xmlns="" xmlns:a16="http://schemas.microsoft.com/office/drawing/2014/main" id="{00000000-0008-0000-0900-00003E0A0000}"/>
            </a:ext>
          </a:extLst>
        </xdr:cNvPr>
        <xdr:cNvSpPr txBox="1">
          <a:spLocks noChangeArrowheads="1"/>
        </xdr:cNvSpPr>
      </xdr:nvSpPr>
      <xdr:spPr bwMode="auto">
        <a:xfrm>
          <a:off x="4667250"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542</xdr:row>
      <xdr:rowOff>0</xdr:rowOff>
    </xdr:from>
    <xdr:ext cx="28575" cy="200025"/>
    <xdr:sp macro="" textlink="">
      <xdr:nvSpPr>
        <xdr:cNvPr id="2623" name="TextBox 171">
          <a:extLst>
            <a:ext uri="{FF2B5EF4-FFF2-40B4-BE49-F238E27FC236}">
              <a16:creationId xmlns="" xmlns:a16="http://schemas.microsoft.com/office/drawing/2014/main" id="{00000000-0008-0000-0900-00003F0A0000}"/>
            </a:ext>
          </a:extLst>
        </xdr:cNvPr>
        <xdr:cNvSpPr txBox="1">
          <a:spLocks noChangeArrowheads="1"/>
        </xdr:cNvSpPr>
      </xdr:nvSpPr>
      <xdr:spPr bwMode="auto">
        <a:xfrm>
          <a:off x="5000625" y="5138928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228600</xdr:colOff>
      <xdr:row>543</xdr:row>
      <xdr:rowOff>171450</xdr:rowOff>
    </xdr:from>
    <xdr:ext cx="952500" cy="28575"/>
    <xdr:sp macro="" textlink="">
      <xdr:nvSpPr>
        <xdr:cNvPr id="2624" name="TextBox 171">
          <a:extLst>
            <a:ext uri="{FF2B5EF4-FFF2-40B4-BE49-F238E27FC236}">
              <a16:creationId xmlns="" xmlns:a16="http://schemas.microsoft.com/office/drawing/2014/main" id="{00000000-0008-0000-0900-0000400A0000}"/>
            </a:ext>
          </a:extLst>
        </xdr:cNvPr>
        <xdr:cNvSpPr txBox="1">
          <a:spLocks noChangeArrowheads="1"/>
        </xdr:cNvSpPr>
      </xdr:nvSpPr>
      <xdr:spPr bwMode="auto">
        <a:xfrm>
          <a:off x="3381375" y="515493000"/>
          <a:ext cx="952500"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25" name="TextBox 171">
          <a:extLst>
            <a:ext uri="{FF2B5EF4-FFF2-40B4-BE49-F238E27FC236}">
              <a16:creationId xmlns="" xmlns:a16="http://schemas.microsoft.com/office/drawing/2014/main" id="{00000000-0008-0000-0900-000041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26" name="TextBox 171">
          <a:extLst>
            <a:ext uri="{FF2B5EF4-FFF2-40B4-BE49-F238E27FC236}">
              <a16:creationId xmlns="" xmlns:a16="http://schemas.microsoft.com/office/drawing/2014/main" id="{00000000-0008-0000-0900-000042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27" name="TextBox 171">
          <a:extLst>
            <a:ext uri="{FF2B5EF4-FFF2-40B4-BE49-F238E27FC236}">
              <a16:creationId xmlns="" xmlns:a16="http://schemas.microsoft.com/office/drawing/2014/main" id="{00000000-0008-0000-0900-000043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28" name="TextBox 171">
          <a:extLst>
            <a:ext uri="{FF2B5EF4-FFF2-40B4-BE49-F238E27FC236}">
              <a16:creationId xmlns="" xmlns:a16="http://schemas.microsoft.com/office/drawing/2014/main" id="{00000000-0008-0000-0900-000044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29" name="TextBox 171">
          <a:extLst>
            <a:ext uri="{FF2B5EF4-FFF2-40B4-BE49-F238E27FC236}">
              <a16:creationId xmlns="" xmlns:a16="http://schemas.microsoft.com/office/drawing/2014/main" id="{00000000-0008-0000-0900-000045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0" name="TextBox 171">
          <a:extLst>
            <a:ext uri="{FF2B5EF4-FFF2-40B4-BE49-F238E27FC236}">
              <a16:creationId xmlns="" xmlns:a16="http://schemas.microsoft.com/office/drawing/2014/main" id="{00000000-0008-0000-0900-000046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1" name="TextBox 171">
          <a:extLst>
            <a:ext uri="{FF2B5EF4-FFF2-40B4-BE49-F238E27FC236}">
              <a16:creationId xmlns="" xmlns:a16="http://schemas.microsoft.com/office/drawing/2014/main" id="{00000000-0008-0000-0900-000047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2" name="TextBox 171">
          <a:extLst>
            <a:ext uri="{FF2B5EF4-FFF2-40B4-BE49-F238E27FC236}">
              <a16:creationId xmlns="" xmlns:a16="http://schemas.microsoft.com/office/drawing/2014/main" id="{00000000-0008-0000-0900-000048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3" name="TextBox 171">
          <a:extLst>
            <a:ext uri="{FF2B5EF4-FFF2-40B4-BE49-F238E27FC236}">
              <a16:creationId xmlns="" xmlns:a16="http://schemas.microsoft.com/office/drawing/2014/main" id="{00000000-0008-0000-0900-000049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4" name="TextBox 171">
          <a:extLst>
            <a:ext uri="{FF2B5EF4-FFF2-40B4-BE49-F238E27FC236}">
              <a16:creationId xmlns="" xmlns:a16="http://schemas.microsoft.com/office/drawing/2014/main" id="{00000000-0008-0000-0900-00004A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5" name="TextBox 171">
          <a:extLst>
            <a:ext uri="{FF2B5EF4-FFF2-40B4-BE49-F238E27FC236}">
              <a16:creationId xmlns="" xmlns:a16="http://schemas.microsoft.com/office/drawing/2014/main" id="{00000000-0008-0000-0900-00004B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543</xdr:row>
      <xdr:rowOff>0</xdr:rowOff>
    </xdr:from>
    <xdr:ext cx="28575" cy="200025"/>
    <xdr:sp macro="" textlink="">
      <xdr:nvSpPr>
        <xdr:cNvPr id="2636" name="TextBox 171">
          <a:extLst>
            <a:ext uri="{FF2B5EF4-FFF2-40B4-BE49-F238E27FC236}">
              <a16:creationId xmlns="" xmlns:a16="http://schemas.microsoft.com/office/drawing/2014/main" id="{00000000-0008-0000-0900-00004C0A0000}"/>
            </a:ext>
          </a:extLst>
        </xdr:cNvPr>
        <xdr:cNvSpPr txBox="1">
          <a:spLocks noChangeArrowheads="1"/>
        </xdr:cNvSpPr>
      </xdr:nvSpPr>
      <xdr:spPr bwMode="auto">
        <a:xfrm>
          <a:off x="4667250"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543</xdr:row>
      <xdr:rowOff>0</xdr:rowOff>
    </xdr:from>
    <xdr:ext cx="28575" cy="200025"/>
    <xdr:sp macro="" textlink="">
      <xdr:nvSpPr>
        <xdr:cNvPr id="2637" name="TextBox 171">
          <a:extLst>
            <a:ext uri="{FF2B5EF4-FFF2-40B4-BE49-F238E27FC236}">
              <a16:creationId xmlns="" xmlns:a16="http://schemas.microsoft.com/office/drawing/2014/main" id="{00000000-0008-0000-0900-00004D0A0000}"/>
            </a:ext>
          </a:extLst>
        </xdr:cNvPr>
        <xdr:cNvSpPr txBox="1">
          <a:spLocks noChangeArrowheads="1"/>
        </xdr:cNvSpPr>
      </xdr:nvSpPr>
      <xdr:spPr bwMode="auto">
        <a:xfrm>
          <a:off x="5000625" y="51532155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38" name="TextBox 171">
          <a:extLst>
            <a:ext uri="{FF2B5EF4-FFF2-40B4-BE49-F238E27FC236}">
              <a16:creationId xmlns="" xmlns:a16="http://schemas.microsoft.com/office/drawing/2014/main" id="{00000000-0008-0000-0900-00004E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39" name="TextBox 171">
          <a:extLst>
            <a:ext uri="{FF2B5EF4-FFF2-40B4-BE49-F238E27FC236}">
              <a16:creationId xmlns="" xmlns:a16="http://schemas.microsoft.com/office/drawing/2014/main" id="{00000000-0008-0000-0900-00004F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0" name="TextBox 171">
          <a:extLst>
            <a:ext uri="{FF2B5EF4-FFF2-40B4-BE49-F238E27FC236}">
              <a16:creationId xmlns="" xmlns:a16="http://schemas.microsoft.com/office/drawing/2014/main" id="{00000000-0008-0000-0900-000050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1" name="TextBox 171">
          <a:extLst>
            <a:ext uri="{FF2B5EF4-FFF2-40B4-BE49-F238E27FC236}">
              <a16:creationId xmlns="" xmlns:a16="http://schemas.microsoft.com/office/drawing/2014/main" id="{00000000-0008-0000-0900-000051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2" name="TextBox 171">
          <a:extLst>
            <a:ext uri="{FF2B5EF4-FFF2-40B4-BE49-F238E27FC236}">
              <a16:creationId xmlns="" xmlns:a16="http://schemas.microsoft.com/office/drawing/2014/main" id="{00000000-0008-0000-0900-000052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3" name="TextBox 171">
          <a:extLst>
            <a:ext uri="{FF2B5EF4-FFF2-40B4-BE49-F238E27FC236}">
              <a16:creationId xmlns="" xmlns:a16="http://schemas.microsoft.com/office/drawing/2014/main" id="{00000000-0008-0000-0900-000053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4" name="TextBox 171">
          <a:extLst>
            <a:ext uri="{FF2B5EF4-FFF2-40B4-BE49-F238E27FC236}">
              <a16:creationId xmlns="" xmlns:a16="http://schemas.microsoft.com/office/drawing/2014/main" id="{00000000-0008-0000-0900-000054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5" name="TextBox 171">
          <a:extLst>
            <a:ext uri="{FF2B5EF4-FFF2-40B4-BE49-F238E27FC236}">
              <a16:creationId xmlns="" xmlns:a16="http://schemas.microsoft.com/office/drawing/2014/main" id="{00000000-0008-0000-0900-000055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6" name="TextBox 171">
          <a:extLst>
            <a:ext uri="{FF2B5EF4-FFF2-40B4-BE49-F238E27FC236}">
              <a16:creationId xmlns="" xmlns:a16="http://schemas.microsoft.com/office/drawing/2014/main" id="{00000000-0008-0000-0900-000056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7" name="TextBox 171">
          <a:extLst>
            <a:ext uri="{FF2B5EF4-FFF2-40B4-BE49-F238E27FC236}">
              <a16:creationId xmlns="" xmlns:a16="http://schemas.microsoft.com/office/drawing/2014/main" id="{00000000-0008-0000-0900-000057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8" name="TextBox 171">
          <a:extLst>
            <a:ext uri="{FF2B5EF4-FFF2-40B4-BE49-F238E27FC236}">
              <a16:creationId xmlns="" xmlns:a16="http://schemas.microsoft.com/office/drawing/2014/main" id="{00000000-0008-0000-0900-000058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544</xdr:row>
      <xdr:rowOff>0</xdr:rowOff>
    </xdr:from>
    <xdr:ext cx="28575" cy="200025"/>
    <xdr:sp macro="" textlink="">
      <xdr:nvSpPr>
        <xdr:cNvPr id="2649" name="TextBox 171">
          <a:extLst>
            <a:ext uri="{FF2B5EF4-FFF2-40B4-BE49-F238E27FC236}">
              <a16:creationId xmlns="" xmlns:a16="http://schemas.microsoft.com/office/drawing/2014/main" id="{00000000-0008-0000-0900-0000590A0000}"/>
            </a:ext>
          </a:extLst>
        </xdr:cNvPr>
        <xdr:cNvSpPr txBox="1">
          <a:spLocks noChangeArrowheads="1"/>
        </xdr:cNvSpPr>
      </xdr:nvSpPr>
      <xdr:spPr bwMode="auto">
        <a:xfrm>
          <a:off x="4667250"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409575</xdr:colOff>
      <xdr:row>544</xdr:row>
      <xdr:rowOff>0</xdr:rowOff>
    </xdr:from>
    <xdr:ext cx="28575" cy="200025"/>
    <xdr:sp macro="" textlink="">
      <xdr:nvSpPr>
        <xdr:cNvPr id="2650" name="TextBox 171">
          <a:extLst>
            <a:ext uri="{FF2B5EF4-FFF2-40B4-BE49-F238E27FC236}">
              <a16:creationId xmlns="" xmlns:a16="http://schemas.microsoft.com/office/drawing/2014/main" id="{00000000-0008-0000-0900-00005A0A0000}"/>
            </a:ext>
          </a:extLst>
        </xdr:cNvPr>
        <xdr:cNvSpPr txBox="1">
          <a:spLocks noChangeArrowheads="1"/>
        </xdr:cNvSpPr>
      </xdr:nvSpPr>
      <xdr:spPr bwMode="auto">
        <a:xfrm>
          <a:off x="5000625" y="516750300"/>
          <a:ext cx="2857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612</xdr:row>
      <xdr:rowOff>0</xdr:rowOff>
    </xdr:from>
    <xdr:ext cx="47625" cy="104775"/>
    <xdr:sp macro="" textlink="">
      <xdr:nvSpPr>
        <xdr:cNvPr id="2651" name="TextBox 171">
          <a:extLst>
            <a:ext uri="{FF2B5EF4-FFF2-40B4-BE49-F238E27FC236}">
              <a16:creationId xmlns="" xmlns:a16="http://schemas.microsoft.com/office/drawing/2014/main" id="{00000000-0008-0000-0900-00005B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2" name="TextBox 171">
          <a:extLst>
            <a:ext uri="{FF2B5EF4-FFF2-40B4-BE49-F238E27FC236}">
              <a16:creationId xmlns="" xmlns:a16="http://schemas.microsoft.com/office/drawing/2014/main" id="{00000000-0008-0000-0900-00005C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3" name="TextBox 171">
          <a:extLst>
            <a:ext uri="{FF2B5EF4-FFF2-40B4-BE49-F238E27FC236}">
              <a16:creationId xmlns="" xmlns:a16="http://schemas.microsoft.com/office/drawing/2014/main" id="{00000000-0008-0000-0900-00005D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4" name="TextBox 171">
          <a:extLst>
            <a:ext uri="{FF2B5EF4-FFF2-40B4-BE49-F238E27FC236}">
              <a16:creationId xmlns="" xmlns:a16="http://schemas.microsoft.com/office/drawing/2014/main" id="{00000000-0008-0000-0900-00005E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5" name="TextBox 171">
          <a:extLst>
            <a:ext uri="{FF2B5EF4-FFF2-40B4-BE49-F238E27FC236}">
              <a16:creationId xmlns="" xmlns:a16="http://schemas.microsoft.com/office/drawing/2014/main" id="{00000000-0008-0000-0900-00005F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6" name="TextBox 171">
          <a:extLst>
            <a:ext uri="{FF2B5EF4-FFF2-40B4-BE49-F238E27FC236}">
              <a16:creationId xmlns="" xmlns:a16="http://schemas.microsoft.com/office/drawing/2014/main" id="{00000000-0008-0000-0900-000060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7" name="TextBox 171">
          <a:extLst>
            <a:ext uri="{FF2B5EF4-FFF2-40B4-BE49-F238E27FC236}">
              <a16:creationId xmlns="" xmlns:a16="http://schemas.microsoft.com/office/drawing/2014/main" id="{00000000-0008-0000-0900-000061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8" name="TextBox 171">
          <a:extLst>
            <a:ext uri="{FF2B5EF4-FFF2-40B4-BE49-F238E27FC236}">
              <a16:creationId xmlns="" xmlns:a16="http://schemas.microsoft.com/office/drawing/2014/main" id="{00000000-0008-0000-0900-000062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59" name="TextBox 171">
          <a:extLst>
            <a:ext uri="{FF2B5EF4-FFF2-40B4-BE49-F238E27FC236}">
              <a16:creationId xmlns="" xmlns:a16="http://schemas.microsoft.com/office/drawing/2014/main" id="{00000000-0008-0000-0900-000063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0" name="TextBox 171">
          <a:extLst>
            <a:ext uri="{FF2B5EF4-FFF2-40B4-BE49-F238E27FC236}">
              <a16:creationId xmlns="" xmlns:a16="http://schemas.microsoft.com/office/drawing/2014/main" id="{00000000-0008-0000-0900-000064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1" name="TextBox 171">
          <a:extLst>
            <a:ext uri="{FF2B5EF4-FFF2-40B4-BE49-F238E27FC236}">
              <a16:creationId xmlns="" xmlns:a16="http://schemas.microsoft.com/office/drawing/2014/main" id="{00000000-0008-0000-0900-000065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2" name="TextBox 171">
          <a:extLst>
            <a:ext uri="{FF2B5EF4-FFF2-40B4-BE49-F238E27FC236}">
              <a16:creationId xmlns="" xmlns:a16="http://schemas.microsoft.com/office/drawing/2014/main" id="{00000000-0008-0000-0900-000066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3" name="TextBox 171">
          <a:extLst>
            <a:ext uri="{FF2B5EF4-FFF2-40B4-BE49-F238E27FC236}">
              <a16:creationId xmlns="" xmlns:a16="http://schemas.microsoft.com/office/drawing/2014/main" id="{00000000-0008-0000-0900-000067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4" name="TextBox 171">
          <a:extLst>
            <a:ext uri="{FF2B5EF4-FFF2-40B4-BE49-F238E27FC236}">
              <a16:creationId xmlns="" xmlns:a16="http://schemas.microsoft.com/office/drawing/2014/main" id="{00000000-0008-0000-0900-000068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5" name="TextBox 171">
          <a:extLst>
            <a:ext uri="{FF2B5EF4-FFF2-40B4-BE49-F238E27FC236}">
              <a16:creationId xmlns="" xmlns:a16="http://schemas.microsoft.com/office/drawing/2014/main" id="{00000000-0008-0000-0900-000069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6" name="TextBox 171">
          <a:extLst>
            <a:ext uri="{FF2B5EF4-FFF2-40B4-BE49-F238E27FC236}">
              <a16:creationId xmlns="" xmlns:a16="http://schemas.microsoft.com/office/drawing/2014/main" id="{00000000-0008-0000-0900-00006A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7" name="TextBox 171">
          <a:extLst>
            <a:ext uri="{FF2B5EF4-FFF2-40B4-BE49-F238E27FC236}">
              <a16:creationId xmlns="" xmlns:a16="http://schemas.microsoft.com/office/drawing/2014/main" id="{00000000-0008-0000-0900-00006B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8" name="TextBox 171">
          <a:extLst>
            <a:ext uri="{FF2B5EF4-FFF2-40B4-BE49-F238E27FC236}">
              <a16:creationId xmlns="" xmlns:a16="http://schemas.microsoft.com/office/drawing/2014/main" id="{00000000-0008-0000-0900-00006C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69" name="TextBox 171">
          <a:extLst>
            <a:ext uri="{FF2B5EF4-FFF2-40B4-BE49-F238E27FC236}">
              <a16:creationId xmlns="" xmlns:a16="http://schemas.microsoft.com/office/drawing/2014/main" id="{00000000-0008-0000-0900-00006D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0" name="TextBox 171">
          <a:extLst>
            <a:ext uri="{FF2B5EF4-FFF2-40B4-BE49-F238E27FC236}">
              <a16:creationId xmlns="" xmlns:a16="http://schemas.microsoft.com/office/drawing/2014/main" id="{00000000-0008-0000-0900-00006E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1" name="TextBox 171">
          <a:extLst>
            <a:ext uri="{FF2B5EF4-FFF2-40B4-BE49-F238E27FC236}">
              <a16:creationId xmlns="" xmlns:a16="http://schemas.microsoft.com/office/drawing/2014/main" id="{00000000-0008-0000-0900-00006F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2" name="TextBox 171">
          <a:extLst>
            <a:ext uri="{FF2B5EF4-FFF2-40B4-BE49-F238E27FC236}">
              <a16:creationId xmlns="" xmlns:a16="http://schemas.microsoft.com/office/drawing/2014/main" id="{00000000-0008-0000-0900-000070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3" name="TextBox 171">
          <a:extLst>
            <a:ext uri="{FF2B5EF4-FFF2-40B4-BE49-F238E27FC236}">
              <a16:creationId xmlns="" xmlns:a16="http://schemas.microsoft.com/office/drawing/2014/main" id="{00000000-0008-0000-0900-000071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4" name="TextBox 171">
          <a:extLst>
            <a:ext uri="{FF2B5EF4-FFF2-40B4-BE49-F238E27FC236}">
              <a16:creationId xmlns="" xmlns:a16="http://schemas.microsoft.com/office/drawing/2014/main" id="{00000000-0008-0000-0900-000072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5" name="TextBox 171">
          <a:extLst>
            <a:ext uri="{FF2B5EF4-FFF2-40B4-BE49-F238E27FC236}">
              <a16:creationId xmlns="" xmlns:a16="http://schemas.microsoft.com/office/drawing/2014/main" id="{00000000-0008-0000-0900-000073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612</xdr:row>
      <xdr:rowOff>0</xdr:rowOff>
    </xdr:from>
    <xdr:ext cx="47625" cy="104775"/>
    <xdr:sp macro="" textlink="">
      <xdr:nvSpPr>
        <xdr:cNvPr id="2676" name="TextBox 171">
          <a:extLst>
            <a:ext uri="{FF2B5EF4-FFF2-40B4-BE49-F238E27FC236}">
              <a16:creationId xmlns="" xmlns:a16="http://schemas.microsoft.com/office/drawing/2014/main" id="{00000000-0008-0000-0900-0000740A0000}"/>
            </a:ext>
          </a:extLst>
        </xdr:cNvPr>
        <xdr:cNvSpPr txBox="1">
          <a:spLocks noChangeArrowheads="1"/>
        </xdr:cNvSpPr>
      </xdr:nvSpPr>
      <xdr:spPr bwMode="auto">
        <a:xfrm>
          <a:off x="514350" y="552945300"/>
          <a:ext cx="47625" cy="10477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77" name="TextBox 171">
          <a:extLst>
            <a:ext uri="{FF2B5EF4-FFF2-40B4-BE49-F238E27FC236}">
              <a16:creationId xmlns="" xmlns:a16="http://schemas.microsoft.com/office/drawing/2014/main" id="{00000000-0008-0000-0900-000075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78" name="TextBox 171">
          <a:extLst>
            <a:ext uri="{FF2B5EF4-FFF2-40B4-BE49-F238E27FC236}">
              <a16:creationId xmlns="" xmlns:a16="http://schemas.microsoft.com/office/drawing/2014/main" id="{00000000-0008-0000-0900-00007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79" name="TextBox 171">
          <a:extLst>
            <a:ext uri="{FF2B5EF4-FFF2-40B4-BE49-F238E27FC236}">
              <a16:creationId xmlns="" xmlns:a16="http://schemas.microsoft.com/office/drawing/2014/main" id="{00000000-0008-0000-0900-00007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80" name="TextBox 171">
          <a:extLst>
            <a:ext uri="{FF2B5EF4-FFF2-40B4-BE49-F238E27FC236}">
              <a16:creationId xmlns="" xmlns:a16="http://schemas.microsoft.com/office/drawing/2014/main" id="{00000000-0008-0000-0900-00007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81" name="TextBox 171">
          <a:extLst>
            <a:ext uri="{FF2B5EF4-FFF2-40B4-BE49-F238E27FC236}">
              <a16:creationId xmlns="" xmlns:a16="http://schemas.microsoft.com/office/drawing/2014/main" id="{00000000-0008-0000-0900-00007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82" name="TextBox 171">
          <a:extLst>
            <a:ext uri="{FF2B5EF4-FFF2-40B4-BE49-F238E27FC236}">
              <a16:creationId xmlns="" xmlns:a16="http://schemas.microsoft.com/office/drawing/2014/main" id="{00000000-0008-0000-0900-00007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83" name="TextBox 171">
          <a:extLst>
            <a:ext uri="{FF2B5EF4-FFF2-40B4-BE49-F238E27FC236}">
              <a16:creationId xmlns="" xmlns:a16="http://schemas.microsoft.com/office/drawing/2014/main" id="{00000000-0008-0000-0900-00007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84" name="TextBox 171">
          <a:extLst>
            <a:ext uri="{FF2B5EF4-FFF2-40B4-BE49-F238E27FC236}">
              <a16:creationId xmlns="" xmlns:a16="http://schemas.microsoft.com/office/drawing/2014/main" id="{00000000-0008-0000-0900-00007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85" name="TextBox 171">
          <a:extLst>
            <a:ext uri="{FF2B5EF4-FFF2-40B4-BE49-F238E27FC236}">
              <a16:creationId xmlns="" xmlns:a16="http://schemas.microsoft.com/office/drawing/2014/main" id="{00000000-0008-0000-0900-00007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86" name="TextBox 171">
          <a:extLst>
            <a:ext uri="{FF2B5EF4-FFF2-40B4-BE49-F238E27FC236}">
              <a16:creationId xmlns="" xmlns:a16="http://schemas.microsoft.com/office/drawing/2014/main" id="{00000000-0008-0000-0900-00007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621</xdr:row>
      <xdr:rowOff>0</xdr:rowOff>
    </xdr:from>
    <xdr:ext cx="38100" cy="290355"/>
    <xdr:sp macro="" textlink="">
      <xdr:nvSpPr>
        <xdr:cNvPr id="2687" name="Text Box 52615">
          <a:extLst>
            <a:ext uri="{FF2B5EF4-FFF2-40B4-BE49-F238E27FC236}">
              <a16:creationId xmlns="" xmlns:a16="http://schemas.microsoft.com/office/drawing/2014/main" id="{00000000-0008-0000-0900-00007F0A0000}"/>
            </a:ext>
          </a:extLst>
        </xdr:cNvPr>
        <xdr:cNvSpPr txBox="1">
          <a:spLocks noChangeArrowheads="1"/>
        </xdr:cNvSpPr>
      </xdr:nvSpPr>
      <xdr:spPr bwMode="auto">
        <a:xfrm>
          <a:off x="447675" y="557231550"/>
          <a:ext cx="38100" cy="29035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88" name="TextBox 171">
          <a:extLst>
            <a:ext uri="{FF2B5EF4-FFF2-40B4-BE49-F238E27FC236}">
              <a16:creationId xmlns="" xmlns:a16="http://schemas.microsoft.com/office/drawing/2014/main" id="{00000000-0008-0000-0900-000080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89" name="TextBox 171">
          <a:extLst>
            <a:ext uri="{FF2B5EF4-FFF2-40B4-BE49-F238E27FC236}">
              <a16:creationId xmlns="" xmlns:a16="http://schemas.microsoft.com/office/drawing/2014/main" id="{00000000-0008-0000-0900-000081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90" name="TextBox 171">
          <a:extLst>
            <a:ext uri="{FF2B5EF4-FFF2-40B4-BE49-F238E27FC236}">
              <a16:creationId xmlns="" xmlns:a16="http://schemas.microsoft.com/office/drawing/2014/main" id="{00000000-0008-0000-0900-000082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691" name="TextBox 171">
          <a:extLst>
            <a:ext uri="{FF2B5EF4-FFF2-40B4-BE49-F238E27FC236}">
              <a16:creationId xmlns="" xmlns:a16="http://schemas.microsoft.com/office/drawing/2014/main" id="{00000000-0008-0000-0900-000083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92" name="TextBox 171">
          <a:extLst>
            <a:ext uri="{FF2B5EF4-FFF2-40B4-BE49-F238E27FC236}">
              <a16:creationId xmlns="" xmlns:a16="http://schemas.microsoft.com/office/drawing/2014/main" id="{00000000-0008-0000-0900-000084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93" name="TextBox 171">
          <a:extLst>
            <a:ext uri="{FF2B5EF4-FFF2-40B4-BE49-F238E27FC236}">
              <a16:creationId xmlns="" xmlns:a16="http://schemas.microsoft.com/office/drawing/2014/main" id="{00000000-0008-0000-0900-000085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94" name="TextBox 171">
          <a:extLst>
            <a:ext uri="{FF2B5EF4-FFF2-40B4-BE49-F238E27FC236}">
              <a16:creationId xmlns="" xmlns:a16="http://schemas.microsoft.com/office/drawing/2014/main" id="{00000000-0008-0000-0900-000086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95" name="TextBox 171">
          <a:extLst>
            <a:ext uri="{FF2B5EF4-FFF2-40B4-BE49-F238E27FC236}">
              <a16:creationId xmlns="" xmlns:a16="http://schemas.microsoft.com/office/drawing/2014/main" id="{00000000-0008-0000-0900-000087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96" name="TextBox 171">
          <a:extLst>
            <a:ext uri="{FF2B5EF4-FFF2-40B4-BE49-F238E27FC236}">
              <a16:creationId xmlns="" xmlns:a16="http://schemas.microsoft.com/office/drawing/2014/main" id="{00000000-0008-0000-0900-000088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697" name="TextBox 171">
          <a:extLst>
            <a:ext uri="{FF2B5EF4-FFF2-40B4-BE49-F238E27FC236}">
              <a16:creationId xmlns="" xmlns:a16="http://schemas.microsoft.com/office/drawing/2014/main" id="{00000000-0008-0000-0900-00008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621</xdr:row>
      <xdr:rowOff>0</xdr:rowOff>
    </xdr:from>
    <xdr:ext cx="38100" cy="290355"/>
    <xdr:sp macro="" textlink="">
      <xdr:nvSpPr>
        <xdr:cNvPr id="2698" name="Text Box 52615">
          <a:extLst>
            <a:ext uri="{FF2B5EF4-FFF2-40B4-BE49-F238E27FC236}">
              <a16:creationId xmlns="" xmlns:a16="http://schemas.microsoft.com/office/drawing/2014/main" id="{00000000-0008-0000-0900-00008A0A0000}"/>
            </a:ext>
          </a:extLst>
        </xdr:cNvPr>
        <xdr:cNvSpPr txBox="1">
          <a:spLocks noChangeArrowheads="1"/>
        </xdr:cNvSpPr>
      </xdr:nvSpPr>
      <xdr:spPr bwMode="auto">
        <a:xfrm>
          <a:off x="447675" y="557231550"/>
          <a:ext cx="38100" cy="29035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344"/>
    <xdr:sp macro="" textlink="">
      <xdr:nvSpPr>
        <xdr:cNvPr id="2699" name="TextBox 171">
          <a:extLst>
            <a:ext uri="{FF2B5EF4-FFF2-40B4-BE49-F238E27FC236}">
              <a16:creationId xmlns="" xmlns:a16="http://schemas.microsoft.com/office/drawing/2014/main" id="{00000000-0008-0000-0900-00008B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344"/>
    <xdr:sp macro="" textlink="">
      <xdr:nvSpPr>
        <xdr:cNvPr id="2700" name="TextBox 171">
          <a:extLst>
            <a:ext uri="{FF2B5EF4-FFF2-40B4-BE49-F238E27FC236}">
              <a16:creationId xmlns="" xmlns:a16="http://schemas.microsoft.com/office/drawing/2014/main" id="{00000000-0008-0000-0900-00008C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344"/>
    <xdr:sp macro="" textlink="">
      <xdr:nvSpPr>
        <xdr:cNvPr id="2701" name="TextBox 171">
          <a:extLst>
            <a:ext uri="{FF2B5EF4-FFF2-40B4-BE49-F238E27FC236}">
              <a16:creationId xmlns="" xmlns:a16="http://schemas.microsoft.com/office/drawing/2014/main" id="{00000000-0008-0000-0900-00008D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344"/>
    <xdr:sp macro="" textlink="">
      <xdr:nvSpPr>
        <xdr:cNvPr id="2702" name="TextBox 171">
          <a:extLst>
            <a:ext uri="{FF2B5EF4-FFF2-40B4-BE49-F238E27FC236}">
              <a16:creationId xmlns="" xmlns:a16="http://schemas.microsoft.com/office/drawing/2014/main" id="{00000000-0008-0000-0900-00008E0A0000}"/>
            </a:ext>
          </a:extLst>
        </xdr:cNvPr>
        <xdr:cNvSpPr txBox="1">
          <a:spLocks noChangeArrowheads="1"/>
        </xdr:cNvSpPr>
      </xdr:nvSpPr>
      <xdr:spPr bwMode="auto">
        <a:xfrm>
          <a:off x="514350" y="557231550"/>
          <a:ext cx="28575" cy="28934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972"/>
    <xdr:sp macro="" textlink="">
      <xdr:nvSpPr>
        <xdr:cNvPr id="2703" name="TextBox 171">
          <a:extLst>
            <a:ext uri="{FF2B5EF4-FFF2-40B4-BE49-F238E27FC236}">
              <a16:creationId xmlns="" xmlns:a16="http://schemas.microsoft.com/office/drawing/2014/main" id="{00000000-0008-0000-0900-00008F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972"/>
    <xdr:sp macro="" textlink="">
      <xdr:nvSpPr>
        <xdr:cNvPr id="2704" name="TextBox 171">
          <a:extLst>
            <a:ext uri="{FF2B5EF4-FFF2-40B4-BE49-F238E27FC236}">
              <a16:creationId xmlns="" xmlns:a16="http://schemas.microsoft.com/office/drawing/2014/main" id="{00000000-0008-0000-0900-000090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972"/>
    <xdr:sp macro="" textlink="">
      <xdr:nvSpPr>
        <xdr:cNvPr id="2705" name="TextBox 171">
          <a:extLst>
            <a:ext uri="{FF2B5EF4-FFF2-40B4-BE49-F238E27FC236}">
              <a16:creationId xmlns="" xmlns:a16="http://schemas.microsoft.com/office/drawing/2014/main" id="{00000000-0008-0000-0900-000091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972"/>
    <xdr:sp macro="" textlink="">
      <xdr:nvSpPr>
        <xdr:cNvPr id="2706" name="TextBox 171">
          <a:extLst>
            <a:ext uri="{FF2B5EF4-FFF2-40B4-BE49-F238E27FC236}">
              <a16:creationId xmlns="" xmlns:a16="http://schemas.microsoft.com/office/drawing/2014/main" id="{00000000-0008-0000-0900-000092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972"/>
    <xdr:sp macro="" textlink="">
      <xdr:nvSpPr>
        <xdr:cNvPr id="2707" name="TextBox 171">
          <a:extLst>
            <a:ext uri="{FF2B5EF4-FFF2-40B4-BE49-F238E27FC236}">
              <a16:creationId xmlns="" xmlns:a16="http://schemas.microsoft.com/office/drawing/2014/main" id="{00000000-0008-0000-0900-000093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76200</xdr:colOff>
      <xdr:row>621</xdr:row>
      <xdr:rowOff>0</xdr:rowOff>
    </xdr:from>
    <xdr:ext cx="28575" cy="289972"/>
    <xdr:sp macro="" textlink="">
      <xdr:nvSpPr>
        <xdr:cNvPr id="2708" name="TextBox 171">
          <a:extLst>
            <a:ext uri="{FF2B5EF4-FFF2-40B4-BE49-F238E27FC236}">
              <a16:creationId xmlns="" xmlns:a16="http://schemas.microsoft.com/office/drawing/2014/main" id="{00000000-0008-0000-0900-0000940A0000}"/>
            </a:ext>
          </a:extLst>
        </xdr:cNvPr>
        <xdr:cNvSpPr txBox="1">
          <a:spLocks noChangeArrowheads="1"/>
        </xdr:cNvSpPr>
      </xdr:nvSpPr>
      <xdr:spPr bwMode="auto">
        <a:xfrm>
          <a:off x="514350" y="557231550"/>
          <a:ext cx="28575" cy="289972"/>
        </a:xfrm>
        <a:prstGeom prst="rect">
          <a:avLst/>
        </a:prstGeom>
        <a:noFill/>
        <a:ln w="9525">
          <a:noFill/>
          <a:miter lim="800000"/>
          <a:headEnd/>
          <a:tailEnd/>
        </a:ln>
      </xdr:spPr>
    </xdr:sp>
    <xdr:clientData/>
  </xdr:oneCellAnchor>
  <xdr:oneCellAnchor>
    <xdr:from>
      <xdr:col>1</xdr:col>
      <xdr:colOff>9525</xdr:colOff>
      <xdr:row>621</xdr:row>
      <xdr:rowOff>0</xdr:rowOff>
    </xdr:from>
    <xdr:ext cx="38100" cy="284005"/>
    <xdr:sp macro="" textlink="">
      <xdr:nvSpPr>
        <xdr:cNvPr id="2709" name="Text Box 52615">
          <a:extLst>
            <a:ext uri="{FF2B5EF4-FFF2-40B4-BE49-F238E27FC236}">
              <a16:creationId xmlns="" xmlns:a16="http://schemas.microsoft.com/office/drawing/2014/main" id="{00000000-0008-0000-0900-0000950A0000}"/>
            </a:ext>
          </a:extLst>
        </xdr:cNvPr>
        <xdr:cNvSpPr txBox="1">
          <a:spLocks noChangeArrowheads="1"/>
        </xdr:cNvSpPr>
      </xdr:nvSpPr>
      <xdr:spPr bwMode="auto">
        <a:xfrm>
          <a:off x="447675" y="557231550"/>
          <a:ext cx="38100" cy="28400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10" name="TextBox 171">
          <a:extLst>
            <a:ext uri="{FF2B5EF4-FFF2-40B4-BE49-F238E27FC236}">
              <a16:creationId xmlns="" xmlns:a16="http://schemas.microsoft.com/office/drawing/2014/main" id="{00000000-0008-0000-0900-00009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11" name="TextBox 171">
          <a:extLst>
            <a:ext uri="{FF2B5EF4-FFF2-40B4-BE49-F238E27FC236}">
              <a16:creationId xmlns="" xmlns:a16="http://schemas.microsoft.com/office/drawing/2014/main" id="{00000000-0008-0000-0900-00009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12" name="TextBox 171">
          <a:extLst>
            <a:ext uri="{FF2B5EF4-FFF2-40B4-BE49-F238E27FC236}">
              <a16:creationId xmlns="" xmlns:a16="http://schemas.microsoft.com/office/drawing/2014/main" id="{00000000-0008-0000-0900-00009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13" name="TextBox 171">
          <a:extLst>
            <a:ext uri="{FF2B5EF4-FFF2-40B4-BE49-F238E27FC236}">
              <a16:creationId xmlns="" xmlns:a16="http://schemas.microsoft.com/office/drawing/2014/main" id="{00000000-0008-0000-0900-000099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14" name="TextBox 171">
          <a:extLst>
            <a:ext uri="{FF2B5EF4-FFF2-40B4-BE49-F238E27FC236}">
              <a16:creationId xmlns="" xmlns:a16="http://schemas.microsoft.com/office/drawing/2014/main" id="{00000000-0008-0000-0900-00009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15" name="TextBox 171">
          <a:extLst>
            <a:ext uri="{FF2B5EF4-FFF2-40B4-BE49-F238E27FC236}">
              <a16:creationId xmlns="" xmlns:a16="http://schemas.microsoft.com/office/drawing/2014/main" id="{00000000-0008-0000-0900-00009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16" name="TextBox 171">
          <a:extLst>
            <a:ext uri="{FF2B5EF4-FFF2-40B4-BE49-F238E27FC236}">
              <a16:creationId xmlns="" xmlns:a16="http://schemas.microsoft.com/office/drawing/2014/main" id="{00000000-0008-0000-0900-00009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17" name="TextBox 171">
          <a:extLst>
            <a:ext uri="{FF2B5EF4-FFF2-40B4-BE49-F238E27FC236}">
              <a16:creationId xmlns="" xmlns:a16="http://schemas.microsoft.com/office/drawing/2014/main" id="{00000000-0008-0000-0900-00009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18" name="TextBox 171">
          <a:extLst>
            <a:ext uri="{FF2B5EF4-FFF2-40B4-BE49-F238E27FC236}">
              <a16:creationId xmlns="" xmlns:a16="http://schemas.microsoft.com/office/drawing/2014/main" id="{00000000-0008-0000-0900-00009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19" name="TextBox 171">
          <a:extLst>
            <a:ext uri="{FF2B5EF4-FFF2-40B4-BE49-F238E27FC236}">
              <a16:creationId xmlns="" xmlns:a16="http://schemas.microsoft.com/office/drawing/2014/main" id="{00000000-0008-0000-0900-00009F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3788"/>
    <xdr:sp macro="" textlink="">
      <xdr:nvSpPr>
        <xdr:cNvPr id="2720" name="TextBox 171">
          <a:extLst>
            <a:ext uri="{FF2B5EF4-FFF2-40B4-BE49-F238E27FC236}">
              <a16:creationId xmlns="" xmlns:a16="http://schemas.microsoft.com/office/drawing/2014/main" id="{00000000-0008-0000-0900-0000A0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621</xdr:row>
      <xdr:rowOff>0</xdr:rowOff>
    </xdr:from>
    <xdr:ext cx="28575" cy="283788"/>
    <xdr:sp macro="" textlink="">
      <xdr:nvSpPr>
        <xdr:cNvPr id="2721" name="TextBox 171">
          <a:extLst>
            <a:ext uri="{FF2B5EF4-FFF2-40B4-BE49-F238E27FC236}">
              <a16:creationId xmlns="" xmlns:a16="http://schemas.microsoft.com/office/drawing/2014/main" id="{00000000-0008-0000-0900-0000A1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621</xdr:row>
      <xdr:rowOff>0</xdr:rowOff>
    </xdr:from>
    <xdr:ext cx="28575" cy="283788"/>
    <xdr:sp macro="" textlink="">
      <xdr:nvSpPr>
        <xdr:cNvPr id="2722" name="TextBox 171">
          <a:extLst>
            <a:ext uri="{FF2B5EF4-FFF2-40B4-BE49-F238E27FC236}">
              <a16:creationId xmlns="" xmlns:a16="http://schemas.microsoft.com/office/drawing/2014/main" id="{00000000-0008-0000-0900-0000A2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621</xdr:row>
      <xdr:rowOff>0</xdr:rowOff>
    </xdr:from>
    <xdr:ext cx="28575" cy="283788"/>
    <xdr:sp macro="" textlink="">
      <xdr:nvSpPr>
        <xdr:cNvPr id="2723" name="TextBox 171">
          <a:extLst>
            <a:ext uri="{FF2B5EF4-FFF2-40B4-BE49-F238E27FC236}">
              <a16:creationId xmlns="" xmlns:a16="http://schemas.microsoft.com/office/drawing/2014/main" id="{00000000-0008-0000-0900-0000A30A0000}"/>
            </a:ext>
          </a:extLst>
        </xdr:cNvPr>
        <xdr:cNvSpPr txBox="1">
          <a:spLocks noChangeArrowheads="1"/>
        </xdr:cNvSpPr>
      </xdr:nvSpPr>
      <xdr:spPr bwMode="auto">
        <a:xfrm>
          <a:off x="514350" y="557231550"/>
          <a:ext cx="28575" cy="283788"/>
        </a:xfrm>
        <a:prstGeom prst="rect">
          <a:avLst/>
        </a:prstGeom>
        <a:noFill/>
        <a:ln w="9525">
          <a:noFill/>
          <a:miter lim="800000"/>
          <a:headEnd/>
          <a:tailEnd/>
        </a:ln>
      </xdr:spPr>
    </xdr:sp>
    <xdr:clientData/>
  </xdr:oneCellAnchor>
  <xdr:oneCellAnchor>
    <xdr:from>
      <xdr:col>1</xdr:col>
      <xdr:colOff>76200</xdr:colOff>
      <xdr:row>621</xdr:row>
      <xdr:rowOff>0</xdr:rowOff>
    </xdr:from>
    <xdr:ext cx="28575" cy="284416"/>
    <xdr:sp macro="" textlink="">
      <xdr:nvSpPr>
        <xdr:cNvPr id="2724" name="TextBox 171">
          <a:extLst>
            <a:ext uri="{FF2B5EF4-FFF2-40B4-BE49-F238E27FC236}">
              <a16:creationId xmlns="" xmlns:a16="http://schemas.microsoft.com/office/drawing/2014/main" id="{00000000-0008-0000-0900-0000A4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4416"/>
    <xdr:sp macro="" textlink="">
      <xdr:nvSpPr>
        <xdr:cNvPr id="2725" name="TextBox 171">
          <a:extLst>
            <a:ext uri="{FF2B5EF4-FFF2-40B4-BE49-F238E27FC236}">
              <a16:creationId xmlns="" xmlns:a16="http://schemas.microsoft.com/office/drawing/2014/main" id="{00000000-0008-0000-0900-0000A5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4416"/>
    <xdr:sp macro="" textlink="">
      <xdr:nvSpPr>
        <xdr:cNvPr id="2726" name="TextBox 171">
          <a:extLst>
            <a:ext uri="{FF2B5EF4-FFF2-40B4-BE49-F238E27FC236}">
              <a16:creationId xmlns="" xmlns:a16="http://schemas.microsoft.com/office/drawing/2014/main" id="{00000000-0008-0000-0900-0000A6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4416"/>
    <xdr:sp macro="" textlink="">
      <xdr:nvSpPr>
        <xdr:cNvPr id="2727" name="TextBox 2726">
          <a:extLst>
            <a:ext uri="{FF2B5EF4-FFF2-40B4-BE49-F238E27FC236}">
              <a16:creationId xmlns="" xmlns:a16="http://schemas.microsoft.com/office/drawing/2014/main" id="{00000000-0008-0000-0900-0000A7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4416"/>
    <xdr:sp macro="" textlink="">
      <xdr:nvSpPr>
        <xdr:cNvPr id="2728" name="TextBox 171">
          <a:extLst>
            <a:ext uri="{FF2B5EF4-FFF2-40B4-BE49-F238E27FC236}">
              <a16:creationId xmlns="" xmlns:a16="http://schemas.microsoft.com/office/drawing/2014/main" id="{00000000-0008-0000-0900-0000A8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4416"/>
    <xdr:sp macro="" textlink="">
      <xdr:nvSpPr>
        <xdr:cNvPr id="2729" name="TextBox 171">
          <a:extLst>
            <a:ext uri="{FF2B5EF4-FFF2-40B4-BE49-F238E27FC236}">
              <a16:creationId xmlns="" xmlns:a16="http://schemas.microsoft.com/office/drawing/2014/main" id="{00000000-0008-0000-0900-0000A90A0000}"/>
            </a:ext>
          </a:extLst>
        </xdr:cNvPr>
        <xdr:cNvSpPr txBox="1">
          <a:spLocks noChangeArrowheads="1"/>
        </xdr:cNvSpPr>
      </xdr:nvSpPr>
      <xdr:spPr bwMode="auto">
        <a:xfrm>
          <a:off x="514350" y="557231550"/>
          <a:ext cx="28575" cy="28441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30" name="TextBox 171">
          <a:extLst>
            <a:ext uri="{FF2B5EF4-FFF2-40B4-BE49-F238E27FC236}">
              <a16:creationId xmlns="" xmlns:a16="http://schemas.microsoft.com/office/drawing/2014/main" id="{00000000-0008-0000-0900-0000AA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31" name="TextBox 171">
          <a:extLst>
            <a:ext uri="{FF2B5EF4-FFF2-40B4-BE49-F238E27FC236}">
              <a16:creationId xmlns="" xmlns:a16="http://schemas.microsoft.com/office/drawing/2014/main" id="{00000000-0008-0000-0900-0000AB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32" name="TextBox 171">
          <a:extLst>
            <a:ext uri="{FF2B5EF4-FFF2-40B4-BE49-F238E27FC236}">
              <a16:creationId xmlns="" xmlns:a16="http://schemas.microsoft.com/office/drawing/2014/main" id="{00000000-0008-0000-0900-0000AC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33" name="TextBox 171">
          <a:extLst>
            <a:ext uri="{FF2B5EF4-FFF2-40B4-BE49-F238E27FC236}">
              <a16:creationId xmlns="" xmlns:a16="http://schemas.microsoft.com/office/drawing/2014/main" id="{00000000-0008-0000-0900-0000AD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34" name="TextBox 171">
          <a:extLst>
            <a:ext uri="{FF2B5EF4-FFF2-40B4-BE49-F238E27FC236}">
              <a16:creationId xmlns="" xmlns:a16="http://schemas.microsoft.com/office/drawing/2014/main" id="{00000000-0008-0000-0900-0000AE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35" name="TextBox 171">
          <a:extLst>
            <a:ext uri="{FF2B5EF4-FFF2-40B4-BE49-F238E27FC236}">
              <a16:creationId xmlns="" xmlns:a16="http://schemas.microsoft.com/office/drawing/2014/main" id="{00000000-0008-0000-0900-0000AF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36" name="TextBox 171">
          <a:extLst>
            <a:ext uri="{FF2B5EF4-FFF2-40B4-BE49-F238E27FC236}">
              <a16:creationId xmlns="" xmlns:a16="http://schemas.microsoft.com/office/drawing/2014/main" id="{00000000-0008-0000-0900-0000B0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37" name="TextBox 171">
          <a:extLst>
            <a:ext uri="{FF2B5EF4-FFF2-40B4-BE49-F238E27FC236}">
              <a16:creationId xmlns="" xmlns:a16="http://schemas.microsoft.com/office/drawing/2014/main" id="{00000000-0008-0000-0900-0000B1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38" name="TextBox 171">
          <a:extLst>
            <a:ext uri="{FF2B5EF4-FFF2-40B4-BE49-F238E27FC236}">
              <a16:creationId xmlns="" xmlns:a16="http://schemas.microsoft.com/office/drawing/2014/main" id="{00000000-0008-0000-0900-0000B2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39" name="TextBox 171">
          <a:extLst>
            <a:ext uri="{FF2B5EF4-FFF2-40B4-BE49-F238E27FC236}">
              <a16:creationId xmlns="" xmlns:a16="http://schemas.microsoft.com/office/drawing/2014/main" id="{00000000-0008-0000-0900-0000B3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621</xdr:row>
      <xdr:rowOff>0</xdr:rowOff>
    </xdr:from>
    <xdr:ext cx="38100" cy="290355"/>
    <xdr:sp macro="" textlink="">
      <xdr:nvSpPr>
        <xdr:cNvPr id="2740" name="Text Box 52615">
          <a:extLst>
            <a:ext uri="{FF2B5EF4-FFF2-40B4-BE49-F238E27FC236}">
              <a16:creationId xmlns="" xmlns:a16="http://schemas.microsoft.com/office/drawing/2014/main" id="{00000000-0008-0000-0900-0000B4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41" name="TextBox 171">
          <a:extLst>
            <a:ext uri="{FF2B5EF4-FFF2-40B4-BE49-F238E27FC236}">
              <a16:creationId xmlns="" xmlns:a16="http://schemas.microsoft.com/office/drawing/2014/main" id="{00000000-0008-0000-0900-0000B5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42" name="TextBox 171">
          <a:extLst>
            <a:ext uri="{FF2B5EF4-FFF2-40B4-BE49-F238E27FC236}">
              <a16:creationId xmlns="" xmlns:a16="http://schemas.microsoft.com/office/drawing/2014/main" id="{00000000-0008-0000-0900-0000B6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43" name="TextBox 171">
          <a:extLst>
            <a:ext uri="{FF2B5EF4-FFF2-40B4-BE49-F238E27FC236}">
              <a16:creationId xmlns="" xmlns:a16="http://schemas.microsoft.com/office/drawing/2014/main" id="{00000000-0008-0000-0900-0000B7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44" name="TextBox 171">
          <a:extLst>
            <a:ext uri="{FF2B5EF4-FFF2-40B4-BE49-F238E27FC236}">
              <a16:creationId xmlns="" xmlns:a16="http://schemas.microsoft.com/office/drawing/2014/main" id="{00000000-0008-0000-0900-0000B8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45" name="TextBox 171">
          <a:extLst>
            <a:ext uri="{FF2B5EF4-FFF2-40B4-BE49-F238E27FC236}">
              <a16:creationId xmlns="" xmlns:a16="http://schemas.microsoft.com/office/drawing/2014/main" id="{00000000-0008-0000-0900-0000B9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46" name="TextBox 171">
          <a:extLst>
            <a:ext uri="{FF2B5EF4-FFF2-40B4-BE49-F238E27FC236}">
              <a16:creationId xmlns="" xmlns:a16="http://schemas.microsoft.com/office/drawing/2014/main" id="{00000000-0008-0000-0900-0000BA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47" name="TextBox 171">
          <a:extLst>
            <a:ext uri="{FF2B5EF4-FFF2-40B4-BE49-F238E27FC236}">
              <a16:creationId xmlns="" xmlns:a16="http://schemas.microsoft.com/office/drawing/2014/main" id="{00000000-0008-0000-0900-0000BB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48" name="TextBox 171">
          <a:extLst>
            <a:ext uri="{FF2B5EF4-FFF2-40B4-BE49-F238E27FC236}">
              <a16:creationId xmlns="" xmlns:a16="http://schemas.microsoft.com/office/drawing/2014/main" id="{00000000-0008-0000-0900-0000BC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49" name="TextBox 171">
          <a:extLst>
            <a:ext uri="{FF2B5EF4-FFF2-40B4-BE49-F238E27FC236}">
              <a16:creationId xmlns="" xmlns:a16="http://schemas.microsoft.com/office/drawing/2014/main" id="{00000000-0008-0000-0900-0000BD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50" name="TextBox 171">
          <a:extLst>
            <a:ext uri="{FF2B5EF4-FFF2-40B4-BE49-F238E27FC236}">
              <a16:creationId xmlns="" xmlns:a16="http://schemas.microsoft.com/office/drawing/2014/main" id="{00000000-0008-0000-0900-0000BE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621</xdr:row>
      <xdr:rowOff>0</xdr:rowOff>
    </xdr:from>
    <xdr:ext cx="38100" cy="290355"/>
    <xdr:sp macro="" textlink="">
      <xdr:nvSpPr>
        <xdr:cNvPr id="2751" name="Text Box 52615">
          <a:extLst>
            <a:ext uri="{FF2B5EF4-FFF2-40B4-BE49-F238E27FC236}">
              <a16:creationId xmlns="" xmlns:a16="http://schemas.microsoft.com/office/drawing/2014/main" id="{00000000-0008-0000-0900-0000BF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52" name="TextBox 171">
          <a:extLst>
            <a:ext uri="{FF2B5EF4-FFF2-40B4-BE49-F238E27FC236}">
              <a16:creationId xmlns="" xmlns:a16="http://schemas.microsoft.com/office/drawing/2014/main" id="{00000000-0008-0000-0900-0000C0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53" name="TextBox 171">
          <a:extLst>
            <a:ext uri="{FF2B5EF4-FFF2-40B4-BE49-F238E27FC236}">
              <a16:creationId xmlns="" xmlns:a16="http://schemas.microsoft.com/office/drawing/2014/main" id="{00000000-0008-0000-0900-0000C1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54" name="TextBox 171">
          <a:extLst>
            <a:ext uri="{FF2B5EF4-FFF2-40B4-BE49-F238E27FC236}">
              <a16:creationId xmlns="" xmlns:a16="http://schemas.microsoft.com/office/drawing/2014/main" id="{00000000-0008-0000-0900-0000C2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755" name="TextBox 171">
          <a:extLst>
            <a:ext uri="{FF2B5EF4-FFF2-40B4-BE49-F238E27FC236}">
              <a16:creationId xmlns="" xmlns:a16="http://schemas.microsoft.com/office/drawing/2014/main" id="{00000000-0008-0000-0900-0000C30A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56" name="TextBox 171">
          <a:extLst>
            <a:ext uri="{FF2B5EF4-FFF2-40B4-BE49-F238E27FC236}">
              <a16:creationId xmlns="" xmlns:a16="http://schemas.microsoft.com/office/drawing/2014/main" id="{00000000-0008-0000-0900-0000C4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57" name="TextBox 171">
          <a:extLst>
            <a:ext uri="{FF2B5EF4-FFF2-40B4-BE49-F238E27FC236}">
              <a16:creationId xmlns="" xmlns:a16="http://schemas.microsoft.com/office/drawing/2014/main" id="{00000000-0008-0000-0900-0000C5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58" name="TextBox 171">
          <a:extLst>
            <a:ext uri="{FF2B5EF4-FFF2-40B4-BE49-F238E27FC236}">
              <a16:creationId xmlns="" xmlns:a16="http://schemas.microsoft.com/office/drawing/2014/main" id="{00000000-0008-0000-0900-0000C6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59" name="TextBox 171">
          <a:extLst>
            <a:ext uri="{FF2B5EF4-FFF2-40B4-BE49-F238E27FC236}">
              <a16:creationId xmlns="" xmlns:a16="http://schemas.microsoft.com/office/drawing/2014/main" id="{00000000-0008-0000-0900-0000C7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60" name="TextBox 171">
          <a:extLst>
            <a:ext uri="{FF2B5EF4-FFF2-40B4-BE49-F238E27FC236}">
              <a16:creationId xmlns="" xmlns:a16="http://schemas.microsoft.com/office/drawing/2014/main" id="{00000000-0008-0000-0900-0000C8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761" name="TextBox 171">
          <a:extLst>
            <a:ext uri="{FF2B5EF4-FFF2-40B4-BE49-F238E27FC236}">
              <a16:creationId xmlns="" xmlns:a16="http://schemas.microsoft.com/office/drawing/2014/main" id="{00000000-0008-0000-0900-0000C90A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621</xdr:row>
      <xdr:rowOff>0</xdr:rowOff>
    </xdr:from>
    <xdr:ext cx="38100" cy="290355"/>
    <xdr:sp macro="" textlink="">
      <xdr:nvSpPr>
        <xdr:cNvPr id="2762" name="Text Box 52615">
          <a:extLst>
            <a:ext uri="{FF2B5EF4-FFF2-40B4-BE49-F238E27FC236}">
              <a16:creationId xmlns="" xmlns:a16="http://schemas.microsoft.com/office/drawing/2014/main" id="{00000000-0008-0000-0900-0000CA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3</xdr:col>
      <xdr:colOff>76200</xdr:colOff>
      <xdr:row>621</xdr:row>
      <xdr:rowOff>0</xdr:rowOff>
    </xdr:from>
    <xdr:ext cx="28575" cy="283788"/>
    <xdr:sp macro="" textlink="">
      <xdr:nvSpPr>
        <xdr:cNvPr id="2763" name="TextBox 171">
          <a:extLst>
            <a:ext uri="{FF2B5EF4-FFF2-40B4-BE49-F238E27FC236}">
              <a16:creationId xmlns="" xmlns:a16="http://schemas.microsoft.com/office/drawing/2014/main" id="{00000000-0008-0000-0900-0000CB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621</xdr:row>
      <xdr:rowOff>0</xdr:rowOff>
    </xdr:from>
    <xdr:ext cx="28575" cy="283788"/>
    <xdr:sp macro="" textlink="">
      <xdr:nvSpPr>
        <xdr:cNvPr id="2764" name="TextBox 171">
          <a:extLst>
            <a:ext uri="{FF2B5EF4-FFF2-40B4-BE49-F238E27FC236}">
              <a16:creationId xmlns="" xmlns:a16="http://schemas.microsoft.com/office/drawing/2014/main" id="{00000000-0008-0000-0900-0000CC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621</xdr:row>
      <xdr:rowOff>0</xdr:rowOff>
    </xdr:from>
    <xdr:ext cx="28575" cy="283788"/>
    <xdr:sp macro="" textlink="">
      <xdr:nvSpPr>
        <xdr:cNvPr id="2765" name="TextBox 171">
          <a:extLst>
            <a:ext uri="{FF2B5EF4-FFF2-40B4-BE49-F238E27FC236}">
              <a16:creationId xmlns="" xmlns:a16="http://schemas.microsoft.com/office/drawing/2014/main" id="{00000000-0008-0000-0900-0000CD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621</xdr:row>
      <xdr:rowOff>0</xdr:rowOff>
    </xdr:from>
    <xdr:ext cx="28575" cy="283788"/>
    <xdr:sp macro="" textlink="">
      <xdr:nvSpPr>
        <xdr:cNvPr id="2766" name="TextBox 171">
          <a:extLst>
            <a:ext uri="{FF2B5EF4-FFF2-40B4-BE49-F238E27FC236}">
              <a16:creationId xmlns="" xmlns:a16="http://schemas.microsoft.com/office/drawing/2014/main" id="{00000000-0008-0000-0900-0000CE0A0000}"/>
            </a:ext>
          </a:extLst>
        </xdr:cNvPr>
        <xdr:cNvSpPr txBox="1">
          <a:spLocks noChangeArrowheads="1"/>
        </xdr:cNvSpPr>
      </xdr:nvSpPr>
      <xdr:spPr bwMode="auto">
        <a:xfrm>
          <a:off x="4667250" y="557231550"/>
          <a:ext cx="28575" cy="283788"/>
        </a:xfrm>
        <a:prstGeom prst="rect">
          <a:avLst/>
        </a:prstGeom>
        <a:noFill/>
        <a:ln w="9525">
          <a:noFill/>
          <a:miter lim="800000"/>
          <a:headEnd/>
          <a:tailEnd/>
        </a:ln>
      </xdr:spPr>
    </xdr:sp>
    <xdr:clientData/>
  </xdr:oneCellAnchor>
  <xdr:oneCellAnchor>
    <xdr:from>
      <xdr:col>3</xdr:col>
      <xdr:colOff>76200</xdr:colOff>
      <xdr:row>621</xdr:row>
      <xdr:rowOff>0</xdr:rowOff>
    </xdr:from>
    <xdr:ext cx="28575" cy="284416"/>
    <xdr:sp macro="" textlink="">
      <xdr:nvSpPr>
        <xdr:cNvPr id="2767" name="TextBox 171">
          <a:extLst>
            <a:ext uri="{FF2B5EF4-FFF2-40B4-BE49-F238E27FC236}">
              <a16:creationId xmlns="" xmlns:a16="http://schemas.microsoft.com/office/drawing/2014/main" id="{00000000-0008-0000-0900-0000CF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4416"/>
    <xdr:sp macro="" textlink="">
      <xdr:nvSpPr>
        <xdr:cNvPr id="2768" name="TextBox 171">
          <a:extLst>
            <a:ext uri="{FF2B5EF4-FFF2-40B4-BE49-F238E27FC236}">
              <a16:creationId xmlns="" xmlns:a16="http://schemas.microsoft.com/office/drawing/2014/main" id="{00000000-0008-0000-0900-0000D0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4416"/>
    <xdr:sp macro="" textlink="">
      <xdr:nvSpPr>
        <xdr:cNvPr id="2769" name="TextBox 171">
          <a:extLst>
            <a:ext uri="{FF2B5EF4-FFF2-40B4-BE49-F238E27FC236}">
              <a16:creationId xmlns="" xmlns:a16="http://schemas.microsoft.com/office/drawing/2014/main" id="{00000000-0008-0000-0900-0000D1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4416"/>
    <xdr:sp macro="" textlink="">
      <xdr:nvSpPr>
        <xdr:cNvPr id="2770" name="TextBox 2769">
          <a:extLst>
            <a:ext uri="{FF2B5EF4-FFF2-40B4-BE49-F238E27FC236}">
              <a16:creationId xmlns="" xmlns:a16="http://schemas.microsoft.com/office/drawing/2014/main" id="{00000000-0008-0000-0900-0000D2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4416"/>
    <xdr:sp macro="" textlink="">
      <xdr:nvSpPr>
        <xdr:cNvPr id="2771" name="TextBox 171">
          <a:extLst>
            <a:ext uri="{FF2B5EF4-FFF2-40B4-BE49-F238E27FC236}">
              <a16:creationId xmlns="" xmlns:a16="http://schemas.microsoft.com/office/drawing/2014/main" id="{00000000-0008-0000-0900-0000D3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4416"/>
    <xdr:sp macro="" textlink="">
      <xdr:nvSpPr>
        <xdr:cNvPr id="2772" name="TextBox 171">
          <a:extLst>
            <a:ext uri="{FF2B5EF4-FFF2-40B4-BE49-F238E27FC236}">
              <a16:creationId xmlns="" xmlns:a16="http://schemas.microsoft.com/office/drawing/2014/main" id="{00000000-0008-0000-0900-0000D40A0000}"/>
            </a:ext>
          </a:extLst>
        </xdr:cNvPr>
        <xdr:cNvSpPr txBox="1">
          <a:spLocks noChangeArrowheads="1"/>
        </xdr:cNvSpPr>
      </xdr:nvSpPr>
      <xdr:spPr bwMode="auto">
        <a:xfrm>
          <a:off x="4667250" y="557231550"/>
          <a:ext cx="28575" cy="284416"/>
        </a:xfrm>
        <a:prstGeom prst="rect">
          <a:avLst/>
        </a:prstGeom>
        <a:noFill/>
        <a:ln w="9525">
          <a:noFill/>
          <a:miter lim="800000"/>
          <a:headEnd/>
          <a:tailEnd/>
        </a:ln>
      </xdr:spPr>
    </xdr:sp>
    <xdr:clientData/>
  </xdr:oneCellAnchor>
  <xdr:oneCellAnchor>
    <xdr:from>
      <xdr:col>3</xdr:col>
      <xdr:colOff>9525</xdr:colOff>
      <xdr:row>621</xdr:row>
      <xdr:rowOff>0</xdr:rowOff>
    </xdr:from>
    <xdr:ext cx="38100" cy="290355"/>
    <xdr:sp macro="" textlink="">
      <xdr:nvSpPr>
        <xdr:cNvPr id="2773" name="Text Box 52615">
          <a:extLst>
            <a:ext uri="{FF2B5EF4-FFF2-40B4-BE49-F238E27FC236}">
              <a16:creationId xmlns="" xmlns:a16="http://schemas.microsoft.com/office/drawing/2014/main" id="{00000000-0008-0000-0900-0000D50A0000}"/>
            </a:ext>
          </a:extLst>
        </xdr:cNvPr>
        <xdr:cNvSpPr txBox="1">
          <a:spLocks noChangeArrowheads="1"/>
        </xdr:cNvSpPr>
      </xdr:nvSpPr>
      <xdr:spPr bwMode="auto">
        <a:xfrm>
          <a:off x="4600575" y="557231550"/>
          <a:ext cx="38100" cy="29035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74" name="TextBox 171">
          <a:extLst>
            <a:ext uri="{FF2B5EF4-FFF2-40B4-BE49-F238E27FC236}">
              <a16:creationId xmlns="" xmlns:a16="http://schemas.microsoft.com/office/drawing/2014/main" id="{00000000-0008-0000-0900-0000D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75" name="TextBox 171">
          <a:extLst>
            <a:ext uri="{FF2B5EF4-FFF2-40B4-BE49-F238E27FC236}">
              <a16:creationId xmlns="" xmlns:a16="http://schemas.microsoft.com/office/drawing/2014/main" id="{00000000-0008-0000-0900-0000D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76" name="TextBox 171">
          <a:extLst>
            <a:ext uri="{FF2B5EF4-FFF2-40B4-BE49-F238E27FC236}">
              <a16:creationId xmlns="" xmlns:a16="http://schemas.microsoft.com/office/drawing/2014/main" id="{00000000-0008-0000-0900-0000D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77" name="TextBox 171">
          <a:extLst>
            <a:ext uri="{FF2B5EF4-FFF2-40B4-BE49-F238E27FC236}">
              <a16:creationId xmlns="" xmlns:a16="http://schemas.microsoft.com/office/drawing/2014/main" id="{00000000-0008-0000-0900-0000D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78" name="TextBox 171">
          <a:extLst>
            <a:ext uri="{FF2B5EF4-FFF2-40B4-BE49-F238E27FC236}">
              <a16:creationId xmlns="" xmlns:a16="http://schemas.microsoft.com/office/drawing/2014/main" id="{00000000-0008-0000-0900-0000D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79" name="TextBox 171">
          <a:extLst>
            <a:ext uri="{FF2B5EF4-FFF2-40B4-BE49-F238E27FC236}">
              <a16:creationId xmlns="" xmlns:a16="http://schemas.microsoft.com/office/drawing/2014/main" id="{00000000-0008-0000-0900-0000D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80" name="TextBox 171">
          <a:extLst>
            <a:ext uri="{FF2B5EF4-FFF2-40B4-BE49-F238E27FC236}">
              <a16:creationId xmlns="" xmlns:a16="http://schemas.microsoft.com/office/drawing/2014/main" id="{00000000-0008-0000-0900-0000D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81" name="TextBox 171">
          <a:extLst>
            <a:ext uri="{FF2B5EF4-FFF2-40B4-BE49-F238E27FC236}">
              <a16:creationId xmlns="" xmlns:a16="http://schemas.microsoft.com/office/drawing/2014/main" id="{00000000-0008-0000-0900-0000D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82" name="TextBox 171">
          <a:extLst>
            <a:ext uri="{FF2B5EF4-FFF2-40B4-BE49-F238E27FC236}">
              <a16:creationId xmlns="" xmlns:a16="http://schemas.microsoft.com/office/drawing/2014/main" id="{00000000-0008-0000-0900-0000D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621</xdr:row>
      <xdr:rowOff>0</xdr:rowOff>
    </xdr:from>
    <xdr:ext cx="38100" cy="404655"/>
    <xdr:sp macro="" textlink="">
      <xdr:nvSpPr>
        <xdr:cNvPr id="2783" name="Text Box 52615">
          <a:extLst>
            <a:ext uri="{FF2B5EF4-FFF2-40B4-BE49-F238E27FC236}">
              <a16:creationId xmlns="" xmlns:a16="http://schemas.microsoft.com/office/drawing/2014/main" id="{00000000-0008-0000-0900-0000DF0A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84" name="TextBox 171">
          <a:extLst>
            <a:ext uri="{FF2B5EF4-FFF2-40B4-BE49-F238E27FC236}">
              <a16:creationId xmlns="" xmlns:a16="http://schemas.microsoft.com/office/drawing/2014/main" id="{00000000-0008-0000-0900-0000E0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85" name="TextBox 171">
          <a:extLst>
            <a:ext uri="{FF2B5EF4-FFF2-40B4-BE49-F238E27FC236}">
              <a16:creationId xmlns="" xmlns:a16="http://schemas.microsoft.com/office/drawing/2014/main" id="{00000000-0008-0000-0900-0000E1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86" name="TextBox 171">
          <a:extLst>
            <a:ext uri="{FF2B5EF4-FFF2-40B4-BE49-F238E27FC236}">
              <a16:creationId xmlns="" xmlns:a16="http://schemas.microsoft.com/office/drawing/2014/main" id="{00000000-0008-0000-0900-0000E2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787" name="TextBox 171">
          <a:extLst>
            <a:ext uri="{FF2B5EF4-FFF2-40B4-BE49-F238E27FC236}">
              <a16:creationId xmlns="" xmlns:a16="http://schemas.microsoft.com/office/drawing/2014/main" id="{00000000-0008-0000-0900-0000E3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88" name="TextBox 171">
          <a:extLst>
            <a:ext uri="{FF2B5EF4-FFF2-40B4-BE49-F238E27FC236}">
              <a16:creationId xmlns="" xmlns:a16="http://schemas.microsoft.com/office/drawing/2014/main" id="{00000000-0008-0000-0900-0000E4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89" name="TextBox 171">
          <a:extLst>
            <a:ext uri="{FF2B5EF4-FFF2-40B4-BE49-F238E27FC236}">
              <a16:creationId xmlns="" xmlns:a16="http://schemas.microsoft.com/office/drawing/2014/main" id="{00000000-0008-0000-0900-0000E5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90" name="TextBox 171">
          <a:extLst>
            <a:ext uri="{FF2B5EF4-FFF2-40B4-BE49-F238E27FC236}">
              <a16:creationId xmlns="" xmlns:a16="http://schemas.microsoft.com/office/drawing/2014/main" id="{00000000-0008-0000-0900-0000E6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91" name="TextBox 171">
          <a:extLst>
            <a:ext uri="{FF2B5EF4-FFF2-40B4-BE49-F238E27FC236}">
              <a16:creationId xmlns="" xmlns:a16="http://schemas.microsoft.com/office/drawing/2014/main" id="{00000000-0008-0000-0900-0000E7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92" name="TextBox 171">
          <a:extLst>
            <a:ext uri="{FF2B5EF4-FFF2-40B4-BE49-F238E27FC236}">
              <a16:creationId xmlns="" xmlns:a16="http://schemas.microsoft.com/office/drawing/2014/main" id="{00000000-0008-0000-0900-0000E8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793" name="TextBox 171">
          <a:extLst>
            <a:ext uri="{FF2B5EF4-FFF2-40B4-BE49-F238E27FC236}">
              <a16:creationId xmlns="" xmlns:a16="http://schemas.microsoft.com/office/drawing/2014/main" id="{00000000-0008-0000-0900-0000E9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621</xdr:row>
      <xdr:rowOff>0</xdr:rowOff>
    </xdr:from>
    <xdr:ext cx="38100" cy="404655"/>
    <xdr:sp macro="" textlink="">
      <xdr:nvSpPr>
        <xdr:cNvPr id="2794" name="Text Box 52615">
          <a:extLst>
            <a:ext uri="{FF2B5EF4-FFF2-40B4-BE49-F238E27FC236}">
              <a16:creationId xmlns="" xmlns:a16="http://schemas.microsoft.com/office/drawing/2014/main" id="{00000000-0008-0000-0900-0000EA0A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1</xdr:col>
      <xdr:colOff>76200</xdr:colOff>
      <xdr:row>621</xdr:row>
      <xdr:rowOff>0</xdr:rowOff>
    </xdr:from>
    <xdr:ext cx="28575" cy="403644"/>
    <xdr:sp macro="" textlink="">
      <xdr:nvSpPr>
        <xdr:cNvPr id="2795" name="TextBox 171">
          <a:extLst>
            <a:ext uri="{FF2B5EF4-FFF2-40B4-BE49-F238E27FC236}">
              <a16:creationId xmlns="" xmlns:a16="http://schemas.microsoft.com/office/drawing/2014/main" id="{00000000-0008-0000-0900-0000EB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621</xdr:row>
      <xdr:rowOff>0</xdr:rowOff>
    </xdr:from>
    <xdr:ext cx="28575" cy="403644"/>
    <xdr:sp macro="" textlink="">
      <xdr:nvSpPr>
        <xdr:cNvPr id="2796" name="TextBox 171">
          <a:extLst>
            <a:ext uri="{FF2B5EF4-FFF2-40B4-BE49-F238E27FC236}">
              <a16:creationId xmlns="" xmlns:a16="http://schemas.microsoft.com/office/drawing/2014/main" id="{00000000-0008-0000-0900-0000EC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621</xdr:row>
      <xdr:rowOff>0</xdr:rowOff>
    </xdr:from>
    <xdr:ext cx="28575" cy="403644"/>
    <xdr:sp macro="" textlink="">
      <xdr:nvSpPr>
        <xdr:cNvPr id="2797" name="TextBox 171">
          <a:extLst>
            <a:ext uri="{FF2B5EF4-FFF2-40B4-BE49-F238E27FC236}">
              <a16:creationId xmlns="" xmlns:a16="http://schemas.microsoft.com/office/drawing/2014/main" id="{00000000-0008-0000-0900-0000ED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621</xdr:row>
      <xdr:rowOff>0</xdr:rowOff>
    </xdr:from>
    <xdr:ext cx="28575" cy="403644"/>
    <xdr:sp macro="" textlink="">
      <xdr:nvSpPr>
        <xdr:cNvPr id="2798" name="TextBox 171">
          <a:extLst>
            <a:ext uri="{FF2B5EF4-FFF2-40B4-BE49-F238E27FC236}">
              <a16:creationId xmlns="" xmlns:a16="http://schemas.microsoft.com/office/drawing/2014/main" id="{00000000-0008-0000-0900-0000EE0A0000}"/>
            </a:ext>
          </a:extLst>
        </xdr:cNvPr>
        <xdr:cNvSpPr txBox="1">
          <a:spLocks noChangeArrowheads="1"/>
        </xdr:cNvSpPr>
      </xdr:nvSpPr>
      <xdr:spPr bwMode="auto">
        <a:xfrm>
          <a:off x="514350" y="557231550"/>
          <a:ext cx="28575" cy="403644"/>
        </a:xfrm>
        <a:prstGeom prst="rect">
          <a:avLst/>
        </a:prstGeom>
        <a:noFill/>
        <a:ln w="9525">
          <a:noFill/>
          <a:miter lim="800000"/>
          <a:headEnd/>
          <a:tailEnd/>
        </a:ln>
      </xdr:spPr>
    </xdr:sp>
    <xdr:clientData/>
  </xdr:oneCellAnchor>
  <xdr:oneCellAnchor>
    <xdr:from>
      <xdr:col>1</xdr:col>
      <xdr:colOff>76200</xdr:colOff>
      <xdr:row>621</xdr:row>
      <xdr:rowOff>0</xdr:rowOff>
    </xdr:from>
    <xdr:ext cx="28575" cy="404272"/>
    <xdr:sp macro="" textlink="">
      <xdr:nvSpPr>
        <xdr:cNvPr id="2799" name="TextBox 171">
          <a:extLst>
            <a:ext uri="{FF2B5EF4-FFF2-40B4-BE49-F238E27FC236}">
              <a16:creationId xmlns="" xmlns:a16="http://schemas.microsoft.com/office/drawing/2014/main" id="{00000000-0008-0000-0900-0000EF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621</xdr:row>
      <xdr:rowOff>0</xdr:rowOff>
    </xdr:from>
    <xdr:ext cx="28575" cy="404272"/>
    <xdr:sp macro="" textlink="">
      <xdr:nvSpPr>
        <xdr:cNvPr id="2800" name="TextBox 171">
          <a:extLst>
            <a:ext uri="{FF2B5EF4-FFF2-40B4-BE49-F238E27FC236}">
              <a16:creationId xmlns="" xmlns:a16="http://schemas.microsoft.com/office/drawing/2014/main" id="{00000000-0008-0000-0900-0000F0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621</xdr:row>
      <xdr:rowOff>0</xdr:rowOff>
    </xdr:from>
    <xdr:ext cx="28575" cy="404272"/>
    <xdr:sp macro="" textlink="">
      <xdr:nvSpPr>
        <xdr:cNvPr id="2801" name="TextBox 171">
          <a:extLst>
            <a:ext uri="{FF2B5EF4-FFF2-40B4-BE49-F238E27FC236}">
              <a16:creationId xmlns="" xmlns:a16="http://schemas.microsoft.com/office/drawing/2014/main" id="{00000000-0008-0000-0900-0000F1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621</xdr:row>
      <xdr:rowOff>0</xdr:rowOff>
    </xdr:from>
    <xdr:ext cx="28575" cy="404272"/>
    <xdr:sp macro="" textlink="">
      <xdr:nvSpPr>
        <xdr:cNvPr id="2802" name="TextBox 171">
          <a:extLst>
            <a:ext uri="{FF2B5EF4-FFF2-40B4-BE49-F238E27FC236}">
              <a16:creationId xmlns="" xmlns:a16="http://schemas.microsoft.com/office/drawing/2014/main" id="{00000000-0008-0000-0900-0000F2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621</xdr:row>
      <xdr:rowOff>0</xdr:rowOff>
    </xdr:from>
    <xdr:ext cx="28575" cy="404272"/>
    <xdr:sp macro="" textlink="">
      <xdr:nvSpPr>
        <xdr:cNvPr id="2803" name="TextBox 171">
          <a:extLst>
            <a:ext uri="{FF2B5EF4-FFF2-40B4-BE49-F238E27FC236}">
              <a16:creationId xmlns="" xmlns:a16="http://schemas.microsoft.com/office/drawing/2014/main" id="{00000000-0008-0000-0900-0000F3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76200</xdr:colOff>
      <xdr:row>621</xdr:row>
      <xdr:rowOff>0</xdr:rowOff>
    </xdr:from>
    <xdr:ext cx="28575" cy="404272"/>
    <xdr:sp macro="" textlink="">
      <xdr:nvSpPr>
        <xdr:cNvPr id="2804" name="TextBox 171">
          <a:extLst>
            <a:ext uri="{FF2B5EF4-FFF2-40B4-BE49-F238E27FC236}">
              <a16:creationId xmlns="" xmlns:a16="http://schemas.microsoft.com/office/drawing/2014/main" id="{00000000-0008-0000-0900-0000F40A0000}"/>
            </a:ext>
          </a:extLst>
        </xdr:cNvPr>
        <xdr:cNvSpPr txBox="1">
          <a:spLocks noChangeArrowheads="1"/>
        </xdr:cNvSpPr>
      </xdr:nvSpPr>
      <xdr:spPr bwMode="auto">
        <a:xfrm>
          <a:off x="514350" y="557231550"/>
          <a:ext cx="28575" cy="404272"/>
        </a:xfrm>
        <a:prstGeom prst="rect">
          <a:avLst/>
        </a:prstGeom>
        <a:noFill/>
        <a:ln w="9525">
          <a:noFill/>
          <a:miter lim="800000"/>
          <a:headEnd/>
          <a:tailEnd/>
        </a:ln>
      </xdr:spPr>
    </xdr:sp>
    <xdr:clientData/>
  </xdr:oneCellAnchor>
  <xdr:oneCellAnchor>
    <xdr:from>
      <xdr:col>1</xdr:col>
      <xdr:colOff>9525</xdr:colOff>
      <xdr:row>621</xdr:row>
      <xdr:rowOff>0</xdr:rowOff>
    </xdr:from>
    <xdr:ext cx="38100" cy="398305"/>
    <xdr:sp macro="" textlink="">
      <xdr:nvSpPr>
        <xdr:cNvPr id="2805" name="Text Box 52615">
          <a:extLst>
            <a:ext uri="{FF2B5EF4-FFF2-40B4-BE49-F238E27FC236}">
              <a16:creationId xmlns="" xmlns:a16="http://schemas.microsoft.com/office/drawing/2014/main" id="{00000000-0008-0000-0900-0000F50A0000}"/>
            </a:ext>
          </a:extLst>
        </xdr:cNvPr>
        <xdr:cNvSpPr txBox="1">
          <a:spLocks noChangeArrowheads="1"/>
        </xdr:cNvSpPr>
      </xdr:nvSpPr>
      <xdr:spPr bwMode="auto">
        <a:xfrm>
          <a:off x="447675" y="557231550"/>
          <a:ext cx="38100" cy="398305"/>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806" name="TextBox 171">
          <a:extLst>
            <a:ext uri="{FF2B5EF4-FFF2-40B4-BE49-F238E27FC236}">
              <a16:creationId xmlns="" xmlns:a16="http://schemas.microsoft.com/office/drawing/2014/main" id="{00000000-0008-0000-0900-0000F6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807" name="TextBox 171">
          <a:extLst>
            <a:ext uri="{FF2B5EF4-FFF2-40B4-BE49-F238E27FC236}">
              <a16:creationId xmlns="" xmlns:a16="http://schemas.microsoft.com/office/drawing/2014/main" id="{00000000-0008-0000-0900-0000F7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808" name="TextBox 171">
          <a:extLst>
            <a:ext uri="{FF2B5EF4-FFF2-40B4-BE49-F238E27FC236}">
              <a16:creationId xmlns="" xmlns:a16="http://schemas.microsoft.com/office/drawing/2014/main" id="{00000000-0008-0000-0900-0000F8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1406"/>
    <xdr:sp macro="" textlink="">
      <xdr:nvSpPr>
        <xdr:cNvPr id="2809" name="TextBox 171">
          <a:extLst>
            <a:ext uri="{FF2B5EF4-FFF2-40B4-BE49-F238E27FC236}">
              <a16:creationId xmlns="" xmlns:a16="http://schemas.microsoft.com/office/drawing/2014/main" id="{00000000-0008-0000-0900-0000F90A0000}"/>
            </a:ext>
          </a:extLst>
        </xdr:cNvPr>
        <xdr:cNvSpPr txBox="1">
          <a:spLocks noChangeArrowheads="1"/>
        </xdr:cNvSpPr>
      </xdr:nvSpPr>
      <xdr:spPr bwMode="auto">
        <a:xfrm>
          <a:off x="514350" y="557231550"/>
          <a:ext cx="28575" cy="281406"/>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810" name="TextBox 171">
          <a:extLst>
            <a:ext uri="{FF2B5EF4-FFF2-40B4-BE49-F238E27FC236}">
              <a16:creationId xmlns="" xmlns:a16="http://schemas.microsoft.com/office/drawing/2014/main" id="{00000000-0008-0000-0900-0000FA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811" name="TextBox 171">
          <a:extLst>
            <a:ext uri="{FF2B5EF4-FFF2-40B4-BE49-F238E27FC236}">
              <a16:creationId xmlns="" xmlns:a16="http://schemas.microsoft.com/office/drawing/2014/main" id="{00000000-0008-0000-0900-0000FB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812" name="TextBox 171">
          <a:extLst>
            <a:ext uri="{FF2B5EF4-FFF2-40B4-BE49-F238E27FC236}">
              <a16:creationId xmlns="" xmlns:a16="http://schemas.microsoft.com/office/drawing/2014/main" id="{00000000-0008-0000-0900-0000FC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813" name="TextBox 171">
          <a:extLst>
            <a:ext uri="{FF2B5EF4-FFF2-40B4-BE49-F238E27FC236}">
              <a16:creationId xmlns="" xmlns:a16="http://schemas.microsoft.com/office/drawing/2014/main" id="{00000000-0008-0000-0900-0000FD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814" name="TextBox 171">
          <a:extLst>
            <a:ext uri="{FF2B5EF4-FFF2-40B4-BE49-F238E27FC236}">
              <a16:creationId xmlns="" xmlns:a16="http://schemas.microsoft.com/office/drawing/2014/main" id="{00000000-0008-0000-0900-0000FE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76200</xdr:colOff>
      <xdr:row>621</xdr:row>
      <xdr:rowOff>0</xdr:rowOff>
    </xdr:from>
    <xdr:ext cx="28575" cy="282034"/>
    <xdr:sp macro="" textlink="">
      <xdr:nvSpPr>
        <xdr:cNvPr id="2815" name="TextBox 171">
          <a:extLst>
            <a:ext uri="{FF2B5EF4-FFF2-40B4-BE49-F238E27FC236}">
              <a16:creationId xmlns="" xmlns:a16="http://schemas.microsoft.com/office/drawing/2014/main" id="{00000000-0008-0000-0900-0000FF0A0000}"/>
            </a:ext>
          </a:extLst>
        </xdr:cNvPr>
        <xdr:cNvSpPr txBox="1">
          <a:spLocks noChangeArrowheads="1"/>
        </xdr:cNvSpPr>
      </xdr:nvSpPr>
      <xdr:spPr bwMode="auto">
        <a:xfrm>
          <a:off x="514350" y="557231550"/>
          <a:ext cx="28575" cy="282034"/>
        </a:xfrm>
        <a:prstGeom prst="rect">
          <a:avLst/>
        </a:prstGeom>
        <a:noFill/>
        <a:ln w="9525">
          <a:noFill/>
          <a:miter lim="800000"/>
          <a:headEnd/>
          <a:tailEnd/>
        </a:ln>
      </xdr:spPr>
    </xdr:sp>
    <xdr:clientData/>
  </xdr:oneCellAnchor>
  <xdr:oneCellAnchor>
    <xdr:from>
      <xdr:col>1</xdr:col>
      <xdr:colOff>9525</xdr:colOff>
      <xdr:row>621</xdr:row>
      <xdr:rowOff>0</xdr:rowOff>
    </xdr:from>
    <xdr:ext cx="38100" cy="404655"/>
    <xdr:sp macro="" textlink="">
      <xdr:nvSpPr>
        <xdr:cNvPr id="2816" name="Text Box 52615">
          <a:extLst>
            <a:ext uri="{FF2B5EF4-FFF2-40B4-BE49-F238E27FC236}">
              <a16:creationId xmlns="" xmlns:a16="http://schemas.microsoft.com/office/drawing/2014/main" id="{00000000-0008-0000-0900-0000000B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088"/>
    <xdr:sp macro="" textlink="">
      <xdr:nvSpPr>
        <xdr:cNvPr id="2817" name="TextBox 171">
          <a:extLst>
            <a:ext uri="{FF2B5EF4-FFF2-40B4-BE49-F238E27FC236}">
              <a16:creationId xmlns="" xmlns:a16="http://schemas.microsoft.com/office/drawing/2014/main" id="{00000000-0008-0000-0900-000001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088"/>
    <xdr:sp macro="" textlink="">
      <xdr:nvSpPr>
        <xdr:cNvPr id="2818" name="TextBox 171">
          <a:extLst>
            <a:ext uri="{FF2B5EF4-FFF2-40B4-BE49-F238E27FC236}">
              <a16:creationId xmlns="" xmlns:a16="http://schemas.microsoft.com/office/drawing/2014/main" id="{00000000-0008-0000-0900-000002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088"/>
    <xdr:sp macro="" textlink="">
      <xdr:nvSpPr>
        <xdr:cNvPr id="2819" name="TextBox 2818">
          <a:extLst>
            <a:ext uri="{FF2B5EF4-FFF2-40B4-BE49-F238E27FC236}">
              <a16:creationId xmlns="" xmlns:a16="http://schemas.microsoft.com/office/drawing/2014/main" id="{00000000-0008-0000-0900-000003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088"/>
    <xdr:sp macro="" textlink="">
      <xdr:nvSpPr>
        <xdr:cNvPr id="2820" name="TextBox 171">
          <a:extLst>
            <a:ext uri="{FF2B5EF4-FFF2-40B4-BE49-F238E27FC236}">
              <a16:creationId xmlns="" xmlns:a16="http://schemas.microsoft.com/office/drawing/2014/main" id="{00000000-0008-0000-0900-0000040B0000}"/>
            </a:ext>
          </a:extLst>
        </xdr:cNvPr>
        <xdr:cNvSpPr txBox="1">
          <a:spLocks noChangeArrowheads="1"/>
        </xdr:cNvSpPr>
      </xdr:nvSpPr>
      <xdr:spPr bwMode="auto">
        <a:xfrm>
          <a:off x="514350" y="557231550"/>
          <a:ext cx="28575" cy="398088"/>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716"/>
    <xdr:sp macro="" textlink="">
      <xdr:nvSpPr>
        <xdr:cNvPr id="2821" name="TextBox 171">
          <a:extLst>
            <a:ext uri="{FF2B5EF4-FFF2-40B4-BE49-F238E27FC236}">
              <a16:creationId xmlns="" xmlns:a16="http://schemas.microsoft.com/office/drawing/2014/main" id="{00000000-0008-0000-0900-000005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716"/>
    <xdr:sp macro="" textlink="">
      <xdr:nvSpPr>
        <xdr:cNvPr id="2822" name="TextBox 171">
          <a:extLst>
            <a:ext uri="{FF2B5EF4-FFF2-40B4-BE49-F238E27FC236}">
              <a16:creationId xmlns="" xmlns:a16="http://schemas.microsoft.com/office/drawing/2014/main" id="{00000000-0008-0000-0900-000006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716"/>
    <xdr:sp macro="" textlink="">
      <xdr:nvSpPr>
        <xdr:cNvPr id="2823" name="TextBox 171">
          <a:extLst>
            <a:ext uri="{FF2B5EF4-FFF2-40B4-BE49-F238E27FC236}">
              <a16:creationId xmlns="" xmlns:a16="http://schemas.microsoft.com/office/drawing/2014/main" id="{00000000-0008-0000-0900-000007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716"/>
    <xdr:sp macro="" textlink="">
      <xdr:nvSpPr>
        <xdr:cNvPr id="2824" name="TextBox 2823">
          <a:extLst>
            <a:ext uri="{FF2B5EF4-FFF2-40B4-BE49-F238E27FC236}">
              <a16:creationId xmlns="" xmlns:a16="http://schemas.microsoft.com/office/drawing/2014/main" id="{00000000-0008-0000-0900-000008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716"/>
    <xdr:sp macro="" textlink="">
      <xdr:nvSpPr>
        <xdr:cNvPr id="2825" name="TextBox 171">
          <a:extLst>
            <a:ext uri="{FF2B5EF4-FFF2-40B4-BE49-F238E27FC236}">
              <a16:creationId xmlns="" xmlns:a16="http://schemas.microsoft.com/office/drawing/2014/main" id="{00000000-0008-0000-0900-000009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76200</xdr:colOff>
      <xdr:row>621</xdr:row>
      <xdr:rowOff>0</xdr:rowOff>
    </xdr:from>
    <xdr:ext cx="28575" cy="398716"/>
    <xdr:sp macro="" textlink="">
      <xdr:nvSpPr>
        <xdr:cNvPr id="2826" name="TextBox 171">
          <a:extLst>
            <a:ext uri="{FF2B5EF4-FFF2-40B4-BE49-F238E27FC236}">
              <a16:creationId xmlns="" xmlns:a16="http://schemas.microsoft.com/office/drawing/2014/main" id="{00000000-0008-0000-0900-00000A0B0000}"/>
            </a:ext>
          </a:extLst>
        </xdr:cNvPr>
        <xdr:cNvSpPr txBox="1">
          <a:spLocks noChangeArrowheads="1"/>
        </xdr:cNvSpPr>
      </xdr:nvSpPr>
      <xdr:spPr bwMode="auto">
        <a:xfrm>
          <a:off x="514350" y="557231550"/>
          <a:ext cx="28575" cy="398716"/>
        </a:xfrm>
        <a:prstGeom prst="rect">
          <a:avLst/>
        </a:prstGeom>
        <a:noFill/>
        <a:ln w="9525">
          <a:noFill/>
          <a:miter lim="800000"/>
          <a:headEnd/>
          <a:tailEnd/>
        </a:ln>
      </xdr:spPr>
    </xdr:sp>
    <xdr:clientData/>
  </xdr:oneCellAnchor>
  <xdr:oneCellAnchor>
    <xdr:from>
      <xdr:col>1</xdr:col>
      <xdr:colOff>9525</xdr:colOff>
      <xdr:row>621</xdr:row>
      <xdr:rowOff>0</xdr:rowOff>
    </xdr:from>
    <xdr:ext cx="38100" cy="404655"/>
    <xdr:sp macro="" textlink="">
      <xdr:nvSpPr>
        <xdr:cNvPr id="2827" name="Text Box 52615">
          <a:extLst>
            <a:ext uri="{FF2B5EF4-FFF2-40B4-BE49-F238E27FC236}">
              <a16:creationId xmlns="" xmlns:a16="http://schemas.microsoft.com/office/drawing/2014/main" id="{00000000-0008-0000-0900-00000B0B0000}"/>
            </a:ext>
          </a:extLst>
        </xdr:cNvPr>
        <xdr:cNvSpPr txBox="1">
          <a:spLocks noChangeArrowheads="1"/>
        </xdr:cNvSpPr>
      </xdr:nvSpPr>
      <xdr:spPr bwMode="auto">
        <a:xfrm>
          <a:off x="447675" y="557231550"/>
          <a:ext cx="38100" cy="404655"/>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28" name="TextBox 171">
          <a:extLst>
            <a:ext uri="{FF2B5EF4-FFF2-40B4-BE49-F238E27FC236}">
              <a16:creationId xmlns="" xmlns:a16="http://schemas.microsoft.com/office/drawing/2014/main" id="{00000000-0008-0000-0900-00000C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29" name="TextBox 171">
          <a:extLst>
            <a:ext uri="{FF2B5EF4-FFF2-40B4-BE49-F238E27FC236}">
              <a16:creationId xmlns="" xmlns:a16="http://schemas.microsoft.com/office/drawing/2014/main" id="{00000000-0008-0000-0900-00000D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30" name="TextBox 171">
          <a:extLst>
            <a:ext uri="{FF2B5EF4-FFF2-40B4-BE49-F238E27FC236}">
              <a16:creationId xmlns="" xmlns:a16="http://schemas.microsoft.com/office/drawing/2014/main" id="{00000000-0008-0000-0900-00000E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31" name="TextBox 171">
          <a:extLst>
            <a:ext uri="{FF2B5EF4-FFF2-40B4-BE49-F238E27FC236}">
              <a16:creationId xmlns="" xmlns:a16="http://schemas.microsoft.com/office/drawing/2014/main" id="{00000000-0008-0000-0900-00000F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32" name="TextBox 171">
          <a:extLst>
            <a:ext uri="{FF2B5EF4-FFF2-40B4-BE49-F238E27FC236}">
              <a16:creationId xmlns="" xmlns:a16="http://schemas.microsoft.com/office/drawing/2014/main" id="{00000000-0008-0000-0900-000010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33" name="TextBox 171">
          <a:extLst>
            <a:ext uri="{FF2B5EF4-FFF2-40B4-BE49-F238E27FC236}">
              <a16:creationId xmlns="" xmlns:a16="http://schemas.microsoft.com/office/drawing/2014/main" id="{00000000-0008-0000-0900-000011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34" name="TextBox 171">
          <a:extLst>
            <a:ext uri="{FF2B5EF4-FFF2-40B4-BE49-F238E27FC236}">
              <a16:creationId xmlns="" xmlns:a16="http://schemas.microsoft.com/office/drawing/2014/main" id="{00000000-0008-0000-0900-000012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35" name="TextBox 171">
          <a:extLst>
            <a:ext uri="{FF2B5EF4-FFF2-40B4-BE49-F238E27FC236}">
              <a16:creationId xmlns="" xmlns:a16="http://schemas.microsoft.com/office/drawing/2014/main" id="{00000000-0008-0000-0900-000013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36" name="TextBox 171">
          <a:extLst>
            <a:ext uri="{FF2B5EF4-FFF2-40B4-BE49-F238E27FC236}">
              <a16:creationId xmlns="" xmlns:a16="http://schemas.microsoft.com/office/drawing/2014/main" id="{00000000-0008-0000-0900-000014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37" name="TextBox 171">
          <a:extLst>
            <a:ext uri="{FF2B5EF4-FFF2-40B4-BE49-F238E27FC236}">
              <a16:creationId xmlns="" xmlns:a16="http://schemas.microsoft.com/office/drawing/2014/main" id="{00000000-0008-0000-0900-000015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621</xdr:row>
      <xdr:rowOff>0</xdr:rowOff>
    </xdr:from>
    <xdr:ext cx="38100" cy="404655"/>
    <xdr:sp macro="" textlink="">
      <xdr:nvSpPr>
        <xdr:cNvPr id="2838" name="Text Box 52615">
          <a:extLst>
            <a:ext uri="{FF2B5EF4-FFF2-40B4-BE49-F238E27FC236}">
              <a16:creationId xmlns="" xmlns:a16="http://schemas.microsoft.com/office/drawing/2014/main" id="{00000000-0008-0000-0900-000016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39" name="TextBox 171">
          <a:extLst>
            <a:ext uri="{FF2B5EF4-FFF2-40B4-BE49-F238E27FC236}">
              <a16:creationId xmlns="" xmlns:a16="http://schemas.microsoft.com/office/drawing/2014/main" id="{00000000-0008-0000-0900-000017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40" name="TextBox 171">
          <a:extLst>
            <a:ext uri="{FF2B5EF4-FFF2-40B4-BE49-F238E27FC236}">
              <a16:creationId xmlns="" xmlns:a16="http://schemas.microsoft.com/office/drawing/2014/main" id="{00000000-0008-0000-0900-000018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41" name="TextBox 171">
          <a:extLst>
            <a:ext uri="{FF2B5EF4-FFF2-40B4-BE49-F238E27FC236}">
              <a16:creationId xmlns="" xmlns:a16="http://schemas.microsoft.com/office/drawing/2014/main" id="{00000000-0008-0000-0900-000019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42" name="TextBox 171">
          <a:extLst>
            <a:ext uri="{FF2B5EF4-FFF2-40B4-BE49-F238E27FC236}">
              <a16:creationId xmlns="" xmlns:a16="http://schemas.microsoft.com/office/drawing/2014/main" id="{00000000-0008-0000-0900-00001A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43" name="TextBox 171">
          <a:extLst>
            <a:ext uri="{FF2B5EF4-FFF2-40B4-BE49-F238E27FC236}">
              <a16:creationId xmlns="" xmlns:a16="http://schemas.microsoft.com/office/drawing/2014/main" id="{00000000-0008-0000-0900-00001B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44" name="TextBox 171">
          <a:extLst>
            <a:ext uri="{FF2B5EF4-FFF2-40B4-BE49-F238E27FC236}">
              <a16:creationId xmlns="" xmlns:a16="http://schemas.microsoft.com/office/drawing/2014/main" id="{00000000-0008-0000-0900-00001C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45" name="TextBox 171">
          <a:extLst>
            <a:ext uri="{FF2B5EF4-FFF2-40B4-BE49-F238E27FC236}">
              <a16:creationId xmlns="" xmlns:a16="http://schemas.microsoft.com/office/drawing/2014/main" id="{00000000-0008-0000-0900-00001D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46" name="TextBox 171">
          <a:extLst>
            <a:ext uri="{FF2B5EF4-FFF2-40B4-BE49-F238E27FC236}">
              <a16:creationId xmlns="" xmlns:a16="http://schemas.microsoft.com/office/drawing/2014/main" id="{00000000-0008-0000-0900-00001E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47" name="TextBox 171">
          <a:extLst>
            <a:ext uri="{FF2B5EF4-FFF2-40B4-BE49-F238E27FC236}">
              <a16:creationId xmlns="" xmlns:a16="http://schemas.microsoft.com/office/drawing/2014/main" id="{00000000-0008-0000-0900-00001F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48" name="TextBox 171">
          <a:extLst>
            <a:ext uri="{FF2B5EF4-FFF2-40B4-BE49-F238E27FC236}">
              <a16:creationId xmlns="" xmlns:a16="http://schemas.microsoft.com/office/drawing/2014/main" id="{00000000-0008-0000-0900-000020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621</xdr:row>
      <xdr:rowOff>0</xdr:rowOff>
    </xdr:from>
    <xdr:ext cx="38100" cy="404655"/>
    <xdr:sp macro="" textlink="">
      <xdr:nvSpPr>
        <xdr:cNvPr id="2849" name="Text Box 52615">
          <a:extLst>
            <a:ext uri="{FF2B5EF4-FFF2-40B4-BE49-F238E27FC236}">
              <a16:creationId xmlns="" xmlns:a16="http://schemas.microsoft.com/office/drawing/2014/main" id="{00000000-0008-0000-0900-000021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50" name="TextBox 171">
          <a:extLst>
            <a:ext uri="{FF2B5EF4-FFF2-40B4-BE49-F238E27FC236}">
              <a16:creationId xmlns="" xmlns:a16="http://schemas.microsoft.com/office/drawing/2014/main" id="{00000000-0008-0000-0900-000022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51" name="TextBox 171">
          <a:extLst>
            <a:ext uri="{FF2B5EF4-FFF2-40B4-BE49-F238E27FC236}">
              <a16:creationId xmlns="" xmlns:a16="http://schemas.microsoft.com/office/drawing/2014/main" id="{00000000-0008-0000-0900-000023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52" name="TextBox 171">
          <a:extLst>
            <a:ext uri="{FF2B5EF4-FFF2-40B4-BE49-F238E27FC236}">
              <a16:creationId xmlns="" xmlns:a16="http://schemas.microsoft.com/office/drawing/2014/main" id="{00000000-0008-0000-0900-000024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1406"/>
    <xdr:sp macro="" textlink="">
      <xdr:nvSpPr>
        <xdr:cNvPr id="2853" name="TextBox 171">
          <a:extLst>
            <a:ext uri="{FF2B5EF4-FFF2-40B4-BE49-F238E27FC236}">
              <a16:creationId xmlns="" xmlns:a16="http://schemas.microsoft.com/office/drawing/2014/main" id="{00000000-0008-0000-0900-0000250B0000}"/>
            </a:ext>
          </a:extLst>
        </xdr:cNvPr>
        <xdr:cNvSpPr txBox="1">
          <a:spLocks noChangeArrowheads="1"/>
        </xdr:cNvSpPr>
      </xdr:nvSpPr>
      <xdr:spPr bwMode="auto">
        <a:xfrm>
          <a:off x="4667250" y="557231550"/>
          <a:ext cx="28575" cy="281406"/>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54" name="TextBox 171">
          <a:extLst>
            <a:ext uri="{FF2B5EF4-FFF2-40B4-BE49-F238E27FC236}">
              <a16:creationId xmlns="" xmlns:a16="http://schemas.microsoft.com/office/drawing/2014/main" id="{00000000-0008-0000-0900-000026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55" name="TextBox 171">
          <a:extLst>
            <a:ext uri="{FF2B5EF4-FFF2-40B4-BE49-F238E27FC236}">
              <a16:creationId xmlns="" xmlns:a16="http://schemas.microsoft.com/office/drawing/2014/main" id="{00000000-0008-0000-0900-000027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56" name="TextBox 171">
          <a:extLst>
            <a:ext uri="{FF2B5EF4-FFF2-40B4-BE49-F238E27FC236}">
              <a16:creationId xmlns="" xmlns:a16="http://schemas.microsoft.com/office/drawing/2014/main" id="{00000000-0008-0000-0900-000028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57" name="TextBox 171">
          <a:extLst>
            <a:ext uri="{FF2B5EF4-FFF2-40B4-BE49-F238E27FC236}">
              <a16:creationId xmlns="" xmlns:a16="http://schemas.microsoft.com/office/drawing/2014/main" id="{00000000-0008-0000-0900-000029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58" name="TextBox 171">
          <a:extLst>
            <a:ext uri="{FF2B5EF4-FFF2-40B4-BE49-F238E27FC236}">
              <a16:creationId xmlns="" xmlns:a16="http://schemas.microsoft.com/office/drawing/2014/main" id="{00000000-0008-0000-0900-00002A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76200</xdr:colOff>
      <xdr:row>621</xdr:row>
      <xdr:rowOff>0</xdr:rowOff>
    </xdr:from>
    <xdr:ext cx="28575" cy="282034"/>
    <xdr:sp macro="" textlink="">
      <xdr:nvSpPr>
        <xdr:cNvPr id="2859" name="TextBox 171">
          <a:extLst>
            <a:ext uri="{FF2B5EF4-FFF2-40B4-BE49-F238E27FC236}">
              <a16:creationId xmlns="" xmlns:a16="http://schemas.microsoft.com/office/drawing/2014/main" id="{00000000-0008-0000-0900-00002B0B0000}"/>
            </a:ext>
          </a:extLst>
        </xdr:cNvPr>
        <xdr:cNvSpPr txBox="1">
          <a:spLocks noChangeArrowheads="1"/>
        </xdr:cNvSpPr>
      </xdr:nvSpPr>
      <xdr:spPr bwMode="auto">
        <a:xfrm>
          <a:off x="4667250" y="557231550"/>
          <a:ext cx="28575" cy="282034"/>
        </a:xfrm>
        <a:prstGeom prst="rect">
          <a:avLst/>
        </a:prstGeom>
        <a:noFill/>
        <a:ln w="9525">
          <a:noFill/>
          <a:miter lim="800000"/>
          <a:headEnd/>
          <a:tailEnd/>
        </a:ln>
      </xdr:spPr>
    </xdr:sp>
    <xdr:clientData/>
  </xdr:oneCellAnchor>
  <xdr:oneCellAnchor>
    <xdr:from>
      <xdr:col>3</xdr:col>
      <xdr:colOff>9525</xdr:colOff>
      <xdr:row>621</xdr:row>
      <xdr:rowOff>0</xdr:rowOff>
    </xdr:from>
    <xdr:ext cx="38100" cy="404655"/>
    <xdr:sp macro="" textlink="">
      <xdr:nvSpPr>
        <xdr:cNvPr id="2860" name="Text Box 52615">
          <a:extLst>
            <a:ext uri="{FF2B5EF4-FFF2-40B4-BE49-F238E27FC236}">
              <a16:creationId xmlns="" xmlns:a16="http://schemas.microsoft.com/office/drawing/2014/main" id="{00000000-0008-0000-0900-00002C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088"/>
    <xdr:sp macro="" textlink="">
      <xdr:nvSpPr>
        <xdr:cNvPr id="2861" name="TextBox 171">
          <a:extLst>
            <a:ext uri="{FF2B5EF4-FFF2-40B4-BE49-F238E27FC236}">
              <a16:creationId xmlns="" xmlns:a16="http://schemas.microsoft.com/office/drawing/2014/main" id="{00000000-0008-0000-0900-00002D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088"/>
    <xdr:sp macro="" textlink="">
      <xdr:nvSpPr>
        <xdr:cNvPr id="2862" name="TextBox 171">
          <a:extLst>
            <a:ext uri="{FF2B5EF4-FFF2-40B4-BE49-F238E27FC236}">
              <a16:creationId xmlns="" xmlns:a16="http://schemas.microsoft.com/office/drawing/2014/main" id="{00000000-0008-0000-0900-00002E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088"/>
    <xdr:sp macro="" textlink="">
      <xdr:nvSpPr>
        <xdr:cNvPr id="2863" name="TextBox 171">
          <a:extLst>
            <a:ext uri="{FF2B5EF4-FFF2-40B4-BE49-F238E27FC236}">
              <a16:creationId xmlns="" xmlns:a16="http://schemas.microsoft.com/office/drawing/2014/main" id="{00000000-0008-0000-0900-00002F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088"/>
    <xdr:sp macro="" textlink="">
      <xdr:nvSpPr>
        <xdr:cNvPr id="2864" name="TextBox 171">
          <a:extLst>
            <a:ext uri="{FF2B5EF4-FFF2-40B4-BE49-F238E27FC236}">
              <a16:creationId xmlns="" xmlns:a16="http://schemas.microsoft.com/office/drawing/2014/main" id="{00000000-0008-0000-0900-0000300B0000}"/>
            </a:ext>
          </a:extLst>
        </xdr:cNvPr>
        <xdr:cNvSpPr txBox="1">
          <a:spLocks noChangeArrowheads="1"/>
        </xdr:cNvSpPr>
      </xdr:nvSpPr>
      <xdr:spPr bwMode="auto">
        <a:xfrm>
          <a:off x="4667250" y="557231550"/>
          <a:ext cx="28575" cy="398088"/>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716"/>
    <xdr:sp macro="" textlink="">
      <xdr:nvSpPr>
        <xdr:cNvPr id="2865" name="TextBox 171">
          <a:extLst>
            <a:ext uri="{FF2B5EF4-FFF2-40B4-BE49-F238E27FC236}">
              <a16:creationId xmlns="" xmlns:a16="http://schemas.microsoft.com/office/drawing/2014/main" id="{00000000-0008-0000-0900-000031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716"/>
    <xdr:sp macro="" textlink="">
      <xdr:nvSpPr>
        <xdr:cNvPr id="2866" name="TextBox 171">
          <a:extLst>
            <a:ext uri="{FF2B5EF4-FFF2-40B4-BE49-F238E27FC236}">
              <a16:creationId xmlns="" xmlns:a16="http://schemas.microsoft.com/office/drawing/2014/main" id="{00000000-0008-0000-0900-000032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716"/>
    <xdr:sp macro="" textlink="">
      <xdr:nvSpPr>
        <xdr:cNvPr id="2867" name="TextBox 171">
          <a:extLst>
            <a:ext uri="{FF2B5EF4-FFF2-40B4-BE49-F238E27FC236}">
              <a16:creationId xmlns="" xmlns:a16="http://schemas.microsoft.com/office/drawing/2014/main" id="{00000000-0008-0000-0900-000033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716"/>
    <xdr:sp macro="" textlink="">
      <xdr:nvSpPr>
        <xdr:cNvPr id="2868" name="TextBox 2867">
          <a:extLst>
            <a:ext uri="{FF2B5EF4-FFF2-40B4-BE49-F238E27FC236}">
              <a16:creationId xmlns="" xmlns:a16="http://schemas.microsoft.com/office/drawing/2014/main" id="{00000000-0008-0000-0900-000034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716"/>
    <xdr:sp macro="" textlink="">
      <xdr:nvSpPr>
        <xdr:cNvPr id="2869" name="TextBox 171">
          <a:extLst>
            <a:ext uri="{FF2B5EF4-FFF2-40B4-BE49-F238E27FC236}">
              <a16:creationId xmlns="" xmlns:a16="http://schemas.microsoft.com/office/drawing/2014/main" id="{00000000-0008-0000-0900-000035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76200</xdr:colOff>
      <xdr:row>621</xdr:row>
      <xdr:rowOff>0</xdr:rowOff>
    </xdr:from>
    <xdr:ext cx="28575" cy="398716"/>
    <xdr:sp macro="" textlink="">
      <xdr:nvSpPr>
        <xdr:cNvPr id="2870" name="TextBox 171">
          <a:extLst>
            <a:ext uri="{FF2B5EF4-FFF2-40B4-BE49-F238E27FC236}">
              <a16:creationId xmlns="" xmlns:a16="http://schemas.microsoft.com/office/drawing/2014/main" id="{00000000-0008-0000-0900-0000360B0000}"/>
            </a:ext>
          </a:extLst>
        </xdr:cNvPr>
        <xdr:cNvSpPr txBox="1">
          <a:spLocks noChangeArrowheads="1"/>
        </xdr:cNvSpPr>
      </xdr:nvSpPr>
      <xdr:spPr bwMode="auto">
        <a:xfrm>
          <a:off x="4667250" y="557231550"/>
          <a:ext cx="28575" cy="398716"/>
        </a:xfrm>
        <a:prstGeom prst="rect">
          <a:avLst/>
        </a:prstGeom>
        <a:noFill/>
        <a:ln w="9525">
          <a:noFill/>
          <a:miter lim="800000"/>
          <a:headEnd/>
          <a:tailEnd/>
        </a:ln>
      </xdr:spPr>
    </xdr:sp>
    <xdr:clientData/>
  </xdr:oneCellAnchor>
  <xdr:oneCellAnchor>
    <xdr:from>
      <xdr:col>3</xdr:col>
      <xdr:colOff>9525</xdr:colOff>
      <xdr:row>621</xdr:row>
      <xdr:rowOff>0</xdr:rowOff>
    </xdr:from>
    <xdr:ext cx="38100" cy="404655"/>
    <xdr:sp macro="" textlink="">
      <xdr:nvSpPr>
        <xdr:cNvPr id="2871" name="Text Box 52615">
          <a:extLst>
            <a:ext uri="{FF2B5EF4-FFF2-40B4-BE49-F238E27FC236}">
              <a16:creationId xmlns="" xmlns:a16="http://schemas.microsoft.com/office/drawing/2014/main" id="{00000000-0008-0000-0900-0000370B0000}"/>
            </a:ext>
          </a:extLst>
        </xdr:cNvPr>
        <xdr:cNvSpPr txBox="1">
          <a:spLocks noChangeArrowheads="1"/>
        </xdr:cNvSpPr>
      </xdr:nvSpPr>
      <xdr:spPr bwMode="auto">
        <a:xfrm>
          <a:off x="4600575" y="557231550"/>
          <a:ext cx="38100" cy="404655"/>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72" name="TextBox 171">
          <a:extLst>
            <a:ext uri="{FF2B5EF4-FFF2-40B4-BE49-F238E27FC236}">
              <a16:creationId xmlns="" xmlns:a16="http://schemas.microsoft.com/office/drawing/2014/main" id="{00000000-0008-0000-0900-000038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73" name="TextBox 171">
          <a:extLst>
            <a:ext uri="{FF2B5EF4-FFF2-40B4-BE49-F238E27FC236}">
              <a16:creationId xmlns="" xmlns:a16="http://schemas.microsoft.com/office/drawing/2014/main" id="{00000000-0008-0000-0900-000039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74" name="TextBox 171">
          <a:extLst>
            <a:ext uri="{FF2B5EF4-FFF2-40B4-BE49-F238E27FC236}">
              <a16:creationId xmlns="" xmlns:a16="http://schemas.microsoft.com/office/drawing/2014/main" id="{00000000-0008-0000-0900-00003A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75" name="TextBox 171">
          <a:extLst>
            <a:ext uri="{FF2B5EF4-FFF2-40B4-BE49-F238E27FC236}">
              <a16:creationId xmlns="" xmlns:a16="http://schemas.microsoft.com/office/drawing/2014/main" id="{00000000-0008-0000-0900-00003B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76" name="TextBox 171">
          <a:extLst>
            <a:ext uri="{FF2B5EF4-FFF2-40B4-BE49-F238E27FC236}">
              <a16:creationId xmlns="" xmlns:a16="http://schemas.microsoft.com/office/drawing/2014/main" id="{00000000-0008-0000-0900-00003C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77" name="TextBox 171">
          <a:extLst>
            <a:ext uri="{FF2B5EF4-FFF2-40B4-BE49-F238E27FC236}">
              <a16:creationId xmlns="" xmlns:a16="http://schemas.microsoft.com/office/drawing/2014/main" id="{00000000-0008-0000-0900-00003D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78" name="TextBox 171">
          <a:extLst>
            <a:ext uri="{FF2B5EF4-FFF2-40B4-BE49-F238E27FC236}">
              <a16:creationId xmlns="" xmlns:a16="http://schemas.microsoft.com/office/drawing/2014/main" id="{00000000-0008-0000-0900-00003E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79" name="TextBox 171">
          <a:extLst>
            <a:ext uri="{FF2B5EF4-FFF2-40B4-BE49-F238E27FC236}">
              <a16:creationId xmlns="" xmlns:a16="http://schemas.microsoft.com/office/drawing/2014/main" id="{00000000-0008-0000-0900-00003F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80" name="TextBox 171">
          <a:extLst>
            <a:ext uri="{FF2B5EF4-FFF2-40B4-BE49-F238E27FC236}">
              <a16:creationId xmlns="" xmlns:a16="http://schemas.microsoft.com/office/drawing/2014/main" id="{00000000-0008-0000-0900-000040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81" name="TextBox 171">
          <a:extLst>
            <a:ext uri="{FF2B5EF4-FFF2-40B4-BE49-F238E27FC236}">
              <a16:creationId xmlns="" xmlns:a16="http://schemas.microsoft.com/office/drawing/2014/main" id="{00000000-0008-0000-0900-000041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9525</xdr:colOff>
      <xdr:row>622</xdr:row>
      <xdr:rowOff>0</xdr:rowOff>
    </xdr:from>
    <xdr:ext cx="38100" cy="404655"/>
    <xdr:sp macro="" textlink="">
      <xdr:nvSpPr>
        <xdr:cNvPr id="2882" name="Text Box 52615">
          <a:extLst>
            <a:ext uri="{FF2B5EF4-FFF2-40B4-BE49-F238E27FC236}">
              <a16:creationId xmlns="" xmlns:a16="http://schemas.microsoft.com/office/drawing/2014/main" id="{00000000-0008-0000-0900-000042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83" name="TextBox 171">
          <a:extLst>
            <a:ext uri="{FF2B5EF4-FFF2-40B4-BE49-F238E27FC236}">
              <a16:creationId xmlns="" xmlns:a16="http://schemas.microsoft.com/office/drawing/2014/main" id="{00000000-0008-0000-0900-000043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84" name="TextBox 171">
          <a:extLst>
            <a:ext uri="{FF2B5EF4-FFF2-40B4-BE49-F238E27FC236}">
              <a16:creationId xmlns="" xmlns:a16="http://schemas.microsoft.com/office/drawing/2014/main" id="{00000000-0008-0000-0900-000044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85" name="TextBox 171">
          <a:extLst>
            <a:ext uri="{FF2B5EF4-FFF2-40B4-BE49-F238E27FC236}">
              <a16:creationId xmlns="" xmlns:a16="http://schemas.microsoft.com/office/drawing/2014/main" id="{00000000-0008-0000-0900-000045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86" name="TextBox 171">
          <a:extLst>
            <a:ext uri="{FF2B5EF4-FFF2-40B4-BE49-F238E27FC236}">
              <a16:creationId xmlns="" xmlns:a16="http://schemas.microsoft.com/office/drawing/2014/main" id="{00000000-0008-0000-0900-000046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87" name="TextBox 171">
          <a:extLst>
            <a:ext uri="{FF2B5EF4-FFF2-40B4-BE49-F238E27FC236}">
              <a16:creationId xmlns="" xmlns:a16="http://schemas.microsoft.com/office/drawing/2014/main" id="{00000000-0008-0000-0900-000047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88" name="TextBox 171">
          <a:extLst>
            <a:ext uri="{FF2B5EF4-FFF2-40B4-BE49-F238E27FC236}">
              <a16:creationId xmlns="" xmlns:a16="http://schemas.microsoft.com/office/drawing/2014/main" id="{00000000-0008-0000-0900-000048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89" name="TextBox 171">
          <a:extLst>
            <a:ext uri="{FF2B5EF4-FFF2-40B4-BE49-F238E27FC236}">
              <a16:creationId xmlns="" xmlns:a16="http://schemas.microsoft.com/office/drawing/2014/main" id="{00000000-0008-0000-0900-000049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90" name="TextBox 171">
          <a:extLst>
            <a:ext uri="{FF2B5EF4-FFF2-40B4-BE49-F238E27FC236}">
              <a16:creationId xmlns="" xmlns:a16="http://schemas.microsoft.com/office/drawing/2014/main" id="{00000000-0008-0000-0900-00004A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91" name="TextBox 171">
          <a:extLst>
            <a:ext uri="{FF2B5EF4-FFF2-40B4-BE49-F238E27FC236}">
              <a16:creationId xmlns="" xmlns:a16="http://schemas.microsoft.com/office/drawing/2014/main" id="{00000000-0008-0000-0900-00004B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92" name="TextBox 171">
          <a:extLst>
            <a:ext uri="{FF2B5EF4-FFF2-40B4-BE49-F238E27FC236}">
              <a16:creationId xmlns="" xmlns:a16="http://schemas.microsoft.com/office/drawing/2014/main" id="{00000000-0008-0000-0900-00004C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9525</xdr:colOff>
      <xdr:row>622</xdr:row>
      <xdr:rowOff>0</xdr:rowOff>
    </xdr:from>
    <xdr:ext cx="38100" cy="404655"/>
    <xdr:sp macro="" textlink="">
      <xdr:nvSpPr>
        <xdr:cNvPr id="2893" name="Text Box 52615">
          <a:extLst>
            <a:ext uri="{FF2B5EF4-FFF2-40B4-BE49-F238E27FC236}">
              <a16:creationId xmlns="" xmlns:a16="http://schemas.microsoft.com/office/drawing/2014/main" id="{00000000-0008-0000-0900-00004D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94" name="TextBox 171">
          <a:extLst>
            <a:ext uri="{FF2B5EF4-FFF2-40B4-BE49-F238E27FC236}">
              <a16:creationId xmlns="" xmlns:a16="http://schemas.microsoft.com/office/drawing/2014/main" id="{00000000-0008-0000-0900-00004E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95" name="TextBox 171">
          <a:extLst>
            <a:ext uri="{FF2B5EF4-FFF2-40B4-BE49-F238E27FC236}">
              <a16:creationId xmlns="" xmlns:a16="http://schemas.microsoft.com/office/drawing/2014/main" id="{00000000-0008-0000-0900-00004F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96" name="TextBox 171">
          <a:extLst>
            <a:ext uri="{FF2B5EF4-FFF2-40B4-BE49-F238E27FC236}">
              <a16:creationId xmlns="" xmlns:a16="http://schemas.microsoft.com/office/drawing/2014/main" id="{00000000-0008-0000-0900-000050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1406"/>
    <xdr:sp macro="" textlink="">
      <xdr:nvSpPr>
        <xdr:cNvPr id="2897" name="TextBox 171">
          <a:extLst>
            <a:ext uri="{FF2B5EF4-FFF2-40B4-BE49-F238E27FC236}">
              <a16:creationId xmlns="" xmlns:a16="http://schemas.microsoft.com/office/drawing/2014/main" id="{00000000-0008-0000-0900-0000510B0000}"/>
            </a:ext>
          </a:extLst>
        </xdr:cNvPr>
        <xdr:cNvSpPr txBox="1">
          <a:spLocks noChangeArrowheads="1"/>
        </xdr:cNvSpPr>
      </xdr:nvSpPr>
      <xdr:spPr bwMode="auto">
        <a:xfrm>
          <a:off x="4667250" y="557707800"/>
          <a:ext cx="28575" cy="281406"/>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98" name="TextBox 171">
          <a:extLst>
            <a:ext uri="{FF2B5EF4-FFF2-40B4-BE49-F238E27FC236}">
              <a16:creationId xmlns="" xmlns:a16="http://schemas.microsoft.com/office/drawing/2014/main" id="{00000000-0008-0000-0900-000052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899" name="TextBox 2898">
          <a:extLst>
            <a:ext uri="{FF2B5EF4-FFF2-40B4-BE49-F238E27FC236}">
              <a16:creationId xmlns="" xmlns:a16="http://schemas.microsoft.com/office/drawing/2014/main" id="{00000000-0008-0000-0900-000053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900" name="TextBox 171">
          <a:extLst>
            <a:ext uri="{FF2B5EF4-FFF2-40B4-BE49-F238E27FC236}">
              <a16:creationId xmlns="" xmlns:a16="http://schemas.microsoft.com/office/drawing/2014/main" id="{00000000-0008-0000-0900-000054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901" name="TextBox 171">
          <a:extLst>
            <a:ext uri="{FF2B5EF4-FFF2-40B4-BE49-F238E27FC236}">
              <a16:creationId xmlns="" xmlns:a16="http://schemas.microsoft.com/office/drawing/2014/main" id="{00000000-0008-0000-0900-000055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902" name="TextBox 171">
          <a:extLst>
            <a:ext uri="{FF2B5EF4-FFF2-40B4-BE49-F238E27FC236}">
              <a16:creationId xmlns="" xmlns:a16="http://schemas.microsoft.com/office/drawing/2014/main" id="{00000000-0008-0000-0900-000056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76200</xdr:colOff>
      <xdr:row>622</xdr:row>
      <xdr:rowOff>0</xdr:rowOff>
    </xdr:from>
    <xdr:ext cx="28575" cy="282034"/>
    <xdr:sp macro="" textlink="">
      <xdr:nvSpPr>
        <xdr:cNvPr id="2903" name="TextBox 171">
          <a:extLst>
            <a:ext uri="{FF2B5EF4-FFF2-40B4-BE49-F238E27FC236}">
              <a16:creationId xmlns="" xmlns:a16="http://schemas.microsoft.com/office/drawing/2014/main" id="{00000000-0008-0000-0900-0000570B0000}"/>
            </a:ext>
          </a:extLst>
        </xdr:cNvPr>
        <xdr:cNvSpPr txBox="1">
          <a:spLocks noChangeArrowheads="1"/>
        </xdr:cNvSpPr>
      </xdr:nvSpPr>
      <xdr:spPr bwMode="auto">
        <a:xfrm>
          <a:off x="4667250" y="557707800"/>
          <a:ext cx="28575" cy="282034"/>
        </a:xfrm>
        <a:prstGeom prst="rect">
          <a:avLst/>
        </a:prstGeom>
        <a:noFill/>
        <a:ln w="9525">
          <a:noFill/>
          <a:miter lim="800000"/>
          <a:headEnd/>
          <a:tailEnd/>
        </a:ln>
      </xdr:spPr>
    </xdr:sp>
    <xdr:clientData/>
  </xdr:oneCellAnchor>
  <xdr:oneCellAnchor>
    <xdr:from>
      <xdr:col>3</xdr:col>
      <xdr:colOff>9525</xdr:colOff>
      <xdr:row>622</xdr:row>
      <xdr:rowOff>0</xdr:rowOff>
    </xdr:from>
    <xdr:ext cx="38100" cy="404655"/>
    <xdr:sp macro="" textlink="">
      <xdr:nvSpPr>
        <xdr:cNvPr id="2904" name="Text Box 52615">
          <a:extLst>
            <a:ext uri="{FF2B5EF4-FFF2-40B4-BE49-F238E27FC236}">
              <a16:creationId xmlns="" xmlns:a16="http://schemas.microsoft.com/office/drawing/2014/main" id="{00000000-0008-0000-0900-000058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088"/>
    <xdr:sp macro="" textlink="">
      <xdr:nvSpPr>
        <xdr:cNvPr id="2905" name="TextBox 171">
          <a:extLst>
            <a:ext uri="{FF2B5EF4-FFF2-40B4-BE49-F238E27FC236}">
              <a16:creationId xmlns="" xmlns:a16="http://schemas.microsoft.com/office/drawing/2014/main" id="{00000000-0008-0000-0900-000059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088"/>
    <xdr:sp macro="" textlink="">
      <xdr:nvSpPr>
        <xdr:cNvPr id="2906" name="TextBox 171">
          <a:extLst>
            <a:ext uri="{FF2B5EF4-FFF2-40B4-BE49-F238E27FC236}">
              <a16:creationId xmlns="" xmlns:a16="http://schemas.microsoft.com/office/drawing/2014/main" id="{00000000-0008-0000-0900-00005A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088"/>
    <xdr:sp macro="" textlink="">
      <xdr:nvSpPr>
        <xdr:cNvPr id="2907" name="TextBox 171">
          <a:extLst>
            <a:ext uri="{FF2B5EF4-FFF2-40B4-BE49-F238E27FC236}">
              <a16:creationId xmlns="" xmlns:a16="http://schemas.microsoft.com/office/drawing/2014/main" id="{00000000-0008-0000-0900-00005B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088"/>
    <xdr:sp macro="" textlink="">
      <xdr:nvSpPr>
        <xdr:cNvPr id="2908" name="TextBox 171">
          <a:extLst>
            <a:ext uri="{FF2B5EF4-FFF2-40B4-BE49-F238E27FC236}">
              <a16:creationId xmlns="" xmlns:a16="http://schemas.microsoft.com/office/drawing/2014/main" id="{00000000-0008-0000-0900-00005C0B0000}"/>
            </a:ext>
          </a:extLst>
        </xdr:cNvPr>
        <xdr:cNvSpPr txBox="1">
          <a:spLocks noChangeArrowheads="1"/>
        </xdr:cNvSpPr>
      </xdr:nvSpPr>
      <xdr:spPr bwMode="auto">
        <a:xfrm>
          <a:off x="4667250" y="557707800"/>
          <a:ext cx="28575" cy="398088"/>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716"/>
    <xdr:sp macro="" textlink="">
      <xdr:nvSpPr>
        <xdr:cNvPr id="2909" name="TextBox 171">
          <a:extLst>
            <a:ext uri="{FF2B5EF4-FFF2-40B4-BE49-F238E27FC236}">
              <a16:creationId xmlns="" xmlns:a16="http://schemas.microsoft.com/office/drawing/2014/main" id="{00000000-0008-0000-0900-00005D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716"/>
    <xdr:sp macro="" textlink="">
      <xdr:nvSpPr>
        <xdr:cNvPr id="2910" name="TextBox 171">
          <a:extLst>
            <a:ext uri="{FF2B5EF4-FFF2-40B4-BE49-F238E27FC236}">
              <a16:creationId xmlns="" xmlns:a16="http://schemas.microsoft.com/office/drawing/2014/main" id="{00000000-0008-0000-0900-00005E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716"/>
    <xdr:sp macro="" textlink="">
      <xdr:nvSpPr>
        <xdr:cNvPr id="2911" name="TextBox 171">
          <a:extLst>
            <a:ext uri="{FF2B5EF4-FFF2-40B4-BE49-F238E27FC236}">
              <a16:creationId xmlns="" xmlns:a16="http://schemas.microsoft.com/office/drawing/2014/main" id="{00000000-0008-0000-0900-00005F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716"/>
    <xdr:sp macro="" textlink="">
      <xdr:nvSpPr>
        <xdr:cNvPr id="2912" name="TextBox 2911">
          <a:extLst>
            <a:ext uri="{FF2B5EF4-FFF2-40B4-BE49-F238E27FC236}">
              <a16:creationId xmlns="" xmlns:a16="http://schemas.microsoft.com/office/drawing/2014/main" id="{00000000-0008-0000-0900-000060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716"/>
    <xdr:sp macro="" textlink="">
      <xdr:nvSpPr>
        <xdr:cNvPr id="2913" name="TextBox 171">
          <a:extLst>
            <a:ext uri="{FF2B5EF4-FFF2-40B4-BE49-F238E27FC236}">
              <a16:creationId xmlns="" xmlns:a16="http://schemas.microsoft.com/office/drawing/2014/main" id="{00000000-0008-0000-0900-000061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76200</xdr:colOff>
      <xdr:row>622</xdr:row>
      <xdr:rowOff>0</xdr:rowOff>
    </xdr:from>
    <xdr:ext cx="28575" cy="398716"/>
    <xdr:sp macro="" textlink="">
      <xdr:nvSpPr>
        <xdr:cNvPr id="2914" name="TextBox 171">
          <a:extLst>
            <a:ext uri="{FF2B5EF4-FFF2-40B4-BE49-F238E27FC236}">
              <a16:creationId xmlns="" xmlns:a16="http://schemas.microsoft.com/office/drawing/2014/main" id="{00000000-0008-0000-0900-0000620B0000}"/>
            </a:ext>
          </a:extLst>
        </xdr:cNvPr>
        <xdr:cNvSpPr txBox="1">
          <a:spLocks noChangeArrowheads="1"/>
        </xdr:cNvSpPr>
      </xdr:nvSpPr>
      <xdr:spPr bwMode="auto">
        <a:xfrm>
          <a:off x="4667250" y="557707800"/>
          <a:ext cx="28575" cy="398716"/>
        </a:xfrm>
        <a:prstGeom prst="rect">
          <a:avLst/>
        </a:prstGeom>
        <a:noFill/>
        <a:ln w="9525">
          <a:noFill/>
          <a:miter lim="800000"/>
          <a:headEnd/>
          <a:tailEnd/>
        </a:ln>
      </xdr:spPr>
    </xdr:sp>
    <xdr:clientData/>
  </xdr:oneCellAnchor>
  <xdr:oneCellAnchor>
    <xdr:from>
      <xdr:col>3</xdr:col>
      <xdr:colOff>9525</xdr:colOff>
      <xdr:row>622</xdr:row>
      <xdr:rowOff>0</xdr:rowOff>
    </xdr:from>
    <xdr:ext cx="38100" cy="404655"/>
    <xdr:sp macro="" textlink="">
      <xdr:nvSpPr>
        <xdr:cNvPr id="2915" name="Text Box 52615">
          <a:extLst>
            <a:ext uri="{FF2B5EF4-FFF2-40B4-BE49-F238E27FC236}">
              <a16:creationId xmlns="" xmlns:a16="http://schemas.microsoft.com/office/drawing/2014/main" id="{00000000-0008-0000-0900-0000630B0000}"/>
            </a:ext>
          </a:extLst>
        </xdr:cNvPr>
        <xdr:cNvSpPr txBox="1">
          <a:spLocks noChangeArrowheads="1"/>
        </xdr:cNvSpPr>
      </xdr:nvSpPr>
      <xdr:spPr bwMode="auto">
        <a:xfrm>
          <a:off x="4600575" y="557707800"/>
          <a:ext cx="38100" cy="40465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16" name="TextBox 171">
          <a:extLst>
            <a:ext uri="{FF2B5EF4-FFF2-40B4-BE49-F238E27FC236}">
              <a16:creationId xmlns="" xmlns:a16="http://schemas.microsoft.com/office/drawing/2014/main" id="{00000000-0008-0000-0900-000064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17" name="TextBox 171">
          <a:extLst>
            <a:ext uri="{FF2B5EF4-FFF2-40B4-BE49-F238E27FC236}">
              <a16:creationId xmlns="" xmlns:a16="http://schemas.microsoft.com/office/drawing/2014/main" id="{00000000-0008-0000-0900-000065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18" name="TextBox 171">
          <a:extLst>
            <a:ext uri="{FF2B5EF4-FFF2-40B4-BE49-F238E27FC236}">
              <a16:creationId xmlns="" xmlns:a16="http://schemas.microsoft.com/office/drawing/2014/main" id="{00000000-0008-0000-0900-000066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19" name="TextBox 171">
          <a:extLst>
            <a:ext uri="{FF2B5EF4-FFF2-40B4-BE49-F238E27FC236}">
              <a16:creationId xmlns="" xmlns:a16="http://schemas.microsoft.com/office/drawing/2014/main" id="{00000000-0008-0000-0900-000067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0" name="TextBox 171">
          <a:extLst>
            <a:ext uri="{FF2B5EF4-FFF2-40B4-BE49-F238E27FC236}">
              <a16:creationId xmlns="" xmlns:a16="http://schemas.microsoft.com/office/drawing/2014/main" id="{00000000-0008-0000-0900-000068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1" name="TextBox 171">
          <a:extLst>
            <a:ext uri="{FF2B5EF4-FFF2-40B4-BE49-F238E27FC236}">
              <a16:creationId xmlns="" xmlns:a16="http://schemas.microsoft.com/office/drawing/2014/main" id="{00000000-0008-0000-0900-000069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2" name="TextBox 171">
          <a:extLst>
            <a:ext uri="{FF2B5EF4-FFF2-40B4-BE49-F238E27FC236}">
              <a16:creationId xmlns="" xmlns:a16="http://schemas.microsoft.com/office/drawing/2014/main" id="{00000000-0008-0000-0900-00006A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3" name="TextBox 171">
          <a:extLst>
            <a:ext uri="{FF2B5EF4-FFF2-40B4-BE49-F238E27FC236}">
              <a16:creationId xmlns="" xmlns:a16="http://schemas.microsoft.com/office/drawing/2014/main" id="{00000000-0008-0000-0900-00006B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4" name="TextBox 171">
          <a:extLst>
            <a:ext uri="{FF2B5EF4-FFF2-40B4-BE49-F238E27FC236}">
              <a16:creationId xmlns="" xmlns:a16="http://schemas.microsoft.com/office/drawing/2014/main" id="{00000000-0008-0000-0900-00006C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5" name="TextBox 171">
          <a:extLst>
            <a:ext uri="{FF2B5EF4-FFF2-40B4-BE49-F238E27FC236}">
              <a16:creationId xmlns="" xmlns:a16="http://schemas.microsoft.com/office/drawing/2014/main" id="{00000000-0008-0000-0900-00006D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6" name="TextBox 171">
          <a:extLst>
            <a:ext uri="{FF2B5EF4-FFF2-40B4-BE49-F238E27FC236}">
              <a16:creationId xmlns="" xmlns:a16="http://schemas.microsoft.com/office/drawing/2014/main" id="{00000000-0008-0000-0900-00006E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7" name="TextBox 171">
          <a:extLst>
            <a:ext uri="{FF2B5EF4-FFF2-40B4-BE49-F238E27FC236}">
              <a16:creationId xmlns="" xmlns:a16="http://schemas.microsoft.com/office/drawing/2014/main" id="{00000000-0008-0000-0900-00006F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8" name="TextBox 171">
          <a:extLst>
            <a:ext uri="{FF2B5EF4-FFF2-40B4-BE49-F238E27FC236}">
              <a16:creationId xmlns="" xmlns:a16="http://schemas.microsoft.com/office/drawing/2014/main" id="{00000000-0008-0000-0900-000070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29" name="TextBox 171">
          <a:extLst>
            <a:ext uri="{FF2B5EF4-FFF2-40B4-BE49-F238E27FC236}">
              <a16:creationId xmlns="" xmlns:a16="http://schemas.microsoft.com/office/drawing/2014/main" id="{00000000-0008-0000-0900-000071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0" name="TextBox 171">
          <a:extLst>
            <a:ext uri="{FF2B5EF4-FFF2-40B4-BE49-F238E27FC236}">
              <a16:creationId xmlns="" xmlns:a16="http://schemas.microsoft.com/office/drawing/2014/main" id="{00000000-0008-0000-0900-000072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1" name="TextBox 171">
          <a:extLst>
            <a:ext uri="{FF2B5EF4-FFF2-40B4-BE49-F238E27FC236}">
              <a16:creationId xmlns="" xmlns:a16="http://schemas.microsoft.com/office/drawing/2014/main" id="{00000000-0008-0000-0900-000073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2" name="TextBox 171">
          <a:extLst>
            <a:ext uri="{FF2B5EF4-FFF2-40B4-BE49-F238E27FC236}">
              <a16:creationId xmlns="" xmlns:a16="http://schemas.microsoft.com/office/drawing/2014/main" id="{00000000-0008-0000-0900-000074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3" name="TextBox 171">
          <a:extLst>
            <a:ext uri="{FF2B5EF4-FFF2-40B4-BE49-F238E27FC236}">
              <a16:creationId xmlns="" xmlns:a16="http://schemas.microsoft.com/office/drawing/2014/main" id="{00000000-0008-0000-0900-000075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4" name="TextBox 171">
          <a:extLst>
            <a:ext uri="{FF2B5EF4-FFF2-40B4-BE49-F238E27FC236}">
              <a16:creationId xmlns="" xmlns:a16="http://schemas.microsoft.com/office/drawing/2014/main" id="{00000000-0008-0000-0900-000076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5" name="TextBox 171">
          <a:extLst>
            <a:ext uri="{FF2B5EF4-FFF2-40B4-BE49-F238E27FC236}">
              <a16:creationId xmlns="" xmlns:a16="http://schemas.microsoft.com/office/drawing/2014/main" id="{00000000-0008-0000-0900-000077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6" name="TextBox 171">
          <a:extLst>
            <a:ext uri="{FF2B5EF4-FFF2-40B4-BE49-F238E27FC236}">
              <a16:creationId xmlns="" xmlns:a16="http://schemas.microsoft.com/office/drawing/2014/main" id="{00000000-0008-0000-0900-000078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7" name="TextBox 171">
          <a:extLst>
            <a:ext uri="{FF2B5EF4-FFF2-40B4-BE49-F238E27FC236}">
              <a16:creationId xmlns="" xmlns:a16="http://schemas.microsoft.com/office/drawing/2014/main" id="{00000000-0008-0000-0900-000079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8" name="TextBox 171">
          <a:extLst>
            <a:ext uri="{FF2B5EF4-FFF2-40B4-BE49-F238E27FC236}">
              <a16:creationId xmlns="" xmlns:a16="http://schemas.microsoft.com/office/drawing/2014/main" id="{00000000-0008-0000-0900-00007A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39" name="TextBox 171">
          <a:extLst>
            <a:ext uri="{FF2B5EF4-FFF2-40B4-BE49-F238E27FC236}">
              <a16:creationId xmlns="" xmlns:a16="http://schemas.microsoft.com/office/drawing/2014/main" id="{00000000-0008-0000-0900-00007B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40" name="TextBox 171">
          <a:extLst>
            <a:ext uri="{FF2B5EF4-FFF2-40B4-BE49-F238E27FC236}">
              <a16:creationId xmlns="" xmlns:a16="http://schemas.microsoft.com/office/drawing/2014/main" id="{00000000-0008-0000-0900-00007C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47625" cy="104775"/>
    <xdr:sp macro="" textlink="">
      <xdr:nvSpPr>
        <xdr:cNvPr id="2941" name="TextBox 171">
          <a:extLst>
            <a:ext uri="{FF2B5EF4-FFF2-40B4-BE49-F238E27FC236}">
              <a16:creationId xmlns="" xmlns:a16="http://schemas.microsoft.com/office/drawing/2014/main" id="{00000000-0008-0000-0900-00007D0B0000}"/>
            </a:ext>
          </a:extLst>
        </xdr:cNvPr>
        <xdr:cNvSpPr txBox="1">
          <a:spLocks noChangeArrowheads="1"/>
        </xdr:cNvSpPr>
      </xdr:nvSpPr>
      <xdr:spPr bwMode="auto">
        <a:xfrm>
          <a:off x="514350" y="583425300"/>
          <a:ext cx="47625" cy="104775"/>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42" name="TextBox 171">
          <a:extLst>
            <a:ext uri="{FF2B5EF4-FFF2-40B4-BE49-F238E27FC236}">
              <a16:creationId xmlns="" xmlns:a16="http://schemas.microsoft.com/office/drawing/2014/main" id="{00000000-0008-0000-0900-00007E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43" name="TextBox 171">
          <a:extLst>
            <a:ext uri="{FF2B5EF4-FFF2-40B4-BE49-F238E27FC236}">
              <a16:creationId xmlns="" xmlns:a16="http://schemas.microsoft.com/office/drawing/2014/main" id="{00000000-0008-0000-0900-00007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44" name="TextBox 171">
          <a:extLst>
            <a:ext uri="{FF2B5EF4-FFF2-40B4-BE49-F238E27FC236}">
              <a16:creationId xmlns="" xmlns:a16="http://schemas.microsoft.com/office/drawing/2014/main" id="{00000000-0008-0000-0900-000080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45" name="TextBox 171">
          <a:extLst>
            <a:ext uri="{FF2B5EF4-FFF2-40B4-BE49-F238E27FC236}">
              <a16:creationId xmlns="" xmlns:a16="http://schemas.microsoft.com/office/drawing/2014/main" id="{00000000-0008-0000-0900-000081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46" name="TextBox 171">
          <a:extLst>
            <a:ext uri="{FF2B5EF4-FFF2-40B4-BE49-F238E27FC236}">
              <a16:creationId xmlns="" xmlns:a16="http://schemas.microsoft.com/office/drawing/2014/main" id="{00000000-0008-0000-0900-00008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47" name="TextBox 171">
          <a:extLst>
            <a:ext uri="{FF2B5EF4-FFF2-40B4-BE49-F238E27FC236}">
              <a16:creationId xmlns="" xmlns:a16="http://schemas.microsoft.com/office/drawing/2014/main" id="{00000000-0008-0000-0900-000083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48" name="TextBox 171">
          <a:extLst>
            <a:ext uri="{FF2B5EF4-FFF2-40B4-BE49-F238E27FC236}">
              <a16:creationId xmlns="" xmlns:a16="http://schemas.microsoft.com/office/drawing/2014/main" id="{00000000-0008-0000-0900-000084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49" name="TextBox 171">
          <a:extLst>
            <a:ext uri="{FF2B5EF4-FFF2-40B4-BE49-F238E27FC236}">
              <a16:creationId xmlns="" xmlns:a16="http://schemas.microsoft.com/office/drawing/2014/main" id="{00000000-0008-0000-0900-000085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50" name="TextBox 171">
          <a:extLst>
            <a:ext uri="{FF2B5EF4-FFF2-40B4-BE49-F238E27FC236}">
              <a16:creationId xmlns="" xmlns:a16="http://schemas.microsoft.com/office/drawing/2014/main" id="{00000000-0008-0000-0900-000086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51" name="TextBox 171">
          <a:extLst>
            <a:ext uri="{FF2B5EF4-FFF2-40B4-BE49-F238E27FC236}">
              <a16:creationId xmlns="" xmlns:a16="http://schemas.microsoft.com/office/drawing/2014/main" id="{00000000-0008-0000-0900-000087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670</xdr:row>
      <xdr:rowOff>0</xdr:rowOff>
    </xdr:from>
    <xdr:ext cx="38100" cy="369643"/>
    <xdr:sp macro="" textlink="">
      <xdr:nvSpPr>
        <xdr:cNvPr id="2952" name="Text Box 52615">
          <a:extLst>
            <a:ext uri="{FF2B5EF4-FFF2-40B4-BE49-F238E27FC236}">
              <a16:creationId xmlns="" xmlns:a16="http://schemas.microsoft.com/office/drawing/2014/main" id="{00000000-0008-0000-0900-0000880B0000}"/>
            </a:ext>
          </a:extLst>
        </xdr:cNvPr>
        <xdr:cNvSpPr txBox="1">
          <a:spLocks noChangeArrowheads="1"/>
        </xdr:cNvSpPr>
      </xdr:nvSpPr>
      <xdr:spPr bwMode="auto">
        <a:xfrm>
          <a:off x="447675" y="583425300"/>
          <a:ext cx="38100" cy="369643"/>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53" name="TextBox 171">
          <a:extLst>
            <a:ext uri="{FF2B5EF4-FFF2-40B4-BE49-F238E27FC236}">
              <a16:creationId xmlns="" xmlns:a16="http://schemas.microsoft.com/office/drawing/2014/main" id="{00000000-0008-0000-0900-000089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54" name="TextBox 171">
          <a:extLst>
            <a:ext uri="{FF2B5EF4-FFF2-40B4-BE49-F238E27FC236}">
              <a16:creationId xmlns="" xmlns:a16="http://schemas.microsoft.com/office/drawing/2014/main" id="{00000000-0008-0000-0900-00008A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55" name="TextBox 171">
          <a:extLst>
            <a:ext uri="{FF2B5EF4-FFF2-40B4-BE49-F238E27FC236}">
              <a16:creationId xmlns="" xmlns:a16="http://schemas.microsoft.com/office/drawing/2014/main" id="{00000000-0008-0000-0900-00008B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56" name="TextBox 171">
          <a:extLst>
            <a:ext uri="{FF2B5EF4-FFF2-40B4-BE49-F238E27FC236}">
              <a16:creationId xmlns="" xmlns:a16="http://schemas.microsoft.com/office/drawing/2014/main" id="{00000000-0008-0000-0900-00008C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57" name="TextBox 171">
          <a:extLst>
            <a:ext uri="{FF2B5EF4-FFF2-40B4-BE49-F238E27FC236}">
              <a16:creationId xmlns="" xmlns:a16="http://schemas.microsoft.com/office/drawing/2014/main" id="{00000000-0008-0000-0900-00008D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58" name="TextBox 171">
          <a:extLst>
            <a:ext uri="{FF2B5EF4-FFF2-40B4-BE49-F238E27FC236}">
              <a16:creationId xmlns="" xmlns:a16="http://schemas.microsoft.com/office/drawing/2014/main" id="{00000000-0008-0000-0900-00008E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59" name="TextBox 171">
          <a:extLst>
            <a:ext uri="{FF2B5EF4-FFF2-40B4-BE49-F238E27FC236}">
              <a16:creationId xmlns="" xmlns:a16="http://schemas.microsoft.com/office/drawing/2014/main" id="{00000000-0008-0000-0900-00008F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60" name="TextBox 171">
          <a:extLst>
            <a:ext uri="{FF2B5EF4-FFF2-40B4-BE49-F238E27FC236}">
              <a16:creationId xmlns="" xmlns:a16="http://schemas.microsoft.com/office/drawing/2014/main" id="{00000000-0008-0000-0900-000090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61" name="TextBox 171">
          <a:extLst>
            <a:ext uri="{FF2B5EF4-FFF2-40B4-BE49-F238E27FC236}">
              <a16:creationId xmlns="" xmlns:a16="http://schemas.microsoft.com/office/drawing/2014/main" id="{00000000-0008-0000-0900-000091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62" name="TextBox 171">
          <a:extLst>
            <a:ext uri="{FF2B5EF4-FFF2-40B4-BE49-F238E27FC236}">
              <a16:creationId xmlns="" xmlns:a16="http://schemas.microsoft.com/office/drawing/2014/main" id="{00000000-0008-0000-0900-00009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670</xdr:row>
      <xdr:rowOff>0</xdr:rowOff>
    </xdr:from>
    <xdr:ext cx="38100" cy="369643"/>
    <xdr:sp macro="" textlink="">
      <xdr:nvSpPr>
        <xdr:cNvPr id="2963" name="Text Box 52615">
          <a:extLst>
            <a:ext uri="{FF2B5EF4-FFF2-40B4-BE49-F238E27FC236}">
              <a16:creationId xmlns="" xmlns:a16="http://schemas.microsoft.com/office/drawing/2014/main" id="{00000000-0008-0000-0900-0000930B0000}"/>
            </a:ext>
          </a:extLst>
        </xdr:cNvPr>
        <xdr:cNvSpPr txBox="1">
          <a:spLocks noChangeArrowheads="1"/>
        </xdr:cNvSpPr>
      </xdr:nvSpPr>
      <xdr:spPr bwMode="auto">
        <a:xfrm>
          <a:off x="447675" y="583425300"/>
          <a:ext cx="38100" cy="369643"/>
        </a:xfrm>
        <a:prstGeom prst="rect">
          <a:avLst/>
        </a:prstGeom>
        <a:noFill/>
        <a:ln w="9525">
          <a:noFill/>
          <a:miter lim="800000"/>
          <a:headEnd/>
          <a:tailEnd/>
        </a:ln>
      </xdr:spPr>
    </xdr:sp>
    <xdr:clientData/>
  </xdr:oneCellAnchor>
  <xdr:oneCellAnchor>
    <xdr:from>
      <xdr:col>1</xdr:col>
      <xdr:colOff>76200</xdr:colOff>
      <xdr:row>670</xdr:row>
      <xdr:rowOff>0</xdr:rowOff>
    </xdr:from>
    <xdr:ext cx="28575" cy="368632"/>
    <xdr:sp macro="" textlink="">
      <xdr:nvSpPr>
        <xdr:cNvPr id="2964" name="TextBox 171">
          <a:extLst>
            <a:ext uri="{FF2B5EF4-FFF2-40B4-BE49-F238E27FC236}">
              <a16:creationId xmlns="" xmlns:a16="http://schemas.microsoft.com/office/drawing/2014/main" id="{00000000-0008-0000-0900-000094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8632"/>
    <xdr:sp macro="" textlink="">
      <xdr:nvSpPr>
        <xdr:cNvPr id="2965" name="TextBox 171">
          <a:extLst>
            <a:ext uri="{FF2B5EF4-FFF2-40B4-BE49-F238E27FC236}">
              <a16:creationId xmlns="" xmlns:a16="http://schemas.microsoft.com/office/drawing/2014/main" id="{00000000-0008-0000-0900-000095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8632"/>
    <xdr:sp macro="" textlink="">
      <xdr:nvSpPr>
        <xdr:cNvPr id="2966" name="TextBox 171">
          <a:extLst>
            <a:ext uri="{FF2B5EF4-FFF2-40B4-BE49-F238E27FC236}">
              <a16:creationId xmlns="" xmlns:a16="http://schemas.microsoft.com/office/drawing/2014/main" id="{00000000-0008-0000-0900-000096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8632"/>
    <xdr:sp macro="" textlink="">
      <xdr:nvSpPr>
        <xdr:cNvPr id="2967" name="TextBox 171">
          <a:extLst>
            <a:ext uri="{FF2B5EF4-FFF2-40B4-BE49-F238E27FC236}">
              <a16:creationId xmlns="" xmlns:a16="http://schemas.microsoft.com/office/drawing/2014/main" id="{00000000-0008-0000-0900-0000970B0000}"/>
            </a:ext>
          </a:extLst>
        </xdr:cNvPr>
        <xdr:cNvSpPr txBox="1">
          <a:spLocks noChangeArrowheads="1"/>
        </xdr:cNvSpPr>
      </xdr:nvSpPr>
      <xdr:spPr bwMode="auto">
        <a:xfrm>
          <a:off x="514350" y="583425300"/>
          <a:ext cx="28575" cy="36863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9260"/>
    <xdr:sp macro="" textlink="">
      <xdr:nvSpPr>
        <xdr:cNvPr id="2968" name="TextBox 171">
          <a:extLst>
            <a:ext uri="{FF2B5EF4-FFF2-40B4-BE49-F238E27FC236}">
              <a16:creationId xmlns="" xmlns:a16="http://schemas.microsoft.com/office/drawing/2014/main" id="{00000000-0008-0000-0900-000098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670</xdr:row>
      <xdr:rowOff>0</xdr:rowOff>
    </xdr:from>
    <xdr:ext cx="28575" cy="369260"/>
    <xdr:sp macro="" textlink="">
      <xdr:nvSpPr>
        <xdr:cNvPr id="2969" name="TextBox 171">
          <a:extLst>
            <a:ext uri="{FF2B5EF4-FFF2-40B4-BE49-F238E27FC236}">
              <a16:creationId xmlns="" xmlns:a16="http://schemas.microsoft.com/office/drawing/2014/main" id="{00000000-0008-0000-0900-000099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670</xdr:row>
      <xdr:rowOff>0</xdr:rowOff>
    </xdr:from>
    <xdr:ext cx="28575" cy="369260"/>
    <xdr:sp macro="" textlink="">
      <xdr:nvSpPr>
        <xdr:cNvPr id="2970" name="TextBox 171">
          <a:extLst>
            <a:ext uri="{FF2B5EF4-FFF2-40B4-BE49-F238E27FC236}">
              <a16:creationId xmlns="" xmlns:a16="http://schemas.microsoft.com/office/drawing/2014/main" id="{00000000-0008-0000-0900-00009A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670</xdr:row>
      <xdr:rowOff>0</xdr:rowOff>
    </xdr:from>
    <xdr:ext cx="28575" cy="369260"/>
    <xdr:sp macro="" textlink="">
      <xdr:nvSpPr>
        <xdr:cNvPr id="2971" name="TextBox 171">
          <a:extLst>
            <a:ext uri="{FF2B5EF4-FFF2-40B4-BE49-F238E27FC236}">
              <a16:creationId xmlns="" xmlns:a16="http://schemas.microsoft.com/office/drawing/2014/main" id="{00000000-0008-0000-0900-00009B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670</xdr:row>
      <xdr:rowOff>0</xdr:rowOff>
    </xdr:from>
    <xdr:ext cx="28575" cy="369260"/>
    <xdr:sp macro="" textlink="">
      <xdr:nvSpPr>
        <xdr:cNvPr id="2972" name="TextBox 171">
          <a:extLst>
            <a:ext uri="{FF2B5EF4-FFF2-40B4-BE49-F238E27FC236}">
              <a16:creationId xmlns="" xmlns:a16="http://schemas.microsoft.com/office/drawing/2014/main" id="{00000000-0008-0000-0900-00009C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76200</xdr:colOff>
      <xdr:row>670</xdr:row>
      <xdr:rowOff>0</xdr:rowOff>
    </xdr:from>
    <xdr:ext cx="28575" cy="369260"/>
    <xdr:sp macro="" textlink="">
      <xdr:nvSpPr>
        <xdr:cNvPr id="2973" name="TextBox 171">
          <a:extLst>
            <a:ext uri="{FF2B5EF4-FFF2-40B4-BE49-F238E27FC236}">
              <a16:creationId xmlns="" xmlns:a16="http://schemas.microsoft.com/office/drawing/2014/main" id="{00000000-0008-0000-0900-00009D0B0000}"/>
            </a:ext>
          </a:extLst>
        </xdr:cNvPr>
        <xdr:cNvSpPr txBox="1">
          <a:spLocks noChangeArrowheads="1"/>
        </xdr:cNvSpPr>
      </xdr:nvSpPr>
      <xdr:spPr bwMode="auto">
        <a:xfrm>
          <a:off x="514350" y="583425300"/>
          <a:ext cx="28575" cy="369260"/>
        </a:xfrm>
        <a:prstGeom prst="rect">
          <a:avLst/>
        </a:prstGeom>
        <a:noFill/>
        <a:ln w="9525">
          <a:noFill/>
          <a:miter lim="800000"/>
          <a:headEnd/>
          <a:tailEnd/>
        </a:ln>
      </xdr:spPr>
    </xdr:sp>
    <xdr:clientData/>
  </xdr:oneCellAnchor>
  <xdr:oneCellAnchor>
    <xdr:from>
      <xdr:col>1</xdr:col>
      <xdr:colOff>9525</xdr:colOff>
      <xdr:row>670</xdr:row>
      <xdr:rowOff>0</xdr:rowOff>
    </xdr:from>
    <xdr:ext cx="38100" cy="363293"/>
    <xdr:sp macro="" textlink="">
      <xdr:nvSpPr>
        <xdr:cNvPr id="2974" name="Text Box 52615">
          <a:extLst>
            <a:ext uri="{FF2B5EF4-FFF2-40B4-BE49-F238E27FC236}">
              <a16:creationId xmlns="" xmlns:a16="http://schemas.microsoft.com/office/drawing/2014/main" id="{00000000-0008-0000-0900-00009E0B0000}"/>
            </a:ext>
          </a:extLst>
        </xdr:cNvPr>
        <xdr:cNvSpPr txBox="1">
          <a:spLocks noChangeArrowheads="1"/>
        </xdr:cNvSpPr>
      </xdr:nvSpPr>
      <xdr:spPr bwMode="auto">
        <a:xfrm>
          <a:off x="447675" y="583425300"/>
          <a:ext cx="38100" cy="363293"/>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75" name="TextBox 171">
          <a:extLst>
            <a:ext uri="{FF2B5EF4-FFF2-40B4-BE49-F238E27FC236}">
              <a16:creationId xmlns="" xmlns:a16="http://schemas.microsoft.com/office/drawing/2014/main" id="{00000000-0008-0000-0900-00009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76" name="TextBox 171">
          <a:extLst>
            <a:ext uri="{FF2B5EF4-FFF2-40B4-BE49-F238E27FC236}">
              <a16:creationId xmlns="" xmlns:a16="http://schemas.microsoft.com/office/drawing/2014/main" id="{00000000-0008-0000-0900-0000A0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77" name="TextBox 171">
          <a:extLst>
            <a:ext uri="{FF2B5EF4-FFF2-40B4-BE49-F238E27FC236}">
              <a16:creationId xmlns="" xmlns:a16="http://schemas.microsoft.com/office/drawing/2014/main" id="{00000000-0008-0000-0900-0000A1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2978" name="TextBox 171">
          <a:extLst>
            <a:ext uri="{FF2B5EF4-FFF2-40B4-BE49-F238E27FC236}">
              <a16:creationId xmlns="" xmlns:a16="http://schemas.microsoft.com/office/drawing/2014/main" id="{00000000-0008-0000-0900-0000A2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79" name="TextBox 171">
          <a:extLst>
            <a:ext uri="{FF2B5EF4-FFF2-40B4-BE49-F238E27FC236}">
              <a16:creationId xmlns="" xmlns:a16="http://schemas.microsoft.com/office/drawing/2014/main" id="{00000000-0008-0000-0900-0000A3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80" name="TextBox 171">
          <a:extLst>
            <a:ext uri="{FF2B5EF4-FFF2-40B4-BE49-F238E27FC236}">
              <a16:creationId xmlns="" xmlns:a16="http://schemas.microsoft.com/office/drawing/2014/main" id="{00000000-0008-0000-0900-0000A4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81" name="TextBox 171">
          <a:extLst>
            <a:ext uri="{FF2B5EF4-FFF2-40B4-BE49-F238E27FC236}">
              <a16:creationId xmlns="" xmlns:a16="http://schemas.microsoft.com/office/drawing/2014/main" id="{00000000-0008-0000-0900-0000A5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82" name="TextBox 171">
          <a:extLst>
            <a:ext uri="{FF2B5EF4-FFF2-40B4-BE49-F238E27FC236}">
              <a16:creationId xmlns="" xmlns:a16="http://schemas.microsoft.com/office/drawing/2014/main" id="{00000000-0008-0000-0900-0000A6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83" name="TextBox 171">
          <a:extLst>
            <a:ext uri="{FF2B5EF4-FFF2-40B4-BE49-F238E27FC236}">
              <a16:creationId xmlns="" xmlns:a16="http://schemas.microsoft.com/office/drawing/2014/main" id="{00000000-0008-0000-0900-0000A7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2984" name="TextBox 171">
          <a:extLst>
            <a:ext uri="{FF2B5EF4-FFF2-40B4-BE49-F238E27FC236}">
              <a16:creationId xmlns="" xmlns:a16="http://schemas.microsoft.com/office/drawing/2014/main" id="{00000000-0008-0000-0900-0000A8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076"/>
    <xdr:sp macro="" textlink="">
      <xdr:nvSpPr>
        <xdr:cNvPr id="2985" name="TextBox 171">
          <a:extLst>
            <a:ext uri="{FF2B5EF4-FFF2-40B4-BE49-F238E27FC236}">
              <a16:creationId xmlns="" xmlns:a16="http://schemas.microsoft.com/office/drawing/2014/main" id="{00000000-0008-0000-0900-0000A9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076"/>
    <xdr:sp macro="" textlink="">
      <xdr:nvSpPr>
        <xdr:cNvPr id="2986" name="TextBox 171">
          <a:extLst>
            <a:ext uri="{FF2B5EF4-FFF2-40B4-BE49-F238E27FC236}">
              <a16:creationId xmlns="" xmlns:a16="http://schemas.microsoft.com/office/drawing/2014/main" id="{00000000-0008-0000-0900-0000AA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076"/>
    <xdr:sp macro="" textlink="">
      <xdr:nvSpPr>
        <xdr:cNvPr id="2987" name="TextBox 171">
          <a:extLst>
            <a:ext uri="{FF2B5EF4-FFF2-40B4-BE49-F238E27FC236}">
              <a16:creationId xmlns="" xmlns:a16="http://schemas.microsoft.com/office/drawing/2014/main" id="{00000000-0008-0000-0900-0000AB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076"/>
    <xdr:sp macro="" textlink="">
      <xdr:nvSpPr>
        <xdr:cNvPr id="2988" name="TextBox 171">
          <a:extLst>
            <a:ext uri="{FF2B5EF4-FFF2-40B4-BE49-F238E27FC236}">
              <a16:creationId xmlns="" xmlns:a16="http://schemas.microsoft.com/office/drawing/2014/main" id="{00000000-0008-0000-0900-0000AC0B0000}"/>
            </a:ext>
          </a:extLst>
        </xdr:cNvPr>
        <xdr:cNvSpPr txBox="1">
          <a:spLocks noChangeArrowheads="1"/>
        </xdr:cNvSpPr>
      </xdr:nvSpPr>
      <xdr:spPr bwMode="auto">
        <a:xfrm>
          <a:off x="514350" y="583425300"/>
          <a:ext cx="28575" cy="363076"/>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704"/>
    <xdr:sp macro="" textlink="">
      <xdr:nvSpPr>
        <xdr:cNvPr id="2989" name="TextBox 171">
          <a:extLst>
            <a:ext uri="{FF2B5EF4-FFF2-40B4-BE49-F238E27FC236}">
              <a16:creationId xmlns="" xmlns:a16="http://schemas.microsoft.com/office/drawing/2014/main" id="{00000000-0008-0000-0900-0000AD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704"/>
    <xdr:sp macro="" textlink="">
      <xdr:nvSpPr>
        <xdr:cNvPr id="2990" name="TextBox 171">
          <a:extLst>
            <a:ext uri="{FF2B5EF4-FFF2-40B4-BE49-F238E27FC236}">
              <a16:creationId xmlns="" xmlns:a16="http://schemas.microsoft.com/office/drawing/2014/main" id="{00000000-0008-0000-0900-0000AE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704"/>
    <xdr:sp macro="" textlink="">
      <xdr:nvSpPr>
        <xdr:cNvPr id="2991" name="TextBox 171">
          <a:extLst>
            <a:ext uri="{FF2B5EF4-FFF2-40B4-BE49-F238E27FC236}">
              <a16:creationId xmlns="" xmlns:a16="http://schemas.microsoft.com/office/drawing/2014/main" id="{00000000-0008-0000-0900-0000AF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704"/>
    <xdr:sp macro="" textlink="">
      <xdr:nvSpPr>
        <xdr:cNvPr id="2992" name="TextBox 2991">
          <a:extLst>
            <a:ext uri="{FF2B5EF4-FFF2-40B4-BE49-F238E27FC236}">
              <a16:creationId xmlns="" xmlns:a16="http://schemas.microsoft.com/office/drawing/2014/main" id="{00000000-0008-0000-0900-0000B0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704"/>
    <xdr:sp macro="" textlink="">
      <xdr:nvSpPr>
        <xdr:cNvPr id="2993" name="TextBox 171">
          <a:extLst>
            <a:ext uri="{FF2B5EF4-FFF2-40B4-BE49-F238E27FC236}">
              <a16:creationId xmlns="" xmlns:a16="http://schemas.microsoft.com/office/drawing/2014/main" id="{00000000-0008-0000-0900-0000B1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3704"/>
    <xdr:sp macro="" textlink="">
      <xdr:nvSpPr>
        <xdr:cNvPr id="2994" name="TextBox 171">
          <a:extLst>
            <a:ext uri="{FF2B5EF4-FFF2-40B4-BE49-F238E27FC236}">
              <a16:creationId xmlns="" xmlns:a16="http://schemas.microsoft.com/office/drawing/2014/main" id="{00000000-0008-0000-0900-0000B20B0000}"/>
            </a:ext>
          </a:extLst>
        </xdr:cNvPr>
        <xdr:cNvSpPr txBox="1">
          <a:spLocks noChangeArrowheads="1"/>
        </xdr:cNvSpPr>
      </xdr:nvSpPr>
      <xdr:spPr bwMode="auto">
        <a:xfrm>
          <a:off x="514350" y="583425300"/>
          <a:ext cx="28575" cy="36370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2995" name="TextBox 171">
          <a:extLst>
            <a:ext uri="{FF2B5EF4-FFF2-40B4-BE49-F238E27FC236}">
              <a16:creationId xmlns="" xmlns:a16="http://schemas.microsoft.com/office/drawing/2014/main" id="{00000000-0008-0000-0900-0000B3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2996" name="TextBox 171">
          <a:extLst>
            <a:ext uri="{FF2B5EF4-FFF2-40B4-BE49-F238E27FC236}">
              <a16:creationId xmlns="" xmlns:a16="http://schemas.microsoft.com/office/drawing/2014/main" id="{00000000-0008-0000-0900-0000B4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2997" name="TextBox 171">
          <a:extLst>
            <a:ext uri="{FF2B5EF4-FFF2-40B4-BE49-F238E27FC236}">
              <a16:creationId xmlns="" xmlns:a16="http://schemas.microsoft.com/office/drawing/2014/main" id="{00000000-0008-0000-0900-0000B5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2998" name="TextBox 171">
          <a:extLst>
            <a:ext uri="{FF2B5EF4-FFF2-40B4-BE49-F238E27FC236}">
              <a16:creationId xmlns="" xmlns:a16="http://schemas.microsoft.com/office/drawing/2014/main" id="{00000000-0008-0000-0900-0000B6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2999" name="TextBox 171">
          <a:extLst>
            <a:ext uri="{FF2B5EF4-FFF2-40B4-BE49-F238E27FC236}">
              <a16:creationId xmlns="" xmlns:a16="http://schemas.microsoft.com/office/drawing/2014/main" id="{00000000-0008-0000-0900-0000B7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00" name="TextBox 171">
          <a:extLst>
            <a:ext uri="{FF2B5EF4-FFF2-40B4-BE49-F238E27FC236}">
              <a16:creationId xmlns="" xmlns:a16="http://schemas.microsoft.com/office/drawing/2014/main" id="{00000000-0008-0000-0900-0000B8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01" name="TextBox 171">
          <a:extLst>
            <a:ext uri="{FF2B5EF4-FFF2-40B4-BE49-F238E27FC236}">
              <a16:creationId xmlns="" xmlns:a16="http://schemas.microsoft.com/office/drawing/2014/main" id="{00000000-0008-0000-0900-0000B9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02" name="TextBox 171">
          <a:extLst>
            <a:ext uri="{FF2B5EF4-FFF2-40B4-BE49-F238E27FC236}">
              <a16:creationId xmlns="" xmlns:a16="http://schemas.microsoft.com/office/drawing/2014/main" id="{00000000-0008-0000-0900-0000BA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03" name="TextBox 171">
          <a:extLst>
            <a:ext uri="{FF2B5EF4-FFF2-40B4-BE49-F238E27FC236}">
              <a16:creationId xmlns="" xmlns:a16="http://schemas.microsoft.com/office/drawing/2014/main" id="{00000000-0008-0000-0900-0000BB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04" name="TextBox 171">
          <a:extLst>
            <a:ext uri="{FF2B5EF4-FFF2-40B4-BE49-F238E27FC236}">
              <a16:creationId xmlns="" xmlns:a16="http://schemas.microsoft.com/office/drawing/2014/main" id="{00000000-0008-0000-0900-0000BC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670</xdr:row>
      <xdr:rowOff>0</xdr:rowOff>
    </xdr:from>
    <xdr:ext cx="38100" cy="369643"/>
    <xdr:sp macro="" textlink="">
      <xdr:nvSpPr>
        <xdr:cNvPr id="3005" name="Text Box 52615">
          <a:extLst>
            <a:ext uri="{FF2B5EF4-FFF2-40B4-BE49-F238E27FC236}">
              <a16:creationId xmlns="" xmlns:a16="http://schemas.microsoft.com/office/drawing/2014/main" id="{00000000-0008-0000-0900-0000BD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06" name="TextBox 171">
          <a:extLst>
            <a:ext uri="{FF2B5EF4-FFF2-40B4-BE49-F238E27FC236}">
              <a16:creationId xmlns="" xmlns:a16="http://schemas.microsoft.com/office/drawing/2014/main" id="{00000000-0008-0000-0900-0000BE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07" name="TextBox 171">
          <a:extLst>
            <a:ext uri="{FF2B5EF4-FFF2-40B4-BE49-F238E27FC236}">
              <a16:creationId xmlns="" xmlns:a16="http://schemas.microsoft.com/office/drawing/2014/main" id="{00000000-0008-0000-0900-0000BF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08" name="TextBox 171">
          <a:extLst>
            <a:ext uri="{FF2B5EF4-FFF2-40B4-BE49-F238E27FC236}">
              <a16:creationId xmlns="" xmlns:a16="http://schemas.microsoft.com/office/drawing/2014/main" id="{00000000-0008-0000-0900-0000C0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09" name="TextBox 171">
          <a:extLst>
            <a:ext uri="{FF2B5EF4-FFF2-40B4-BE49-F238E27FC236}">
              <a16:creationId xmlns="" xmlns:a16="http://schemas.microsoft.com/office/drawing/2014/main" id="{00000000-0008-0000-0900-0000C1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10" name="TextBox 171">
          <a:extLst>
            <a:ext uri="{FF2B5EF4-FFF2-40B4-BE49-F238E27FC236}">
              <a16:creationId xmlns="" xmlns:a16="http://schemas.microsoft.com/office/drawing/2014/main" id="{00000000-0008-0000-0900-0000C2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11" name="TextBox 171">
          <a:extLst>
            <a:ext uri="{FF2B5EF4-FFF2-40B4-BE49-F238E27FC236}">
              <a16:creationId xmlns="" xmlns:a16="http://schemas.microsoft.com/office/drawing/2014/main" id="{00000000-0008-0000-0900-0000C3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12" name="TextBox 171">
          <a:extLst>
            <a:ext uri="{FF2B5EF4-FFF2-40B4-BE49-F238E27FC236}">
              <a16:creationId xmlns="" xmlns:a16="http://schemas.microsoft.com/office/drawing/2014/main" id="{00000000-0008-0000-0900-0000C4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13" name="TextBox 171">
          <a:extLst>
            <a:ext uri="{FF2B5EF4-FFF2-40B4-BE49-F238E27FC236}">
              <a16:creationId xmlns="" xmlns:a16="http://schemas.microsoft.com/office/drawing/2014/main" id="{00000000-0008-0000-0900-0000C5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14" name="TextBox 171">
          <a:extLst>
            <a:ext uri="{FF2B5EF4-FFF2-40B4-BE49-F238E27FC236}">
              <a16:creationId xmlns="" xmlns:a16="http://schemas.microsoft.com/office/drawing/2014/main" id="{00000000-0008-0000-0900-0000C6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15" name="TextBox 171">
          <a:extLst>
            <a:ext uri="{FF2B5EF4-FFF2-40B4-BE49-F238E27FC236}">
              <a16:creationId xmlns="" xmlns:a16="http://schemas.microsoft.com/office/drawing/2014/main" id="{00000000-0008-0000-0900-0000C7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670</xdr:row>
      <xdr:rowOff>0</xdr:rowOff>
    </xdr:from>
    <xdr:ext cx="38100" cy="369643"/>
    <xdr:sp macro="" textlink="">
      <xdr:nvSpPr>
        <xdr:cNvPr id="3016" name="Text Box 52615">
          <a:extLst>
            <a:ext uri="{FF2B5EF4-FFF2-40B4-BE49-F238E27FC236}">
              <a16:creationId xmlns="" xmlns:a16="http://schemas.microsoft.com/office/drawing/2014/main" id="{00000000-0008-0000-0900-0000C8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17" name="TextBox 171">
          <a:extLst>
            <a:ext uri="{FF2B5EF4-FFF2-40B4-BE49-F238E27FC236}">
              <a16:creationId xmlns="" xmlns:a16="http://schemas.microsoft.com/office/drawing/2014/main" id="{00000000-0008-0000-0900-0000C9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18" name="TextBox 171">
          <a:extLst>
            <a:ext uri="{FF2B5EF4-FFF2-40B4-BE49-F238E27FC236}">
              <a16:creationId xmlns="" xmlns:a16="http://schemas.microsoft.com/office/drawing/2014/main" id="{00000000-0008-0000-0900-0000CA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19" name="TextBox 171">
          <a:extLst>
            <a:ext uri="{FF2B5EF4-FFF2-40B4-BE49-F238E27FC236}">
              <a16:creationId xmlns="" xmlns:a16="http://schemas.microsoft.com/office/drawing/2014/main" id="{00000000-0008-0000-0900-0000CB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20" name="TextBox 171">
          <a:extLst>
            <a:ext uri="{FF2B5EF4-FFF2-40B4-BE49-F238E27FC236}">
              <a16:creationId xmlns="" xmlns:a16="http://schemas.microsoft.com/office/drawing/2014/main" id="{00000000-0008-0000-0900-0000CC0B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21" name="TextBox 171">
          <a:extLst>
            <a:ext uri="{FF2B5EF4-FFF2-40B4-BE49-F238E27FC236}">
              <a16:creationId xmlns="" xmlns:a16="http://schemas.microsoft.com/office/drawing/2014/main" id="{00000000-0008-0000-0900-0000CD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22" name="TextBox 171">
          <a:extLst>
            <a:ext uri="{FF2B5EF4-FFF2-40B4-BE49-F238E27FC236}">
              <a16:creationId xmlns="" xmlns:a16="http://schemas.microsoft.com/office/drawing/2014/main" id="{00000000-0008-0000-0900-0000CE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23" name="TextBox 171">
          <a:extLst>
            <a:ext uri="{FF2B5EF4-FFF2-40B4-BE49-F238E27FC236}">
              <a16:creationId xmlns="" xmlns:a16="http://schemas.microsoft.com/office/drawing/2014/main" id="{00000000-0008-0000-0900-0000CF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24" name="TextBox 171">
          <a:extLst>
            <a:ext uri="{FF2B5EF4-FFF2-40B4-BE49-F238E27FC236}">
              <a16:creationId xmlns="" xmlns:a16="http://schemas.microsoft.com/office/drawing/2014/main" id="{00000000-0008-0000-0900-0000D0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25" name="TextBox 171">
          <a:extLst>
            <a:ext uri="{FF2B5EF4-FFF2-40B4-BE49-F238E27FC236}">
              <a16:creationId xmlns="" xmlns:a16="http://schemas.microsoft.com/office/drawing/2014/main" id="{00000000-0008-0000-0900-0000D1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26" name="TextBox 171">
          <a:extLst>
            <a:ext uri="{FF2B5EF4-FFF2-40B4-BE49-F238E27FC236}">
              <a16:creationId xmlns="" xmlns:a16="http://schemas.microsoft.com/office/drawing/2014/main" id="{00000000-0008-0000-0900-0000D20B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670</xdr:row>
      <xdr:rowOff>0</xdr:rowOff>
    </xdr:from>
    <xdr:ext cx="38100" cy="369643"/>
    <xdr:sp macro="" textlink="">
      <xdr:nvSpPr>
        <xdr:cNvPr id="3027" name="Text Box 52615">
          <a:extLst>
            <a:ext uri="{FF2B5EF4-FFF2-40B4-BE49-F238E27FC236}">
              <a16:creationId xmlns="" xmlns:a16="http://schemas.microsoft.com/office/drawing/2014/main" id="{00000000-0008-0000-0900-0000D3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076"/>
    <xdr:sp macro="" textlink="">
      <xdr:nvSpPr>
        <xdr:cNvPr id="3028" name="TextBox 171">
          <a:extLst>
            <a:ext uri="{FF2B5EF4-FFF2-40B4-BE49-F238E27FC236}">
              <a16:creationId xmlns="" xmlns:a16="http://schemas.microsoft.com/office/drawing/2014/main" id="{00000000-0008-0000-0900-0000D4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076"/>
    <xdr:sp macro="" textlink="">
      <xdr:nvSpPr>
        <xdr:cNvPr id="3029" name="TextBox 171">
          <a:extLst>
            <a:ext uri="{FF2B5EF4-FFF2-40B4-BE49-F238E27FC236}">
              <a16:creationId xmlns="" xmlns:a16="http://schemas.microsoft.com/office/drawing/2014/main" id="{00000000-0008-0000-0900-0000D5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076"/>
    <xdr:sp macro="" textlink="">
      <xdr:nvSpPr>
        <xdr:cNvPr id="3030" name="TextBox 171">
          <a:extLst>
            <a:ext uri="{FF2B5EF4-FFF2-40B4-BE49-F238E27FC236}">
              <a16:creationId xmlns="" xmlns:a16="http://schemas.microsoft.com/office/drawing/2014/main" id="{00000000-0008-0000-0900-0000D6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076"/>
    <xdr:sp macro="" textlink="">
      <xdr:nvSpPr>
        <xdr:cNvPr id="3031" name="TextBox 171">
          <a:extLst>
            <a:ext uri="{FF2B5EF4-FFF2-40B4-BE49-F238E27FC236}">
              <a16:creationId xmlns="" xmlns:a16="http://schemas.microsoft.com/office/drawing/2014/main" id="{00000000-0008-0000-0900-0000D70B0000}"/>
            </a:ext>
          </a:extLst>
        </xdr:cNvPr>
        <xdr:cNvSpPr txBox="1">
          <a:spLocks noChangeArrowheads="1"/>
        </xdr:cNvSpPr>
      </xdr:nvSpPr>
      <xdr:spPr bwMode="auto">
        <a:xfrm>
          <a:off x="4667250" y="583425300"/>
          <a:ext cx="28575" cy="363076"/>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704"/>
    <xdr:sp macro="" textlink="">
      <xdr:nvSpPr>
        <xdr:cNvPr id="3032" name="TextBox 171">
          <a:extLst>
            <a:ext uri="{FF2B5EF4-FFF2-40B4-BE49-F238E27FC236}">
              <a16:creationId xmlns="" xmlns:a16="http://schemas.microsoft.com/office/drawing/2014/main" id="{00000000-0008-0000-0900-0000D8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704"/>
    <xdr:sp macro="" textlink="">
      <xdr:nvSpPr>
        <xdr:cNvPr id="3033" name="TextBox 171">
          <a:extLst>
            <a:ext uri="{FF2B5EF4-FFF2-40B4-BE49-F238E27FC236}">
              <a16:creationId xmlns="" xmlns:a16="http://schemas.microsoft.com/office/drawing/2014/main" id="{00000000-0008-0000-0900-0000D9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704"/>
    <xdr:sp macro="" textlink="">
      <xdr:nvSpPr>
        <xdr:cNvPr id="3034" name="TextBox 171">
          <a:extLst>
            <a:ext uri="{FF2B5EF4-FFF2-40B4-BE49-F238E27FC236}">
              <a16:creationId xmlns="" xmlns:a16="http://schemas.microsoft.com/office/drawing/2014/main" id="{00000000-0008-0000-0900-0000DA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704"/>
    <xdr:sp macro="" textlink="">
      <xdr:nvSpPr>
        <xdr:cNvPr id="3035" name="TextBox 3034">
          <a:extLst>
            <a:ext uri="{FF2B5EF4-FFF2-40B4-BE49-F238E27FC236}">
              <a16:creationId xmlns="" xmlns:a16="http://schemas.microsoft.com/office/drawing/2014/main" id="{00000000-0008-0000-0900-0000DB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704"/>
    <xdr:sp macro="" textlink="">
      <xdr:nvSpPr>
        <xdr:cNvPr id="3036" name="TextBox 171">
          <a:extLst>
            <a:ext uri="{FF2B5EF4-FFF2-40B4-BE49-F238E27FC236}">
              <a16:creationId xmlns="" xmlns:a16="http://schemas.microsoft.com/office/drawing/2014/main" id="{00000000-0008-0000-0900-0000DC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3704"/>
    <xdr:sp macro="" textlink="">
      <xdr:nvSpPr>
        <xdr:cNvPr id="3037" name="TextBox 171">
          <a:extLst>
            <a:ext uri="{FF2B5EF4-FFF2-40B4-BE49-F238E27FC236}">
              <a16:creationId xmlns="" xmlns:a16="http://schemas.microsoft.com/office/drawing/2014/main" id="{00000000-0008-0000-0900-0000DD0B0000}"/>
            </a:ext>
          </a:extLst>
        </xdr:cNvPr>
        <xdr:cNvSpPr txBox="1">
          <a:spLocks noChangeArrowheads="1"/>
        </xdr:cNvSpPr>
      </xdr:nvSpPr>
      <xdr:spPr bwMode="auto">
        <a:xfrm>
          <a:off x="4667250" y="583425300"/>
          <a:ext cx="28575" cy="363704"/>
        </a:xfrm>
        <a:prstGeom prst="rect">
          <a:avLst/>
        </a:prstGeom>
        <a:noFill/>
        <a:ln w="9525">
          <a:noFill/>
          <a:miter lim="800000"/>
          <a:headEnd/>
          <a:tailEnd/>
        </a:ln>
      </xdr:spPr>
    </xdr:sp>
    <xdr:clientData/>
  </xdr:oneCellAnchor>
  <xdr:oneCellAnchor>
    <xdr:from>
      <xdr:col>3</xdr:col>
      <xdr:colOff>9525</xdr:colOff>
      <xdr:row>670</xdr:row>
      <xdr:rowOff>0</xdr:rowOff>
    </xdr:from>
    <xdr:ext cx="38100" cy="369643"/>
    <xdr:sp macro="" textlink="">
      <xdr:nvSpPr>
        <xdr:cNvPr id="3038" name="Text Box 52615">
          <a:extLst>
            <a:ext uri="{FF2B5EF4-FFF2-40B4-BE49-F238E27FC236}">
              <a16:creationId xmlns="" xmlns:a16="http://schemas.microsoft.com/office/drawing/2014/main" id="{00000000-0008-0000-0900-0000DE0B0000}"/>
            </a:ext>
          </a:extLst>
        </xdr:cNvPr>
        <xdr:cNvSpPr txBox="1">
          <a:spLocks noChangeArrowheads="1"/>
        </xdr:cNvSpPr>
      </xdr:nvSpPr>
      <xdr:spPr bwMode="auto">
        <a:xfrm>
          <a:off x="4600575" y="583425300"/>
          <a:ext cx="38100" cy="369643"/>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39" name="TextBox 171">
          <a:extLst>
            <a:ext uri="{FF2B5EF4-FFF2-40B4-BE49-F238E27FC236}">
              <a16:creationId xmlns="" xmlns:a16="http://schemas.microsoft.com/office/drawing/2014/main" id="{00000000-0008-0000-0900-0000D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40" name="TextBox 171">
          <a:extLst>
            <a:ext uri="{FF2B5EF4-FFF2-40B4-BE49-F238E27FC236}">
              <a16:creationId xmlns="" xmlns:a16="http://schemas.microsoft.com/office/drawing/2014/main" id="{00000000-0008-0000-0900-0000E0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41" name="TextBox 171">
          <a:extLst>
            <a:ext uri="{FF2B5EF4-FFF2-40B4-BE49-F238E27FC236}">
              <a16:creationId xmlns="" xmlns:a16="http://schemas.microsoft.com/office/drawing/2014/main" id="{00000000-0008-0000-0900-0000E1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42" name="TextBox 171">
          <a:extLst>
            <a:ext uri="{FF2B5EF4-FFF2-40B4-BE49-F238E27FC236}">
              <a16:creationId xmlns="" xmlns:a16="http://schemas.microsoft.com/office/drawing/2014/main" id="{00000000-0008-0000-0900-0000E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43" name="TextBox 171">
          <a:extLst>
            <a:ext uri="{FF2B5EF4-FFF2-40B4-BE49-F238E27FC236}">
              <a16:creationId xmlns="" xmlns:a16="http://schemas.microsoft.com/office/drawing/2014/main" id="{00000000-0008-0000-0900-0000E3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44" name="TextBox 171">
          <a:extLst>
            <a:ext uri="{FF2B5EF4-FFF2-40B4-BE49-F238E27FC236}">
              <a16:creationId xmlns="" xmlns:a16="http://schemas.microsoft.com/office/drawing/2014/main" id="{00000000-0008-0000-0900-0000E4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45" name="TextBox 171">
          <a:extLst>
            <a:ext uri="{FF2B5EF4-FFF2-40B4-BE49-F238E27FC236}">
              <a16:creationId xmlns="" xmlns:a16="http://schemas.microsoft.com/office/drawing/2014/main" id="{00000000-0008-0000-0900-0000E5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46" name="TextBox 171">
          <a:extLst>
            <a:ext uri="{FF2B5EF4-FFF2-40B4-BE49-F238E27FC236}">
              <a16:creationId xmlns="" xmlns:a16="http://schemas.microsoft.com/office/drawing/2014/main" id="{00000000-0008-0000-0900-0000E6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47" name="TextBox 171">
          <a:extLst>
            <a:ext uri="{FF2B5EF4-FFF2-40B4-BE49-F238E27FC236}">
              <a16:creationId xmlns="" xmlns:a16="http://schemas.microsoft.com/office/drawing/2014/main" id="{00000000-0008-0000-0900-0000E7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670</xdr:row>
      <xdr:rowOff>0</xdr:rowOff>
    </xdr:from>
    <xdr:ext cx="38100" cy="482774"/>
    <xdr:sp macro="" textlink="">
      <xdr:nvSpPr>
        <xdr:cNvPr id="3048" name="Text Box 52615">
          <a:extLst>
            <a:ext uri="{FF2B5EF4-FFF2-40B4-BE49-F238E27FC236}">
              <a16:creationId xmlns="" xmlns:a16="http://schemas.microsoft.com/office/drawing/2014/main" id="{00000000-0008-0000-0900-0000E80B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49" name="TextBox 171">
          <a:extLst>
            <a:ext uri="{FF2B5EF4-FFF2-40B4-BE49-F238E27FC236}">
              <a16:creationId xmlns="" xmlns:a16="http://schemas.microsoft.com/office/drawing/2014/main" id="{00000000-0008-0000-0900-0000E9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50" name="TextBox 171">
          <a:extLst>
            <a:ext uri="{FF2B5EF4-FFF2-40B4-BE49-F238E27FC236}">
              <a16:creationId xmlns="" xmlns:a16="http://schemas.microsoft.com/office/drawing/2014/main" id="{00000000-0008-0000-0900-0000EA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51" name="TextBox 171">
          <a:extLst>
            <a:ext uri="{FF2B5EF4-FFF2-40B4-BE49-F238E27FC236}">
              <a16:creationId xmlns="" xmlns:a16="http://schemas.microsoft.com/office/drawing/2014/main" id="{00000000-0008-0000-0900-0000EB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52" name="TextBox 171">
          <a:extLst>
            <a:ext uri="{FF2B5EF4-FFF2-40B4-BE49-F238E27FC236}">
              <a16:creationId xmlns="" xmlns:a16="http://schemas.microsoft.com/office/drawing/2014/main" id="{00000000-0008-0000-0900-0000EC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53" name="TextBox 171">
          <a:extLst>
            <a:ext uri="{FF2B5EF4-FFF2-40B4-BE49-F238E27FC236}">
              <a16:creationId xmlns="" xmlns:a16="http://schemas.microsoft.com/office/drawing/2014/main" id="{00000000-0008-0000-0900-0000ED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54" name="TextBox 171">
          <a:extLst>
            <a:ext uri="{FF2B5EF4-FFF2-40B4-BE49-F238E27FC236}">
              <a16:creationId xmlns="" xmlns:a16="http://schemas.microsoft.com/office/drawing/2014/main" id="{00000000-0008-0000-0900-0000EE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55" name="TextBox 171">
          <a:extLst>
            <a:ext uri="{FF2B5EF4-FFF2-40B4-BE49-F238E27FC236}">
              <a16:creationId xmlns="" xmlns:a16="http://schemas.microsoft.com/office/drawing/2014/main" id="{00000000-0008-0000-0900-0000EF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56" name="TextBox 171">
          <a:extLst>
            <a:ext uri="{FF2B5EF4-FFF2-40B4-BE49-F238E27FC236}">
              <a16:creationId xmlns="" xmlns:a16="http://schemas.microsoft.com/office/drawing/2014/main" id="{00000000-0008-0000-0900-0000F0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57" name="TextBox 171">
          <a:extLst>
            <a:ext uri="{FF2B5EF4-FFF2-40B4-BE49-F238E27FC236}">
              <a16:creationId xmlns="" xmlns:a16="http://schemas.microsoft.com/office/drawing/2014/main" id="{00000000-0008-0000-0900-0000F1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58" name="TextBox 171">
          <a:extLst>
            <a:ext uri="{FF2B5EF4-FFF2-40B4-BE49-F238E27FC236}">
              <a16:creationId xmlns="" xmlns:a16="http://schemas.microsoft.com/office/drawing/2014/main" id="{00000000-0008-0000-0900-0000F20B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670</xdr:row>
      <xdr:rowOff>0</xdr:rowOff>
    </xdr:from>
    <xdr:ext cx="38100" cy="482774"/>
    <xdr:sp macro="" textlink="">
      <xdr:nvSpPr>
        <xdr:cNvPr id="3059" name="Text Box 52615">
          <a:extLst>
            <a:ext uri="{FF2B5EF4-FFF2-40B4-BE49-F238E27FC236}">
              <a16:creationId xmlns="" xmlns:a16="http://schemas.microsoft.com/office/drawing/2014/main" id="{00000000-0008-0000-0900-0000F30B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0" name="TextBox 171">
          <a:extLst>
            <a:ext uri="{FF2B5EF4-FFF2-40B4-BE49-F238E27FC236}">
              <a16:creationId xmlns="" xmlns:a16="http://schemas.microsoft.com/office/drawing/2014/main" id="{00000000-0008-0000-0900-0000F4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1" name="TextBox 171">
          <a:extLst>
            <a:ext uri="{FF2B5EF4-FFF2-40B4-BE49-F238E27FC236}">
              <a16:creationId xmlns="" xmlns:a16="http://schemas.microsoft.com/office/drawing/2014/main" id="{00000000-0008-0000-0900-0000F5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2" name="TextBox 171">
          <a:extLst>
            <a:ext uri="{FF2B5EF4-FFF2-40B4-BE49-F238E27FC236}">
              <a16:creationId xmlns="" xmlns:a16="http://schemas.microsoft.com/office/drawing/2014/main" id="{00000000-0008-0000-0900-0000F6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3" name="TextBox 171">
          <a:extLst>
            <a:ext uri="{FF2B5EF4-FFF2-40B4-BE49-F238E27FC236}">
              <a16:creationId xmlns="" xmlns:a16="http://schemas.microsoft.com/office/drawing/2014/main" id="{00000000-0008-0000-0900-0000F7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4" name="TextBox 171">
          <a:extLst>
            <a:ext uri="{FF2B5EF4-FFF2-40B4-BE49-F238E27FC236}">
              <a16:creationId xmlns="" xmlns:a16="http://schemas.microsoft.com/office/drawing/2014/main" id="{00000000-0008-0000-0900-0000F8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5" name="TextBox 171">
          <a:extLst>
            <a:ext uri="{FF2B5EF4-FFF2-40B4-BE49-F238E27FC236}">
              <a16:creationId xmlns="" xmlns:a16="http://schemas.microsoft.com/office/drawing/2014/main" id="{00000000-0008-0000-0900-0000F9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6" name="TextBox 171">
          <a:extLst>
            <a:ext uri="{FF2B5EF4-FFF2-40B4-BE49-F238E27FC236}">
              <a16:creationId xmlns="" xmlns:a16="http://schemas.microsoft.com/office/drawing/2014/main" id="{00000000-0008-0000-0900-0000FA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7" name="TextBox 171">
          <a:extLst>
            <a:ext uri="{FF2B5EF4-FFF2-40B4-BE49-F238E27FC236}">
              <a16:creationId xmlns="" xmlns:a16="http://schemas.microsoft.com/office/drawing/2014/main" id="{00000000-0008-0000-0900-0000FB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8" name="TextBox 171">
          <a:extLst>
            <a:ext uri="{FF2B5EF4-FFF2-40B4-BE49-F238E27FC236}">
              <a16:creationId xmlns="" xmlns:a16="http://schemas.microsoft.com/office/drawing/2014/main" id="{00000000-0008-0000-0900-0000FC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82774"/>
    <xdr:sp macro="" textlink="">
      <xdr:nvSpPr>
        <xdr:cNvPr id="3069" name="TextBox 171">
          <a:extLst>
            <a:ext uri="{FF2B5EF4-FFF2-40B4-BE49-F238E27FC236}">
              <a16:creationId xmlns="" xmlns:a16="http://schemas.microsoft.com/office/drawing/2014/main" id="{00000000-0008-0000-0900-0000FD0B0000}"/>
            </a:ext>
          </a:extLst>
        </xdr:cNvPr>
        <xdr:cNvSpPr txBox="1">
          <a:spLocks noChangeArrowheads="1"/>
        </xdr:cNvSpPr>
      </xdr:nvSpPr>
      <xdr:spPr bwMode="auto">
        <a:xfrm>
          <a:off x="514350" y="583425300"/>
          <a:ext cx="28575" cy="482774"/>
        </a:xfrm>
        <a:prstGeom prst="rect">
          <a:avLst/>
        </a:prstGeom>
        <a:noFill/>
        <a:ln w="9525">
          <a:noFill/>
          <a:miter lim="800000"/>
          <a:headEnd/>
          <a:tailEnd/>
        </a:ln>
      </xdr:spPr>
    </xdr:sp>
    <xdr:clientData/>
  </xdr:oneCellAnchor>
  <xdr:oneCellAnchor>
    <xdr:from>
      <xdr:col>1</xdr:col>
      <xdr:colOff>9525</xdr:colOff>
      <xdr:row>670</xdr:row>
      <xdr:rowOff>0</xdr:rowOff>
    </xdr:from>
    <xdr:ext cx="38100" cy="477593"/>
    <xdr:sp macro="" textlink="">
      <xdr:nvSpPr>
        <xdr:cNvPr id="3070" name="Text Box 52615">
          <a:extLst>
            <a:ext uri="{FF2B5EF4-FFF2-40B4-BE49-F238E27FC236}">
              <a16:creationId xmlns="" xmlns:a16="http://schemas.microsoft.com/office/drawing/2014/main" id="{00000000-0008-0000-0900-0000FE0B0000}"/>
            </a:ext>
          </a:extLst>
        </xdr:cNvPr>
        <xdr:cNvSpPr txBox="1">
          <a:spLocks noChangeArrowheads="1"/>
        </xdr:cNvSpPr>
      </xdr:nvSpPr>
      <xdr:spPr bwMode="auto">
        <a:xfrm>
          <a:off x="447675" y="583425300"/>
          <a:ext cx="38100" cy="477593"/>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71" name="TextBox 171">
          <a:extLst>
            <a:ext uri="{FF2B5EF4-FFF2-40B4-BE49-F238E27FC236}">
              <a16:creationId xmlns="" xmlns:a16="http://schemas.microsoft.com/office/drawing/2014/main" id="{00000000-0008-0000-0900-0000FF0B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72" name="TextBox 171">
          <a:extLst>
            <a:ext uri="{FF2B5EF4-FFF2-40B4-BE49-F238E27FC236}">
              <a16:creationId xmlns="" xmlns:a16="http://schemas.microsoft.com/office/drawing/2014/main" id="{00000000-0008-0000-0900-0000000C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73" name="TextBox 171">
          <a:extLst>
            <a:ext uri="{FF2B5EF4-FFF2-40B4-BE49-F238E27FC236}">
              <a16:creationId xmlns="" xmlns:a16="http://schemas.microsoft.com/office/drawing/2014/main" id="{00000000-0008-0000-0900-0000010C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0694"/>
    <xdr:sp macro="" textlink="">
      <xdr:nvSpPr>
        <xdr:cNvPr id="3074" name="TextBox 171">
          <a:extLst>
            <a:ext uri="{FF2B5EF4-FFF2-40B4-BE49-F238E27FC236}">
              <a16:creationId xmlns="" xmlns:a16="http://schemas.microsoft.com/office/drawing/2014/main" id="{00000000-0008-0000-0900-0000020C0000}"/>
            </a:ext>
          </a:extLst>
        </xdr:cNvPr>
        <xdr:cNvSpPr txBox="1">
          <a:spLocks noChangeArrowheads="1"/>
        </xdr:cNvSpPr>
      </xdr:nvSpPr>
      <xdr:spPr bwMode="auto">
        <a:xfrm>
          <a:off x="514350" y="583425300"/>
          <a:ext cx="28575" cy="360694"/>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75" name="TextBox 171">
          <a:extLst>
            <a:ext uri="{FF2B5EF4-FFF2-40B4-BE49-F238E27FC236}">
              <a16:creationId xmlns="" xmlns:a16="http://schemas.microsoft.com/office/drawing/2014/main" id="{00000000-0008-0000-0900-000003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76" name="TextBox 171">
          <a:extLst>
            <a:ext uri="{FF2B5EF4-FFF2-40B4-BE49-F238E27FC236}">
              <a16:creationId xmlns="" xmlns:a16="http://schemas.microsoft.com/office/drawing/2014/main" id="{00000000-0008-0000-0900-000004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77" name="TextBox 171">
          <a:extLst>
            <a:ext uri="{FF2B5EF4-FFF2-40B4-BE49-F238E27FC236}">
              <a16:creationId xmlns="" xmlns:a16="http://schemas.microsoft.com/office/drawing/2014/main" id="{00000000-0008-0000-0900-000005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78" name="TextBox 171">
          <a:extLst>
            <a:ext uri="{FF2B5EF4-FFF2-40B4-BE49-F238E27FC236}">
              <a16:creationId xmlns="" xmlns:a16="http://schemas.microsoft.com/office/drawing/2014/main" id="{00000000-0008-0000-0900-000006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79" name="TextBox 171">
          <a:extLst>
            <a:ext uri="{FF2B5EF4-FFF2-40B4-BE49-F238E27FC236}">
              <a16:creationId xmlns="" xmlns:a16="http://schemas.microsoft.com/office/drawing/2014/main" id="{00000000-0008-0000-0900-000007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76200</xdr:colOff>
      <xdr:row>670</xdr:row>
      <xdr:rowOff>0</xdr:rowOff>
    </xdr:from>
    <xdr:ext cx="28575" cy="361322"/>
    <xdr:sp macro="" textlink="">
      <xdr:nvSpPr>
        <xdr:cNvPr id="3080" name="TextBox 171">
          <a:extLst>
            <a:ext uri="{FF2B5EF4-FFF2-40B4-BE49-F238E27FC236}">
              <a16:creationId xmlns="" xmlns:a16="http://schemas.microsoft.com/office/drawing/2014/main" id="{00000000-0008-0000-0900-0000080C0000}"/>
            </a:ext>
          </a:extLst>
        </xdr:cNvPr>
        <xdr:cNvSpPr txBox="1">
          <a:spLocks noChangeArrowheads="1"/>
        </xdr:cNvSpPr>
      </xdr:nvSpPr>
      <xdr:spPr bwMode="auto">
        <a:xfrm>
          <a:off x="514350" y="583425300"/>
          <a:ext cx="28575" cy="361322"/>
        </a:xfrm>
        <a:prstGeom prst="rect">
          <a:avLst/>
        </a:prstGeom>
        <a:noFill/>
        <a:ln w="9525">
          <a:noFill/>
          <a:miter lim="800000"/>
          <a:headEnd/>
          <a:tailEnd/>
        </a:ln>
      </xdr:spPr>
    </xdr:sp>
    <xdr:clientData/>
  </xdr:oneCellAnchor>
  <xdr:oneCellAnchor>
    <xdr:from>
      <xdr:col>1</xdr:col>
      <xdr:colOff>9525</xdr:colOff>
      <xdr:row>670</xdr:row>
      <xdr:rowOff>0</xdr:rowOff>
    </xdr:from>
    <xdr:ext cx="38100" cy="482774"/>
    <xdr:sp macro="" textlink="">
      <xdr:nvSpPr>
        <xdr:cNvPr id="3081" name="Text Box 52615">
          <a:extLst>
            <a:ext uri="{FF2B5EF4-FFF2-40B4-BE49-F238E27FC236}">
              <a16:creationId xmlns="" xmlns:a16="http://schemas.microsoft.com/office/drawing/2014/main" id="{00000000-0008-0000-0900-0000090C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1</xdr:col>
      <xdr:colOff>76200</xdr:colOff>
      <xdr:row>670</xdr:row>
      <xdr:rowOff>0</xdr:rowOff>
    </xdr:from>
    <xdr:ext cx="28575" cy="477376"/>
    <xdr:sp macro="" textlink="">
      <xdr:nvSpPr>
        <xdr:cNvPr id="3082" name="TextBox 171">
          <a:extLst>
            <a:ext uri="{FF2B5EF4-FFF2-40B4-BE49-F238E27FC236}">
              <a16:creationId xmlns="" xmlns:a16="http://schemas.microsoft.com/office/drawing/2014/main" id="{00000000-0008-0000-0900-00000A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670</xdr:row>
      <xdr:rowOff>0</xdr:rowOff>
    </xdr:from>
    <xdr:ext cx="28575" cy="477376"/>
    <xdr:sp macro="" textlink="">
      <xdr:nvSpPr>
        <xdr:cNvPr id="3083" name="TextBox 171">
          <a:extLst>
            <a:ext uri="{FF2B5EF4-FFF2-40B4-BE49-F238E27FC236}">
              <a16:creationId xmlns="" xmlns:a16="http://schemas.microsoft.com/office/drawing/2014/main" id="{00000000-0008-0000-0900-00000B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670</xdr:row>
      <xdr:rowOff>0</xdr:rowOff>
    </xdr:from>
    <xdr:ext cx="28575" cy="477376"/>
    <xdr:sp macro="" textlink="">
      <xdr:nvSpPr>
        <xdr:cNvPr id="3084" name="TextBox 3083">
          <a:extLst>
            <a:ext uri="{FF2B5EF4-FFF2-40B4-BE49-F238E27FC236}">
              <a16:creationId xmlns="" xmlns:a16="http://schemas.microsoft.com/office/drawing/2014/main" id="{00000000-0008-0000-0900-00000C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670</xdr:row>
      <xdr:rowOff>0</xdr:rowOff>
    </xdr:from>
    <xdr:ext cx="28575" cy="477376"/>
    <xdr:sp macro="" textlink="">
      <xdr:nvSpPr>
        <xdr:cNvPr id="3085" name="TextBox 171">
          <a:extLst>
            <a:ext uri="{FF2B5EF4-FFF2-40B4-BE49-F238E27FC236}">
              <a16:creationId xmlns="" xmlns:a16="http://schemas.microsoft.com/office/drawing/2014/main" id="{00000000-0008-0000-0900-00000D0C0000}"/>
            </a:ext>
          </a:extLst>
        </xdr:cNvPr>
        <xdr:cNvSpPr txBox="1">
          <a:spLocks noChangeArrowheads="1"/>
        </xdr:cNvSpPr>
      </xdr:nvSpPr>
      <xdr:spPr bwMode="auto">
        <a:xfrm>
          <a:off x="514350" y="583425300"/>
          <a:ext cx="28575" cy="477376"/>
        </a:xfrm>
        <a:prstGeom prst="rect">
          <a:avLst/>
        </a:prstGeom>
        <a:noFill/>
        <a:ln w="9525">
          <a:noFill/>
          <a:miter lim="800000"/>
          <a:headEnd/>
          <a:tailEnd/>
        </a:ln>
      </xdr:spPr>
    </xdr:sp>
    <xdr:clientData/>
  </xdr:oneCellAnchor>
  <xdr:oneCellAnchor>
    <xdr:from>
      <xdr:col>1</xdr:col>
      <xdr:colOff>76200</xdr:colOff>
      <xdr:row>670</xdr:row>
      <xdr:rowOff>0</xdr:rowOff>
    </xdr:from>
    <xdr:ext cx="28575" cy="478004"/>
    <xdr:sp macro="" textlink="">
      <xdr:nvSpPr>
        <xdr:cNvPr id="3086" name="TextBox 3085">
          <a:extLst>
            <a:ext uri="{FF2B5EF4-FFF2-40B4-BE49-F238E27FC236}">
              <a16:creationId xmlns="" xmlns:a16="http://schemas.microsoft.com/office/drawing/2014/main" id="{00000000-0008-0000-0900-00000E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670</xdr:row>
      <xdr:rowOff>0</xdr:rowOff>
    </xdr:from>
    <xdr:ext cx="28575" cy="478004"/>
    <xdr:sp macro="" textlink="">
      <xdr:nvSpPr>
        <xdr:cNvPr id="3087" name="TextBox 171">
          <a:extLst>
            <a:ext uri="{FF2B5EF4-FFF2-40B4-BE49-F238E27FC236}">
              <a16:creationId xmlns="" xmlns:a16="http://schemas.microsoft.com/office/drawing/2014/main" id="{00000000-0008-0000-0900-00000F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670</xdr:row>
      <xdr:rowOff>0</xdr:rowOff>
    </xdr:from>
    <xdr:ext cx="28575" cy="478004"/>
    <xdr:sp macro="" textlink="">
      <xdr:nvSpPr>
        <xdr:cNvPr id="3088" name="TextBox 171">
          <a:extLst>
            <a:ext uri="{FF2B5EF4-FFF2-40B4-BE49-F238E27FC236}">
              <a16:creationId xmlns="" xmlns:a16="http://schemas.microsoft.com/office/drawing/2014/main" id="{00000000-0008-0000-0900-000010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670</xdr:row>
      <xdr:rowOff>0</xdr:rowOff>
    </xdr:from>
    <xdr:ext cx="28575" cy="478004"/>
    <xdr:sp macro="" textlink="">
      <xdr:nvSpPr>
        <xdr:cNvPr id="3089" name="TextBox 3088">
          <a:extLst>
            <a:ext uri="{FF2B5EF4-FFF2-40B4-BE49-F238E27FC236}">
              <a16:creationId xmlns="" xmlns:a16="http://schemas.microsoft.com/office/drawing/2014/main" id="{00000000-0008-0000-0900-000011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670</xdr:row>
      <xdr:rowOff>0</xdr:rowOff>
    </xdr:from>
    <xdr:ext cx="28575" cy="478004"/>
    <xdr:sp macro="" textlink="">
      <xdr:nvSpPr>
        <xdr:cNvPr id="3090" name="TextBox 171">
          <a:extLst>
            <a:ext uri="{FF2B5EF4-FFF2-40B4-BE49-F238E27FC236}">
              <a16:creationId xmlns="" xmlns:a16="http://schemas.microsoft.com/office/drawing/2014/main" id="{00000000-0008-0000-0900-000012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76200</xdr:colOff>
      <xdr:row>670</xdr:row>
      <xdr:rowOff>0</xdr:rowOff>
    </xdr:from>
    <xdr:ext cx="28575" cy="478004"/>
    <xdr:sp macro="" textlink="">
      <xdr:nvSpPr>
        <xdr:cNvPr id="3091" name="TextBox 171">
          <a:extLst>
            <a:ext uri="{FF2B5EF4-FFF2-40B4-BE49-F238E27FC236}">
              <a16:creationId xmlns="" xmlns:a16="http://schemas.microsoft.com/office/drawing/2014/main" id="{00000000-0008-0000-0900-0000130C0000}"/>
            </a:ext>
          </a:extLst>
        </xdr:cNvPr>
        <xdr:cNvSpPr txBox="1">
          <a:spLocks noChangeArrowheads="1"/>
        </xdr:cNvSpPr>
      </xdr:nvSpPr>
      <xdr:spPr bwMode="auto">
        <a:xfrm>
          <a:off x="514350" y="583425300"/>
          <a:ext cx="28575" cy="478004"/>
        </a:xfrm>
        <a:prstGeom prst="rect">
          <a:avLst/>
        </a:prstGeom>
        <a:noFill/>
        <a:ln w="9525">
          <a:noFill/>
          <a:miter lim="800000"/>
          <a:headEnd/>
          <a:tailEnd/>
        </a:ln>
      </xdr:spPr>
    </xdr:sp>
    <xdr:clientData/>
  </xdr:oneCellAnchor>
  <xdr:oneCellAnchor>
    <xdr:from>
      <xdr:col>1</xdr:col>
      <xdr:colOff>9525</xdr:colOff>
      <xdr:row>670</xdr:row>
      <xdr:rowOff>0</xdr:rowOff>
    </xdr:from>
    <xdr:ext cx="38100" cy="482774"/>
    <xdr:sp macro="" textlink="">
      <xdr:nvSpPr>
        <xdr:cNvPr id="3092" name="Text Box 52615">
          <a:extLst>
            <a:ext uri="{FF2B5EF4-FFF2-40B4-BE49-F238E27FC236}">
              <a16:creationId xmlns="" xmlns:a16="http://schemas.microsoft.com/office/drawing/2014/main" id="{00000000-0008-0000-0900-0000140C0000}"/>
            </a:ext>
          </a:extLst>
        </xdr:cNvPr>
        <xdr:cNvSpPr txBox="1">
          <a:spLocks noChangeArrowheads="1"/>
        </xdr:cNvSpPr>
      </xdr:nvSpPr>
      <xdr:spPr bwMode="auto">
        <a:xfrm>
          <a:off x="447675" y="583425300"/>
          <a:ext cx="38100" cy="48277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93" name="TextBox 171">
          <a:extLst>
            <a:ext uri="{FF2B5EF4-FFF2-40B4-BE49-F238E27FC236}">
              <a16:creationId xmlns="" xmlns:a16="http://schemas.microsoft.com/office/drawing/2014/main" id="{00000000-0008-0000-0900-000015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94" name="TextBox 171">
          <a:extLst>
            <a:ext uri="{FF2B5EF4-FFF2-40B4-BE49-F238E27FC236}">
              <a16:creationId xmlns="" xmlns:a16="http://schemas.microsoft.com/office/drawing/2014/main" id="{00000000-0008-0000-0900-000016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95" name="TextBox 171">
          <a:extLst>
            <a:ext uri="{FF2B5EF4-FFF2-40B4-BE49-F238E27FC236}">
              <a16:creationId xmlns="" xmlns:a16="http://schemas.microsoft.com/office/drawing/2014/main" id="{00000000-0008-0000-0900-000017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096" name="TextBox 171">
          <a:extLst>
            <a:ext uri="{FF2B5EF4-FFF2-40B4-BE49-F238E27FC236}">
              <a16:creationId xmlns="" xmlns:a16="http://schemas.microsoft.com/office/drawing/2014/main" id="{00000000-0008-0000-0900-000018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97" name="TextBox 171">
          <a:extLst>
            <a:ext uri="{FF2B5EF4-FFF2-40B4-BE49-F238E27FC236}">
              <a16:creationId xmlns="" xmlns:a16="http://schemas.microsoft.com/office/drawing/2014/main" id="{00000000-0008-0000-0900-000019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98" name="TextBox 171">
          <a:extLst>
            <a:ext uri="{FF2B5EF4-FFF2-40B4-BE49-F238E27FC236}">
              <a16:creationId xmlns="" xmlns:a16="http://schemas.microsoft.com/office/drawing/2014/main" id="{00000000-0008-0000-0900-00001A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099" name="TextBox 171">
          <a:extLst>
            <a:ext uri="{FF2B5EF4-FFF2-40B4-BE49-F238E27FC236}">
              <a16:creationId xmlns="" xmlns:a16="http://schemas.microsoft.com/office/drawing/2014/main" id="{00000000-0008-0000-0900-00001B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00" name="TextBox 171">
          <a:extLst>
            <a:ext uri="{FF2B5EF4-FFF2-40B4-BE49-F238E27FC236}">
              <a16:creationId xmlns="" xmlns:a16="http://schemas.microsoft.com/office/drawing/2014/main" id="{00000000-0008-0000-0900-00001C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01" name="TextBox 171">
          <a:extLst>
            <a:ext uri="{FF2B5EF4-FFF2-40B4-BE49-F238E27FC236}">
              <a16:creationId xmlns="" xmlns:a16="http://schemas.microsoft.com/office/drawing/2014/main" id="{00000000-0008-0000-0900-00001D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02" name="TextBox 171">
          <a:extLst>
            <a:ext uri="{FF2B5EF4-FFF2-40B4-BE49-F238E27FC236}">
              <a16:creationId xmlns="" xmlns:a16="http://schemas.microsoft.com/office/drawing/2014/main" id="{00000000-0008-0000-0900-00001E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670</xdr:row>
      <xdr:rowOff>0</xdr:rowOff>
    </xdr:from>
    <xdr:ext cx="38100" cy="482774"/>
    <xdr:sp macro="" textlink="">
      <xdr:nvSpPr>
        <xdr:cNvPr id="3103" name="Text Box 52615">
          <a:extLst>
            <a:ext uri="{FF2B5EF4-FFF2-40B4-BE49-F238E27FC236}">
              <a16:creationId xmlns="" xmlns:a16="http://schemas.microsoft.com/office/drawing/2014/main" id="{00000000-0008-0000-0900-00001F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04" name="TextBox 171">
          <a:extLst>
            <a:ext uri="{FF2B5EF4-FFF2-40B4-BE49-F238E27FC236}">
              <a16:creationId xmlns="" xmlns:a16="http://schemas.microsoft.com/office/drawing/2014/main" id="{00000000-0008-0000-0900-000020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05" name="TextBox 171">
          <a:extLst>
            <a:ext uri="{FF2B5EF4-FFF2-40B4-BE49-F238E27FC236}">
              <a16:creationId xmlns="" xmlns:a16="http://schemas.microsoft.com/office/drawing/2014/main" id="{00000000-0008-0000-0900-000021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06" name="TextBox 171">
          <a:extLst>
            <a:ext uri="{FF2B5EF4-FFF2-40B4-BE49-F238E27FC236}">
              <a16:creationId xmlns="" xmlns:a16="http://schemas.microsoft.com/office/drawing/2014/main" id="{00000000-0008-0000-0900-000022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07" name="TextBox 171">
          <a:extLst>
            <a:ext uri="{FF2B5EF4-FFF2-40B4-BE49-F238E27FC236}">
              <a16:creationId xmlns="" xmlns:a16="http://schemas.microsoft.com/office/drawing/2014/main" id="{00000000-0008-0000-0900-000023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08" name="TextBox 171">
          <a:extLst>
            <a:ext uri="{FF2B5EF4-FFF2-40B4-BE49-F238E27FC236}">
              <a16:creationId xmlns="" xmlns:a16="http://schemas.microsoft.com/office/drawing/2014/main" id="{00000000-0008-0000-0900-000024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09" name="TextBox 171">
          <a:extLst>
            <a:ext uri="{FF2B5EF4-FFF2-40B4-BE49-F238E27FC236}">
              <a16:creationId xmlns="" xmlns:a16="http://schemas.microsoft.com/office/drawing/2014/main" id="{00000000-0008-0000-0900-000025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10" name="TextBox 171">
          <a:extLst>
            <a:ext uri="{FF2B5EF4-FFF2-40B4-BE49-F238E27FC236}">
              <a16:creationId xmlns="" xmlns:a16="http://schemas.microsoft.com/office/drawing/2014/main" id="{00000000-0008-0000-0900-000026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11" name="TextBox 171">
          <a:extLst>
            <a:ext uri="{FF2B5EF4-FFF2-40B4-BE49-F238E27FC236}">
              <a16:creationId xmlns="" xmlns:a16="http://schemas.microsoft.com/office/drawing/2014/main" id="{00000000-0008-0000-0900-000027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12" name="TextBox 171">
          <a:extLst>
            <a:ext uri="{FF2B5EF4-FFF2-40B4-BE49-F238E27FC236}">
              <a16:creationId xmlns="" xmlns:a16="http://schemas.microsoft.com/office/drawing/2014/main" id="{00000000-0008-0000-0900-000028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13" name="TextBox 171">
          <a:extLst>
            <a:ext uri="{FF2B5EF4-FFF2-40B4-BE49-F238E27FC236}">
              <a16:creationId xmlns="" xmlns:a16="http://schemas.microsoft.com/office/drawing/2014/main" id="{00000000-0008-0000-0900-000029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670</xdr:row>
      <xdr:rowOff>0</xdr:rowOff>
    </xdr:from>
    <xdr:ext cx="38100" cy="482774"/>
    <xdr:sp macro="" textlink="">
      <xdr:nvSpPr>
        <xdr:cNvPr id="3114" name="Text Box 52615">
          <a:extLst>
            <a:ext uri="{FF2B5EF4-FFF2-40B4-BE49-F238E27FC236}">
              <a16:creationId xmlns="" xmlns:a16="http://schemas.microsoft.com/office/drawing/2014/main" id="{00000000-0008-0000-0900-00002A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15" name="TextBox 171">
          <a:extLst>
            <a:ext uri="{FF2B5EF4-FFF2-40B4-BE49-F238E27FC236}">
              <a16:creationId xmlns="" xmlns:a16="http://schemas.microsoft.com/office/drawing/2014/main" id="{00000000-0008-0000-0900-00002B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16" name="TextBox 171">
          <a:extLst>
            <a:ext uri="{FF2B5EF4-FFF2-40B4-BE49-F238E27FC236}">
              <a16:creationId xmlns="" xmlns:a16="http://schemas.microsoft.com/office/drawing/2014/main" id="{00000000-0008-0000-0900-00002C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17" name="TextBox 171">
          <a:extLst>
            <a:ext uri="{FF2B5EF4-FFF2-40B4-BE49-F238E27FC236}">
              <a16:creationId xmlns="" xmlns:a16="http://schemas.microsoft.com/office/drawing/2014/main" id="{00000000-0008-0000-0900-00002D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0694"/>
    <xdr:sp macro="" textlink="">
      <xdr:nvSpPr>
        <xdr:cNvPr id="3118" name="TextBox 171">
          <a:extLst>
            <a:ext uri="{FF2B5EF4-FFF2-40B4-BE49-F238E27FC236}">
              <a16:creationId xmlns="" xmlns:a16="http://schemas.microsoft.com/office/drawing/2014/main" id="{00000000-0008-0000-0900-00002E0C0000}"/>
            </a:ext>
          </a:extLst>
        </xdr:cNvPr>
        <xdr:cNvSpPr txBox="1">
          <a:spLocks noChangeArrowheads="1"/>
        </xdr:cNvSpPr>
      </xdr:nvSpPr>
      <xdr:spPr bwMode="auto">
        <a:xfrm>
          <a:off x="4667250" y="583425300"/>
          <a:ext cx="28575" cy="360694"/>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19" name="TextBox 171">
          <a:extLst>
            <a:ext uri="{FF2B5EF4-FFF2-40B4-BE49-F238E27FC236}">
              <a16:creationId xmlns="" xmlns:a16="http://schemas.microsoft.com/office/drawing/2014/main" id="{00000000-0008-0000-0900-00002F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20" name="TextBox 171">
          <a:extLst>
            <a:ext uri="{FF2B5EF4-FFF2-40B4-BE49-F238E27FC236}">
              <a16:creationId xmlns="" xmlns:a16="http://schemas.microsoft.com/office/drawing/2014/main" id="{00000000-0008-0000-0900-000030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21" name="TextBox 171">
          <a:extLst>
            <a:ext uri="{FF2B5EF4-FFF2-40B4-BE49-F238E27FC236}">
              <a16:creationId xmlns="" xmlns:a16="http://schemas.microsoft.com/office/drawing/2014/main" id="{00000000-0008-0000-0900-000031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22" name="TextBox 171">
          <a:extLst>
            <a:ext uri="{FF2B5EF4-FFF2-40B4-BE49-F238E27FC236}">
              <a16:creationId xmlns="" xmlns:a16="http://schemas.microsoft.com/office/drawing/2014/main" id="{00000000-0008-0000-0900-000032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23" name="TextBox 171">
          <a:extLst>
            <a:ext uri="{FF2B5EF4-FFF2-40B4-BE49-F238E27FC236}">
              <a16:creationId xmlns="" xmlns:a16="http://schemas.microsoft.com/office/drawing/2014/main" id="{00000000-0008-0000-0900-000033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76200</xdr:colOff>
      <xdr:row>670</xdr:row>
      <xdr:rowOff>0</xdr:rowOff>
    </xdr:from>
    <xdr:ext cx="28575" cy="361322"/>
    <xdr:sp macro="" textlink="">
      <xdr:nvSpPr>
        <xdr:cNvPr id="3124" name="TextBox 171">
          <a:extLst>
            <a:ext uri="{FF2B5EF4-FFF2-40B4-BE49-F238E27FC236}">
              <a16:creationId xmlns="" xmlns:a16="http://schemas.microsoft.com/office/drawing/2014/main" id="{00000000-0008-0000-0900-0000340C0000}"/>
            </a:ext>
          </a:extLst>
        </xdr:cNvPr>
        <xdr:cNvSpPr txBox="1">
          <a:spLocks noChangeArrowheads="1"/>
        </xdr:cNvSpPr>
      </xdr:nvSpPr>
      <xdr:spPr bwMode="auto">
        <a:xfrm>
          <a:off x="4667250" y="583425300"/>
          <a:ext cx="28575" cy="361322"/>
        </a:xfrm>
        <a:prstGeom prst="rect">
          <a:avLst/>
        </a:prstGeom>
        <a:noFill/>
        <a:ln w="9525">
          <a:noFill/>
          <a:miter lim="800000"/>
          <a:headEnd/>
          <a:tailEnd/>
        </a:ln>
      </xdr:spPr>
    </xdr:sp>
    <xdr:clientData/>
  </xdr:oneCellAnchor>
  <xdr:oneCellAnchor>
    <xdr:from>
      <xdr:col>3</xdr:col>
      <xdr:colOff>9525</xdr:colOff>
      <xdr:row>670</xdr:row>
      <xdr:rowOff>0</xdr:rowOff>
    </xdr:from>
    <xdr:ext cx="38100" cy="482774"/>
    <xdr:sp macro="" textlink="">
      <xdr:nvSpPr>
        <xdr:cNvPr id="3125" name="Text Box 52615">
          <a:extLst>
            <a:ext uri="{FF2B5EF4-FFF2-40B4-BE49-F238E27FC236}">
              <a16:creationId xmlns="" xmlns:a16="http://schemas.microsoft.com/office/drawing/2014/main" id="{00000000-0008-0000-0900-000035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670</xdr:row>
      <xdr:rowOff>0</xdr:rowOff>
    </xdr:from>
    <xdr:ext cx="28575" cy="477376"/>
    <xdr:sp macro="" textlink="">
      <xdr:nvSpPr>
        <xdr:cNvPr id="3126" name="TextBox 171">
          <a:extLst>
            <a:ext uri="{FF2B5EF4-FFF2-40B4-BE49-F238E27FC236}">
              <a16:creationId xmlns="" xmlns:a16="http://schemas.microsoft.com/office/drawing/2014/main" id="{00000000-0008-0000-0900-000036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670</xdr:row>
      <xdr:rowOff>0</xdr:rowOff>
    </xdr:from>
    <xdr:ext cx="28575" cy="477376"/>
    <xdr:sp macro="" textlink="">
      <xdr:nvSpPr>
        <xdr:cNvPr id="3127" name="TextBox 171">
          <a:extLst>
            <a:ext uri="{FF2B5EF4-FFF2-40B4-BE49-F238E27FC236}">
              <a16:creationId xmlns="" xmlns:a16="http://schemas.microsoft.com/office/drawing/2014/main" id="{00000000-0008-0000-0900-000037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670</xdr:row>
      <xdr:rowOff>0</xdr:rowOff>
    </xdr:from>
    <xdr:ext cx="28575" cy="477376"/>
    <xdr:sp macro="" textlink="">
      <xdr:nvSpPr>
        <xdr:cNvPr id="3128" name="TextBox 171">
          <a:extLst>
            <a:ext uri="{FF2B5EF4-FFF2-40B4-BE49-F238E27FC236}">
              <a16:creationId xmlns="" xmlns:a16="http://schemas.microsoft.com/office/drawing/2014/main" id="{00000000-0008-0000-0900-000038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670</xdr:row>
      <xdr:rowOff>0</xdr:rowOff>
    </xdr:from>
    <xdr:ext cx="28575" cy="477376"/>
    <xdr:sp macro="" textlink="">
      <xdr:nvSpPr>
        <xdr:cNvPr id="3129" name="TextBox 171">
          <a:extLst>
            <a:ext uri="{FF2B5EF4-FFF2-40B4-BE49-F238E27FC236}">
              <a16:creationId xmlns="" xmlns:a16="http://schemas.microsoft.com/office/drawing/2014/main" id="{00000000-0008-0000-0900-0000390C0000}"/>
            </a:ext>
          </a:extLst>
        </xdr:cNvPr>
        <xdr:cNvSpPr txBox="1">
          <a:spLocks noChangeArrowheads="1"/>
        </xdr:cNvSpPr>
      </xdr:nvSpPr>
      <xdr:spPr bwMode="auto">
        <a:xfrm>
          <a:off x="4667250" y="583425300"/>
          <a:ext cx="28575" cy="477376"/>
        </a:xfrm>
        <a:prstGeom prst="rect">
          <a:avLst/>
        </a:prstGeom>
        <a:noFill/>
        <a:ln w="9525">
          <a:noFill/>
          <a:miter lim="800000"/>
          <a:headEnd/>
          <a:tailEnd/>
        </a:ln>
      </xdr:spPr>
    </xdr:sp>
    <xdr:clientData/>
  </xdr:oneCellAnchor>
  <xdr:oneCellAnchor>
    <xdr:from>
      <xdr:col>3</xdr:col>
      <xdr:colOff>76200</xdr:colOff>
      <xdr:row>670</xdr:row>
      <xdr:rowOff>0</xdr:rowOff>
    </xdr:from>
    <xdr:ext cx="28575" cy="478004"/>
    <xdr:sp macro="" textlink="">
      <xdr:nvSpPr>
        <xdr:cNvPr id="3130" name="TextBox 171">
          <a:extLst>
            <a:ext uri="{FF2B5EF4-FFF2-40B4-BE49-F238E27FC236}">
              <a16:creationId xmlns="" xmlns:a16="http://schemas.microsoft.com/office/drawing/2014/main" id="{00000000-0008-0000-0900-00003A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670</xdr:row>
      <xdr:rowOff>0</xdr:rowOff>
    </xdr:from>
    <xdr:ext cx="28575" cy="478004"/>
    <xdr:sp macro="" textlink="">
      <xdr:nvSpPr>
        <xdr:cNvPr id="3131" name="TextBox 171">
          <a:extLst>
            <a:ext uri="{FF2B5EF4-FFF2-40B4-BE49-F238E27FC236}">
              <a16:creationId xmlns="" xmlns:a16="http://schemas.microsoft.com/office/drawing/2014/main" id="{00000000-0008-0000-0900-00003B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670</xdr:row>
      <xdr:rowOff>0</xdr:rowOff>
    </xdr:from>
    <xdr:ext cx="28575" cy="478004"/>
    <xdr:sp macro="" textlink="">
      <xdr:nvSpPr>
        <xdr:cNvPr id="3132" name="TextBox 171">
          <a:extLst>
            <a:ext uri="{FF2B5EF4-FFF2-40B4-BE49-F238E27FC236}">
              <a16:creationId xmlns="" xmlns:a16="http://schemas.microsoft.com/office/drawing/2014/main" id="{00000000-0008-0000-0900-00003C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670</xdr:row>
      <xdr:rowOff>0</xdr:rowOff>
    </xdr:from>
    <xdr:ext cx="28575" cy="478004"/>
    <xdr:sp macro="" textlink="">
      <xdr:nvSpPr>
        <xdr:cNvPr id="3133" name="TextBox 3132">
          <a:extLst>
            <a:ext uri="{FF2B5EF4-FFF2-40B4-BE49-F238E27FC236}">
              <a16:creationId xmlns="" xmlns:a16="http://schemas.microsoft.com/office/drawing/2014/main" id="{00000000-0008-0000-0900-00003D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670</xdr:row>
      <xdr:rowOff>0</xdr:rowOff>
    </xdr:from>
    <xdr:ext cx="28575" cy="478004"/>
    <xdr:sp macro="" textlink="">
      <xdr:nvSpPr>
        <xdr:cNvPr id="3134" name="TextBox 171">
          <a:extLst>
            <a:ext uri="{FF2B5EF4-FFF2-40B4-BE49-F238E27FC236}">
              <a16:creationId xmlns="" xmlns:a16="http://schemas.microsoft.com/office/drawing/2014/main" id="{00000000-0008-0000-0900-00003E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76200</xdr:colOff>
      <xdr:row>670</xdr:row>
      <xdr:rowOff>0</xdr:rowOff>
    </xdr:from>
    <xdr:ext cx="28575" cy="478004"/>
    <xdr:sp macro="" textlink="">
      <xdr:nvSpPr>
        <xdr:cNvPr id="3135" name="TextBox 171">
          <a:extLst>
            <a:ext uri="{FF2B5EF4-FFF2-40B4-BE49-F238E27FC236}">
              <a16:creationId xmlns="" xmlns:a16="http://schemas.microsoft.com/office/drawing/2014/main" id="{00000000-0008-0000-0900-00003F0C0000}"/>
            </a:ext>
          </a:extLst>
        </xdr:cNvPr>
        <xdr:cNvSpPr txBox="1">
          <a:spLocks noChangeArrowheads="1"/>
        </xdr:cNvSpPr>
      </xdr:nvSpPr>
      <xdr:spPr bwMode="auto">
        <a:xfrm>
          <a:off x="4667250" y="583425300"/>
          <a:ext cx="28575" cy="478004"/>
        </a:xfrm>
        <a:prstGeom prst="rect">
          <a:avLst/>
        </a:prstGeom>
        <a:noFill/>
        <a:ln w="9525">
          <a:noFill/>
          <a:miter lim="800000"/>
          <a:headEnd/>
          <a:tailEnd/>
        </a:ln>
      </xdr:spPr>
    </xdr:sp>
    <xdr:clientData/>
  </xdr:oneCellAnchor>
  <xdr:oneCellAnchor>
    <xdr:from>
      <xdr:col>3</xdr:col>
      <xdr:colOff>9525</xdr:colOff>
      <xdr:row>670</xdr:row>
      <xdr:rowOff>0</xdr:rowOff>
    </xdr:from>
    <xdr:ext cx="38100" cy="482774"/>
    <xdr:sp macro="" textlink="">
      <xdr:nvSpPr>
        <xdr:cNvPr id="3136" name="Text Box 52615">
          <a:extLst>
            <a:ext uri="{FF2B5EF4-FFF2-40B4-BE49-F238E27FC236}">
              <a16:creationId xmlns="" xmlns:a16="http://schemas.microsoft.com/office/drawing/2014/main" id="{00000000-0008-0000-0900-0000400C0000}"/>
            </a:ext>
          </a:extLst>
        </xdr:cNvPr>
        <xdr:cNvSpPr txBox="1">
          <a:spLocks noChangeArrowheads="1"/>
        </xdr:cNvSpPr>
      </xdr:nvSpPr>
      <xdr:spPr bwMode="auto">
        <a:xfrm>
          <a:off x="4600575" y="583425300"/>
          <a:ext cx="38100" cy="48277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37" name="TextBox 171">
          <a:extLst>
            <a:ext uri="{FF2B5EF4-FFF2-40B4-BE49-F238E27FC236}">
              <a16:creationId xmlns="" xmlns:a16="http://schemas.microsoft.com/office/drawing/2014/main" id="{00000000-0008-0000-0900-000041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38" name="TextBox 171">
          <a:extLst>
            <a:ext uri="{FF2B5EF4-FFF2-40B4-BE49-F238E27FC236}">
              <a16:creationId xmlns="" xmlns:a16="http://schemas.microsoft.com/office/drawing/2014/main" id="{00000000-0008-0000-0900-000042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39" name="TextBox 171">
          <a:extLst>
            <a:ext uri="{FF2B5EF4-FFF2-40B4-BE49-F238E27FC236}">
              <a16:creationId xmlns="" xmlns:a16="http://schemas.microsoft.com/office/drawing/2014/main" id="{00000000-0008-0000-0900-000043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40" name="TextBox 171">
          <a:extLst>
            <a:ext uri="{FF2B5EF4-FFF2-40B4-BE49-F238E27FC236}">
              <a16:creationId xmlns="" xmlns:a16="http://schemas.microsoft.com/office/drawing/2014/main" id="{00000000-0008-0000-0900-000044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41" name="TextBox 171">
          <a:extLst>
            <a:ext uri="{FF2B5EF4-FFF2-40B4-BE49-F238E27FC236}">
              <a16:creationId xmlns="" xmlns:a16="http://schemas.microsoft.com/office/drawing/2014/main" id="{00000000-0008-0000-0900-000045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42" name="TextBox 171">
          <a:extLst>
            <a:ext uri="{FF2B5EF4-FFF2-40B4-BE49-F238E27FC236}">
              <a16:creationId xmlns="" xmlns:a16="http://schemas.microsoft.com/office/drawing/2014/main" id="{00000000-0008-0000-0900-000046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43" name="TextBox 171">
          <a:extLst>
            <a:ext uri="{FF2B5EF4-FFF2-40B4-BE49-F238E27FC236}">
              <a16:creationId xmlns="" xmlns:a16="http://schemas.microsoft.com/office/drawing/2014/main" id="{00000000-0008-0000-0900-000047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44" name="TextBox 171">
          <a:extLst>
            <a:ext uri="{FF2B5EF4-FFF2-40B4-BE49-F238E27FC236}">
              <a16:creationId xmlns="" xmlns:a16="http://schemas.microsoft.com/office/drawing/2014/main" id="{00000000-0008-0000-0900-000048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45" name="TextBox 171">
          <a:extLst>
            <a:ext uri="{FF2B5EF4-FFF2-40B4-BE49-F238E27FC236}">
              <a16:creationId xmlns="" xmlns:a16="http://schemas.microsoft.com/office/drawing/2014/main" id="{00000000-0008-0000-0900-000049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46" name="TextBox 171">
          <a:extLst>
            <a:ext uri="{FF2B5EF4-FFF2-40B4-BE49-F238E27FC236}">
              <a16:creationId xmlns="" xmlns:a16="http://schemas.microsoft.com/office/drawing/2014/main" id="{00000000-0008-0000-0900-00004A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9525</xdr:colOff>
      <xdr:row>670</xdr:row>
      <xdr:rowOff>0</xdr:rowOff>
    </xdr:from>
    <xdr:ext cx="38100" cy="404655"/>
    <xdr:sp macro="" textlink="">
      <xdr:nvSpPr>
        <xdr:cNvPr id="3147" name="Text Box 52615">
          <a:extLst>
            <a:ext uri="{FF2B5EF4-FFF2-40B4-BE49-F238E27FC236}">
              <a16:creationId xmlns="" xmlns:a16="http://schemas.microsoft.com/office/drawing/2014/main" id="{00000000-0008-0000-0900-00004B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48" name="TextBox 171">
          <a:extLst>
            <a:ext uri="{FF2B5EF4-FFF2-40B4-BE49-F238E27FC236}">
              <a16:creationId xmlns="" xmlns:a16="http://schemas.microsoft.com/office/drawing/2014/main" id="{00000000-0008-0000-0900-00004C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49" name="TextBox 171">
          <a:extLst>
            <a:ext uri="{FF2B5EF4-FFF2-40B4-BE49-F238E27FC236}">
              <a16:creationId xmlns="" xmlns:a16="http://schemas.microsoft.com/office/drawing/2014/main" id="{00000000-0008-0000-0900-00004D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50" name="TextBox 171">
          <a:extLst>
            <a:ext uri="{FF2B5EF4-FFF2-40B4-BE49-F238E27FC236}">
              <a16:creationId xmlns="" xmlns:a16="http://schemas.microsoft.com/office/drawing/2014/main" id="{00000000-0008-0000-0900-00004E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51" name="TextBox 171">
          <a:extLst>
            <a:ext uri="{FF2B5EF4-FFF2-40B4-BE49-F238E27FC236}">
              <a16:creationId xmlns="" xmlns:a16="http://schemas.microsoft.com/office/drawing/2014/main" id="{00000000-0008-0000-0900-00004F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52" name="TextBox 171">
          <a:extLst>
            <a:ext uri="{FF2B5EF4-FFF2-40B4-BE49-F238E27FC236}">
              <a16:creationId xmlns="" xmlns:a16="http://schemas.microsoft.com/office/drawing/2014/main" id="{00000000-0008-0000-0900-000050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53" name="TextBox 171">
          <a:extLst>
            <a:ext uri="{FF2B5EF4-FFF2-40B4-BE49-F238E27FC236}">
              <a16:creationId xmlns="" xmlns:a16="http://schemas.microsoft.com/office/drawing/2014/main" id="{00000000-0008-0000-0900-000051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54" name="TextBox 171">
          <a:extLst>
            <a:ext uri="{FF2B5EF4-FFF2-40B4-BE49-F238E27FC236}">
              <a16:creationId xmlns="" xmlns:a16="http://schemas.microsoft.com/office/drawing/2014/main" id="{00000000-0008-0000-0900-000052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55" name="TextBox 171">
          <a:extLst>
            <a:ext uri="{FF2B5EF4-FFF2-40B4-BE49-F238E27FC236}">
              <a16:creationId xmlns="" xmlns:a16="http://schemas.microsoft.com/office/drawing/2014/main" id="{00000000-0008-0000-0900-000053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56" name="TextBox 171">
          <a:extLst>
            <a:ext uri="{FF2B5EF4-FFF2-40B4-BE49-F238E27FC236}">
              <a16:creationId xmlns="" xmlns:a16="http://schemas.microsoft.com/office/drawing/2014/main" id="{00000000-0008-0000-0900-000054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57" name="TextBox 171">
          <a:extLst>
            <a:ext uri="{FF2B5EF4-FFF2-40B4-BE49-F238E27FC236}">
              <a16:creationId xmlns="" xmlns:a16="http://schemas.microsoft.com/office/drawing/2014/main" id="{00000000-0008-0000-0900-000055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9525</xdr:colOff>
      <xdr:row>670</xdr:row>
      <xdr:rowOff>0</xdr:rowOff>
    </xdr:from>
    <xdr:ext cx="38100" cy="404655"/>
    <xdr:sp macro="" textlink="">
      <xdr:nvSpPr>
        <xdr:cNvPr id="3158" name="Text Box 52615">
          <a:extLst>
            <a:ext uri="{FF2B5EF4-FFF2-40B4-BE49-F238E27FC236}">
              <a16:creationId xmlns="" xmlns:a16="http://schemas.microsoft.com/office/drawing/2014/main" id="{00000000-0008-0000-0900-000056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59" name="TextBox 171">
          <a:extLst>
            <a:ext uri="{FF2B5EF4-FFF2-40B4-BE49-F238E27FC236}">
              <a16:creationId xmlns="" xmlns:a16="http://schemas.microsoft.com/office/drawing/2014/main" id="{00000000-0008-0000-0900-000057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60" name="TextBox 171">
          <a:extLst>
            <a:ext uri="{FF2B5EF4-FFF2-40B4-BE49-F238E27FC236}">
              <a16:creationId xmlns="" xmlns:a16="http://schemas.microsoft.com/office/drawing/2014/main" id="{00000000-0008-0000-0900-000058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61" name="TextBox 171">
          <a:extLst>
            <a:ext uri="{FF2B5EF4-FFF2-40B4-BE49-F238E27FC236}">
              <a16:creationId xmlns="" xmlns:a16="http://schemas.microsoft.com/office/drawing/2014/main" id="{00000000-0008-0000-0900-000059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1406"/>
    <xdr:sp macro="" textlink="">
      <xdr:nvSpPr>
        <xdr:cNvPr id="3162" name="TextBox 171">
          <a:extLst>
            <a:ext uri="{FF2B5EF4-FFF2-40B4-BE49-F238E27FC236}">
              <a16:creationId xmlns="" xmlns:a16="http://schemas.microsoft.com/office/drawing/2014/main" id="{00000000-0008-0000-0900-00005A0C0000}"/>
            </a:ext>
          </a:extLst>
        </xdr:cNvPr>
        <xdr:cNvSpPr txBox="1">
          <a:spLocks noChangeArrowheads="1"/>
        </xdr:cNvSpPr>
      </xdr:nvSpPr>
      <xdr:spPr bwMode="auto">
        <a:xfrm>
          <a:off x="4667250" y="583425300"/>
          <a:ext cx="28575" cy="281406"/>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63" name="TextBox 171">
          <a:extLst>
            <a:ext uri="{FF2B5EF4-FFF2-40B4-BE49-F238E27FC236}">
              <a16:creationId xmlns="" xmlns:a16="http://schemas.microsoft.com/office/drawing/2014/main" id="{00000000-0008-0000-0900-00005B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64" name="TextBox 3163">
          <a:extLst>
            <a:ext uri="{FF2B5EF4-FFF2-40B4-BE49-F238E27FC236}">
              <a16:creationId xmlns="" xmlns:a16="http://schemas.microsoft.com/office/drawing/2014/main" id="{00000000-0008-0000-0900-00005C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65" name="TextBox 171">
          <a:extLst>
            <a:ext uri="{FF2B5EF4-FFF2-40B4-BE49-F238E27FC236}">
              <a16:creationId xmlns="" xmlns:a16="http://schemas.microsoft.com/office/drawing/2014/main" id="{00000000-0008-0000-0900-00005D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66" name="TextBox 171">
          <a:extLst>
            <a:ext uri="{FF2B5EF4-FFF2-40B4-BE49-F238E27FC236}">
              <a16:creationId xmlns="" xmlns:a16="http://schemas.microsoft.com/office/drawing/2014/main" id="{00000000-0008-0000-0900-00005E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67" name="TextBox 171">
          <a:extLst>
            <a:ext uri="{FF2B5EF4-FFF2-40B4-BE49-F238E27FC236}">
              <a16:creationId xmlns="" xmlns:a16="http://schemas.microsoft.com/office/drawing/2014/main" id="{00000000-0008-0000-0900-00005F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76200</xdr:colOff>
      <xdr:row>670</xdr:row>
      <xdr:rowOff>0</xdr:rowOff>
    </xdr:from>
    <xdr:ext cx="28575" cy="282034"/>
    <xdr:sp macro="" textlink="">
      <xdr:nvSpPr>
        <xdr:cNvPr id="3168" name="TextBox 171">
          <a:extLst>
            <a:ext uri="{FF2B5EF4-FFF2-40B4-BE49-F238E27FC236}">
              <a16:creationId xmlns="" xmlns:a16="http://schemas.microsoft.com/office/drawing/2014/main" id="{00000000-0008-0000-0900-0000600C0000}"/>
            </a:ext>
          </a:extLst>
        </xdr:cNvPr>
        <xdr:cNvSpPr txBox="1">
          <a:spLocks noChangeArrowheads="1"/>
        </xdr:cNvSpPr>
      </xdr:nvSpPr>
      <xdr:spPr bwMode="auto">
        <a:xfrm>
          <a:off x="4667250" y="583425300"/>
          <a:ext cx="28575" cy="282034"/>
        </a:xfrm>
        <a:prstGeom prst="rect">
          <a:avLst/>
        </a:prstGeom>
        <a:noFill/>
        <a:ln w="9525">
          <a:noFill/>
          <a:miter lim="800000"/>
          <a:headEnd/>
          <a:tailEnd/>
        </a:ln>
      </xdr:spPr>
    </xdr:sp>
    <xdr:clientData/>
  </xdr:oneCellAnchor>
  <xdr:oneCellAnchor>
    <xdr:from>
      <xdr:col>3</xdr:col>
      <xdr:colOff>9525</xdr:colOff>
      <xdr:row>670</xdr:row>
      <xdr:rowOff>0</xdr:rowOff>
    </xdr:from>
    <xdr:ext cx="38100" cy="404655"/>
    <xdr:sp macro="" textlink="">
      <xdr:nvSpPr>
        <xdr:cNvPr id="3169" name="Text Box 52615">
          <a:extLst>
            <a:ext uri="{FF2B5EF4-FFF2-40B4-BE49-F238E27FC236}">
              <a16:creationId xmlns="" xmlns:a16="http://schemas.microsoft.com/office/drawing/2014/main" id="{00000000-0008-0000-0900-000061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088"/>
    <xdr:sp macro="" textlink="">
      <xdr:nvSpPr>
        <xdr:cNvPr id="3170" name="TextBox 171">
          <a:extLst>
            <a:ext uri="{FF2B5EF4-FFF2-40B4-BE49-F238E27FC236}">
              <a16:creationId xmlns="" xmlns:a16="http://schemas.microsoft.com/office/drawing/2014/main" id="{00000000-0008-0000-0900-000062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088"/>
    <xdr:sp macro="" textlink="">
      <xdr:nvSpPr>
        <xdr:cNvPr id="3171" name="TextBox 171">
          <a:extLst>
            <a:ext uri="{FF2B5EF4-FFF2-40B4-BE49-F238E27FC236}">
              <a16:creationId xmlns="" xmlns:a16="http://schemas.microsoft.com/office/drawing/2014/main" id="{00000000-0008-0000-0900-000063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088"/>
    <xdr:sp macro="" textlink="">
      <xdr:nvSpPr>
        <xdr:cNvPr id="3172" name="TextBox 171">
          <a:extLst>
            <a:ext uri="{FF2B5EF4-FFF2-40B4-BE49-F238E27FC236}">
              <a16:creationId xmlns="" xmlns:a16="http://schemas.microsoft.com/office/drawing/2014/main" id="{00000000-0008-0000-0900-000064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088"/>
    <xdr:sp macro="" textlink="">
      <xdr:nvSpPr>
        <xdr:cNvPr id="3173" name="TextBox 171">
          <a:extLst>
            <a:ext uri="{FF2B5EF4-FFF2-40B4-BE49-F238E27FC236}">
              <a16:creationId xmlns="" xmlns:a16="http://schemas.microsoft.com/office/drawing/2014/main" id="{00000000-0008-0000-0900-0000650C0000}"/>
            </a:ext>
          </a:extLst>
        </xdr:cNvPr>
        <xdr:cNvSpPr txBox="1">
          <a:spLocks noChangeArrowheads="1"/>
        </xdr:cNvSpPr>
      </xdr:nvSpPr>
      <xdr:spPr bwMode="auto">
        <a:xfrm>
          <a:off x="4667250" y="583425300"/>
          <a:ext cx="28575" cy="398088"/>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716"/>
    <xdr:sp macro="" textlink="">
      <xdr:nvSpPr>
        <xdr:cNvPr id="3174" name="TextBox 171">
          <a:extLst>
            <a:ext uri="{FF2B5EF4-FFF2-40B4-BE49-F238E27FC236}">
              <a16:creationId xmlns="" xmlns:a16="http://schemas.microsoft.com/office/drawing/2014/main" id="{00000000-0008-0000-0900-000066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716"/>
    <xdr:sp macro="" textlink="">
      <xdr:nvSpPr>
        <xdr:cNvPr id="3175" name="TextBox 171">
          <a:extLst>
            <a:ext uri="{FF2B5EF4-FFF2-40B4-BE49-F238E27FC236}">
              <a16:creationId xmlns="" xmlns:a16="http://schemas.microsoft.com/office/drawing/2014/main" id="{00000000-0008-0000-0900-000067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716"/>
    <xdr:sp macro="" textlink="">
      <xdr:nvSpPr>
        <xdr:cNvPr id="3176" name="TextBox 171">
          <a:extLst>
            <a:ext uri="{FF2B5EF4-FFF2-40B4-BE49-F238E27FC236}">
              <a16:creationId xmlns="" xmlns:a16="http://schemas.microsoft.com/office/drawing/2014/main" id="{00000000-0008-0000-0900-000068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716"/>
    <xdr:sp macro="" textlink="">
      <xdr:nvSpPr>
        <xdr:cNvPr id="3177" name="TextBox 3176">
          <a:extLst>
            <a:ext uri="{FF2B5EF4-FFF2-40B4-BE49-F238E27FC236}">
              <a16:creationId xmlns="" xmlns:a16="http://schemas.microsoft.com/office/drawing/2014/main" id="{00000000-0008-0000-0900-000069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716"/>
    <xdr:sp macro="" textlink="">
      <xdr:nvSpPr>
        <xdr:cNvPr id="3178" name="TextBox 171">
          <a:extLst>
            <a:ext uri="{FF2B5EF4-FFF2-40B4-BE49-F238E27FC236}">
              <a16:creationId xmlns="" xmlns:a16="http://schemas.microsoft.com/office/drawing/2014/main" id="{00000000-0008-0000-0900-00006A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76200</xdr:colOff>
      <xdr:row>670</xdr:row>
      <xdr:rowOff>0</xdr:rowOff>
    </xdr:from>
    <xdr:ext cx="28575" cy="398716"/>
    <xdr:sp macro="" textlink="">
      <xdr:nvSpPr>
        <xdr:cNvPr id="3179" name="TextBox 171">
          <a:extLst>
            <a:ext uri="{FF2B5EF4-FFF2-40B4-BE49-F238E27FC236}">
              <a16:creationId xmlns="" xmlns:a16="http://schemas.microsoft.com/office/drawing/2014/main" id="{00000000-0008-0000-0900-00006B0C0000}"/>
            </a:ext>
          </a:extLst>
        </xdr:cNvPr>
        <xdr:cNvSpPr txBox="1">
          <a:spLocks noChangeArrowheads="1"/>
        </xdr:cNvSpPr>
      </xdr:nvSpPr>
      <xdr:spPr bwMode="auto">
        <a:xfrm>
          <a:off x="4667250" y="583425300"/>
          <a:ext cx="28575" cy="398716"/>
        </a:xfrm>
        <a:prstGeom prst="rect">
          <a:avLst/>
        </a:prstGeom>
        <a:noFill/>
        <a:ln w="9525">
          <a:noFill/>
          <a:miter lim="800000"/>
          <a:headEnd/>
          <a:tailEnd/>
        </a:ln>
      </xdr:spPr>
    </xdr:sp>
    <xdr:clientData/>
  </xdr:oneCellAnchor>
  <xdr:oneCellAnchor>
    <xdr:from>
      <xdr:col>3</xdr:col>
      <xdr:colOff>9525</xdr:colOff>
      <xdr:row>670</xdr:row>
      <xdr:rowOff>0</xdr:rowOff>
    </xdr:from>
    <xdr:ext cx="38100" cy="404655"/>
    <xdr:sp macro="" textlink="">
      <xdr:nvSpPr>
        <xdr:cNvPr id="3180" name="Text Box 52615">
          <a:extLst>
            <a:ext uri="{FF2B5EF4-FFF2-40B4-BE49-F238E27FC236}">
              <a16:creationId xmlns="" xmlns:a16="http://schemas.microsoft.com/office/drawing/2014/main" id="{00000000-0008-0000-0900-00006C0C0000}"/>
            </a:ext>
          </a:extLst>
        </xdr:cNvPr>
        <xdr:cNvSpPr txBox="1">
          <a:spLocks noChangeArrowheads="1"/>
        </xdr:cNvSpPr>
      </xdr:nvSpPr>
      <xdr:spPr bwMode="auto">
        <a:xfrm>
          <a:off x="4600575" y="583425300"/>
          <a:ext cx="38100" cy="404655"/>
        </a:xfrm>
        <a:prstGeom prst="rect">
          <a:avLst/>
        </a:prstGeom>
        <a:noFill/>
        <a:ln w="9525">
          <a:noFill/>
          <a:miter lim="800000"/>
          <a:headEnd/>
          <a:tailEnd/>
        </a:ln>
      </xdr:spPr>
    </xdr:sp>
    <xdr:clientData/>
  </xdr:oneCellAnchor>
  <xdr:oneCellAnchor>
    <xdr:from>
      <xdr:col>1</xdr:col>
      <xdr:colOff>2003535</xdr:colOff>
      <xdr:row>747</xdr:row>
      <xdr:rowOff>426983</xdr:rowOff>
    </xdr:from>
    <xdr:ext cx="184731" cy="264560"/>
    <xdr:sp macro="" textlink="">
      <xdr:nvSpPr>
        <xdr:cNvPr id="3181" name="TextBox 3180">
          <a:extLst>
            <a:ext uri="{FF2B5EF4-FFF2-40B4-BE49-F238E27FC236}">
              <a16:creationId xmlns="" xmlns:a16="http://schemas.microsoft.com/office/drawing/2014/main" id="{00000000-0008-0000-0900-00006D0C0000}"/>
            </a:ext>
          </a:extLst>
        </xdr:cNvPr>
        <xdr:cNvSpPr txBox="1"/>
      </xdr:nvSpPr>
      <xdr:spPr>
        <a:xfrm>
          <a:off x="2441685" y="632191658"/>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76200</xdr:colOff>
      <xdr:row>2053</xdr:row>
      <xdr:rowOff>0</xdr:rowOff>
    </xdr:from>
    <xdr:ext cx="66675" cy="47625"/>
    <xdr:sp macro="" textlink="">
      <xdr:nvSpPr>
        <xdr:cNvPr id="3182" name="TextBox 171">
          <a:extLst>
            <a:ext uri="{FF2B5EF4-FFF2-40B4-BE49-F238E27FC236}">
              <a16:creationId xmlns="" xmlns:a16="http://schemas.microsoft.com/office/drawing/2014/main" id="{00000000-0008-0000-0900-00006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3" name="TextBox 171">
          <a:extLst>
            <a:ext uri="{FF2B5EF4-FFF2-40B4-BE49-F238E27FC236}">
              <a16:creationId xmlns="" xmlns:a16="http://schemas.microsoft.com/office/drawing/2014/main" id="{00000000-0008-0000-0900-00006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4" name="TextBox 171">
          <a:extLst>
            <a:ext uri="{FF2B5EF4-FFF2-40B4-BE49-F238E27FC236}">
              <a16:creationId xmlns="" xmlns:a16="http://schemas.microsoft.com/office/drawing/2014/main" id="{00000000-0008-0000-0900-00007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5" name="TextBox 171">
          <a:extLst>
            <a:ext uri="{FF2B5EF4-FFF2-40B4-BE49-F238E27FC236}">
              <a16:creationId xmlns="" xmlns:a16="http://schemas.microsoft.com/office/drawing/2014/main" id="{00000000-0008-0000-0900-00007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6" name="TextBox 171">
          <a:extLst>
            <a:ext uri="{FF2B5EF4-FFF2-40B4-BE49-F238E27FC236}">
              <a16:creationId xmlns="" xmlns:a16="http://schemas.microsoft.com/office/drawing/2014/main" id="{00000000-0008-0000-0900-00007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7" name="TextBox 171">
          <a:extLst>
            <a:ext uri="{FF2B5EF4-FFF2-40B4-BE49-F238E27FC236}">
              <a16:creationId xmlns="" xmlns:a16="http://schemas.microsoft.com/office/drawing/2014/main" id="{00000000-0008-0000-0900-00007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8" name="TextBox 171">
          <a:extLst>
            <a:ext uri="{FF2B5EF4-FFF2-40B4-BE49-F238E27FC236}">
              <a16:creationId xmlns="" xmlns:a16="http://schemas.microsoft.com/office/drawing/2014/main" id="{00000000-0008-0000-0900-00007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89" name="TextBox 171">
          <a:extLst>
            <a:ext uri="{FF2B5EF4-FFF2-40B4-BE49-F238E27FC236}">
              <a16:creationId xmlns="" xmlns:a16="http://schemas.microsoft.com/office/drawing/2014/main" id="{00000000-0008-0000-0900-00007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0" name="TextBox 171">
          <a:extLst>
            <a:ext uri="{FF2B5EF4-FFF2-40B4-BE49-F238E27FC236}">
              <a16:creationId xmlns="" xmlns:a16="http://schemas.microsoft.com/office/drawing/2014/main" id="{00000000-0008-0000-0900-00007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1" name="TextBox 171">
          <a:extLst>
            <a:ext uri="{FF2B5EF4-FFF2-40B4-BE49-F238E27FC236}">
              <a16:creationId xmlns="" xmlns:a16="http://schemas.microsoft.com/office/drawing/2014/main" id="{00000000-0008-0000-0900-00007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192" name="Text Box 52615">
          <a:extLst>
            <a:ext uri="{FF2B5EF4-FFF2-40B4-BE49-F238E27FC236}">
              <a16:creationId xmlns="" xmlns:a16="http://schemas.microsoft.com/office/drawing/2014/main" id="{00000000-0008-0000-0900-000078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3" name="TextBox 171">
          <a:extLst>
            <a:ext uri="{FF2B5EF4-FFF2-40B4-BE49-F238E27FC236}">
              <a16:creationId xmlns="" xmlns:a16="http://schemas.microsoft.com/office/drawing/2014/main" id="{00000000-0008-0000-0900-000079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4" name="TextBox 171">
          <a:extLst>
            <a:ext uri="{FF2B5EF4-FFF2-40B4-BE49-F238E27FC236}">
              <a16:creationId xmlns="" xmlns:a16="http://schemas.microsoft.com/office/drawing/2014/main" id="{00000000-0008-0000-0900-00007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5" name="TextBox 171">
          <a:extLst>
            <a:ext uri="{FF2B5EF4-FFF2-40B4-BE49-F238E27FC236}">
              <a16:creationId xmlns="" xmlns:a16="http://schemas.microsoft.com/office/drawing/2014/main" id="{00000000-0008-0000-0900-00007B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6" name="TextBox 171">
          <a:extLst>
            <a:ext uri="{FF2B5EF4-FFF2-40B4-BE49-F238E27FC236}">
              <a16:creationId xmlns="" xmlns:a16="http://schemas.microsoft.com/office/drawing/2014/main" id="{00000000-0008-0000-0900-00007C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7" name="TextBox 171">
          <a:extLst>
            <a:ext uri="{FF2B5EF4-FFF2-40B4-BE49-F238E27FC236}">
              <a16:creationId xmlns="" xmlns:a16="http://schemas.microsoft.com/office/drawing/2014/main" id="{00000000-0008-0000-0900-00007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8" name="TextBox 171">
          <a:extLst>
            <a:ext uri="{FF2B5EF4-FFF2-40B4-BE49-F238E27FC236}">
              <a16:creationId xmlns="" xmlns:a16="http://schemas.microsoft.com/office/drawing/2014/main" id="{00000000-0008-0000-0900-00007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199" name="TextBox 171">
          <a:extLst>
            <a:ext uri="{FF2B5EF4-FFF2-40B4-BE49-F238E27FC236}">
              <a16:creationId xmlns="" xmlns:a16="http://schemas.microsoft.com/office/drawing/2014/main" id="{00000000-0008-0000-0900-00007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00" name="TextBox 171">
          <a:extLst>
            <a:ext uri="{FF2B5EF4-FFF2-40B4-BE49-F238E27FC236}">
              <a16:creationId xmlns="" xmlns:a16="http://schemas.microsoft.com/office/drawing/2014/main" id="{00000000-0008-0000-0900-00008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01" name="TextBox 171">
          <a:extLst>
            <a:ext uri="{FF2B5EF4-FFF2-40B4-BE49-F238E27FC236}">
              <a16:creationId xmlns="" xmlns:a16="http://schemas.microsoft.com/office/drawing/2014/main" id="{00000000-0008-0000-0900-00008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02" name="TextBox 171">
          <a:extLst>
            <a:ext uri="{FF2B5EF4-FFF2-40B4-BE49-F238E27FC236}">
              <a16:creationId xmlns="" xmlns:a16="http://schemas.microsoft.com/office/drawing/2014/main" id="{00000000-0008-0000-0900-00008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203" name="Text Box 52615">
          <a:extLst>
            <a:ext uri="{FF2B5EF4-FFF2-40B4-BE49-F238E27FC236}">
              <a16:creationId xmlns="" xmlns:a16="http://schemas.microsoft.com/office/drawing/2014/main" id="{00000000-0008-0000-0900-000083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04" name="TextBox 171">
          <a:extLst>
            <a:ext uri="{FF2B5EF4-FFF2-40B4-BE49-F238E27FC236}">
              <a16:creationId xmlns="" xmlns:a16="http://schemas.microsoft.com/office/drawing/2014/main" id="{00000000-0008-0000-0900-000084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05" name="TextBox 171">
          <a:extLst>
            <a:ext uri="{FF2B5EF4-FFF2-40B4-BE49-F238E27FC236}">
              <a16:creationId xmlns="" xmlns:a16="http://schemas.microsoft.com/office/drawing/2014/main" id="{00000000-0008-0000-0900-000085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06" name="TextBox 171">
          <a:extLst>
            <a:ext uri="{FF2B5EF4-FFF2-40B4-BE49-F238E27FC236}">
              <a16:creationId xmlns="" xmlns:a16="http://schemas.microsoft.com/office/drawing/2014/main" id="{00000000-0008-0000-0900-000086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07" name="TextBox 171">
          <a:extLst>
            <a:ext uri="{FF2B5EF4-FFF2-40B4-BE49-F238E27FC236}">
              <a16:creationId xmlns="" xmlns:a16="http://schemas.microsoft.com/office/drawing/2014/main" id="{00000000-0008-0000-0900-000087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08" name="TextBox 171">
          <a:extLst>
            <a:ext uri="{FF2B5EF4-FFF2-40B4-BE49-F238E27FC236}">
              <a16:creationId xmlns="" xmlns:a16="http://schemas.microsoft.com/office/drawing/2014/main" id="{00000000-0008-0000-0900-000088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09" name="TextBox 171">
          <a:extLst>
            <a:ext uri="{FF2B5EF4-FFF2-40B4-BE49-F238E27FC236}">
              <a16:creationId xmlns="" xmlns:a16="http://schemas.microsoft.com/office/drawing/2014/main" id="{00000000-0008-0000-0900-000089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10" name="TextBox 171">
          <a:extLst>
            <a:ext uri="{FF2B5EF4-FFF2-40B4-BE49-F238E27FC236}">
              <a16:creationId xmlns="" xmlns:a16="http://schemas.microsoft.com/office/drawing/2014/main" id="{00000000-0008-0000-0900-00008A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11" name="TextBox 171">
          <a:extLst>
            <a:ext uri="{FF2B5EF4-FFF2-40B4-BE49-F238E27FC236}">
              <a16:creationId xmlns="" xmlns:a16="http://schemas.microsoft.com/office/drawing/2014/main" id="{00000000-0008-0000-0900-00008B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12" name="TextBox 171">
          <a:extLst>
            <a:ext uri="{FF2B5EF4-FFF2-40B4-BE49-F238E27FC236}">
              <a16:creationId xmlns="" xmlns:a16="http://schemas.microsoft.com/office/drawing/2014/main" id="{00000000-0008-0000-0900-00008C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213" name="TextBox 171">
          <a:extLst>
            <a:ext uri="{FF2B5EF4-FFF2-40B4-BE49-F238E27FC236}">
              <a16:creationId xmlns="" xmlns:a16="http://schemas.microsoft.com/office/drawing/2014/main" id="{00000000-0008-0000-0900-00008D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214" name="Text Box 52615">
          <a:extLst>
            <a:ext uri="{FF2B5EF4-FFF2-40B4-BE49-F238E27FC236}">
              <a16:creationId xmlns="" xmlns:a16="http://schemas.microsoft.com/office/drawing/2014/main" id="{00000000-0008-0000-0900-00008E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15" name="TextBox 171">
          <a:extLst>
            <a:ext uri="{FF2B5EF4-FFF2-40B4-BE49-F238E27FC236}">
              <a16:creationId xmlns="" xmlns:a16="http://schemas.microsoft.com/office/drawing/2014/main" id="{00000000-0008-0000-0900-00008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16" name="TextBox 171">
          <a:extLst>
            <a:ext uri="{FF2B5EF4-FFF2-40B4-BE49-F238E27FC236}">
              <a16:creationId xmlns="" xmlns:a16="http://schemas.microsoft.com/office/drawing/2014/main" id="{00000000-0008-0000-0900-00009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17" name="TextBox 171">
          <a:extLst>
            <a:ext uri="{FF2B5EF4-FFF2-40B4-BE49-F238E27FC236}">
              <a16:creationId xmlns="" xmlns:a16="http://schemas.microsoft.com/office/drawing/2014/main" id="{00000000-0008-0000-0900-00009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18" name="TextBox 171">
          <a:extLst>
            <a:ext uri="{FF2B5EF4-FFF2-40B4-BE49-F238E27FC236}">
              <a16:creationId xmlns="" xmlns:a16="http://schemas.microsoft.com/office/drawing/2014/main" id="{00000000-0008-0000-0900-00009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19" name="TextBox 171">
          <a:extLst>
            <a:ext uri="{FF2B5EF4-FFF2-40B4-BE49-F238E27FC236}">
              <a16:creationId xmlns="" xmlns:a16="http://schemas.microsoft.com/office/drawing/2014/main" id="{00000000-0008-0000-0900-00009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0" name="TextBox 171">
          <a:extLst>
            <a:ext uri="{FF2B5EF4-FFF2-40B4-BE49-F238E27FC236}">
              <a16:creationId xmlns="" xmlns:a16="http://schemas.microsoft.com/office/drawing/2014/main" id="{00000000-0008-0000-0900-00009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1" name="TextBox 171">
          <a:extLst>
            <a:ext uri="{FF2B5EF4-FFF2-40B4-BE49-F238E27FC236}">
              <a16:creationId xmlns="" xmlns:a16="http://schemas.microsoft.com/office/drawing/2014/main" id="{00000000-0008-0000-0900-00009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2" name="TextBox 171">
          <a:extLst>
            <a:ext uri="{FF2B5EF4-FFF2-40B4-BE49-F238E27FC236}">
              <a16:creationId xmlns="" xmlns:a16="http://schemas.microsoft.com/office/drawing/2014/main" id="{00000000-0008-0000-0900-00009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3" name="TextBox 171">
          <a:extLst>
            <a:ext uri="{FF2B5EF4-FFF2-40B4-BE49-F238E27FC236}">
              <a16:creationId xmlns="" xmlns:a16="http://schemas.microsoft.com/office/drawing/2014/main" id="{00000000-0008-0000-0900-00009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4" name="TextBox 171">
          <a:extLst>
            <a:ext uri="{FF2B5EF4-FFF2-40B4-BE49-F238E27FC236}">
              <a16:creationId xmlns="" xmlns:a16="http://schemas.microsoft.com/office/drawing/2014/main" id="{00000000-0008-0000-0900-000098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225" name="Text Box 52615">
          <a:extLst>
            <a:ext uri="{FF2B5EF4-FFF2-40B4-BE49-F238E27FC236}">
              <a16:creationId xmlns="" xmlns:a16="http://schemas.microsoft.com/office/drawing/2014/main" id="{00000000-0008-0000-0900-000099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6" name="TextBox 171">
          <a:extLst>
            <a:ext uri="{FF2B5EF4-FFF2-40B4-BE49-F238E27FC236}">
              <a16:creationId xmlns="" xmlns:a16="http://schemas.microsoft.com/office/drawing/2014/main" id="{00000000-0008-0000-0900-00009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7" name="TextBox 171">
          <a:extLst>
            <a:ext uri="{FF2B5EF4-FFF2-40B4-BE49-F238E27FC236}">
              <a16:creationId xmlns="" xmlns:a16="http://schemas.microsoft.com/office/drawing/2014/main" id="{00000000-0008-0000-0900-00009B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8" name="TextBox 171">
          <a:extLst>
            <a:ext uri="{FF2B5EF4-FFF2-40B4-BE49-F238E27FC236}">
              <a16:creationId xmlns="" xmlns:a16="http://schemas.microsoft.com/office/drawing/2014/main" id="{00000000-0008-0000-0900-00009C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29" name="TextBox 171">
          <a:extLst>
            <a:ext uri="{FF2B5EF4-FFF2-40B4-BE49-F238E27FC236}">
              <a16:creationId xmlns="" xmlns:a16="http://schemas.microsoft.com/office/drawing/2014/main" id="{00000000-0008-0000-0900-00009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30" name="TextBox 171">
          <a:extLst>
            <a:ext uri="{FF2B5EF4-FFF2-40B4-BE49-F238E27FC236}">
              <a16:creationId xmlns="" xmlns:a16="http://schemas.microsoft.com/office/drawing/2014/main" id="{00000000-0008-0000-0900-00009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31" name="TextBox 171">
          <a:extLst>
            <a:ext uri="{FF2B5EF4-FFF2-40B4-BE49-F238E27FC236}">
              <a16:creationId xmlns="" xmlns:a16="http://schemas.microsoft.com/office/drawing/2014/main" id="{00000000-0008-0000-0900-00009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32" name="TextBox 171">
          <a:extLst>
            <a:ext uri="{FF2B5EF4-FFF2-40B4-BE49-F238E27FC236}">
              <a16:creationId xmlns="" xmlns:a16="http://schemas.microsoft.com/office/drawing/2014/main" id="{00000000-0008-0000-0900-0000A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33" name="TextBox 66">
          <a:extLst>
            <a:ext uri="{FF2B5EF4-FFF2-40B4-BE49-F238E27FC236}">
              <a16:creationId xmlns="" xmlns:a16="http://schemas.microsoft.com/office/drawing/2014/main" id="{00000000-0008-0000-0900-0000A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34" name="TextBox 171">
          <a:extLst>
            <a:ext uri="{FF2B5EF4-FFF2-40B4-BE49-F238E27FC236}">
              <a16:creationId xmlns="" xmlns:a16="http://schemas.microsoft.com/office/drawing/2014/main" id="{00000000-0008-0000-0900-0000A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35" name="TextBox 171">
          <a:extLst>
            <a:ext uri="{FF2B5EF4-FFF2-40B4-BE49-F238E27FC236}">
              <a16:creationId xmlns="" xmlns:a16="http://schemas.microsoft.com/office/drawing/2014/main" id="{00000000-0008-0000-0900-0000A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236" name="Text Box 52615">
          <a:extLst>
            <a:ext uri="{FF2B5EF4-FFF2-40B4-BE49-F238E27FC236}">
              <a16:creationId xmlns="" xmlns:a16="http://schemas.microsoft.com/office/drawing/2014/main" id="{00000000-0008-0000-0900-0000A4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37" name="TextBox 171">
          <a:extLst>
            <a:ext uri="{FF2B5EF4-FFF2-40B4-BE49-F238E27FC236}">
              <a16:creationId xmlns="" xmlns:a16="http://schemas.microsoft.com/office/drawing/2014/main" id="{00000000-0008-0000-0900-0000A5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38" name="TextBox 171">
          <a:extLst>
            <a:ext uri="{FF2B5EF4-FFF2-40B4-BE49-F238E27FC236}">
              <a16:creationId xmlns="" xmlns:a16="http://schemas.microsoft.com/office/drawing/2014/main" id="{00000000-0008-0000-0900-0000A6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39" name="TextBox 171">
          <a:extLst>
            <a:ext uri="{FF2B5EF4-FFF2-40B4-BE49-F238E27FC236}">
              <a16:creationId xmlns="" xmlns:a16="http://schemas.microsoft.com/office/drawing/2014/main" id="{00000000-0008-0000-0900-0000A7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0" name="TextBox 171">
          <a:extLst>
            <a:ext uri="{FF2B5EF4-FFF2-40B4-BE49-F238E27FC236}">
              <a16:creationId xmlns="" xmlns:a16="http://schemas.microsoft.com/office/drawing/2014/main" id="{00000000-0008-0000-0900-0000A8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1" name="TextBox 171">
          <a:extLst>
            <a:ext uri="{FF2B5EF4-FFF2-40B4-BE49-F238E27FC236}">
              <a16:creationId xmlns="" xmlns:a16="http://schemas.microsoft.com/office/drawing/2014/main" id="{00000000-0008-0000-0900-0000A9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2" name="TextBox 171">
          <a:extLst>
            <a:ext uri="{FF2B5EF4-FFF2-40B4-BE49-F238E27FC236}">
              <a16:creationId xmlns="" xmlns:a16="http://schemas.microsoft.com/office/drawing/2014/main" id="{00000000-0008-0000-0900-0000AA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3" name="TextBox 171">
          <a:extLst>
            <a:ext uri="{FF2B5EF4-FFF2-40B4-BE49-F238E27FC236}">
              <a16:creationId xmlns="" xmlns:a16="http://schemas.microsoft.com/office/drawing/2014/main" id="{00000000-0008-0000-0900-0000AB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4" name="TextBox 171">
          <a:extLst>
            <a:ext uri="{FF2B5EF4-FFF2-40B4-BE49-F238E27FC236}">
              <a16:creationId xmlns="" xmlns:a16="http://schemas.microsoft.com/office/drawing/2014/main" id="{00000000-0008-0000-0900-0000AC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5" name="TextBox 171">
          <a:extLst>
            <a:ext uri="{FF2B5EF4-FFF2-40B4-BE49-F238E27FC236}">
              <a16:creationId xmlns="" xmlns:a16="http://schemas.microsoft.com/office/drawing/2014/main" id="{00000000-0008-0000-0900-0000AD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6" name="TextBox 171">
          <a:extLst>
            <a:ext uri="{FF2B5EF4-FFF2-40B4-BE49-F238E27FC236}">
              <a16:creationId xmlns="" xmlns:a16="http://schemas.microsoft.com/office/drawing/2014/main" id="{00000000-0008-0000-0900-0000AE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247" name="Text Box 52615">
          <a:extLst>
            <a:ext uri="{FF2B5EF4-FFF2-40B4-BE49-F238E27FC236}">
              <a16:creationId xmlns="" xmlns:a16="http://schemas.microsoft.com/office/drawing/2014/main" id="{00000000-0008-0000-0900-0000AF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8" name="TextBox 171">
          <a:extLst>
            <a:ext uri="{FF2B5EF4-FFF2-40B4-BE49-F238E27FC236}">
              <a16:creationId xmlns="" xmlns:a16="http://schemas.microsoft.com/office/drawing/2014/main" id="{00000000-0008-0000-0900-0000B0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49" name="TextBox 171">
          <a:extLst>
            <a:ext uri="{FF2B5EF4-FFF2-40B4-BE49-F238E27FC236}">
              <a16:creationId xmlns="" xmlns:a16="http://schemas.microsoft.com/office/drawing/2014/main" id="{00000000-0008-0000-0900-0000B1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0" name="TextBox 171">
          <a:extLst>
            <a:ext uri="{FF2B5EF4-FFF2-40B4-BE49-F238E27FC236}">
              <a16:creationId xmlns="" xmlns:a16="http://schemas.microsoft.com/office/drawing/2014/main" id="{00000000-0008-0000-0900-0000B2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1" name="TextBox 171">
          <a:extLst>
            <a:ext uri="{FF2B5EF4-FFF2-40B4-BE49-F238E27FC236}">
              <a16:creationId xmlns="" xmlns:a16="http://schemas.microsoft.com/office/drawing/2014/main" id="{00000000-0008-0000-0900-0000B3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2" name="TextBox 171">
          <a:extLst>
            <a:ext uri="{FF2B5EF4-FFF2-40B4-BE49-F238E27FC236}">
              <a16:creationId xmlns="" xmlns:a16="http://schemas.microsoft.com/office/drawing/2014/main" id="{00000000-0008-0000-0900-0000B4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3" name="TextBox 171">
          <a:extLst>
            <a:ext uri="{FF2B5EF4-FFF2-40B4-BE49-F238E27FC236}">
              <a16:creationId xmlns="" xmlns:a16="http://schemas.microsoft.com/office/drawing/2014/main" id="{00000000-0008-0000-0900-0000B5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4" name="TextBox 171">
          <a:extLst>
            <a:ext uri="{FF2B5EF4-FFF2-40B4-BE49-F238E27FC236}">
              <a16:creationId xmlns="" xmlns:a16="http://schemas.microsoft.com/office/drawing/2014/main" id="{00000000-0008-0000-0900-0000B6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5" name="TextBox 171">
          <a:extLst>
            <a:ext uri="{FF2B5EF4-FFF2-40B4-BE49-F238E27FC236}">
              <a16:creationId xmlns="" xmlns:a16="http://schemas.microsoft.com/office/drawing/2014/main" id="{00000000-0008-0000-0900-0000B7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6" name="TextBox 171">
          <a:extLst>
            <a:ext uri="{FF2B5EF4-FFF2-40B4-BE49-F238E27FC236}">
              <a16:creationId xmlns="" xmlns:a16="http://schemas.microsoft.com/office/drawing/2014/main" id="{00000000-0008-0000-0900-0000B8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7" name="TextBox 171">
          <a:extLst>
            <a:ext uri="{FF2B5EF4-FFF2-40B4-BE49-F238E27FC236}">
              <a16:creationId xmlns="" xmlns:a16="http://schemas.microsoft.com/office/drawing/2014/main" id="{00000000-0008-0000-0900-0000B9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258" name="Text Box 52615">
          <a:extLst>
            <a:ext uri="{FF2B5EF4-FFF2-40B4-BE49-F238E27FC236}">
              <a16:creationId xmlns="" xmlns:a16="http://schemas.microsoft.com/office/drawing/2014/main" id="{00000000-0008-0000-0900-0000BA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59" name="TextBox 171">
          <a:extLst>
            <a:ext uri="{FF2B5EF4-FFF2-40B4-BE49-F238E27FC236}">
              <a16:creationId xmlns="" xmlns:a16="http://schemas.microsoft.com/office/drawing/2014/main" id="{00000000-0008-0000-0900-0000BB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0" name="TextBox 171">
          <a:extLst>
            <a:ext uri="{FF2B5EF4-FFF2-40B4-BE49-F238E27FC236}">
              <a16:creationId xmlns="" xmlns:a16="http://schemas.microsoft.com/office/drawing/2014/main" id="{00000000-0008-0000-0900-0000BC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1" name="TextBox 171">
          <a:extLst>
            <a:ext uri="{FF2B5EF4-FFF2-40B4-BE49-F238E27FC236}">
              <a16:creationId xmlns="" xmlns:a16="http://schemas.microsoft.com/office/drawing/2014/main" id="{00000000-0008-0000-0900-0000BD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2" name="TextBox 171">
          <a:extLst>
            <a:ext uri="{FF2B5EF4-FFF2-40B4-BE49-F238E27FC236}">
              <a16:creationId xmlns="" xmlns:a16="http://schemas.microsoft.com/office/drawing/2014/main" id="{00000000-0008-0000-0900-0000BE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3" name="TextBox 171">
          <a:extLst>
            <a:ext uri="{FF2B5EF4-FFF2-40B4-BE49-F238E27FC236}">
              <a16:creationId xmlns="" xmlns:a16="http://schemas.microsoft.com/office/drawing/2014/main" id="{00000000-0008-0000-0900-0000BF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4" name="TextBox 171">
          <a:extLst>
            <a:ext uri="{FF2B5EF4-FFF2-40B4-BE49-F238E27FC236}">
              <a16:creationId xmlns="" xmlns:a16="http://schemas.microsoft.com/office/drawing/2014/main" id="{00000000-0008-0000-0900-0000C0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5" name="TextBox 171">
          <a:extLst>
            <a:ext uri="{FF2B5EF4-FFF2-40B4-BE49-F238E27FC236}">
              <a16:creationId xmlns="" xmlns:a16="http://schemas.microsoft.com/office/drawing/2014/main" id="{00000000-0008-0000-0900-0000C1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6" name="TextBox 171">
          <a:extLst>
            <a:ext uri="{FF2B5EF4-FFF2-40B4-BE49-F238E27FC236}">
              <a16:creationId xmlns="" xmlns:a16="http://schemas.microsoft.com/office/drawing/2014/main" id="{00000000-0008-0000-0900-0000C2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7" name="TextBox 171">
          <a:extLst>
            <a:ext uri="{FF2B5EF4-FFF2-40B4-BE49-F238E27FC236}">
              <a16:creationId xmlns="" xmlns:a16="http://schemas.microsoft.com/office/drawing/2014/main" id="{00000000-0008-0000-0900-0000C3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68" name="TextBox 171">
          <a:extLst>
            <a:ext uri="{FF2B5EF4-FFF2-40B4-BE49-F238E27FC236}">
              <a16:creationId xmlns="" xmlns:a16="http://schemas.microsoft.com/office/drawing/2014/main" id="{00000000-0008-0000-0900-0000C4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269" name="Text Box 52615">
          <a:extLst>
            <a:ext uri="{FF2B5EF4-FFF2-40B4-BE49-F238E27FC236}">
              <a16:creationId xmlns="" xmlns:a16="http://schemas.microsoft.com/office/drawing/2014/main" id="{00000000-0008-0000-0900-0000C5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0" name="TextBox 171">
          <a:extLst>
            <a:ext uri="{FF2B5EF4-FFF2-40B4-BE49-F238E27FC236}">
              <a16:creationId xmlns="" xmlns:a16="http://schemas.microsoft.com/office/drawing/2014/main" id="{00000000-0008-0000-0900-0000C6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1" name="TextBox 171">
          <a:extLst>
            <a:ext uri="{FF2B5EF4-FFF2-40B4-BE49-F238E27FC236}">
              <a16:creationId xmlns="" xmlns:a16="http://schemas.microsoft.com/office/drawing/2014/main" id="{00000000-0008-0000-0900-0000C7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2" name="TextBox 171">
          <a:extLst>
            <a:ext uri="{FF2B5EF4-FFF2-40B4-BE49-F238E27FC236}">
              <a16:creationId xmlns="" xmlns:a16="http://schemas.microsoft.com/office/drawing/2014/main" id="{00000000-0008-0000-0900-0000C8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3" name="TextBox 171">
          <a:extLst>
            <a:ext uri="{FF2B5EF4-FFF2-40B4-BE49-F238E27FC236}">
              <a16:creationId xmlns="" xmlns:a16="http://schemas.microsoft.com/office/drawing/2014/main" id="{00000000-0008-0000-0900-0000C9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4" name="TextBox 171">
          <a:extLst>
            <a:ext uri="{FF2B5EF4-FFF2-40B4-BE49-F238E27FC236}">
              <a16:creationId xmlns="" xmlns:a16="http://schemas.microsoft.com/office/drawing/2014/main" id="{00000000-0008-0000-0900-0000CA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5" name="TextBox 171">
          <a:extLst>
            <a:ext uri="{FF2B5EF4-FFF2-40B4-BE49-F238E27FC236}">
              <a16:creationId xmlns="" xmlns:a16="http://schemas.microsoft.com/office/drawing/2014/main" id="{00000000-0008-0000-0900-0000CB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6" name="TextBox 171">
          <a:extLst>
            <a:ext uri="{FF2B5EF4-FFF2-40B4-BE49-F238E27FC236}">
              <a16:creationId xmlns="" xmlns:a16="http://schemas.microsoft.com/office/drawing/2014/main" id="{00000000-0008-0000-0900-0000CC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7" name="TextBox 110">
          <a:extLst>
            <a:ext uri="{FF2B5EF4-FFF2-40B4-BE49-F238E27FC236}">
              <a16:creationId xmlns="" xmlns:a16="http://schemas.microsoft.com/office/drawing/2014/main" id="{00000000-0008-0000-0900-0000CD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8" name="TextBox 171">
          <a:extLst>
            <a:ext uri="{FF2B5EF4-FFF2-40B4-BE49-F238E27FC236}">
              <a16:creationId xmlns="" xmlns:a16="http://schemas.microsoft.com/office/drawing/2014/main" id="{00000000-0008-0000-0900-0000CE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279" name="TextBox 171">
          <a:extLst>
            <a:ext uri="{FF2B5EF4-FFF2-40B4-BE49-F238E27FC236}">
              <a16:creationId xmlns="" xmlns:a16="http://schemas.microsoft.com/office/drawing/2014/main" id="{00000000-0008-0000-0900-0000CF0C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280" name="Text Box 52615">
          <a:extLst>
            <a:ext uri="{FF2B5EF4-FFF2-40B4-BE49-F238E27FC236}">
              <a16:creationId xmlns="" xmlns:a16="http://schemas.microsoft.com/office/drawing/2014/main" id="{00000000-0008-0000-0900-0000D00C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1" name="TextBox 171">
          <a:extLst>
            <a:ext uri="{FF2B5EF4-FFF2-40B4-BE49-F238E27FC236}">
              <a16:creationId xmlns="" xmlns:a16="http://schemas.microsoft.com/office/drawing/2014/main" id="{00000000-0008-0000-0900-0000D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2" name="TextBox 171">
          <a:extLst>
            <a:ext uri="{FF2B5EF4-FFF2-40B4-BE49-F238E27FC236}">
              <a16:creationId xmlns="" xmlns:a16="http://schemas.microsoft.com/office/drawing/2014/main" id="{00000000-0008-0000-0900-0000D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3" name="TextBox 171">
          <a:extLst>
            <a:ext uri="{FF2B5EF4-FFF2-40B4-BE49-F238E27FC236}">
              <a16:creationId xmlns="" xmlns:a16="http://schemas.microsoft.com/office/drawing/2014/main" id="{00000000-0008-0000-0900-0000D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4" name="TextBox 171">
          <a:extLst>
            <a:ext uri="{FF2B5EF4-FFF2-40B4-BE49-F238E27FC236}">
              <a16:creationId xmlns="" xmlns:a16="http://schemas.microsoft.com/office/drawing/2014/main" id="{00000000-0008-0000-0900-0000D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5" name="TextBox 171">
          <a:extLst>
            <a:ext uri="{FF2B5EF4-FFF2-40B4-BE49-F238E27FC236}">
              <a16:creationId xmlns="" xmlns:a16="http://schemas.microsoft.com/office/drawing/2014/main" id="{00000000-0008-0000-0900-0000D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6" name="TextBox 171">
          <a:extLst>
            <a:ext uri="{FF2B5EF4-FFF2-40B4-BE49-F238E27FC236}">
              <a16:creationId xmlns="" xmlns:a16="http://schemas.microsoft.com/office/drawing/2014/main" id="{00000000-0008-0000-0900-0000D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7" name="TextBox 171">
          <a:extLst>
            <a:ext uri="{FF2B5EF4-FFF2-40B4-BE49-F238E27FC236}">
              <a16:creationId xmlns="" xmlns:a16="http://schemas.microsoft.com/office/drawing/2014/main" id="{00000000-0008-0000-0900-0000D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8" name="TextBox 171">
          <a:extLst>
            <a:ext uri="{FF2B5EF4-FFF2-40B4-BE49-F238E27FC236}">
              <a16:creationId xmlns="" xmlns:a16="http://schemas.microsoft.com/office/drawing/2014/main" id="{00000000-0008-0000-0900-0000D8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89" name="TextBox 171">
          <a:extLst>
            <a:ext uri="{FF2B5EF4-FFF2-40B4-BE49-F238E27FC236}">
              <a16:creationId xmlns="" xmlns:a16="http://schemas.microsoft.com/office/drawing/2014/main" id="{00000000-0008-0000-0900-0000D9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0" name="TextBox 171">
          <a:extLst>
            <a:ext uri="{FF2B5EF4-FFF2-40B4-BE49-F238E27FC236}">
              <a16:creationId xmlns="" xmlns:a16="http://schemas.microsoft.com/office/drawing/2014/main" id="{00000000-0008-0000-0900-0000D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291" name="Text Box 52615">
          <a:extLst>
            <a:ext uri="{FF2B5EF4-FFF2-40B4-BE49-F238E27FC236}">
              <a16:creationId xmlns="" xmlns:a16="http://schemas.microsoft.com/office/drawing/2014/main" id="{00000000-0008-0000-0900-0000DB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2" name="TextBox 171">
          <a:extLst>
            <a:ext uri="{FF2B5EF4-FFF2-40B4-BE49-F238E27FC236}">
              <a16:creationId xmlns="" xmlns:a16="http://schemas.microsoft.com/office/drawing/2014/main" id="{00000000-0008-0000-0900-0000DC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3" name="TextBox 171">
          <a:extLst>
            <a:ext uri="{FF2B5EF4-FFF2-40B4-BE49-F238E27FC236}">
              <a16:creationId xmlns="" xmlns:a16="http://schemas.microsoft.com/office/drawing/2014/main" id="{00000000-0008-0000-0900-0000D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4" name="TextBox 171">
          <a:extLst>
            <a:ext uri="{FF2B5EF4-FFF2-40B4-BE49-F238E27FC236}">
              <a16:creationId xmlns="" xmlns:a16="http://schemas.microsoft.com/office/drawing/2014/main" id="{00000000-0008-0000-0900-0000D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5" name="TextBox 171">
          <a:extLst>
            <a:ext uri="{FF2B5EF4-FFF2-40B4-BE49-F238E27FC236}">
              <a16:creationId xmlns="" xmlns:a16="http://schemas.microsoft.com/office/drawing/2014/main" id="{00000000-0008-0000-0900-0000D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6" name="TextBox 171">
          <a:extLst>
            <a:ext uri="{FF2B5EF4-FFF2-40B4-BE49-F238E27FC236}">
              <a16:creationId xmlns="" xmlns:a16="http://schemas.microsoft.com/office/drawing/2014/main" id="{00000000-0008-0000-0900-0000E0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7" name="TextBox 171">
          <a:extLst>
            <a:ext uri="{FF2B5EF4-FFF2-40B4-BE49-F238E27FC236}">
              <a16:creationId xmlns="" xmlns:a16="http://schemas.microsoft.com/office/drawing/2014/main" id="{00000000-0008-0000-0900-0000E1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8" name="TextBox 171">
          <a:extLst>
            <a:ext uri="{FF2B5EF4-FFF2-40B4-BE49-F238E27FC236}">
              <a16:creationId xmlns="" xmlns:a16="http://schemas.microsoft.com/office/drawing/2014/main" id="{00000000-0008-0000-0900-0000E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299" name="TextBox 171">
          <a:extLst>
            <a:ext uri="{FF2B5EF4-FFF2-40B4-BE49-F238E27FC236}">
              <a16:creationId xmlns="" xmlns:a16="http://schemas.microsoft.com/office/drawing/2014/main" id="{00000000-0008-0000-0900-0000E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00" name="TextBox 171">
          <a:extLst>
            <a:ext uri="{FF2B5EF4-FFF2-40B4-BE49-F238E27FC236}">
              <a16:creationId xmlns="" xmlns:a16="http://schemas.microsoft.com/office/drawing/2014/main" id="{00000000-0008-0000-0900-0000E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01" name="TextBox 171">
          <a:extLst>
            <a:ext uri="{FF2B5EF4-FFF2-40B4-BE49-F238E27FC236}">
              <a16:creationId xmlns="" xmlns:a16="http://schemas.microsoft.com/office/drawing/2014/main" id="{00000000-0008-0000-0900-0000E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302" name="Text Box 52615">
          <a:extLst>
            <a:ext uri="{FF2B5EF4-FFF2-40B4-BE49-F238E27FC236}">
              <a16:creationId xmlns="" xmlns:a16="http://schemas.microsoft.com/office/drawing/2014/main" id="{00000000-0008-0000-0900-0000E6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3" name="TextBox 171">
          <a:extLst>
            <a:ext uri="{FF2B5EF4-FFF2-40B4-BE49-F238E27FC236}">
              <a16:creationId xmlns="" xmlns:a16="http://schemas.microsoft.com/office/drawing/2014/main" id="{00000000-0008-0000-0900-0000E7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4" name="TextBox 171">
          <a:extLst>
            <a:ext uri="{FF2B5EF4-FFF2-40B4-BE49-F238E27FC236}">
              <a16:creationId xmlns="" xmlns:a16="http://schemas.microsoft.com/office/drawing/2014/main" id="{00000000-0008-0000-0900-0000E8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5" name="TextBox 171">
          <a:extLst>
            <a:ext uri="{FF2B5EF4-FFF2-40B4-BE49-F238E27FC236}">
              <a16:creationId xmlns="" xmlns:a16="http://schemas.microsoft.com/office/drawing/2014/main" id="{00000000-0008-0000-0900-0000E9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6" name="TextBox 171">
          <a:extLst>
            <a:ext uri="{FF2B5EF4-FFF2-40B4-BE49-F238E27FC236}">
              <a16:creationId xmlns="" xmlns:a16="http://schemas.microsoft.com/office/drawing/2014/main" id="{00000000-0008-0000-0900-0000EA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7" name="TextBox 171">
          <a:extLst>
            <a:ext uri="{FF2B5EF4-FFF2-40B4-BE49-F238E27FC236}">
              <a16:creationId xmlns="" xmlns:a16="http://schemas.microsoft.com/office/drawing/2014/main" id="{00000000-0008-0000-0900-0000EB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8" name="TextBox 171">
          <a:extLst>
            <a:ext uri="{FF2B5EF4-FFF2-40B4-BE49-F238E27FC236}">
              <a16:creationId xmlns="" xmlns:a16="http://schemas.microsoft.com/office/drawing/2014/main" id="{00000000-0008-0000-0900-0000EC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09" name="TextBox 171">
          <a:extLst>
            <a:ext uri="{FF2B5EF4-FFF2-40B4-BE49-F238E27FC236}">
              <a16:creationId xmlns="" xmlns:a16="http://schemas.microsoft.com/office/drawing/2014/main" id="{00000000-0008-0000-0900-0000ED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10" name="TextBox 171">
          <a:extLst>
            <a:ext uri="{FF2B5EF4-FFF2-40B4-BE49-F238E27FC236}">
              <a16:creationId xmlns="" xmlns:a16="http://schemas.microsoft.com/office/drawing/2014/main" id="{00000000-0008-0000-0900-0000EE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38100"/>
    <xdr:sp macro="" textlink="">
      <xdr:nvSpPr>
        <xdr:cNvPr id="3311" name="TextBox 171">
          <a:extLst>
            <a:ext uri="{FF2B5EF4-FFF2-40B4-BE49-F238E27FC236}">
              <a16:creationId xmlns="" xmlns:a16="http://schemas.microsoft.com/office/drawing/2014/main" id="{00000000-0008-0000-0900-0000EF0C0000}"/>
            </a:ext>
          </a:extLst>
        </xdr:cNvPr>
        <xdr:cNvSpPr txBox="1">
          <a:spLocks noChangeArrowheads="1"/>
        </xdr:cNvSpPr>
      </xdr:nvSpPr>
      <xdr:spPr bwMode="auto">
        <a:xfrm>
          <a:off x="514350" y="1863109050"/>
          <a:ext cx="66675"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2053</xdr:row>
      <xdr:rowOff>0</xdr:rowOff>
    </xdr:from>
    <xdr:ext cx="152400" cy="38100"/>
    <xdr:sp macro="" textlink="">
      <xdr:nvSpPr>
        <xdr:cNvPr id="3312" name="TextBox 171">
          <a:extLst>
            <a:ext uri="{FF2B5EF4-FFF2-40B4-BE49-F238E27FC236}">
              <a16:creationId xmlns="" xmlns:a16="http://schemas.microsoft.com/office/drawing/2014/main" id="{00000000-0008-0000-0900-0000F00C0000}"/>
            </a:ext>
          </a:extLst>
        </xdr:cNvPr>
        <xdr:cNvSpPr txBox="1">
          <a:spLocks noChangeArrowheads="1"/>
        </xdr:cNvSpPr>
      </xdr:nvSpPr>
      <xdr:spPr bwMode="auto">
        <a:xfrm>
          <a:off x="3390900" y="1863109050"/>
          <a:ext cx="152400" cy="381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313" name="Text Box 52615">
          <a:extLst>
            <a:ext uri="{FF2B5EF4-FFF2-40B4-BE49-F238E27FC236}">
              <a16:creationId xmlns="" xmlns:a16="http://schemas.microsoft.com/office/drawing/2014/main" id="{00000000-0008-0000-0900-0000F1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14" name="TextBox 171">
          <a:extLst>
            <a:ext uri="{FF2B5EF4-FFF2-40B4-BE49-F238E27FC236}">
              <a16:creationId xmlns="" xmlns:a16="http://schemas.microsoft.com/office/drawing/2014/main" id="{00000000-0008-0000-0900-0000F2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15" name="TextBox 171">
          <a:extLst>
            <a:ext uri="{FF2B5EF4-FFF2-40B4-BE49-F238E27FC236}">
              <a16:creationId xmlns="" xmlns:a16="http://schemas.microsoft.com/office/drawing/2014/main" id="{00000000-0008-0000-0900-0000F3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16" name="TextBox 171">
          <a:extLst>
            <a:ext uri="{FF2B5EF4-FFF2-40B4-BE49-F238E27FC236}">
              <a16:creationId xmlns="" xmlns:a16="http://schemas.microsoft.com/office/drawing/2014/main" id="{00000000-0008-0000-0900-0000F4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17" name="TextBox 171">
          <a:extLst>
            <a:ext uri="{FF2B5EF4-FFF2-40B4-BE49-F238E27FC236}">
              <a16:creationId xmlns="" xmlns:a16="http://schemas.microsoft.com/office/drawing/2014/main" id="{00000000-0008-0000-0900-0000F5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18" name="TextBox 171">
          <a:extLst>
            <a:ext uri="{FF2B5EF4-FFF2-40B4-BE49-F238E27FC236}">
              <a16:creationId xmlns="" xmlns:a16="http://schemas.microsoft.com/office/drawing/2014/main" id="{00000000-0008-0000-0900-0000F6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19" name="TextBox 171">
          <a:extLst>
            <a:ext uri="{FF2B5EF4-FFF2-40B4-BE49-F238E27FC236}">
              <a16:creationId xmlns="" xmlns:a16="http://schemas.microsoft.com/office/drawing/2014/main" id="{00000000-0008-0000-0900-0000F7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0" name="TextBox 171">
          <a:extLst>
            <a:ext uri="{FF2B5EF4-FFF2-40B4-BE49-F238E27FC236}">
              <a16:creationId xmlns="" xmlns:a16="http://schemas.microsoft.com/office/drawing/2014/main" id="{00000000-0008-0000-0900-0000F8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1" name="TextBox 171">
          <a:extLst>
            <a:ext uri="{FF2B5EF4-FFF2-40B4-BE49-F238E27FC236}">
              <a16:creationId xmlns="" xmlns:a16="http://schemas.microsoft.com/office/drawing/2014/main" id="{00000000-0008-0000-0900-0000F9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2" name="TextBox 171">
          <a:extLst>
            <a:ext uri="{FF2B5EF4-FFF2-40B4-BE49-F238E27FC236}">
              <a16:creationId xmlns="" xmlns:a16="http://schemas.microsoft.com/office/drawing/2014/main" id="{00000000-0008-0000-0900-0000FA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3" name="TextBox 171">
          <a:extLst>
            <a:ext uri="{FF2B5EF4-FFF2-40B4-BE49-F238E27FC236}">
              <a16:creationId xmlns="" xmlns:a16="http://schemas.microsoft.com/office/drawing/2014/main" id="{00000000-0008-0000-0900-0000FB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324" name="Text Box 52615">
          <a:extLst>
            <a:ext uri="{FF2B5EF4-FFF2-40B4-BE49-F238E27FC236}">
              <a16:creationId xmlns="" xmlns:a16="http://schemas.microsoft.com/office/drawing/2014/main" id="{00000000-0008-0000-0900-0000FC0C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5" name="TextBox 171">
          <a:extLst>
            <a:ext uri="{FF2B5EF4-FFF2-40B4-BE49-F238E27FC236}">
              <a16:creationId xmlns="" xmlns:a16="http://schemas.microsoft.com/office/drawing/2014/main" id="{00000000-0008-0000-0900-0000FD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6" name="TextBox 171">
          <a:extLst>
            <a:ext uri="{FF2B5EF4-FFF2-40B4-BE49-F238E27FC236}">
              <a16:creationId xmlns="" xmlns:a16="http://schemas.microsoft.com/office/drawing/2014/main" id="{00000000-0008-0000-0900-0000FE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7" name="TextBox 171">
          <a:extLst>
            <a:ext uri="{FF2B5EF4-FFF2-40B4-BE49-F238E27FC236}">
              <a16:creationId xmlns="" xmlns:a16="http://schemas.microsoft.com/office/drawing/2014/main" id="{00000000-0008-0000-0900-0000FF0C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8" name="TextBox 171">
          <a:extLst>
            <a:ext uri="{FF2B5EF4-FFF2-40B4-BE49-F238E27FC236}">
              <a16:creationId xmlns="" xmlns:a16="http://schemas.microsoft.com/office/drawing/2014/main" id="{00000000-0008-0000-0900-000000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29" name="TextBox 171">
          <a:extLst>
            <a:ext uri="{FF2B5EF4-FFF2-40B4-BE49-F238E27FC236}">
              <a16:creationId xmlns="" xmlns:a16="http://schemas.microsoft.com/office/drawing/2014/main" id="{00000000-0008-0000-0900-000001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30" name="TextBox 171">
          <a:extLst>
            <a:ext uri="{FF2B5EF4-FFF2-40B4-BE49-F238E27FC236}">
              <a16:creationId xmlns="" xmlns:a16="http://schemas.microsoft.com/office/drawing/2014/main" id="{00000000-0008-0000-0900-000002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31" name="TextBox 171">
          <a:extLst>
            <a:ext uri="{FF2B5EF4-FFF2-40B4-BE49-F238E27FC236}">
              <a16:creationId xmlns="" xmlns:a16="http://schemas.microsoft.com/office/drawing/2014/main" id="{00000000-0008-0000-0900-000003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32" name="TextBox 66">
          <a:extLst>
            <a:ext uri="{FF2B5EF4-FFF2-40B4-BE49-F238E27FC236}">
              <a16:creationId xmlns="" xmlns:a16="http://schemas.microsoft.com/office/drawing/2014/main" id="{00000000-0008-0000-0900-000004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2053</xdr:row>
      <xdr:rowOff>0</xdr:rowOff>
    </xdr:from>
    <xdr:ext cx="66675" cy="47625"/>
    <xdr:sp macro="" textlink="">
      <xdr:nvSpPr>
        <xdr:cNvPr id="3333" name="TextBox 171">
          <a:extLst>
            <a:ext uri="{FF2B5EF4-FFF2-40B4-BE49-F238E27FC236}">
              <a16:creationId xmlns="" xmlns:a16="http://schemas.microsoft.com/office/drawing/2014/main" id="{00000000-0008-0000-0900-0000050D0000}"/>
            </a:ext>
          </a:extLst>
        </xdr:cNvPr>
        <xdr:cNvSpPr txBox="1">
          <a:spLocks noChangeArrowheads="1"/>
        </xdr:cNvSpPr>
      </xdr:nvSpPr>
      <xdr:spPr bwMode="auto">
        <a:xfrm>
          <a:off x="5143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257175</xdr:colOff>
      <xdr:row>2053</xdr:row>
      <xdr:rowOff>0</xdr:rowOff>
    </xdr:from>
    <xdr:ext cx="66675" cy="47625"/>
    <xdr:sp macro="" textlink="">
      <xdr:nvSpPr>
        <xdr:cNvPr id="3334" name="TextBox 171">
          <a:extLst>
            <a:ext uri="{FF2B5EF4-FFF2-40B4-BE49-F238E27FC236}">
              <a16:creationId xmlns="" xmlns:a16="http://schemas.microsoft.com/office/drawing/2014/main" id="{00000000-0008-0000-0900-0000060D0000}"/>
            </a:ext>
          </a:extLst>
        </xdr:cNvPr>
        <xdr:cNvSpPr txBox="1">
          <a:spLocks noChangeArrowheads="1"/>
        </xdr:cNvSpPr>
      </xdr:nvSpPr>
      <xdr:spPr bwMode="auto">
        <a:xfrm>
          <a:off x="695325"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2053</xdr:row>
      <xdr:rowOff>0</xdr:rowOff>
    </xdr:from>
    <xdr:ext cx="47625" cy="0"/>
    <xdr:sp macro="" textlink="">
      <xdr:nvSpPr>
        <xdr:cNvPr id="3335" name="Text Box 52615">
          <a:extLst>
            <a:ext uri="{FF2B5EF4-FFF2-40B4-BE49-F238E27FC236}">
              <a16:creationId xmlns="" xmlns:a16="http://schemas.microsoft.com/office/drawing/2014/main" id="{00000000-0008-0000-0900-0000070D0000}"/>
            </a:ext>
          </a:extLst>
        </xdr:cNvPr>
        <xdr:cNvSpPr txBox="1">
          <a:spLocks noChangeArrowheads="1"/>
        </xdr:cNvSpPr>
      </xdr:nvSpPr>
      <xdr:spPr bwMode="auto">
        <a:xfrm>
          <a:off x="4476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1066800</xdr:colOff>
      <xdr:row>2053</xdr:row>
      <xdr:rowOff>0</xdr:rowOff>
    </xdr:from>
    <xdr:ext cx="0" cy="47625"/>
    <xdr:sp macro="" textlink="">
      <xdr:nvSpPr>
        <xdr:cNvPr id="3336" name="TextBox 171">
          <a:extLst>
            <a:ext uri="{FF2B5EF4-FFF2-40B4-BE49-F238E27FC236}">
              <a16:creationId xmlns="" xmlns:a16="http://schemas.microsoft.com/office/drawing/2014/main" id="{00000000-0008-0000-0900-0000080D0000}"/>
            </a:ext>
          </a:extLst>
        </xdr:cNvPr>
        <xdr:cNvSpPr txBox="1">
          <a:spLocks noChangeArrowheads="1"/>
        </xdr:cNvSpPr>
      </xdr:nvSpPr>
      <xdr:spPr bwMode="auto">
        <a:xfrm>
          <a:off x="5657850" y="1863109050"/>
          <a:ext cx="0"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37" name="TextBox 171">
          <a:extLst>
            <a:ext uri="{FF2B5EF4-FFF2-40B4-BE49-F238E27FC236}">
              <a16:creationId xmlns="" xmlns:a16="http://schemas.microsoft.com/office/drawing/2014/main" id="{00000000-0008-0000-0900-000009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38" name="TextBox 171">
          <a:extLst>
            <a:ext uri="{FF2B5EF4-FFF2-40B4-BE49-F238E27FC236}">
              <a16:creationId xmlns="" xmlns:a16="http://schemas.microsoft.com/office/drawing/2014/main" id="{00000000-0008-0000-0900-00000A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39" name="TextBox 171">
          <a:extLst>
            <a:ext uri="{FF2B5EF4-FFF2-40B4-BE49-F238E27FC236}">
              <a16:creationId xmlns="" xmlns:a16="http://schemas.microsoft.com/office/drawing/2014/main" id="{00000000-0008-0000-0900-00000B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0" name="TextBox 171">
          <a:extLst>
            <a:ext uri="{FF2B5EF4-FFF2-40B4-BE49-F238E27FC236}">
              <a16:creationId xmlns="" xmlns:a16="http://schemas.microsoft.com/office/drawing/2014/main" id="{00000000-0008-0000-0900-00000C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1" name="TextBox 171">
          <a:extLst>
            <a:ext uri="{FF2B5EF4-FFF2-40B4-BE49-F238E27FC236}">
              <a16:creationId xmlns="" xmlns:a16="http://schemas.microsoft.com/office/drawing/2014/main" id="{00000000-0008-0000-0900-00000D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2" name="TextBox 171">
          <a:extLst>
            <a:ext uri="{FF2B5EF4-FFF2-40B4-BE49-F238E27FC236}">
              <a16:creationId xmlns="" xmlns:a16="http://schemas.microsoft.com/office/drawing/2014/main" id="{00000000-0008-0000-0900-00000E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3" name="TextBox 171">
          <a:extLst>
            <a:ext uri="{FF2B5EF4-FFF2-40B4-BE49-F238E27FC236}">
              <a16:creationId xmlns="" xmlns:a16="http://schemas.microsoft.com/office/drawing/2014/main" id="{00000000-0008-0000-0900-00000F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4" name="TextBox 171">
          <a:extLst>
            <a:ext uri="{FF2B5EF4-FFF2-40B4-BE49-F238E27FC236}">
              <a16:creationId xmlns="" xmlns:a16="http://schemas.microsoft.com/office/drawing/2014/main" id="{00000000-0008-0000-0900-000010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5" name="TextBox 171">
          <a:extLst>
            <a:ext uri="{FF2B5EF4-FFF2-40B4-BE49-F238E27FC236}">
              <a16:creationId xmlns="" xmlns:a16="http://schemas.microsoft.com/office/drawing/2014/main" id="{00000000-0008-0000-0900-000011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346" name="Text Box 52615">
          <a:extLst>
            <a:ext uri="{FF2B5EF4-FFF2-40B4-BE49-F238E27FC236}">
              <a16:creationId xmlns="" xmlns:a16="http://schemas.microsoft.com/office/drawing/2014/main" id="{00000000-0008-0000-0900-000012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7" name="TextBox 171">
          <a:extLst>
            <a:ext uri="{FF2B5EF4-FFF2-40B4-BE49-F238E27FC236}">
              <a16:creationId xmlns="" xmlns:a16="http://schemas.microsoft.com/office/drawing/2014/main" id="{00000000-0008-0000-0900-000013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8" name="TextBox 171">
          <a:extLst>
            <a:ext uri="{FF2B5EF4-FFF2-40B4-BE49-F238E27FC236}">
              <a16:creationId xmlns="" xmlns:a16="http://schemas.microsoft.com/office/drawing/2014/main" id="{00000000-0008-0000-0900-000014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49" name="TextBox 171">
          <a:extLst>
            <a:ext uri="{FF2B5EF4-FFF2-40B4-BE49-F238E27FC236}">
              <a16:creationId xmlns="" xmlns:a16="http://schemas.microsoft.com/office/drawing/2014/main" id="{00000000-0008-0000-0900-000015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0" name="TextBox 171">
          <a:extLst>
            <a:ext uri="{FF2B5EF4-FFF2-40B4-BE49-F238E27FC236}">
              <a16:creationId xmlns="" xmlns:a16="http://schemas.microsoft.com/office/drawing/2014/main" id="{00000000-0008-0000-0900-000016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1" name="TextBox 171">
          <a:extLst>
            <a:ext uri="{FF2B5EF4-FFF2-40B4-BE49-F238E27FC236}">
              <a16:creationId xmlns="" xmlns:a16="http://schemas.microsoft.com/office/drawing/2014/main" id="{00000000-0008-0000-0900-000017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2" name="TextBox 171">
          <a:extLst>
            <a:ext uri="{FF2B5EF4-FFF2-40B4-BE49-F238E27FC236}">
              <a16:creationId xmlns="" xmlns:a16="http://schemas.microsoft.com/office/drawing/2014/main" id="{00000000-0008-0000-0900-000018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3" name="TextBox 171">
          <a:extLst>
            <a:ext uri="{FF2B5EF4-FFF2-40B4-BE49-F238E27FC236}">
              <a16:creationId xmlns="" xmlns:a16="http://schemas.microsoft.com/office/drawing/2014/main" id="{00000000-0008-0000-0900-000019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4" name="TextBox 171">
          <a:extLst>
            <a:ext uri="{FF2B5EF4-FFF2-40B4-BE49-F238E27FC236}">
              <a16:creationId xmlns="" xmlns:a16="http://schemas.microsoft.com/office/drawing/2014/main" id="{00000000-0008-0000-0900-00001A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5" name="TextBox 171">
          <a:extLst>
            <a:ext uri="{FF2B5EF4-FFF2-40B4-BE49-F238E27FC236}">
              <a16:creationId xmlns="" xmlns:a16="http://schemas.microsoft.com/office/drawing/2014/main" id="{00000000-0008-0000-0900-00001B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6" name="TextBox 171">
          <a:extLst>
            <a:ext uri="{FF2B5EF4-FFF2-40B4-BE49-F238E27FC236}">
              <a16:creationId xmlns="" xmlns:a16="http://schemas.microsoft.com/office/drawing/2014/main" id="{00000000-0008-0000-0900-00001C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357" name="Text Box 52615">
          <a:extLst>
            <a:ext uri="{FF2B5EF4-FFF2-40B4-BE49-F238E27FC236}">
              <a16:creationId xmlns="" xmlns:a16="http://schemas.microsoft.com/office/drawing/2014/main" id="{00000000-0008-0000-0900-00001D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8" name="TextBox 171">
          <a:extLst>
            <a:ext uri="{FF2B5EF4-FFF2-40B4-BE49-F238E27FC236}">
              <a16:creationId xmlns="" xmlns:a16="http://schemas.microsoft.com/office/drawing/2014/main" id="{00000000-0008-0000-0900-00001E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59" name="TextBox 171">
          <a:extLst>
            <a:ext uri="{FF2B5EF4-FFF2-40B4-BE49-F238E27FC236}">
              <a16:creationId xmlns="" xmlns:a16="http://schemas.microsoft.com/office/drawing/2014/main" id="{00000000-0008-0000-0900-00001F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0" name="TextBox 171">
          <a:extLst>
            <a:ext uri="{FF2B5EF4-FFF2-40B4-BE49-F238E27FC236}">
              <a16:creationId xmlns="" xmlns:a16="http://schemas.microsoft.com/office/drawing/2014/main" id="{00000000-0008-0000-0900-000020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1" name="TextBox 171">
          <a:extLst>
            <a:ext uri="{FF2B5EF4-FFF2-40B4-BE49-F238E27FC236}">
              <a16:creationId xmlns="" xmlns:a16="http://schemas.microsoft.com/office/drawing/2014/main" id="{00000000-0008-0000-0900-000021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2" name="TextBox 171">
          <a:extLst>
            <a:ext uri="{FF2B5EF4-FFF2-40B4-BE49-F238E27FC236}">
              <a16:creationId xmlns="" xmlns:a16="http://schemas.microsoft.com/office/drawing/2014/main" id="{00000000-0008-0000-0900-000022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3" name="TextBox 171">
          <a:extLst>
            <a:ext uri="{FF2B5EF4-FFF2-40B4-BE49-F238E27FC236}">
              <a16:creationId xmlns="" xmlns:a16="http://schemas.microsoft.com/office/drawing/2014/main" id="{00000000-0008-0000-0900-000023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4" name="TextBox 171">
          <a:extLst>
            <a:ext uri="{FF2B5EF4-FFF2-40B4-BE49-F238E27FC236}">
              <a16:creationId xmlns="" xmlns:a16="http://schemas.microsoft.com/office/drawing/2014/main" id="{00000000-0008-0000-0900-000024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5" name="TextBox 171">
          <a:extLst>
            <a:ext uri="{FF2B5EF4-FFF2-40B4-BE49-F238E27FC236}">
              <a16:creationId xmlns="" xmlns:a16="http://schemas.microsoft.com/office/drawing/2014/main" id="{00000000-0008-0000-0900-000025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6" name="TextBox 171">
          <a:extLst>
            <a:ext uri="{FF2B5EF4-FFF2-40B4-BE49-F238E27FC236}">
              <a16:creationId xmlns="" xmlns:a16="http://schemas.microsoft.com/office/drawing/2014/main" id="{00000000-0008-0000-0900-000026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7" name="TextBox 171">
          <a:extLst>
            <a:ext uri="{FF2B5EF4-FFF2-40B4-BE49-F238E27FC236}">
              <a16:creationId xmlns="" xmlns:a16="http://schemas.microsoft.com/office/drawing/2014/main" id="{00000000-0008-0000-0900-000027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368" name="Text Box 52615">
          <a:extLst>
            <a:ext uri="{FF2B5EF4-FFF2-40B4-BE49-F238E27FC236}">
              <a16:creationId xmlns="" xmlns:a16="http://schemas.microsoft.com/office/drawing/2014/main" id="{00000000-0008-0000-0900-000028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69" name="TextBox 171">
          <a:extLst>
            <a:ext uri="{FF2B5EF4-FFF2-40B4-BE49-F238E27FC236}">
              <a16:creationId xmlns="" xmlns:a16="http://schemas.microsoft.com/office/drawing/2014/main" id="{00000000-0008-0000-0900-000029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0" name="TextBox 171">
          <a:extLst>
            <a:ext uri="{FF2B5EF4-FFF2-40B4-BE49-F238E27FC236}">
              <a16:creationId xmlns="" xmlns:a16="http://schemas.microsoft.com/office/drawing/2014/main" id="{00000000-0008-0000-0900-00002A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1" name="TextBox 171">
          <a:extLst>
            <a:ext uri="{FF2B5EF4-FFF2-40B4-BE49-F238E27FC236}">
              <a16:creationId xmlns="" xmlns:a16="http://schemas.microsoft.com/office/drawing/2014/main" id="{00000000-0008-0000-0900-00002B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2" name="TextBox 171">
          <a:extLst>
            <a:ext uri="{FF2B5EF4-FFF2-40B4-BE49-F238E27FC236}">
              <a16:creationId xmlns="" xmlns:a16="http://schemas.microsoft.com/office/drawing/2014/main" id="{00000000-0008-0000-0900-00002C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3" name="TextBox 171">
          <a:extLst>
            <a:ext uri="{FF2B5EF4-FFF2-40B4-BE49-F238E27FC236}">
              <a16:creationId xmlns="" xmlns:a16="http://schemas.microsoft.com/office/drawing/2014/main" id="{00000000-0008-0000-0900-00002D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4" name="TextBox 171">
          <a:extLst>
            <a:ext uri="{FF2B5EF4-FFF2-40B4-BE49-F238E27FC236}">
              <a16:creationId xmlns="" xmlns:a16="http://schemas.microsoft.com/office/drawing/2014/main" id="{00000000-0008-0000-0900-00002E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5" name="TextBox 171">
          <a:extLst>
            <a:ext uri="{FF2B5EF4-FFF2-40B4-BE49-F238E27FC236}">
              <a16:creationId xmlns="" xmlns:a16="http://schemas.microsoft.com/office/drawing/2014/main" id="{00000000-0008-0000-0900-00002F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6" name="TextBox 110">
          <a:extLst>
            <a:ext uri="{FF2B5EF4-FFF2-40B4-BE49-F238E27FC236}">
              <a16:creationId xmlns="" xmlns:a16="http://schemas.microsoft.com/office/drawing/2014/main" id="{00000000-0008-0000-0900-000030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7" name="TextBox 171">
          <a:extLst>
            <a:ext uri="{FF2B5EF4-FFF2-40B4-BE49-F238E27FC236}">
              <a16:creationId xmlns="" xmlns:a16="http://schemas.microsoft.com/office/drawing/2014/main" id="{00000000-0008-0000-0900-000031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2053</xdr:row>
      <xdr:rowOff>0</xdr:rowOff>
    </xdr:from>
    <xdr:ext cx="66675" cy="47625"/>
    <xdr:sp macro="" textlink="">
      <xdr:nvSpPr>
        <xdr:cNvPr id="3378" name="TextBox 171">
          <a:extLst>
            <a:ext uri="{FF2B5EF4-FFF2-40B4-BE49-F238E27FC236}">
              <a16:creationId xmlns="" xmlns:a16="http://schemas.microsoft.com/office/drawing/2014/main" id="{00000000-0008-0000-0900-0000320D0000}"/>
            </a:ext>
          </a:extLst>
        </xdr:cNvPr>
        <xdr:cNvSpPr txBox="1">
          <a:spLocks noChangeArrowheads="1"/>
        </xdr:cNvSpPr>
      </xdr:nvSpPr>
      <xdr:spPr bwMode="auto">
        <a:xfrm>
          <a:off x="4667250" y="1863109050"/>
          <a:ext cx="66675" cy="476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2053</xdr:row>
      <xdr:rowOff>0</xdr:rowOff>
    </xdr:from>
    <xdr:ext cx="47625" cy="0"/>
    <xdr:sp macro="" textlink="">
      <xdr:nvSpPr>
        <xdr:cNvPr id="3379" name="Text Box 52615">
          <a:extLst>
            <a:ext uri="{FF2B5EF4-FFF2-40B4-BE49-F238E27FC236}">
              <a16:creationId xmlns="" xmlns:a16="http://schemas.microsoft.com/office/drawing/2014/main" id="{00000000-0008-0000-0900-0000330D0000}"/>
            </a:ext>
          </a:extLst>
        </xdr:cNvPr>
        <xdr:cNvSpPr txBox="1">
          <a:spLocks noChangeArrowheads="1"/>
        </xdr:cNvSpPr>
      </xdr:nvSpPr>
      <xdr:spPr bwMode="auto">
        <a:xfrm>
          <a:off x="4600575" y="1863109050"/>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2003535</xdr:colOff>
      <xdr:row>752</xdr:row>
      <xdr:rowOff>0</xdr:rowOff>
    </xdr:from>
    <xdr:ext cx="184731" cy="264560"/>
    <xdr:sp macro="" textlink="">
      <xdr:nvSpPr>
        <xdr:cNvPr id="3380" name="TextBox 3379">
          <a:extLst>
            <a:ext uri="{FF2B5EF4-FFF2-40B4-BE49-F238E27FC236}">
              <a16:creationId xmlns="" xmlns:a16="http://schemas.microsoft.com/office/drawing/2014/main" id="{00000000-0008-0000-0900-0000340D0000}"/>
            </a:ext>
          </a:extLst>
        </xdr:cNvPr>
        <xdr:cNvSpPr txBox="1"/>
      </xdr:nvSpPr>
      <xdr:spPr>
        <a:xfrm>
          <a:off x="2441685" y="6355746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1</xdr:col>
      <xdr:colOff>2003535</xdr:colOff>
      <xdr:row>2096</xdr:row>
      <xdr:rowOff>0</xdr:rowOff>
    </xdr:from>
    <xdr:ext cx="184731" cy="264560"/>
    <xdr:sp macro="" textlink="">
      <xdr:nvSpPr>
        <xdr:cNvPr id="3381" name="TextBox 3380">
          <a:extLst>
            <a:ext uri="{FF2B5EF4-FFF2-40B4-BE49-F238E27FC236}">
              <a16:creationId xmlns="" xmlns:a16="http://schemas.microsoft.com/office/drawing/2014/main" id="{00000000-0008-0000-0900-0000350D0000}"/>
            </a:ext>
          </a:extLst>
        </xdr:cNvPr>
        <xdr:cNvSpPr txBox="1"/>
      </xdr:nvSpPr>
      <xdr:spPr>
        <a:xfrm>
          <a:off x="2441685" y="18978753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ru-RU"/>
        </a:p>
      </xdr:txBody>
    </xdr:sp>
    <xdr:clientData/>
  </xdr:oneCellAnchor>
  <xdr:oneCellAnchor>
    <xdr:from>
      <xdr:col>3</xdr:col>
      <xdr:colOff>76200</xdr:colOff>
      <xdr:row>824</xdr:row>
      <xdr:rowOff>0</xdr:rowOff>
    </xdr:from>
    <xdr:ext cx="28575" cy="28575"/>
    <xdr:sp macro="" textlink="">
      <xdr:nvSpPr>
        <xdr:cNvPr id="3382" name="TextBox 171">
          <a:extLst>
            <a:ext uri="{FF2B5EF4-FFF2-40B4-BE49-F238E27FC236}">
              <a16:creationId xmlns="" xmlns:a16="http://schemas.microsoft.com/office/drawing/2014/main" id="{00000000-0008-0000-0900-000036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3" name="TextBox 171">
          <a:extLst>
            <a:ext uri="{FF2B5EF4-FFF2-40B4-BE49-F238E27FC236}">
              <a16:creationId xmlns="" xmlns:a16="http://schemas.microsoft.com/office/drawing/2014/main" id="{00000000-0008-0000-0900-000037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4" name="TextBox 171">
          <a:extLst>
            <a:ext uri="{FF2B5EF4-FFF2-40B4-BE49-F238E27FC236}">
              <a16:creationId xmlns="" xmlns:a16="http://schemas.microsoft.com/office/drawing/2014/main" id="{00000000-0008-0000-0900-000038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5" name="TextBox 171">
          <a:extLst>
            <a:ext uri="{FF2B5EF4-FFF2-40B4-BE49-F238E27FC236}">
              <a16:creationId xmlns="" xmlns:a16="http://schemas.microsoft.com/office/drawing/2014/main" id="{00000000-0008-0000-0900-000039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6" name="TextBox 171">
          <a:extLst>
            <a:ext uri="{FF2B5EF4-FFF2-40B4-BE49-F238E27FC236}">
              <a16:creationId xmlns="" xmlns:a16="http://schemas.microsoft.com/office/drawing/2014/main" id="{00000000-0008-0000-0900-00003A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7" name="TextBox 171">
          <a:extLst>
            <a:ext uri="{FF2B5EF4-FFF2-40B4-BE49-F238E27FC236}">
              <a16:creationId xmlns="" xmlns:a16="http://schemas.microsoft.com/office/drawing/2014/main" id="{00000000-0008-0000-0900-00003B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8" name="TextBox 171">
          <a:extLst>
            <a:ext uri="{FF2B5EF4-FFF2-40B4-BE49-F238E27FC236}">
              <a16:creationId xmlns="" xmlns:a16="http://schemas.microsoft.com/office/drawing/2014/main" id="{00000000-0008-0000-0900-00003C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89" name="TextBox 171">
          <a:extLst>
            <a:ext uri="{FF2B5EF4-FFF2-40B4-BE49-F238E27FC236}">
              <a16:creationId xmlns="" xmlns:a16="http://schemas.microsoft.com/office/drawing/2014/main" id="{00000000-0008-0000-0900-00003D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0" name="TextBox 171">
          <a:extLst>
            <a:ext uri="{FF2B5EF4-FFF2-40B4-BE49-F238E27FC236}">
              <a16:creationId xmlns="" xmlns:a16="http://schemas.microsoft.com/office/drawing/2014/main" id="{00000000-0008-0000-0900-00003E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1" name="TextBox 171">
          <a:extLst>
            <a:ext uri="{FF2B5EF4-FFF2-40B4-BE49-F238E27FC236}">
              <a16:creationId xmlns="" xmlns:a16="http://schemas.microsoft.com/office/drawing/2014/main" id="{00000000-0008-0000-0900-00003F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824</xdr:row>
      <xdr:rowOff>19050</xdr:rowOff>
    </xdr:from>
    <xdr:ext cx="38100" cy="0"/>
    <xdr:sp macro="" textlink="">
      <xdr:nvSpPr>
        <xdr:cNvPr id="3392" name="Text Box 52615">
          <a:extLst>
            <a:ext uri="{FF2B5EF4-FFF2-40B4-BE49-F238E27FC236}">
              <a16:creationId xmlns="" xmlns:a16="http://schemas.microsoft.com/office/drawing/2014/main" id="{00000000-0008-0000-0900-000040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3" name="TextBox 171">
          <a:extLst>
            <a:ext uri="{FF2B5EF4-FFF2-40B4-BE49-F238E27FC236}">
              <a16:creationId xmlns="" xmlns:a16="http://schemas.microsoft.com/office/drawing/2014/main" id="{00000000-0008-0000-0900-000041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4" name="TextBox 171">
          <a:extLst>
            <a:ext uri="{FF2B5EF4-FFF2-40B4-BE49-F238E27FC236}">
              <a16:creationId xmlns="" xmlns:a16="http://schemas.microsoft.com/office/drawing/2014/main" id="{00000000-0008-0000-0900-000042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5" name="TextBox 171">
          <a:extLst>
            <a:ext uri="{FF2B5EF4-FFF2-40B4-BE49-F238E27FC236}">
              <a16:creationId xmlns="" xmlns:a16="http://schemas.microsoft.com/office/drawing/2014/main" id="{00000000-0008-0000-0900-000043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6" name="TextBox 171">
          <a:extLst>
            <a:ext uri="{FF2B5EF4-FFF2-40B4-BE49-F238E27FC236}">
              <a16:creationId xmlns="" xmlns:a16="http://schemas.microsoft.com/office/drawing/2014/main" id="{00000000-0008-0000-0900-000044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7" name="TextBox 171">
          <a:extLst>
            <a:ext uri="{FF2B5EF4-FFF2-40B4-BE49-F238E27FC236}">
              <a16:creationId xmlns="" xmlns:a16="http://schemas.microsoft.com/office/drawing/2014/main" id="{00000000-0008-0000-0900-000045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8" name="TextBox 171">
          <a:extLst>
            <a:ext uri="{FF2B5EF4-FFF2-40B4-BE49-F238E27FC236}">
              <a16:creationId xmlns="" xmlns:a16="http://schemas.microsoft.com/office/drawing/2014/main" id="{00000000-0008-0000-0900-000046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399" name="TextBox 171">
          <a:extLst>
            <a:ext uri="{FF2B5EF4-FFF2-40B4-BE49-F238E27FC236}">
              <a16:creationId xmlns="" xmlns:a16="http://schemas.microsoft.com/office/drawing/2014/main" id="{00000000-0008-0000-0900-000047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0" name="TextBox 171">
          <a:extLst>
            <a:ext uri="{FF2B5EF4-FFF2-40B4-BE49-F238E27FC236}">
              <a16:creationId xmlns="" xmlns:a16="http://schemas.microsoft.com/office/drawing/2014/main" id="{00000000-0008-0000-0900-000048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1" name="TextBox 171">
          <a:extLst>
            <a:ext uri="{FF2B5EF4-FFF2-40B4-BE49-F238E27FC236}">
              <a16:creationId xmlns="" xmlns:a16="http://schemas.microsoft.com/office/drawing/2014/main" id="{00000000-0008-0000-0900-000049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2" name="TextBox 171">
          <a:extLst>
            <a:ext uri="{FF2B5EF4-FFF2-40B4-BE49-F238E27FC236}">
              <a16:creationId xmlns="" xmlns:a16="http://schemas.microsoft.com/office/drawing/2014/main" id="{00000000-0008-0000-0900-00004A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824</xdr:row>
      <xdr:rowOff>19050</xdr:rowOff>
    </xdr:from>
    <xdr:ext cx="38100" cy="0"/>
    <xdr:sp macro="" textlink="">
      <xdr:nvSpPr>
        <xdr:cNvPr id="3403" name="Text Box 52615">
          <a:extLst>
            <a:ext uri="{FF2B5EF4-FFF2-40B4-BE49-F238E27FC236}">
              <a16:creationId xmlns="" xmlns:a16="http://schemas.microsoft.com/office/drawing/2014/main" id="{00000000-0008-0000-0900-00004B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4" name="TextBox 171">
          <a:extLst>
            <a:ext uri="{FF2B5EF4-FFF2-40B4-BE49-F238E27FC236}">
              <a16:creationId xmlns="" xmlns:a16="http://schemas.microsoft.com/office/drawing/2014/main" id="{00000000-0008-0000-0900-00004C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5" name="TextBox 171">
          <a:extLst>
            <a:ext uri="{FF2B5EF4-FFF2-40B4-BE49-F238E27FC236}">
              <a16:creationId xmlns="" xmlns:a16="http://schemas.microsoft.com/office/drawing/2014/main" id="{00000000-0008-0000-0900-00004D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6" name="TextBox 171">
          <a:extLst>
            <a:ext uri="{FF2B5EF4-FFF2-40B4-BE49-F238E27FC236}">
              <a16:creationId xmlns="" xmlns:a16="http://schemas.microsoft.com/office/drawing/2014/main" id="{00000000-0008-0000-0900-00004E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7" name="TextBox 171">
          <a:extLst>
            <a:ext uri="{FF2B5EF4-FFF2-40B4-BE49-F238E27FC236}">
              <a16:creationId xmlns="" xmlns:a16="http://schemas.microsoft.com/office/drawing/2014/main" id="{00000000-0008-0000-0900-00004F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8" name="TextBox 171">
          <a:extLst>
            <a:ext uri="{FF2B5EF4-FFF2-40B4-BE49-F238E27FC236}">
              <a16:creationId xmlns="" xmlns:a16="http://schemas.microsoft.com/office/drawing/2014/main" id="{00000000-0008-0000-0900-000050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09" name="TextBox 171">
          <a:extLst>
            <a:ext uri="{FF2B5EF4-FFF2-40B4-BE49-F238E27FC236}">
              <a16:creationId xmlns="" xmlns:a16="http://schemas.microsoft.com/office/drawing/2014/main" id="{00000000-0008-0000-0900-000051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10" name="TextBox 171">
          <a:extLst>
            <a:ext uri="{FF2B5EF4-FFF2-40B4-BE49-F238E27FC236}">
              <a16:creationId xmlns="" xmlns:a16="http://schemas.microsoft.com/office/drawing/2014/main" id="{00000000-0008-0000-0900-000052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11" name="TextBox 171">
          <a:extLst>
            <a:ext uri="{FF2B5EF4-FFF2-40B4-BE49-F238E27FC236}">
              <a16:creationId xmlns="" xmlns:a16="http://schemas.microsoft.com/office/drawing/2014/main" id="{00000000-0008-0000-0900-000053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12" name="TextBox 171">
          <a:extLst>
            <a:ext uri="{FF2B5EF4-FFF2-40B4-BE49-F238E27FC236}">
              <a16:creationId xmlns="" xmlns:a16="http://schemas.microsoft.com/office/drawing/2014/main" id="{00000000-0008-0000-0900-000054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824</xdr:row>
      <xdr:rowOff>0</xdr:rowOff>
    </xdr:from>
    <xdr:ext cx="28575" cy="28575"/>
    <xdr:sp macro="" textlink="">
      <xdr:nvSpPr>
        <xdr:cNvPr id="3413" name="TextBox 171">
          <a:extLst>
            <a:ext uri="{FF2B5EF4-FFF2-40B4-BE49-F238E27FC236}">
              <a16:creationId xmlns="" xmlns:a16="http://schemas.microsoft.com/office/drawing/2014/main" id="{00000000-0008-0000-0900-0000550D0000}"/>
            </a:ext>
          </a:extLst>
        </xdr:cNvPr>
        <xdr:cNvSpPr txBox="1">
          <a:spLocks noChangeArrowheads="1"/>
        </xdr:cNvSpPr>
      </xdr:nvSpPr>
      <xdr:spPr bwMode="auto">
        <a:xfrm>
          <a:off x="4667250" y="723919050"/>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824</xdr:row>
      <xdr:rowOff>19050</xdr:rowOff>
    </xdr:from>
    <xdr:ext cx="38100" cy="0"/>
    <xdr:sp macro="" textlink="">
      <xdr:nvSpPr>
        <xdr:cNvPr id="3414" name="Text Box 52615">
          <a:extLst>
            <a:ext uri="{FF2B5EF4-FFF2-40B4-BE49-F238E27FC236}">
              <a16:creationId xmlns="" xmlns:a16="http://schemas.microsoft.com/office/drawing/2014/main" id="{00000000-0008-0000-0900-000056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824</xdr:row>
      <xdr:rowOff>19050</xdr:rowOff>
    </xdr:from>
    <xdr:ext cx="38100" cy="0"/>
    <xdr:sp macro="" textlink="">
      <xdr:nvSpPr>
        <xdr:cNvPr id="3415" name="Text Box 52615">
          <a:extLst>
            <a:ext uri="{FF2B5EF4-FFF2-40B4-BE49-F238E27FC236}">
              <a16:creationId xmlns="" xmlns:a16="http://schemas.microsoft.com/office/drawing/2014/main" id="{00000000-0008-0000-0900-0000570D0000}"/>
            </a:ext>
          </a:extLst>
        </xdr:cNvPr>
        <xdr:cNvSpPr txBox="1">
          <a:spLocks noChangeArrowheads="1"/>
        </xdr:cNvSpPr>
      </xdr:nvSpPr>
      <xdr:spPr bwMode="auto">
        <a:xfrm>
          <a:off x="4600575" y="723938100"/>
          <a:ext cx="3810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16" name="TextBox 171">
          <a:extLst>
            <a:ext uri="{FF2B5EF4-FFF2-40B4-BE49-F238E27FC236}">
              <a16:creationId xmlns="" xmlns:a16="http://schemas.microsoft.com/office/drawing/2014/main" id="{00000000-0008-0000-0900-000058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17" name="TextBox 171">
          <a:extLst>
            <a:ext uri="{FF2B5EF4-FFF2-40B4-BE49-F238E27FC236}">
              <a16:creationId xmlns="" xmlns:a16="http://schemas.microsoft.com/office/drawing/2014/main" id="{00000000-0008-0000-0900-000059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18" name="TextBox 171">
          <a:extLst>
            <a:ext uri="{FF2B5EF4-FFF2-40B4-BE49-F238E27FC236}">
              <a16:creationId xmlns="" xmlns:a16="http://schemas.microsoft.com/office/drawing/2014/main" id="{00000000-0008-0000-0900-00005A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19" name="TextBox 171">
          <a:extLst>
            <a:ext uri="{FF2B5EF4-FFF2-40B4-BE49-F238E27FC236}">
              <a16:creationId xmlns="" xmlns:a16="http://schemas.microsoft.com/office/drawing/2014/main" id="{00000000-0008-0000-0900-00005B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20" name="TextBox 171">
          <a:extLst>
            <a:ext uri="{FF2B5EF4-FFF2-40B4-BE49-F238E27FC236}">
              <a16:creationId xmlns="" xmlns:a16="http://schemas.microsoft.com/office/drawing/2014/main" id="{00000000-0008-0000-0900-00005C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21" name="TextBox 171">
          <a:extLst>
            <a:ext uri="{FF2B5EF4-FFF2-40B4-BE49-F238E27FC236}">
              <a16:creationId xmlns="" xmlns:a16="http://schemas.microsoft.com/office/drawing/2014/main" id="{00000000-0008-0000-0900-00005D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22" name="TextBox 171">
          <a:extLst>
            <a:ext uri="{FF2B5EF4-FFF2-40B4-BE49-F238E27FC236}">
              <a16:creationId xmlns="" xmlns:a16="http://schemas.microsoft.com/office/drawing/2014/main" id="{00000000-0008-0000-0900-00005E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23" name="TextBox 627">
          <a:extLst>
            <a:ext uri="{FF2B5EF4-FFF2-40B4-BE49-F238E27FC236}">
              <a16:creationId xmlns="" xmlns:a16="http://schemas.microsoft.com/office/drawing/2014/main" id="{00000000-0008-0000-0900-00005F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24" name="TextBox 171">
          <a:extLst>
            <a:ext uri="{FF2B5EF4-FFF2-40B4-BE49-F238E27FC236}">
              <a16:creationId xmlns="" xmlns:a16="http://schemas.microsoft.com/office/drawing/2014/main" id="{00000000-0008-0000-0900-000060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825</xdr:row>
      <xdr:rowOff>0</xdr:rowOff>
    </xdr:from>
    <xdr:ext cx="28575" cy="28575"/>
    <xdr:sp macro="" textlink="">
      <xdr:nvSpPr>
        <xdr:cNvPr id="3425" name="TextBox 171">
          <a:extLst>
            <a:ext uri="{FF2B5EF4-FFF2-40B4-BE49-F238E27FC236}">
              <a16:creationId xmlns="" xmlns:a16="http://schemas.microsoft.com/office/drawing/2014/main" id="{00000000-0008-0000-0900-0000610D0000}"/>
            </a:ext>
          </a:extLst>
        </xdr:cNvPr>
        <xdr:cNvSpPr txBox="1">
          <a:spLocks noChangeArrowheads="1"/>
        </xdr:cNvSpPr>
      </xdr:nvSpPr>
      <xdr:spPr bwMode="auto">
        <a:xfrm>
          <a:off x="4667250" y="725585925"/>
          <a:ext cx="285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26" name="TextBox 171">
          <a:extLst>
            <a:ext uri="{FF2B5EF4-FFF2-40B4-BE49-F238E27FC236}">
              <a16:creationId xmlns="" xmlns:a16="http://schemas.microsoft.com/office/drawing/2014/main" id="{00000000-0008-0000-0900-00006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27" name="TextBox 171">
          <a:extLst>
            <a:ext uri="{FF2B5EF4-FFF2-40B4-BE49-F238E27FC236}">
              <a16:creationId xmlns="" xmlns:a16="http://schemas.microsoft.com/office/drawing/2014/main" id="{00000000-0008-0000-0900-00006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28" name="TextBox 171">
          <a:extLst>
            <a:ext uri="{FF2B5EF4-FFF2-40B4-BE49-F238E27FC236}">
              <a16:creationId xmlns="" xmlns:a16="http://schemas.microsoft.com/office/drawing/2014/main" id="{00000000-0008-0000-0900-00006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29" name="TextBox 171">
          <a:extLst>
            <a:ext uri="{FF2B5EF4-FFF2-40B4-BE49-F238E27FC236}">
              <a16:creationId xmlns="" xmlns:a16="http://schemas.microsoft.com/office/drawing/2014/main" id="{00000000-0008-0000-0900-00006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0" name="TextBox 171">
          <a:extLst>
            <a:ext uri="{FF2B5EF4-FFF2-40B4-BE49-F238E27FC236}">
              <a16:creationId xmlns="" xmlns:a16="http://schemas.microsoft.com/office/drawing/2014/main" id="{00000000-0008-0000-0900-00006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1" name="TextBox 171">
          <a:extLst>
            <a:ext uri="{FF2B5EF4-FFF2-40B4-BE49-F238E27FC236}">
              <a16:creationId xmlns="" xmlns:a16="http://schemas.microsoft.com/office/drawing/2014/main" id="{00000000-0008-0000-0900-000067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2" name="TextBox 171">
          <a:extLst>
            <a:ext uri="{FF2B5EF4-FFF2-40B4-BE49-F238E27FC236}">
              <a16:creationId xmlns="" xmlns:a16="http://schemas.microsoft.com/office/drawing/2014/main" id="{00000000-0008-0000-0900-000068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3" name="TextBox 171">
          <a:extLst>
            <a:ext uri="{FF2B5EF4-FFF2-40B4-BE49-F238E27FC236}">
              <a16:creationId xmlns="" xmlns:a16="http://schemas.microsoft.com/office/drawing/2014/main" id="{00000000-0008-0000-0900-000069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4" name="TextBox 171">
          <a:extLst>
            <a:ext uri="{FF2B5EF4-FFF2-40B4-BE49-F238E27FC236}">
              <a16:creationId xmlns="" xmlns:a16="http://schemas.microsoft.com/office/drawing/2014/main" id="{00000000-0008-0000-0900-00006A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5" name="TextBox 171">
          <a:extLst>
            <a:ext uri="{FF2B5EF4-FFF2-40B4-BE49-F238E27FC236}">
              <a16:creationId xmlns="" xmlns:a16="http://schemas.microsoft.com/office/drawing/2014/main" id="{00000000-0008-0000-0900-00006B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2296</xdr:row>
      <xdr:rowOff>0</xdr:rowOff>
    </xdr:from>
    <xdr:ext cx="47625" cy="0"/>
    <xdr:sp macro="" textlink="">
      <xdr:nvSpPr>
        <xdr:cNvPr id="3436" name="Text Box 52615">
          <a:extLst>
            <a:ext uri="{FF2B5EF4-FFF2-40B4-BE49-F238E27FC236}">
              <a16:creationId xmlns="" xmlns:a16="http://schemas.microsoft.com/office/drawing/2014/main" id="{00000000-0008-0000-0900-00006C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7" name="TextBox 171">
          <a:extLst>
            <a:ext uri="{FF2B5EF4-FFF2-40B4-BE49-F238E27FC236}">
              <a16:creationId xmlns="" xmlns:a16="http://schemas.microsoft.com/office/drawing/2014/main" id="{00000000-0008-0000-0900-00006D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8" name="TextBox 171">
          <a:extLst>
            <a:ext uri="{FF2B5EF4-FFF2-40B4-BE49-F238E27FC236}">
              <a16:creationId xmlns="" xmlns:a16="http://schemas.microsoft.com/office/drawing/2014/main" id="{00000000-0008-0000-0900-00006E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39" name="TextBox 171">
          <a:extLst>
            <a:ext uri="{FF2B5EF4-FFF2-40B4-BE49-F238E27FC236}">
              <a16:creationId xmlns="" xmlns:a16="http://schemas.microsoft.com/office/drawing/2014/main" id="{00000000-0008-0000-0900-00006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0" name="TextBox 171">
          <a:extLst>
            <a:ext uri="{FF2B5EF4-FFF2-40B4-BE49-F238E27FC236}">
              <a16:creationId xmlns="" xmlns:a16="http://schemas.microsoft.com/office/drawing/2014/main" id="{00000000-0008-0000-0900-00007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1" name="TextBox 171">
          <a:extLst>
            <a:ext uri="{FF2B5EF4-FFF2-40B4-BE49-F238E27FC236}">
              <a16:creationId xmlns="" xmlns:a16="http://schemas.microsoft.com/office/drawing/2014/main" id="{00000000-0008-0000-0900-000071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2" name="TextBox 171">
          <a:extLst>
            <a:ext uri="{FF2B5EF4-FFF2-40B4-BE49-F238E27FC236}">
              <a16:creationId xmlns="" xmlns:a16="http://schemas.microsoft.com/office/drawing/2014/main" id="{00000000-0008-0000-0900-00007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3" name="TextBox 171">
          <a:extLst>
            <a:ext uri="{FF2B5EF4-FFF2-40B4-BE49-F238E27FC236}">
              <a16:creationId xmlns="" xmlns:a16="http://schemas.microsoft.com/office/drawing/2014/main" id="{00000000-0008-0000-0900-00007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4" name="TextBox 171">
          <a:extLst>
            <a:ext uri="{FF2B5EF4-FFF2-40B4-BE49-F238E27FC236}">
              <a16:creationId xmlns="" xmlns:a16="http://schemas.microsoft.com/office/drawing/2014/main" id="{00000000-0008-0000-0900-00007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5" name="TextBox 171">
          <a:extLst>
            <a:ext uri="{FF2B5EF4-FFF2-40B4-BE49-F238E27FC236}">
              <a16:creationId xmlns="" xmlns:a16="http://schemas.microsoft.com/office/drawing/2014/main" id="{00000000-0008-0000-0900-00007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6" name="TextBox 171">
          <a:extLst>
            <a:ext uri="{FF2B5EF4-FFF2-40B4-BE49-F238E27FC236}">
              <a16:creationId xmlns="" xmlns:a16="http://schemas.microsoft.com/office/drawing/2014/main" id="{00000000-0008-0000-0900-00007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2296</xdr:row>
      <xdr:rowOff>0</xdr:rowOff>
    </xdr:from>
    <xdr:ext cx="47625" cy="0"/>
    <xdr:sp macro="" textlink="">
      <xdr:nvSpPr>
        <xdr:cNvPr id="3447" name="Text Box 52615">
          <a:extLst>
            <a:ext uri="{FF2B5EF4-FFF2-40B4-BE49-F238E27FC236}">
              <a16:creationId xmlns="" xmlns:a16="http://schemas.microsoft.com/office/drawing/2014/main" id="{00000000-0008-0000-0900-000077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8" name="TextBox 171">
          <a:extLst>
            <a:ext uri="{FF2B5EF4-FFF2-40B4-BE49-F238E27FC236}">
              <a16:creationId xmlns="" xmlns:a16="http://schemas.microsoft.com/office/drawing/2014/main" id="{00000000-0008-0000-0900-000078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49" name="TextBox 171">
          <a:extLst>
            <a:ext uri="{FF2B5EF4-FFF2-40B4-BE49-F238E27FC236}">
              <a16:creationId xmlns="" xmlns:a16="http://schemas.microsoft.com/office/drawing/2014/main" id="{00000000-0008-0000-0900-000079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0" name="TextBox 171">
          <a:extLst>
            <a:ext uri="{FF2B5EF4-FFF2-40B4-BE49-F238E27FC236}">
              <a16:creationId xmlns="" xmlns:a16="http://schemas.microsoft.com/office/drawing/2014/main" id="{00000000-0008-0000-0900-00007A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1" name="TextBox 171">
          <a:extLst>
            <a:ext uri="{FF2B5EF4-FFF2-40B4-BE49-F238E27FC236}">
              <a16:creationId xmlns="" xmlns:a16="http://schemas.microsoft.com/office/drawing/2014/main" id="{00000000-0008-0000-0900-00007B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2" name="TextBox 171">
          <a:extLst>
            <a:ext uri="{FF2B5EF4-FFF2-40B4-BE49-F238E27FC236}">
              <a16:creationId xmlns="" xmlns:a16="http://schemas.microsoft.com/office/drawing/2014/main" id="{00000000-0008-0000-0900-00007C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3" name="TextBox 171">
          <a:extLst>
            <a:ext uri="{FF2B5EF4-FFF2-40B4-BE49-F238E27FC236}">
              <a16:creationId xmlns="" xmlns:a16="http://schemas.microsoft.com/office/drawing/2014/main" id="{00000000-0008-0000-0900-00007D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4" name="TextBox 171">
          <a:extLst>
            <a:ext uri="{FF2B5EF4-FFF2-40B4-BE49-F238E27FC236}">
              <a16:creationId xmlns="" xmlns:a16="http://schemas.microsoft.com/office/drawing/2014/main" id="{00000000-0008-0000-0900-00007E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5" name="TextBox 171">
          <a:extLst>
            <a:ext uri="{FF2B5EF4-FFF2-40B4-BE49-F238E27FC236}">
              <a16:creationId xmlns="" xmlns:a16="http://schemas.microsoft.com/office/drawing/2014/main" id="{00000000-0008-0000-0900-00007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6" name="TextBox 171">
          <a:extLst>
            <a:ext uri="{FF2B5EF4-FFF2-40B4-BE49-F238E27FC236}">
              <a16:creationId xmlns="" xmlns:a16="http://schemas.microsoft.com/office/drawing/2014/main" id="{00000000-0008-0000-0900-00008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2296</xdr:row>
      <xdr:rowOff>0</xdr:rowOff>
    </xdr:from>
    <xdr:ext cx="152400" cy="19050"/>
    <xdr:sp macro="" textlink="">
      <xdr:nvSpPr>
        <xdr:cNvPr id="3457" name="TextBox 171">
          <a:extLst>
            <a:ext uri="{FF2B5EF4-FFF2-40B4-BE49-F238E27FC236}">
              <a16:creationId xmlns="" xmlns:a16="http://schemas.microsoft.com/office/drawing/2014/main" id="{00000000-0008-0000-0900-0000810D0000}"/>
            </a:ext>
          </a:extLst>
        </xdr:cNvPr>
        <xdr:cNvSpPr txBox="1">
          <a:spLocks noChangeArrowheads="1"/>
        </xdr:cNvSpPr>
      </xdr:nvSpPr>
      <xdr:spPr bwMode="auto">
        <a:xfrm>
          <a:off x="3390900" y="2089089675"/>
          <a:ext cx="152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2296</xdr:row>
      <xdr:rowOff>0</xdr:rowOff>
    </xdr:from>
    <xdr:ext cx="47625" cy="0"/>
    <xdr:sp macro="" textlink="">
      <xdr:nvSpPr>
        <xdr:cNvPr id="3458" name="Text Box 52615">
          <a:extLst>
            <a:ext uri="{FF2B5EF4-FFF2-40B4-BE49-F238E27FC236}">
              <a16:creationId xmlns="" xmlns:a16="http://schemas.microsoft.com/office/drawing/2014/main" id="{00000000-0008-0000-0900-000082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59" name="TextBox 171">
          <a:extLst>
            <a:ext uri="{FF2B5EF4-FFF2-40B4-BE49-F238E27FC236}">
              <a16:creationId xmlns="" xmlns:a16="http://schemas.microsoft.com/office/drawing/2014/main" id="{00000000-0008-0000-0900-00008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0" name="TextBox 171">
          <a:extLst>
            <a:ext uri="{FF2B5EF4-FFF2-40B4-BE49-F238E27FC236}">
              <a16:creationId xmlns="" xmlns:a16="http://schemas.microsoft.com/office/drawing/2014/main" id="{00000000-0008-0000-0900-00008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1" name="TextBox 171">
          <a:extLst>
            <a:ext uri="{FF2B5EF4-FFF2-40B4-BE49-F238E27FC236}">
              <a16:creationId xmlns="" xmlns:a16="http://schemas.microsoft.com/office/drawing/2014/main" id="{00000000-0008-0000-0900-00008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2" name="TextBox 171">
          <a:extLst>
            <a:ext uri="{FF2B5EF4-FFF2-40B4-BE49-F238E27FC236}">
              <a16:creationId xmlns="" xmlns:a16="http://schemas.microsoft.com/office/drawing/2014/main" id="{00000000-0008-0000-0900-00008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3" name="TextBox 171">
          <a:extLst>
            <a:ext uri="{FF2B5EF4-FFF2-40B4-BE49-F238E27FC236}">
              <a16:creationId xmlns="" xmlns:a16="http://schemas.microsoft.com/office/drawing/2014/main" id="{00000000-0008-0000-0900-000087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4" name="TextBox 171">
          <a:extLst>
            <a:ext uri="{FF2B5EF4-FFF2-40B4-BE49-F238E27FC236}">
              <a16:creationId xmlns="" xmlns:a16="http://schemas.microsoft.com/office/drawing/2014/main" id="{00000000-0008-0000-0900-000088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5" name="TextBox 171">
          <a:extLst>
            <a:ext uri="{FF2B5EF4-FFF2-40B4-BE49-F238E27FC236}">
              <a16:creationId xmlns="" xmlns:a16="http://schemas.microsoft.com/office/drawing/2014/main" id="{00000000-0008-0000-0900-000089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6" name="TextBox 171">
          <a:extLst>
            <a:ext uri="{FF2B5EF4-FFF2-40B4-BE49-F238E27FC236}">
              <a16:creationId xmlns="" xmlns:a16="http://schemas.microsoft.com/office/drawing/2014/main" id="{00000000-0008-0000-0900-00008A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7" name="TextBox 171">
          <a:extLst>
            <a:ext uri="{FF2B5EF4-FFF2-40B4-BE49-F238E27FC236}">
              <a16:creationId xmlns="" xmlns:a16="http://schemas.microsoft.com/office/drawing/2014/main" id="{00000000-0008-0000-0900-00008B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68" name="TextBox 171">
          <a:extLst>
            <a:ext uri="{FF2B5EF4-FFF2-40B4-BE49-F238E27FC236}">
              <a16:creationId xmlns="" xmlns:a16="http://schemas.microsoft.com/office/drawing/2014/main" id="{00000000-0008-0000-0900-00008C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2296</xdr:row>
      <xdr:rowOff>0</xdr:rowOff>
    </xdr:from>
    <xdr:ext cx="47625" cy="0"/>
    <xdr:sp macro="" textlink="">
      <xdr:nvSpPr>
        <xdr:cNvPr id="3469" name="Text Box 52615">
          <a:extLst>
            <a:ext uri="{FF2B5EF4-FFF2-40B4-BE49-F238E27FC236}">
              <a16:creationId xmlns="" xmlns:a16="http://schemas.microsoft.com/office/drawing/2014/main" id="{00000000-0008-0000-0900-00008D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2181225</xdr:colOff>
      <xdr:row>2296</xdr:row>
      <xdr:rowOff>0</xdr:rowOff>
    </xdr:from>
    <xdr:ext cx="0" cy="19050"/>
    <xdr:sp macro="" textlink="">
      <xdr:nvSpPr>
        <xdr:cNvPr id="3470" name="TextBox 171">
          <a:extLst>
            <a:ext uri="{FF2B5EF4-FFF2-40B4-BE49-F238E27FC236}">
              <a16:creationId xmlns="" xmlns:a16="http://schemas.microsoft.com/office/drawing/2014/main" id="{00000000-0008-0000-0900-00008E0D0000}"/>
            </a:ext>
          </a:extLst>
        </xdr:cNvPr>
        <xdr:cNvSpPr txBox="1">
          <a:spLocks noChangeArrowheads="1"/>
        </xdr:cNvSpPr>
      </xdr:nvSpPr>
      <xdr:spPr bwMode="auto">
        <a:xfrm>
          <a:off x="261937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1" name="TextBox 171">
          <a:extLst>
            <a:ext uri="{FF2B5EF4-FFF2-40B4-BE49-F238E27FC236}">
              <a16:creationId xmlns="" xmlns:a16="http://schemas.microsoft.com/office/drawing/2014/main" id="{00000000-0008-0000-0900-00008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2" name="TextBox 171">
          <a:extLst>
            <a:ext uri="{FF2B5EF4-FFF2-40B4-BE49-F238E27FC236}">
              <a16:creationId xmlns="" xmlns:a16="http://schemas.microsoft.com/office/drawing/2014/main" id="{00000000-0008-0000-0900-00009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3" name="TextBox 171">
          <a:extLst>
            <a:ext uri="{FF2B5EF4-FFF2-40B4-BE49-F238E27FC236}">
              <a16:creationId xmlns="" xmlns:a16="http://schemas.microsoft.com/office/drawing/2014/main" id="{00000000-0008-0000-0900-000091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4" name="TextBox 171">
          <a:extLst>
            <a:ext uri="{FF2B5EF4-FFF2-40B4-BE49-F238E27FC236}">
              <a16:creationId xmlns="" xmlns:a16="http://schemas.microsoft.com/office/drawing/2014/main" id="{00000000-0008-0000-0900-00009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5" name="TextBox 171">
          <a:extLst>
            <a:ext uri="{FF2B5EF4-FFF2-40B4-BE49-F238E27FC236}">
              <a16:creationId xmlns="" xmlns:a16="http://schemas.microsoft.com/office/drawing/2014/main" id="{00000000-0008-0000-0900-00009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6" name="TextBox 171">
          <a:extLst>
            <a:ext uri="{FF2B5EF4-FFF2-40B4-BE49-F238E27FC236}">
              <a16:creationId xmlns="" xmlns:a16="http://schemas.microsoft.com/office/drawing/2014/main" id="{00000000-0008-0000-0900-00009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7" name="TextBox 66">
          <a:extLst>
            <a:ext uri="{FF2B5EF4-FFF2-40B4-BE49-F238E27FC236}">
              <a16:creationId xmlns="" xmlns:a16="http://schemas.microsoft.com/office/drawing/2014/main" id="{00000000-0008-0000-0900-000095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8" name="TextBox 171">
          <a:extLst>
            <a:ext uri="{FF2B5EF4-FFF2-40B4-BE49-F238E27FC236}">
              <a16:creationId xmlns="" xmlns:a16="http://schemas.microsoft.com/office/drawing/2014/main" id="{00000000-0008-0000-0900-000096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479" name="TextBox 171">
          <a:extLst>
            <a:ext uri="{FF2B5EF4-FFF2-40B4-BE49-F238E27FC236}">
              <a16:creationId xmlns="" xmlns:a16="http://schemas.microsoft.com/office/drawing/2014/main" id="{00000000-0008-0000-0900-000097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2296</xdr:row>
      <xdr:rowOff>0</xdr:rowOff>
    </xdr:from>
    <xdr:ext cx="47625" cy="0"/>
    <xdr:sp macro="" textlink="">
      <xdr:nvSpPr>
        <xdr:cNvPr id="3480" name="Text Box 52615">
          <a:extLst>
            <a:ext uri="{FF2B5EF4-FFF2-40B4-BE49-F238E27FC236}">
              <a16:creationId xmlns="" xmlns:a16="http://schemas.microsoft.com/office/drawing/2014/main" id="{00000000-0008-0000-0900-000098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2296</xdr:row>
      <xdr:rowOff>0</xdr:rowOff>
    </xdr:from>
    <xdr:ext cx="0" cy="19050"/>
    <xdr:sp macro="" textlink="">
      <xdr:nvSpPr>
        <xdr:cNvPr id="3481" name="TextBox 171">
          <a:extLst>
            <a:ext uri="{FF2B5EF4-FFF2-40B4-BE49-F238E27FC236}">
              <a16:creationId xmlns="" xmlns:a16="http://schemas.microsoft.com/office/drawing/2014/main" id="{00000000-0008-0000-0900-0000990D0000}"/>
            </a:ext>
          </a:extLst>
        </xdr:cNvPr>
        <xdr:cNvSpPr txBox="1">
          <a:spLocks noChangeArrowheads="1"/>
        </xdr:cNvSpPr>
      </xdr:nvSpPr>
      <xdr:spPr bwMode="auto">
        <a:xfrm>
          <a:off x="844867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2296</xdr:row>
      <xdr:rowOff>0</xdr:rowOff>
    </xdr:from>
    <xdr:ext cx="0" cy="19050"/>
    <xdr:sp macro="" textlink="">
      <xdr:nvSpPr>
        <xdr:cNvPr id="3482" name="TextBox 171">
          <a:extLst>
            <a:ext uri="{FF2B5EF4-FFF2-40B4-BE49-F238E27FC236}">
              <a16:creationId xmlns="" xmlns:a16="http://schemas.microsoft.com/office/drawing/2014/main" id="{00000000-0008-0000-0900-00009A0D0000}"/>
            </a:ext>
          </a:extLst>
        </xdr:cNvPr>
        <xdr:cNvSpPr txBox="1">
          <a:spLocks noChangeArrowheads="1"/>
        </xdr:cNvSpPr>
      </xdr:nvSpPr>
      <xdr:spPr bwMode="auto">
        <a:xfrm>
          <a:off x="633412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83" name="TextBox 171">
          <a:extLst>
            <a:ext uri="{FF2B5EF4-FFF2-40B4-BE49-F238E27FC236}">
              <a16:creationId xmlns="" xmlns:a16="http://schemas.microsoft.com/office/drawing/2014/main" id="{00000000-0008-0000-0900-00009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84" name="TextBox 171">
          <a:extLst>
            <a:ext uri="{FF2B5EF4-FFF2-40B4-BE49-F238E27FC236}">
              <a16:creationId xmlns="" xmlns:a16="http://schemas.microsoft.com/office/drawing/2014/main" id="{00000000-0008-0000-0900-00009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85" name="TextBox 171">
          <a:extLst>
            <a:ext uri="{FF2B5EF4-FFF2-40B4-BE49-F238E27FC236}">
              <a16:creationId xmlns="" xmlns:a16="http://schemas.microsoft.com/office/drawing/2014/main" id="{00000000-0008-0000-0900-00009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86" name="TextBox 171">
          <a:extLst>
            <a:ext uri="{FF2B5EF4-FFF2-40B4-BE49-F238E27FC236}">
              <a16:creationId xmlns="" xmlns:a16="http://schemas.microsoft.com/office/drawing/2014/main" id="{00000000-0008-0000-0900-00009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87" name="TextBox 171">
          <a:extLst>
            <a:ext uri="{FF2B5EF4-FFF2-40B4-BE49-F238E27FC236}">
              <a16:creationId xmlns="" xmlns:a16="http://schemas.microsoft.com/office/drawing/2014/main" id="{00000000-0008-0000-0900-00009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88" name="TextBox 171">
          <a:extLst>
            <a:ext uri="{FF2B5EF4-FFF2-40B4-BE49-F238E27FC236}">
              <a16:creationId xmlns="" xmlns:a16="http://schemas.microsoft.com/office/drawing/2014/main" id="{00000000-0008-0000-0900-0000A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489" name="Text Box 52615">
          <a:extLst>
            <a:ext uri="{FF2B5EF4-FFF2-40B4-BE49-F238E27FC236}">
              <a16:creationId xmlns="" xmlns:a16="http://schemas.microsoft.com/office/drawing/2014/main" id="{00000000-0008-0000-0900-0000A1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0" name="TextBox 171">
          <a:extLst>
            <a:ext uri="{FF2B5EF4-FFF2-40B4-BE49-F238E27FC236}">
              <a16:creationId xmlns="" xmlns:a16="http://schemas.microsoft.com/office/drawing/2014/main" id="{00000000-0008-0000-0900-0000A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1" name="TextBox 171">
          <a:extLst>
            <a:ext uri="{FF2B5EF4-FFF2-40B4-BE49-F238E27FC236}">
              <a16:creationId xmlns="" xmlns:a16="http://schemas.microsoft.com/office/drawing/2014/main" id="{00000000-0008-0000-0900-0000A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2" name="TextBox 171">
          <a:extLst>
            <a:ext uri="{FF2B5EF4-FFF2-40B4-BE49-F238E27FC236}">
              <a16:creationId xmlns="" xmlns:a16="http://schemas.microsoft.com/office/drawing/2014/main" id="{00000000-0008-0000-0900-0000A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3" name="TextBox 171">
          <a:extLst>
            <a:ext uri="{FF2B5EF4-FFF2-40B4-BE49-F238E27FC236}">
              <a16:creationId xmlns="" xmlns:a16="http://schemas.microsoft.com/office/drawing/2014/main" id="{00000000-0008-0000-0900-0000A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4" name="TextBox 171">
          <a:extLst>
            <a:ext uri="{FF2B5EF4-FFF2-40B4-BE49-F238E27FC236}">
              <a16:creationId xmlns="" xmlns:a16="http://schemas.microsoft.com/office/drawing/2014/main" id="{00000000-0008-0000-0900-0000A6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5" name="TextBox 171">
          <a:extLst>
            <a:ext uri="{FF2B5EF4-FFF2-40B4-BE49-F238E27FC236}">
              <a16:creationId xmlns="" xmlns:a16="http://schemas.microsoft.com/office/drawing/2014/main" id="{00000000-0008-0000-0900-0000A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6" name="TextBox 171">
          <a:extLst>
            <a:ext uri="{FF2B5EF4-FFF2-40B4-BE49-F238E27FC236}">
              <a16:creationId xmlns="" xmlns:a16="http://schemas.microsoft.com/office/drawing/2014/main" id="{00000000-0008-0000-0900-0000A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7" name="TextBox 171">
          <a:extLst>
            <a:ext uri="{FF2B5EF4-FFF2-40B4-BE49-F238E27FC236}">
              <a16:creationId xmlns="" xmlns:a16="http://schemas.microsoft.com/office/drawing/2014/main" id="{00000000-0008-0000-0900-0000A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8" name="TextBox 171">
          <a:extLst>
            <a:ext uri="{FF2B5EF4-FFF2-40B4-BE49-F238E27FC236}">
              <a16:creationId xmlns="" xmlns:a16="http://schemas.microsoft.com/office/drawing/2014/main" id="{00000000-0008-0000-0900-0000A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499" name="TextBox 171">
          <a:extLst>
            <a:ext uri="{FF2B5EF4-FFF2-40B4-BE49-F238E27FC236}">
              <a16:creationId xmlns="" xmlns:a16="http://schemas.microsoft.com/office/drawing/2014/main" id="{00000000-0008-0000-0900-0000A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00" name="Text Box 52615">
          <a:extLst>
            <a:ext uri="{FF2B5EF4-FFF2-40B4-BE49-F238E27FC236}">
              <a16:creationId xmlns="" xmlns:a16="http://schemas.microsoft.com/office/drawing/2014/main" id="{00000000-0008-0000-0900-0000AC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1" name="TextBox 171">
          <a:extLst>
            <a:ext uri="{FF2B5EF4-FFF2-40B4-BE49-F238E27FC236}">
              <a16:creationId xmlns="" xmlns:a16="http://schemas.microsoft.com/office/drawing/2014/main" id="{00000000-0008-0000-0900-0000A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2" name="TextBox 171">
          <a:extLst>
            <a:ext uri="{FF2B5EF4-FFF2-40B4-BE49-F238E27FC236}">
              <a16:creationId xmlns="" xmlns:a16="http://schemas.microsoft.com/office/drawing/2014/main" id="{00000000-0008-0000-0900-0000A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3" name="TextBox 171">
          <a:extLst>
            <a:ext uri="{FF2B5EF4-FFF2-40B4-BE49-F238E27FC236}">
              <a16:creationId xmlns="" xmlns:a16="http://schemas.microsoft.com/office/drawing/2014/main" id="{00000000-0008-0000-0900-0000A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4" name="TextBox 171">
          <a:extLst>
            <a:ext uri="{FF2B5EF4-FFF2-40B4-BE49-F238E27FC236}">
              <a16:creationId xmlns="" xmlns:a16="http://schemas.microsoft.com/office/drawing/2014/main" id="{00000000-0008-0000-0900-0000B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5" name="TextBox 171">
          <a:extLst>
            <a:ext uri="{FF2B5EF4-FFF2-40B4-BE49-F238E27FC236}">
              <a16:creationId xmlns="" xmlns:a16="http://schemas.microsoft.com/office/drawing/2014/main" id="{00000000-0008-0000-0900-0000B1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6" name="TextBox 171">
          <a:extLst>
            <a:ext uri="{FF2B5EF4-FFF2-40B4-BE49-F238E27FC236}">
              <a16:creationId xmlns="" xmlns:a16="http://schemas.microsoft.com/office/drawing/2014/main" id="{00000000-0008-0000-0900-0000B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7" name="TextBox 171">
          <a:extLst>
            <a:ext uri="{FF2B5EF4-FFF2-40B4-BE49-F238E27FC236}">
              <a16:creationId xmlns="" xmlns:a16="http://schemas.microsoft.com/office/drawing/2014/main" id="{00000000-0008-0000-0900-0000B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8" name="TextBox 171">
          <a:extLst>
            <a:ext uri="{FF2B5EF4-FFF2-40B4-BE49-F238E27FC236}">
              <a16:creationId xmlns="" xmlns:a16="http://schemas.microsoft.com/office/drawing/2014/main" id="{00000000-0008-0000-0900-0000B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09" name="TextBox 171">
          <a:extLst>
            <a:ext uri="{FF2B5EF4-FFF2-40B4-BE49-F238E27FC236}">
              <a16:creationId xmlns="" xmlns:a16="http://schemas.microsoft.com/office/drawing/2014/main" id="{00000000-0008-0000-0900-0000B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10" name="Text Box 52615">
          <a:extLst>
            <a:ext uri="{FF2B5EF4-FFF2-40B4-BE49-F238E27FC236}">
              <a16:creationId xmlns="" xmlns:a16="http://schemas.microsoft.com/office/drawing/2014/main" id="{00000000-0008-0000-0900-0000B6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523875</xdr:colOff>
      <xdr:row>2296</xdr:row>
      <xdr:rowOff>0</xdr:rowOff>
    </xdr:from>
    <xdr:ext cx="85725" cy="19050"/>
    <xdr:sp macro="" textlink="">
      <xdr:nvSpPr>
        <xdr:cNvPr id="3511" name="TextBox 171">
          <a:extLst>
            <a:ext uri="{FF2B5EF4-FFF2-40B4-BE49-F238E27FC236}">
              <a16:creationId xmlns="" xmlns:a16="http://schemas.microsoft.com/office/drawing/2014/main" id="{00000000-0008-0000-0900-0000B70D0000}"/>
            </a:ext>
          </a:extLst>
        </xdr:cNvPr>
        <xdr:cNvSpPr txBox="1">
          <a:spLocks noChangeArrowheads="1"/>
        </xdr:cNvSpPr>
      </xdr:nvSpPr>
      <xdr:spPr bwMode="auto">
        <a:xfrm>
          <a:off x="8343900" y="2089089675"/>
          <a:ext cx="8572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971550</xdr:colOff>
      <xdr:row>2296</xdr:row>
      <xdr:rowOff>0</xdr:rowOff>
    </xdr:from>
    <xdr:ext cx="0" cy="19050"/>
    <xdr:sp macro="" textlink="">
      <xdr:nvSpPr>
        <xdr:cNvPr id="3512" name="TextBox 171">
          <a:extLst>
            <a:ext uri="{FF2B5EF4-FFF2-40B4-BE49-F238E27FC236}">
              <a16:creationId xmlns="" xmlns:a16="http://schemas.microsoft.com/office/drawing/2014/main" id="{00000000-0008-0000-0900-0000B80D0000}"/>
            </a:ext>
          </a:extLst>
        </xdr:cNvPr>
        <xdr:cNvSpPr txBox="1">
          <a:spLocks noChangeArrowheads="1"/>
        </xdr:cNvSpPr>
      </xdr:nvSpPr>
      <xdr:spPr bwMode="auto">
        <a:xfrm>
          <a:off x="5562600"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3" name="TextBox 171">
          <a:extLst>
            <a:ext uri="{FF2B5EF4-FFF2-40B4-BE49-F238E27FC236}">
              <a16:creationId xmlns="" xmlns:a16="http://schemas.microsoft.com/office/drawing/2014/main" id="{00000000-0008-0000-0900-0000B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4" name="TextBox 171">
          <a:extLst>
            <a:ext uri="{FF2B5EF4-FFF2-40B4-BE49-F238E27FC236}">
              <a16:creationId xmlns="" xmlns:a16="http://schemas.microsoft.com/office/drawing/2014/main" id="{00000000-0008-0000-0900-0000B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5" name="TextBox 171">
          <a:extLst>
            <a:ext uri="{FF2B5EF4-FFF2-40B4-BE49-F238E27FC236}">
              <a16:creationId xmlns="" xmlns:a16="http://schemas.microsoft.com/office/drawing/2014/main" id="{00000000-0008-0000-0900-0000B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6" name="TextBox 171">
          <a:extLst>
            <a:ext uri="{FF2B5EF4-FFF2-40B4-BE49-F238E27FC236}">
              <a16:creationId xmlns="" xmlns:a16="http://schemas.microsoft.com/office/drawing/2014/main" id="{00000000-0008-0000-0900-0000B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7" name="TextBox 171">
          <a:extLst>
            <a:ext uri="{FF2B5EF4-FFF2-40B4-BE49-F238E27FC236}">
              <a16:creationId xmlns="" xmlns:a16="http://schemas.microsoft.com/office/drawing/2014/main" id="{00000000-0008-0000-0900-0000B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8" name="TextBox 110">
          <a:extLst>
            <a:ext uri="{FF2B5EF4-FFF2-40B4-BE49-F238E27FC236}">
              <a16:creationId xmlns="" xmlns:a16="http://schemas.microsoft.com/office/drawing/2014/main" id="{00000000-0008-0000-0900-0000B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19" name="TextBox 171">
          <a:extLst>
            <a:ext uri="{FF2B5EF4-FFF2-40B4-BE49-F238E27FC236}">
              <a16:creationId xmlns="" xmlns:a16="http://schemas.microsoft.com/office/drawing/2014/main" id="{00000000-0008-0000-0900-0000B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20" name="TextBox 171">
          <a:extLst>
            <a:ext uri="{FF2B5EF4-FFF2-40B4-BE49-F238E27FC236}">
              <a16:creationId xmlns="" xmlns:a16="http://schemas.microsoft.com/office/drawing/2014/main" id="{00000000-0008-0000-0900-0000C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21" name="Text Box 52615">
          <a:extLst>
            <a:ext uri="{FF2B5EF4-FFF2-40B4-BE49-F238E27FC236}">
              <a16:creationId xmlns="" xmlns:a16="http://schemas.microsoft.com/office/drawing/2014/main" id="{00000000-0008-0000-0900-0000C1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628650</xdr:colOff>
      <xdr:row>2296</xdr:row>
      <xdr:rowOff>0</xdr:rowOff>
    </xdr:from>
    <xdr:ext cx="0" cy="19050"/>
    <xdr:sp macro="" textlink="">
      <xdr:nvSpPr>
        <xdr:cNvPr id="3522" name="TextBox 171">
          <a:extLst>
            <a:ext uri="{FF2B5EF4-FFF2-40B4-BE49-F238E27FC236}">
              <a16:creationId xmlns="" xmlns:a16="http://schemas.microsoft.com/office/drawing/2014/main" id="{00000000-0008-0000-0900-0000C20D0000}"/>
            </a:ext>
          </a:extLst>
        </xdr:cNvPr>
        <xdr:cNvSpPr txBox="1">
          <a:spLocks noChangeArrowheads="1"/>
        </xdr:cNvSpPr>
      </xdr:nvSpPr>
      <xdr:spPr bwMode="auto">
        <a:xfrm>
          <a:off x="844867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942975</xdr:colOff>
      <xdr:row>2296</xdr:row>
      <xdr:rowOff>0</xdr:rowOff>
    </xdr:from>
    <xdr:ext cx="0" cy="0"/>
    <xdr:sp macro="" textlink="">
      <xdr:nvSpPr>
        <xdr:cNvPr id="3523" name="TextBox 171">
          <a:extLst>
            <a:ext uri="{FF2B5EF4-FFF2-40B4-BE49-F238E27FC236}">
              <a16:creationId xmlns="" xmlns:a16="http://schemas.microsoft.com/office/drawing/2014/main" id="{00000000-0008-0000-0900-0000C30D0000}"/>
            </a:ext>
          </a:extLst>
        </xdr:cNvPr>
        <xdr:cNvSpPr txBox="1">
          <a:spLocks noChangeArrowheads="1"/>
        </xdr:cNvSpPr>
      </xdr:nvSpPr>
      <xdr:spPr bwMode="auto">
        <a:xfrm>
          <a:off x="8763000" y="2089089675"/>
          <a:ext cx="0"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1743075</xdr:colOff>
      <xdr:row>2296</xdr:row>
      <xdr:rowOff>0</xdr:rowOff>
    </xdr:from>
    <xdr:ext cx="0" cy="19050"/>
    <xdr:sp macro="" textlink="">
      <xdr:nvSpPr>
        <xdr:cNvPr id="3524" name="TextBox 171">
          <a:extLst>
            <a:ext uri="{FF2B5EF4-FFF2-40B4-BE49-F238E27FC236}">
              <a16:creationId xmlns="" xmlns:a16="http://schemas.microsoft.com/office/drawing/2014/main" id="{00000000-0008-0000-0900-0000C40D0000}"/>
            </a:ext>
          </a:extLst>
        </xdr:cNvPr>
        <xdr:cNvSpPr txBox="1">
          <a:spLocks noChangeArrowheads="1"/>
        </xdr:cNvSpPr>
      </xdr:nvSpPr>
      <xdr:spPr bwMode="auto">
        <a:xfrm>
          <a:off x="6334125" y="2089089675"/>
          <a:ext cx="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25" name="TextBox 171">
          <a:extLst>
            <a:ext uri="{FF2B5EF4-FFF2-40B4-BE49-F238E27FC236}">
              <a16:creationId xmlns="" xmlns:a16="http://schemas.microsoft.com/office/drawing/2014/main" id="{00000000-0008-0000-0900-0000C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26" name="TextBox 171">
          <a:extLst>
            <a:ext uri="{FF2B5EF4-FFF2-40B4-BE49-F238E27FC236}">
              <a16:creationId xmlns="" xmlns:a16="http://schemas.microsoft.com/office/drawing/2014/main" id="{00000000-0008-0000-0900-0000C6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27" name="TextBox 171">
          <a:extLst>
            <a:ext uri="{FF2B5EF4-FFF2-40B4-BE49-F238E27FC236}">
              <a16:creationId xmlns="" xmlns:a16="http://schemas.microsoft.com/office/drawing/2014/main" id="{00000000-0008-0000-0900-0000C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28" name="TextBox 171">
          <a:extLst>
            <a:ext uri="{FF2B5EF4-FFF2-40B4-BE49-F238E27FC236}">
              <a16:creationId xmlns="" xmlns:a16="http://schemas.microsoft.com/office/drawing/2014/main" id="{00000000-0008-0000-0900-0000C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29" name="TextBox 171">
          <a:extLst>
            <a:ext uri="{FF2B5EF4-FFF2-40B4-BE49-F238E27FC236}">
              <a16:creationId xmlns="" xmlns:a16="http://schemas.microsoft.com/office/drawing/2014/main" id="{00000000-0008-0000-0900-0000C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0" name="TextBox 171">
          <a:extLst>
            <a:ext uri="{FF2B5EF4-FFF2-40B4-BE49-F238E27FC236}">
              <a16:creationId xmlns="" xmlns:a16="http://schemas.microsoft.com/office/drawing/2014/main" id="{00000000-0008-0000-0900-0000C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31" name="Text Box 52615">
          <a:extLst>
            <a:ext uri="{FF2B5EF4-FFF2-40B4-BE49-F238E27FC236}">
              <a16:creationId xmlns="" xmlns:a16="http://schemas.microsoft.com/office/drawing/2014/main" id="{00000000-0008-0000-0900-0000CB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2" name="TextBox 171">
          <a:extLst>
            <a:ext uri="{FF2B5EF4-FFF2-40B4-BE49-F238E27FC236}">
              <a16:creationId xmlns="" xmlns:a16="http://schemas.microsoft.com/office/drawing/2014/main" id="{00000000-0008-0000-0900-0000C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3" name="TextBox 171">
          <a:extLst>
            <a:ext uri="{FF2B5EF4-FFF2-40B4-BE49-F238E27FC236}">
              <a16:creationId xmlns="" xmlns:a16="http://schemas.microsoft.com/office/drawing/2014/main" id="{00000000-0008-0000-0900-0000C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4" name="TextBox 171">
          <a:extLst>
            <a:ext uri="{FF2B5EF4-FFF2-40B4-BE49-F238E27FC236}">
              <a16:creationId xmlns="" xmlns:a16="http://schemas.microsoft.com/office/drawing/2014/main" id="{00000000-0008-0000-0900-0000C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5" name="TextBox 171">
          <a:extLst>
            <a:ext uri="{FF2B5EF4-FFF2-40B4-BE49-F238E27FC236}">
              <a16:creationId xmlns="" xmlns:a16="http://schemas.microsoft.com/office/drawing/2014/main" id="{00000000-0008-0000-0900-0000C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6" name="TextBox 171">
          <a:extLst>
            <a:ext uri="{FF2B5EF4-FFF2-40B4-BE49-F238E27FC236}">
              <a16:creationId xmlns="" xmlns:a16="http://schemas.microsoft.com/office/drawing/2014/main" id="{00000000-0008-0000-0900-0000D0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7" name="TextBox 171">
          <a:extLst>
            <a:ext uri="{FF2B5EF4-FFF2-40B4-BE49-F238E27FC236}">
              <a16:creationId xmlns="" xmlns:a16="http://schemas.microsoft.com/office/drawing/2014/main" id="{00000000-0008-0000-0900-0000D1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8" name="TextBox 171">
          <a:extLst>
            <a:ext uri="{FF2B5EF4-FFF2-40B4-BE49-F238E27FC236}">
              <a16:creationId xmlns="" xmlns:a16="http://schemas.microsoft.com/office/drawing/2014/main" id="{00000000-0008-0000-0900-0000D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39" name="TextBox 171">
          <a:extLst>
            <a:ext uri="{FF2B5EF4-FFF2-40B4-BE49-F238E27FC236}">
              <a16:creationId xmlns="" xmlns:a16="http://schemas.microsoft.com/office/drawing/2014/main" id="{00000000-0008-0000-0900-0000D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0" name="TextBox 171">
          <a:extLst>
            <a:ext uri="{FF2B5EF4-FFF2-40B4-BE49-F238E27FC236}">
              <a16:creationId xmlns="" xmlns:a16="http://schemas.microsoft.com/office/drawing/2014/main" id="{00000000-0008-0000-0900-0000D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1" name="TextBox 171">
          <a:extLst>
            <a:ext uri="{FF2B5EF4-FFF2-40B4-BE49-F238E27FC236}">
              <a16:creationId xmlns="" xmlns:a16="http://schemas.microsoft.com/office/drawing/2014/main" id="{00000000-0008-0000-0900-0000D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42" name="Text Box 52615">
          <a:extLst>
            <a:ext uri="{FF2B5EF4-FFF2-40B4-BE49-F238E27FC236}">
              <a16:creationId xmlns="" xmlns:a16="http://schemas.microsoft.com/office/drawing/2014/main" id="{00000000-0008-0000-0900-0000D6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3" name="TextBox 171">
          <a:extLst>
            <a:ext uri="{FF2B5EF4-FFF2-40B4-BE49-F238E27FC236}">
              <a16:creationId xmlns="" xmlns:a16="http://schemas.microsoft.com/office/drawing/2014/main" id="{00000000-0008-0000-0900-0000D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4" name="TextBox 171">
          <a:extLst>
            <a:ext uri="{FF2B5EF4-FFF2-40B4-BE49-F238E27FC236}">
              <a16:creationId xmlns="" xmlns:a16="http://schemas.microsoft.com/office/drawing/2014/main" id="{00000000-0008-0000-0900-0000D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5" name="TextBox 171">
          <a:extLst>
            <a:ext uri="{FF2B5EF4-FFF2-40B4-BE49-F238E27FC236}">
              <a16:creationId xmlns="" xmlns:a16="http://schemas.microsoft.com/office/drawing/2014/main" id="{00000000-0008-0000-0900-0000D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6" name="TextBox 171">
          <a:extLst>
            <a:ext uri="{FF2B5EF4-FFF2-40B4-BE49-F238E27FC236}">
              <a16:creationId xmlns="" xmlns:a16="http://schemas.microsoft.com/office/drawing/2014/main" id="{00000000-0008-0000-0900-0000D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7" name="TextBox 171">
          <a:extLst>
            <a:ext uri="{FF2B5EF4-FFF2-40B4-BE49-F238E27FC236}">
              <a16:creationId xmlns="" xmlns:a16="http://schemas.microsoft.com/office/drawing/2014/main" id="{00000000-0008-0000-0900-0000DB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8" name="TextBox 171">
          <a:extLst>
            <a:ext uri="{FF2B5EF4-FFF2-40B4-BE49-F238E27FC236}">
              <a16:creationId xmlns="" xmlns:a16="http://schemas.microsoft.com/office/drawing/2014/main" id="{00000000-0008-0000-0900-0000DC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49" name="TextBox 171">
          <a:extLst>
            <a:ext uri="{FF2B5EF4-FFF2-40B4-BE49-F238E27FC236}">
              <a16:creationId xmlns="" xmlns:a16="http://schemas.microsoft.com/office/drawing/2014/main" id="{00000000-0008-0000-0900-0000DD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0" name="TextBox 171">
          <a:extLst>
            <a:ext uri="{FF2B5EF4-FFF2-40B4-BE49-F238E27FC236}">
              <a16:creationId xmlns="" xmlns:a16="http://schemas.microsoft.com/office/drawing/2014/main" id="{00000000-0008-0000-0900-0000DE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1" name="TextBox 171">
          <a:extLst>
            <a:ext uri="{FF2B5EF4-FFF2-40B4-BE49-F238E27FC236}">
              <a16:creationId xmlns="" xmlns:a16="http://schemas.microsoft.com/office/drawing/2014/main" id="{00000000-0008-0000-0900-0000DF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52" name="Text Box 52615">
          <a:extLst>
            <a:ext uri="{FF2B5EF4-FFF2-40B4-BE49-F238E27FC236}">
              <a16:creationId xmlns="" xmlns:a16="http://schemas.microsoft.com/office/drawing/2014/main" id="{00000000-0008-0000-0900-0000E0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3" name="TextBox 171">
          <a:extLst>
            <a:ext uri="{FF2B5EF4-FFF2-40B4-BE49-F238E27FC236}">
              <a16:creationId xmlns="" xmlns:a16="http://schemas.microsoft.com/office/drawing/2014/main" id="{00000000-0008-0000-0900-0000E1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4" name="TextBox 171">
          <a:extLst>
            <a:ext uri="{FF2B5EF4-FFF2-40B4-BE49-F238E27FC236}">
              <a16:creationId xmlns="" xmlns:a16="http://schemas.microsoft.com/office/drawing/2014/main" id="{00000000-0008-0000-0900-0000E2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5" name="TextBox 171">
          <a:extLst>
            <a:ext uri="{FF2B5EF4-FFF2-40B4-BE49-F238E27FC236}">
              <a16:creationId xmlns="" xmlns:a16="http://schemas.microsoft.com/office/drawing/2014/main" id="{00000000-0008-0000-0900-0000E3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6" name="TextBox 171">
          <a:extLst>
            <a:ext uri="{FF2B5EF4-FFF2-40B4-BE49-F238E27FC236}">
              <a16:creationId xmlns="" xmlns:a16="http://schemas.microsoft.com/office/drawing/2014/main" id="{00000000-0008-0000-0900-0000E4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7" name="TextBox 171">
          <a:extLst>
            <a:ext uri="{FF2B5EF4-FFF2-40B4-BE49-F238E27FC236}">
              <a16:creationId xmlns="" xmlns:a16="http://schemas.microsoft.com/office/drawing/2014/main" id="{00000000-0008-0000-0900-0000E5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8" name="TextBox 171">
          <a:extLst>
            <a:ext uri="{FF2B5EF4-FFF2-40B4-BE49-F238E27FC236}">
              <a16:creationId xmlns="" xmlns:a16="http://schemas.microsoft.com/office/drawing/2014/main" id="{00000000-0008-0000-0900-0000E6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59" name="TextBox 171">
          <a:extLst>
            <a:ext uri="{FF2B5EF4-FFF2-40B4-BE49-F238E27FC236}">
              <a16:creationId xmlns="" xmlns:a16="http://schemas.microsoft.com/office/drawing/2014/main" id="{00000000-0008-0000-0900-0000E7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60" name="TextBox 110">
          <a:extLst>
            <a:ext uri="{FF2B5EF4-FFF2-40B4-BE49-F238E27FC236}">
              <a16:creationId xmlns="" xmlns:a16="http://schemas.microsoft.com/office/drawing/2014/main" id="{00000000-0008-0000-0900-0000E8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61" name="TextBox 171">
          <a:extLst>
            <a:ext uri="{FF2B5EF4-FFF2-40B4-BE49-F238E27FC236}">
              <a16:creationId xmlns="" xmlns:a16="http://schemas.microsoft.com/office/drawing/2014/main" id="{00000000-0008-0000-0900-0000E9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2296</xdr:row>
      <xdr:rowOff>0</xdr:rowOff>
    </xdr:from>
    <xdr:ext cx="66675" cy="19050"/>
    <xdr:sp macro="" textlink="">
      <xdr:nvSpPr>
        <xdr:cNvPr id="3562" name="TextBox 171">
          <a:extLst>
            <a:ext uri="{FF2B5EF4-FFF2-40B4-BE49-F238E27FC236}">
              <a16:creationId xmlns="" xmlns:a16="http://schemas.microsoft.com/office/drawing/2014/main" id="{00000000-0008-0000-0900-0000EA0D0000}"/>
            </a:ext>
          </a:extLst>
        </xdr:cNvPr>
        <xdr:cNvSpPr txBox="1">
          <a:spLocks noChangeArrowheads="1"/>
        </xdr:cNvSpPr>
      </xdr:nvSpPr>
      <xdr:spPr bwMode="auto">
        <a:xfrm>
          <a:off x="46672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2296</xdr:row>
      <xdr:rowOff>0</xdr:rowOff>
    </xdr:from>
    <xdr:ext cx="47625" cy="0"/>
    <xdr:sp macro="" textlink="">
      <xdr:nvSpPr>
        <xdr:cNvPr id="3563" name="Text Box 52615">
          <a:extLst>
            <a:ext uri="{FF2B5EF4-FFF2-40B4-BE49-F238E27FC236}">
              <a16:creationId xmlns="" xmlns:a16="http://schemas.microsoft.com/office/drawing/2014/main" id="{00000000-0008-0000-0900-0000EB0D0000}"/>
            </a:ext>
          </a:extLst>
        </xdr:cNvPr>
        <xdr:cNvSpPr txBox="1">
          <a:spLocks noChangeArrowheads="1"/>
        </xdr:cNvSpPr>
      </xdr:nvSpPr>
      <xdr:spPr bwMode="auto">
        <a:xfrm>
          <a:off x="46005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64" name="TextBox 171">
          <a:extLst>
            <a:ext uri="{FF2B5EF4-FFF2-40B4-BE49-F238E27FC236}">
              <a16:creationId xmlns="" xmlns:a16="http://schemas.microsoft.com/office/drawing/2014/main" id="{00000000-0008-0000-0900-0000EC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65" name="TextBox 171">
          <a:extLst>
            <a:ext uri="{FF2B5EF4-FFF2-40B4-BE49-F238E27FC236}">
              <a16:creationId xmlns="" xmlns:a16="http://schemas.microsoft.com/office/drawing/2014/main" id="{00000000-0008-0000-0900-0000ED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66" name="TextBox 171">
          <a:extLst>
            <a:ext uri="{FF2B5EF4-FFF2-40B4-BE49-F238E27FC236}">
              <a16:creationId xmlns="" xmlns:a16="http://schemas.microsoft.com/office/drawing/2014/main" id="{00000000-0008-0000-0900-0000EE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67" name="TextBox 171">
          <a:extLst>
            <a:ext uri="{FF2B5EF4-FFF2-40B4-BE49-F238E27FC236}">
              <a16:creationId xmlns="" xmlns:a16="http://schemas.microsoft.com/office/drawing/2014/main" id="{00000000-0008-0000-0900-0000EF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68" name="TextBox 171">
          <a:extLst>
            <a:ext uri="{FF2B5EF4-FFF2-40B4-BE49-F238E27FC236}">
              <a16:creationId xmlns="" xmlns:a16="http://schemas.microsoft.com/office/drawing/2014/main" id="{00000000-0008-0000-0900-0000F0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69" name="TextBox 171">
          <a:extLst>
            <a:ext uri="{FF2B5EF4-FFF2-40B4-BE49-F238E27FC236}">
              <a16:creationId xmlns="" xmlns:a16="http://schemas.microsoft.com/office/drawing/2014/main" id="{00000000-0008-0000-0900-0000F1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70" name="TextBox 171">
          <a:extLst>
            <a:ext uri="{FF2B5EF4-FFF2-40B4-BE49-F238E27FC236}">
              <a16:creationId xmlns="" xmlns:a16="http://schemas.microsoft.com/office/drawing/2014/main" id="{00000000-0008-0000-0900-0000F2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71" name="TextBox 171">
          <a:extLst>
            <a:ext uri="{FF2B5EF4-FFF2-40B4-BE49-F238E27FC236}">
              <a16:creationId xmlns="" xmlns:a16="http://schemas.microsoft.com/office/drawing/2014/main" id="{00000000-0008-0000-0900-0000F3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2296</xdr:row>
      <xdr:rowOff>0</xdr:rowOff>
    </xdr:from>
    <xdr:ext cx="66675" cy="19050"/>
    <xdr:sp macro="" textlink="">
      <xdr:nvSpPr>
        <xdr:cNvPr id="3572" name="TextBox 171">
          <a:extLst>
            <a:ext uri="{FF2B5EF4-FFF2-40B4-BE49-F238E27FC236}">
              <a16:creationId xmlns="" xmlns:a16="http://schemas.microsoft.com/office/drawing/2014/main" id="{00000000-0008-0000-0900-0000F40D0000}"/>
            </a:ext>
          </a:extLst>
        </xdr:cNvPr>
        <xdr:cNvSpPr txBox="1">
          <a:spLocks noChangeArrowheads="1"/>
        </xdr:cNvSpPr>
      </xdr:nvSpPr>
      <xdr:spPr bwMode="auto">
        <a:xfrm>
          <a:off x="514350" y="2089089675"/>
          <a:ext cx="666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238125</xdr:colOff>
      <xdr:row>2296</xdr:row>
      <xdr:rowOff>0</xdr:rowOff>
    </xdr:from>
    <xdr:ext cx="152400" cy="19050"/>
    <xdr:sp macro="" textlink="">
      <xdr:nvSpPr>
        <xdr:cNvPr id="3573" name="TextBox 171">
          <a:extLst>
            <a:ext uri="{FF2B5EF4-FFF2-40B4-BE49-F238E27FC236}">
              <a16:creationId xmlns="" xmlns:a16="http://schemas.microsoft.com/office/drawing/2014/main" id="{00000000-0008-0000-0900-0000F50D0000}"/>
            </a:ext>
          </a:extLst>
        </xdr:cNvPr>
        <xdr:cNvSpPr txBox="1">
          <a:spLocks noChangeArrowheads="1"/>
        </xdr:cNvSpPr>
      </xdr:nvSpPr>
      <xdr:spPr bwMode="auto">
        <a:xfrm>
          <a:off x="3390900" y="2089089675"/>
          <a:ext cx="152400"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2296</xdr:row>
      <xdr:rowOff>0</xdr:rowOff>
    </xdr:from>
    <xdr:ext cx="47625" cy="0"/>
    <xdr:sp macro="" textlink="">
      <xdr:nvSpPr>
        <xdr:cNvPr id="3574" name="Text Box 52615">
          <a:extLst>
            <a:ext uri="{FF2B5EF4-FFF2-40B4-BE49-F238E27FC236}">
              <a16:creationId xmlns="" xmlns:a16="http://schemas.microsoft.com/office/drawing/2014/main" id="{00000000-0008-0000-0900-0000F60D0000}"/>
            </a:ext>
          </a:extLst>
        </xdr:cNvPr>
        <xdr:cNvSpPr txBox="1">
          <a:spLocks noChangeArrowheads="1"/>
        </xdr:cNvSpPr>
      </xdr:nvSpPr>
      <xdr:spPr bwMode="auto">
        <a:xfrm>
          <a:off x="447675" y="2089089675"/>
          <a:ext cx="4762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2296</xdr:row>
      <xdr:rowOff>0</xdr:rowOff>
    </xdr:from>
    <xdr:ext cx="28575" cy="19050"/>
    <xdr:sp macro="" textlink="">
      <xdr:nvSpPr>
        <xdr:cNvPr id="3575" name="TextBox 171">
          <a:extLst>
            <a:ext uri="{FF2B5EF4-FFF2-40B4-BE49-F238E27FC236}">
              <a16:creationId xmlns="" xmlns:a16="http://schemas.microsoft.com/office/drawing/2014/main" id="{00000000-0008-0000-0900-0000F70D0000}"/>
            </a:ext>
          </a:extLst>
        </xdr:cNvPr>
        <xdr:cNvSpPr txBox="1">
          <a:spLocks noChangeArrowheads="1"/>
        </xdr:cNvSpPr>
      </xdr:nvSpPr>
      <xdr:spPr bwMode="auto">
        <a:xfrm>
          <a:off x="11991975" y="2089089675"/>
          <a:ext cx="28575" cy="190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6</xdr:col>
      <xdr:colOff>0</xdr:colOff>
      <xdr:row>2296</xdr:row>
      <xdr:rowOff>0</xdr:rowOff>
    </xdr:from>
    <xdr:ext cx="28575" cy="0"/>
    <xdr:sp macro="" textlink="">
      <xdr:nvSpPr>
        <xdr:cNvPr id="3576" name="TextBox 171">
          <a:extLst>
            <a:ext uri="{FF2B5EF4-FFF2-40B4-BE49-F238E27FC236}">
              <a16:creationId xmlns="" xmlns:a16="http://schemas.microsoft.com/office/drawing/2014/main" id="{00000000-0008-0000-0900-0000F80D0000}"/>
            </a:ext>
          </a:extLst>
        </xdr:cNvPr>
        <xdr:cNvSpPr txBox="1">
          <a:spLocks noChangeArrowheads="1"/>
        </xdr:cNvSpPr>
      </xdr:nvSpPr>
      <xdr:spPr bwMode="auto">
        <a:xfrm>
          <a:off x="11991975" y="2089089675"/>
          <a:ext cx="285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77" name="TextBox 171">
          <a:extLst>
            <a:ext uri="{FF2B5EF4-FFF2-40B4-BE49-F238E27FC236}">
              <a16:creationId xmlns="" xmlns:a16="http://schemas.microsoft.com/office/drawing/2014/main" id="{00000000-0008-0000-0900-0000F9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78" name="TextBox 171">
          <a:extLst>
            <a:ext uri="{FF2B5EF4-FFF2-40B4-BE49-F238E27FC236}">
              <a16:creationId xmlns="" xmlns:a16="http://schemas.microsoft.com/office/drawing/2014/main" id="{00000000-0008-0000-0900-0000FA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79" name="TextBox 171">
          <a:extLst>
            <a:ext uri="{FF2B5EF4-FFF2-40B4-BE49-F238E27FC236}">
              <a16:creationId xmlns="" xmlns:a16="http://schemas.microsoft.com/office/drawing/2014/main" id="{00000000-0008-0000-0900-0000FB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0" name="TextBox 171">
          <a:extLst>
            <a:ext uri="{FF2B5EF4-FFF2-40B4-BE49-F238E27FC236}">
              <a16:creationId xmlns="" xmlns:a16="http://schemas.microsoft.com/office/drawing/2014/main" id="{00000000-0008-0000-0900-0000FC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1" name="TextBox 171">
          <a:extLst>
            <a:ext uri="{FF2B5EF4-FFF2-40B4-BE49-F238E27FC236}">
              <a16:creationId xmlns="" xmlns:a16="http://schemas.microsoft.com/office/drawing/2014/main" id="{00000000-0008-0000-0900-0000FD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2" name="TextBox 171">
          <a:extLst>
            <a:ext uri="{FF2B5EF4-FFF2-40B4-BE49-F238E27FC236}">
              <a16:creationId xmlns="" xmlns:a16="http://schemas.microsoft.com/office/drawing/2014/main" id="{00000000-0008-0000-0900-0000FE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3" name="TextBox 171">
          <a:extLst>
            <a:ext uri="{FF2B5EF4-FFF2-40B4-BE49-F238E27FC236}">
              <a16:creationId xmlns="" xmlns:a16="http://schemas.microsoft.com/office/drawing/2014/main" id="{00000000-0008-0000-0900-0000FF0D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4" name="TextBox 171">
          <a:extLst>
            <a:ext uri="{FF2B5EF4-FFF2-40B4-BE49-F238E27FC236}">
              <a16:creationId xmlns="" xmlns:a16="http://schemas.microsoft.com/office/drawing/2014/main" id="{00000000-0008-0000-0900-000000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5" name="TextBox 171">
          <a:extLst>
            <a:ext uri="{FF2B5EF4-FFF2-40B4-BE49-F238E27FC236}">
              <a16:creationId xmlns="" xmlns:a16="http://schemas.microsoft.com/office/drawing/2014/main" id="{00000000-0008-0000-0900-000001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6" name="TextBox 171">
          <a:extLst>
            <a:ext uri="{FF2B5EF4-FFF2-40B4-BE49-F238E27FC236}">
              <a16:creationId xmlns="" xmlns:a16="http://schemas.microsoft.com/office/drawing/2014/main" id="{00000000-0008-0000-0900-000002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7" name="TextBox 171">
          <a:extLst>
            <a:ext uri="{FF2B5EF4-FFF2-40B4-BE49-F238E27FC236}">
              <a16:creationId xmlns="" xmlns:a16="http://schemas.microsoft.com/office/drawing/2014/main" id="{00000000-0008-0000-0900-000003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8" name="TextBox 171">
          <a:extLst>
            <a:ext uri="{FF2B5EF4-FFF2-40B4-BE49-F238E27FC236}">
              <a16:creationId xmlns="" xmlns:a16="http://schemas.microsoft.com/office/drawing/2014/main" id="{00000000-0008-0000-0900-000004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2373</xdr:row>
      <xdr:rowOff>0</xdr:rowOff>
    </xdr:from>
    <xdr:ext cx="28575" cy="142875"/>
    <xdr:sp macro="" textlink="">
      <xdr:nvSpPr>
        <xdr:cNvPr id="3589" name="TextBox 171">
          <a:extLst>
            <a:ext uri="{FF2B5EF4-FFF2-40B4-BE49-F238E27FC236}">
              <a16:creationId xmlns="" xmlns:a16="http://schemas.microsoft.com/office/drawing/2014/main" id="{00000000-0008-0000-0900-0000050E0000}"/>
            </a:ext>
          </a:extLst>
        </xdr:cNvPr>
        <xdr:cNvSpPr txBox="1">
          <a:spLocks noChangeArrowheads="1"/>
        </xdr:cNvSpPr>
      </xdr:nvSpPr>
      <xdr:spPr bwMode="auto">
        <a:xfrm>
          <a:off x="514350" y="2142572550"/>
          <a:ext cx="28575"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0" name="TextBox 171">
          <a:extLst>
            <a:ext uri="{FF2B5EF4-FFF2-40B4-BE49-F238E27FC236}">
              <a16:creationId xmlns="" xmlns:a16="http://schemas.microsoft.com/office/drawing/2014/main" id="{00000000-0008-0000-0900-000006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1" name="TextBox 171">
          <a:extLst>
            <a:ext uri="{FF2B5EF4-FFF2-40B4-BE49-F238E27FC236}">
              <a16:creationId xmlns="" xmlns:a16="http://schemas.microsoft.com/office/drawing/2014/main" id="{00000000-0008-0000-0900-000007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2" name="TextBox 171">
          <a:extLst>
            <a:ext uri="{FF2B5EF4-FFF2-40B4-BE49-F238E27FC236}">
              <a16:creationId xmlns="" xmlns:a16="http://schemas.microsoft.com/office/drawing/2014/main" id="{00000000-0008-0000-0900-000008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3" name="TextBox 171">
          <a:extLst>
            <a:ext uri="{FF2B5EF4-FFF2-40B4-BE49-F238E27FC236}">
              <a16:creationId xmlns="" xmlns:a16="http://schemas.microsoft.com/office/drawing/2014/main" id="{00000000-0008-0000-0900-000009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4" name="TextBox 171">
          <a:extLst>
            <a:ext uri="{FF2B5EF4-FFF2-40B4-BE49-F238E27FC236}">
              <a16:creationId xmlns="" xmlns:a16="http://schemas.microsoft.com/office/drawing/2014/main" id="{00000000-0008-0000-0900-00000A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5" name="TextBox 171">
          <a:extLst>
            <a:ext uri="{FF2B5EF4-FFF2-40B4-BE49-F238E27FC236}">
              <a16:creationId xmlns="" xmlns:a16="http://schemas.microsoft.com/office/drawing/2014/main" id="{00000000-0008-0000-0900-00000B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6" name="TextBox 171">
          <a:extLst>
            <a:ext uri="{FF2B5EF4-FFF2-40B4-BE49-F238E27FC236}">
              <a16:creationId xmlns="" xmlns:a16="http://schemas.microsoft.com/office/drawing/2014/main" id="{00000000-0008-0000-0900-00000C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7" name="TextBox 171">
          <a:extLst>
            <a:ext uri="{FF2B5EF4-FFF2-40B4-BE49-F238E27FC236}">
              <a16:creationId xmlns="" xmlns:a16="http://schemas.microsoft.com/office/drawing/2014/main" id="{00000000-0008-0000-0900-00000D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8" name="TextBox 171">
          <a:extLst>
            <a:ext uri="{FF2B5EF4-FFF2-40B4-BE49-F238E27FC236}">
              <a16:creationId xmlns="" xmlns:a16="http://schemas.microsoft.com/office/drawing/2014/main" id="{00000000-0008-0000-0900-00000E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2320</xdr:row>
      <xdr:rowOff>0</xdr:rowOff>
    </xdr:from>
    <xdr:ext cx="66675" cy="28575"/>
    <xdr:sp macro="" textlink="">
      <xdr:nvSpPr>
        <xdr:cNvPr id="3599" name="TextBox 171">
          <a:extLst>
            <a:ext uri="{FF2B5EF4-FFF2-40B4-BE49-F238E27FC236}">
              <a16:creationId xmlns="" xmlns:a16="http://schemas.microsoft.com/office/drawing/2014/main" id="{00000000-0008-0000-0900-00000F0E0000}"/>
            </a:ext>
          </a:extLst>
        </xdr:cNvPr>
        <xdr:cNvSpPr txBox="1">
          <a:spLocks noChangeArrowheads="1"/>
        </xdr:cNvSpPr>
      </xdr:nvSpPr>
      <xdr:spPr bwMode="auto">
        <a:xfrm>
          <a:off x="514350" y="2117902800"/>
          <a:ext cx="6667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2320</xdr:row>
      <xdr:rowOff>0</xdr:rowOff>
    </xdr:from>
    <xdr:ext cx="47625" cy="28575"/>
    <xdr:sp macro="" textlink="">
      <xdr:nvSpPr>
        <xdr:cNvPr id="3600" name="Text Box 52615">
          <a:extLst>
            <a:ext uri="{FF2B5EF4-FFF2-40B4-BE49-F238E27FC236}">
              <a16:creationId xmlns="" xmlns:a16="http://schemas.microsoft.com/office/drawing/2014/main" id="{00000000-0008-0000-0900-0000100E0000}"/>
            </a:ext>
          </a:extLst>
        </xdr:cNvPr>
        <xdr:cNvSpPr txBox="1">
          <a:spLocks noChangeArrowheads="1"/>
        </xdr:cNvSpPr>
      </xdr:nvSpPr>
      <xdr:spPr bwMode="auto">
        <a:xfrm>
          <a:off x="447675" y="2117902800"/>
          <a:ext cx="47625" cy="285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1" name="TextBox 171">
          <a:extLst>
            <a:ext uri="{FF2B5EF4-FFF2-40B4-BE49-F238E27FC236}">
              <a16:creationId xmlns="" xmlns:a16="http://schemas.microsoft.com/office/drawing/2014/main" id="{00000000-0008-0000-0900-000011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2" name="TextBox 171">
          <a:extLst>
            <a:ext uri="{FF2B5EF4-FFF2-40B4-BE49-F238E27FC236}">
              <a16:creationId xmlns="" xmlns:a16="http://schemas.microsoft.com/office/drawing/2014/main" id="{00000000-0008-0000-0900-000012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3" name="TextBox 171">
          <a:extLst>
            <a:ext uri="{FF2B5EF4-FFF2-40B4-BE49-F238E27FC236}">
              <a16:creationId xmlns="" xmlns:a16="http://schemas.microsoft.com/office/drawing/2014/main" id="{00000000-0008-0000-0900-000013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4" name="TextBox 171">
          <a:extLst>
            <a:ext uri="{FF2B5EF4-FFF2-40B4-BE49-F238E27FC236}">
              <a16:creationId xmlns="" xmlns:a16="http://schemas.microsoft.com/office/drawing/2014/main" id="{00000000-0008-0000-0900-000014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5" name="TextBox 171">
          <a:extLst>
            <a:ext uri="{FF2B5EF4-FFF2-40B4-BE49-F238E27FC236}">
              <a16:creationId xmlns="" xmlns:a16="http://schemas.microsoft.com/office/drawing/2014/main" id="{00000000-0008-0000-0900-000015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6" name="TextBox 171">
          <a:extLst>
            <a:ext uri="{FF2B5EF4-FFF2-40B4-BE49-F238E27FC236}">
              <a16:creationId xmlns="" xmlns:a16="http://schemas.microsoft.com/office/drawing/2014/main" id="{00000000-0008-0000-0900-000016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7" name="TextBox 171">
          <a:extLst>
            <a:ext uri="{FF2B5EF4-FFF2-40B4-BE49-F238E27FC236}">
              <a16:creationId xmlns="" xmlns:a16="http://schemas.microsoft.com/office/drawing/2014/main" id="{00000000-0008-0000-0900-000017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8" name="TextBox 171">
          <a:extLst>
            <a:ext uri="{FF2B5EF4-FFF2-40B4-BE49-F238E27FC236}">
              <a16:creationId xmlns="" xmlns:a16="http://schemas.microsoft.com/office/drawing/2014/main" id="{00000000-0008-0000-0900-000018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09" name="TextBox 171">
          <a:extLst>
            <a:ext uri="{FF2B5EF4-FFF2-40B4-BE49-F238E27FC236}">
              <a16:creationId xmlns="" xmlns:a16="http://schemas.microsoft.com/office/drawing/2014/main" id="{00000000-0008-0000-0900-000019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0" name="TextBox 171">
          <a:extLst>
            <a:ext uri="{FF2B5EF4-FFF2-40B4-BE49-F238E27FC236}">
              <a16:creationId xmlns="" xmlns:a16="http://schemas.microsoft.com/office/drawing/2014/main" id="{00000000-0008-0000-0900-00001A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1794</xdr:row>
      <xdr:rowOff>0</xdr:rowOff>
    </xdr:from>
    <xdr:ext cx="38100" cy="1098898"/>
    <xdr:sp macro="" textlink="">
      <xdr:nvSpPr>
        <xdr:cNvPr id="3611" name="Text Box 52615">
          <a:extLst>
            <a:ext uri="{FF2B5EF4-FFF2-40B4-BE49-F238E27FC236}">
              <a16:creationId xmlns="" xmlns:a16="http://schemas.microsoft.com/office/drawing/2014/main" id="{00000000-0008-0000-0900-00001B0E0000}"/>
            </a:ext>
          </a:extLst>
        </xdr:cNvPr>
        <xdr:cNvSpPr txBox="1">
          <a:spLocks noChangeArrowheads="1"/>
        </xdr:cNvSpPr>
      </xdr:nvSpPr>
      <xdr:spPr bwMode="auto">
        <a:xfrm>
          <a:off x="4476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2" name="TextBox 171">
          <a:extLst>
            <a:ext uri="{FF2B5EF4-FFF2-40B4-BE49-F238E27FC236}">
              <a16:creationId xmlns="" xmlns:a16="http://schemas.microsoft.com/office/drawing/2014/main" id="{00000000-0008-0000-0900-00001C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3" name="TextBox 171">
          <a:extLst>
            <a:ext uri="{FF2B5EF4-FFF2-40B4-BE49-F238E27FC236}">
              <a16:creationId xmlns="" xmlns:a16="http://schemas.microsoft.com/office/drawing/2014/main" id="{00000000-0008-0000-0900-00001D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4" name="TextBox 171">
          <a:extLst>
            <a:ext uri="{FF2B5EF4-FFF2-40B4-BE49-F238E27FC236}">
              <a16:creationId xmlns="" xmlns:a16="http://schemas.microsoft.com/office/drawing/2014/main" id="{00000000-0008-0000-0900-00001E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5" name="TextBox 171">
          <a:extLst>
            <a:ext uri="{FF2B5EF4-FFF2-40B4-BE49-F238E27FC236}">
              <a16:creationId xmlns="" xmlns:a16="http://schemas.microsoft.com/office/drawing/2014/main" id="{00000000-0008-0000-0900-00001F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6" name="TextBox 171">
          <a:extLst>
            <a:ext uri="{FF2B5EF4-FFF2-40B4-BE49-F238E27FC236}">
              <a16:creationId xmlns="" xmlns:a16="http://schemas.microsoft.com/office/drawing/2014/main" id="{00000000-0008-0000-0900-000020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7" name="TextBox 171">
          <a:extLst>
            <a:ext uri="{FF2B5EF4-FFF2-40B4-BE49-F238E27FC236}">
              <a16:creationId xmlns="" xmlns:a16="http://schemas.microsoft.com/office/drawing/2014/main" id="{00000000-0008-0000-0900-000021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8" name="TextBox 171">
          <a:extLst>
            <a:ext uri="{FF2B5EF4-FFF2-40B4-BE49-F238E27FC236}">
              <a16:creationId xmlns="" xmlns:a16="http://schemas.microsoft.com/office/drawing/2014/main" id="{00000000-0008-0000-0900-000022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19" name="TextBox 171">
          <a:extLst>
            <a:ext uri="{FF2B5EF4-FFF2-40B4-BE49-F238E27FC236}">
              <a16:creationId xmlns="" xmlns:a16="http://schemas.microsoft.com/office/drawing/2014/main" id="{00000000-0008-0000-0900-000023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20" name="TextBox 171">
          <a:extLst>
            <a:ext uri="{FF2B5EF4-FFF2-40B4-BE49-F238E27FC236}">
              <a16:creationId xmlns="" xmlns:a16="http://schemas.microsoft.com/office/drawing/2014/main" id="{00000000-0008-0000-0900-000024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21" name="TextBox 171">
          <a:extLst>
            <a:ext uri="{FF2B5EF4-FFF2-40B4-BE49-F238E27FC236}">
              <a16:creationId xmlns="" xmlns:a16="http://schemas.microsoft.com/office/drawing/2014/main" id="{00000000-0008-0000-0900-000025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1794</xdr:row>
      <xdr:rowOff>0</xdr:rowOff>
    </xdr:from>
    <xdr:ext cx="38100" cy="1098898"/>
    <xdr:sp macro="" textlink="">
      <xdr:nvSpPr>
        <xdr:cNvPr id="3622" name="Text Box 52615">
          <a:extLst>
            <a:ext uri="{FF2B5EF4-FFF2-40B4-BE49-F238E27FC236}">
              <a16:creationId xmlns="" xmlns:a16="http://schemas.microsoft.com/office/drawing/2014/main" id="{00000000-0008-0000-0900-0000260E0000}"/>
            </a:ext>
          </a:extLst>
        </xdr:cNvPr>
        <xdr:cNvSpPr txBox="1">
          <a:spLocks noChangeArrowheads="1"/>
        </xdr:cNvSpPr>
      </xdr:nvSpPr>
      <xdr:spPr bwMode="auto">
        <a:xfrm>
          <a:off x="4476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3" name="TextBox 171">
          <a:extLst>
            <a:ext uri="{FF2B5EF4-FFF2-40B4-BE49-F238E27FC236}">
              <a16:creationId xmlns="" xmlns:a16="http://schemas.microsoft.com/office/drawing/2014/main" id="{00000000-0008-0000-0900-000027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4" name="TextBox 171">
          <a:extLst>
            <a:ext uri="{FF2B5EF4-FFF2-40B4-BE49-F238E27FC236}">
              <a16:creationId xmlns="" xmlns:a16="http://schemas.microsoft.com/office/drawing/2014/main" id="{00000000-0008-0000-0900-000028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5" name="TextBox 171">
          <a:extLst>
            <a:ext uri="{FF2B5EF4-FFF2-40B4-BE49-F238E27FC236}">
              <a16:creationId xmlns="" xmlns:a16="http://schemas.microsoft.com/office/drawing/2014/main" id="{00000000-0008-0000-0900-000029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6" name="TextBox 171">
          <a:extLst>
            <a:ext uri="{FF2B5EF4-FFF2-40B4-BE49-F238E27FC236}">
              <a16:creationId xmlns="" xmlns:a16="http://schemas.microsoft.com/office/drawing/2014/main" id="{00000000-0008-0000-0900-00002A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7" name="TextBox 171">
          <a:extLst>
            <a:ext uri="{FF2B5EF4-FFF2-40B4-BE49-F238E27FC236}">
              <a16:creationId xmlns="" xmlns:a16="http://schemas.microsoft.com/office/drawing/2014/main" id="{00000000-0008-0000-0900-00002B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8" name="TextBox 171">
          <a:extLst>
            <a:ext uri="{FF2B5EF4-FFF2-40B4-BE49-F238E27FC236}">
              <a16:creationId xmlns="" xmlns:a16="http://schemas.microsoft.com/office/drawing/2014/main" id="{00000000-0008-0000-0900-00002C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29" name="TextBox 171">
          <a:extLst>
            <a:ext uri="{FF2B5EF4-FFF2-40B4-BE49-F238E27FC236}">
              <a16:creationId xmlns="" xmlns:a16="http://schemas.microsoft.com/office/drawing/2014/main" id="{00000000-0008-0000-0900-00002D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30" name="TextBox 171">
          <a:extLst>
            <a:ext uri="{FF2B5EF4-FFF2-40B4-BE49-F238E27FC236}">
              <a16:creationId xmlns="" xmlns:a16="http://schemas.microsoft.com/office/drawing/2014/main" id="{00000000-0008-0000-0900-00002E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31" name="TextBox 171">
          <a:extLst>
            <a:ext uri="{FF2B5EF4-FFF2-40B4-BE49-F238E27FC236}">
              <a16:creationId xmlns="" xmlns:a16="http://schemas.microsoft.com/office/drawing/2014/main" id="{00000000-0008-0000-0900-00002F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413223"/>
    <xdr:sp macro="" textlink="">
      <xdr:nvSpPr>
        <xdr:cNvPr id="3632" name="TextBox 171">
          <a:extLst>
            <a:ext uri="{FF2B5EF4-FFF2-40B4-BE49-F238E27FC236}">
              <a16:creationId xmlns="" xmlns:a16="http://schemas.microsoft.com/office/drawing/2014/main" id="{00000000-0008-0000-0900-0000300E0000}"/>
            </a:ext>
          </a:extLst>
        </xdr:cNvPr>
        <xdr:cNvSpPr txBox="1">
          <a:spLocks noChangeArrowheads="1"/>
        </xdr:cNvSpPr>
      </xdr:nvSpPr>
      <xdr:spPr bwMode="auto">
        <a:xfrm>
          <a:off x="514350" y="1673085300"/>
          <a:ext cx="28575" cy="14132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1794</xdr:row>
      <xdr:rowOff>0</xdr:rowOff>
    </xdr:from>
    <xdr:ext cx="38100" cy="1270348"/>
    <xdr:sp macro="" textlink="">
      <xdr:nvSpPr>
        <xdr:cNvPr id="3633" name="Text Box 52615">
          <a:extLst>
            <a:ext uri="{FF2B5EF4-FFF2-40B4-BE49-F238E27FC236}">
              <a16:creationId xmlns="" xmlns:a16="http://schemas.microsoft.com/office/drawing/2014/main" id="{00000000-0008-0000-0900-0000310E0000}"/>
            </a:ext>
          </a:extLst>
        </xdr:cNvPr>
        <xdr:cNvSpPr txBox="1">
          <a:spLocks noChangeArrowheads="1"/>
        </xdr:cNvSpPr>
      </xdr:nvSpPr>
      <xdr:spPr bwMode="auto">
        <a:xfrm>
          <a:off x="447675" y="1673085300"/>
          <a:ext cx="38100" cy="127034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34" name="TextBox 171">
          <a:extLst>
            <a:ext uri="{FF2B5EF4-FFF2-40B4-BE49-F238E27FC236}">
              <a16:creationId xmlns="" xmlns:a16="http://schemas.microsoft.com/office/drawing/2014/main" id="{00000000-0008-0000-0900-000032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35" name="TextBox 171">
          <a:extLst>
            <a:ext uri="{FF2B5EF4-FFF2-40B4-BE49-F238E27FC236}">
              <a16:creationId xmlns="" xmlns:a16="http://schemas.microsoft.com/office/drawing/2014/main" id="{00000000-0008-0000-0900-000033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36" name="TextBox 171">
          <a:extLst>
            <a:ext uri="{FF2B5EF4-FFF2-40B4-BE49-F238E27FC236}">
              <a16:creationId xmlns="" xmlns:a16="http://schemas.microsoft.com/office/drawing/2014/main" id="{00000000-0008-0000-0900-000034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37" name="TextBox 171">
          <a:extLst>
            <a:ext uri="{FF2B5EF4-FFF2-40B4-BE49-F238E27FC236}">
              <a16:creationId xmlns="" xmlns:a16="http://schemas.microsoft.com/office/drawing/2014/main" id="{00000000-0008-0000-0900-000035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38" name="TextBox 171">
          <a:extLst>
            <a:ext uri="{FF2B5EF4-FFF2-40B4-BE49-F238E27FC236}">
              <a16:creationId xmlns="" xmlns:a16="http://schemas.microsoft.com/office/drawing/2014/main" id="{00000000-0008-0000-0900-000036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39" name="TextBox 171">
          <a:extLst>
            <a:ext uri="{FF2B5EF4-FFF2-40B4-BE49-F238E27FC236}">
              <a16:creationId xmlns="" xmlns:a16="http://schemas.microsoft.com/office/drawing/2014/main" id="{00000000-0008-0000-0900-000037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40" name="TextBox 171">
          <a:extLst>
            <a:ext uri="{FF2B5EF4-FFF2-40B4-BE49-F238E27FC236}">
              <a16:creationId xmlns="" xmlns:a16="http://schemas.microsoft.com/office/drawing/2014/main" id="{00000000-0008-0000-0900-000038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41" name="TextBox 171">
          <a:extLst>
            <a:ext uri="{FF2B5EF4-FFF2-40B4-BE49-F238E27FC236}">
              <a16:creationId xmlns="" xmlns:a16="http://schemas.microsoft.com/office/drawing/2014/main" id="{00000000-0008-0000-0900-000039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42" name="TextBox 171">
          <a:extLst>
            <a:ext uri="{FF2B5EF4-FFF2-40B4-BE49-F238E27FC236}">
              <a16:creationId xmlns="" xmlns:a16="http://schemas.microsoft.com/office/drawing/2014/main" id="{00000000-0008-0000-0900-00003A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806624"/>
    <xdr:sp macro="" textlink="">
      <xdr:nvSpPr>
        <xdr:cNvPr id="3643" name="TextBox 171">
          <a:extLst>
            <a:ext uri="{FF2B5EF4-FFF2-40B4-BE49-F238E27FC236}">
              <a16:creationId xmlns="" xmlns:a16="http://schemas.microsoft.com/office/drawing/2014/main" id="{00000000-0008-0000-0900-00003B0E0000}"/>
            </a:ext>
          </a:extLst>
        </xdr:cNvPr>
        <xdr:cNvSpPr txBox="1">
          <a:spLocks noChangeArrowheads="1"/>
        </xdr:cNvSpPr>
      </xdr:nvSpPr>
      <xdr:spPr bwMode="auto">
        <a:xfrm>
          <a:off x="5143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1794</xdr:row>
      <xdr:rowOff>0</xdr:rowOff>
    </xdr:from>
    <xdr:ext cx="38100" cy="1089373"/>
    <xdr:sp macro="" textlink="">
      <xdr:nvSpPr>
        <xdr:cNvPr id="3644" name="Text Box 52615">
          <a:extLst>
            <a:ext uri="{FF2B5EF4-FFF2-40B4-BE49-F238E27FC236}">
              <a16:creationId xmlns="" xmlns:a16="http://schemas.microsoft.com/office/drawing/2014/main" id="{00000000-0008-0000-0900-00003C0E0000}"/>
            </a:ext>
          </a:extLst>
        </xdr:cNvPr>
        <xdr:cNvSpPr txBox="1">
          <a:spLocks noChangeArrowheads="1"/>
        </xdr:cNvSpPr>
      </xdr:nvSpPr>
      <xdr:spPr bwMode="auto">
        <a:xfrm>
          <a:off x="4476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45" name="TextBox 171">
          <a:extLst>
            <a:ext uri="{FF2B5EF4-FFF2-40B4-BE49-F238E27FC236}">
              <a16:creationId xmlns="" xmlns:a16="http://schemas.microsoft.com/office/drawing/2014/main" id="{00000000-0008-0000-0900-00003D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46" name="TextBox 171">
          <a:extLst>
            <a:ext uri="{FF2B5EF4-FFF2-40B4-BE49-F238E27FC236}">
              <a16:creationId xmlns="" xmlns:a16="http://schemas.microsoft.com/office/drawing/2014/main" id="{00000000-0008-0000-0900-00003E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47" name="TextBox 171">
          <a:extLst>
            <a:ext uri="{FF2B5EF4-FFF2-40B4-BE49-F238E27FC236}">
              <a16:creationId xmlns="" xmlns:a16="http://schemas.microsoft.com/office/drawing/2014/main" id="{00000000-0008-0000-0900-00003F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48" name="TextBox 171">
          <a:extLst>
            <a:ext uri="{FF2B5EF4-FFF2-40B4-BE49-F238E27FC236}">
              <a16:creationId xmlns="" xmlns:a16="http://schemas.microsoft.com/office/drawing/2014/main" id="{00000000-0008-0000-0900-000040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49" name="TextBox 171">
          <a:extLst>
            <a:ext uri="{FF2B5EF4-FFF2-40B4-BE49-F238E27FC236}">
              <a16:creationId xmlns="" xmlns:a16="http://schemas.microsoft.com/office/drawing/2014/main" id="{00000000-0008-0000-0900-000041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50" name="TextBox 171">
          <a:extLst>
            <a:ext uri="{FF2B5EF4-FFF2-40B4-BE49-F238E27FC236}">
              <a16:creationId xmlns="" xmlns:a16="http://schemas.microsoft.com/office/drawing/2014/main" id="{00000000-0008-0000-0900-000042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51" name="TextBox 171">
          <a:extLst>
            <a:ext uri="{FF2B5EF4-FFF2-40B4-BE49-F238E27FC236}">
              <a16:creationId xmlns="" xmlns:a16="http://schemas.microsoft.com/office/drawing/2014/main" id="{00000000-0008-0000-0900-000043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52" name="TextBox 72">
          <a:extLst>
            <a:ext uri="{FF2B5EF4-FFF2-40B4-BE49-F238E27FC236}">
              <a16:creationId xmlns="" xmlns:a16="http://schemas.microsoft.com/office/drawing/2014/main" id="{00000000-0008-0000-0900-000044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53" name="TextBox 171">
          <a:extLst>
            <a:ext uri="{FF2B5EF4-FFF2-40B4-BE49-F238E27FC236}">
              <a16:creationId xmlns="" xmlns:a16="http://schemas.microsoft.com/office/drawing/2014/main" id="{00000000-0008-0000-0900-000045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1794</xdr:row>
      <xdr:rowOff>0</xdr:rowOff>
    </xdr:from>
    <xdr:ext cx="28575" cy="1022698"/>
    <xdr:sp macro="" textlink="">
      <xdr:nvSpPr>
        <xdr:cNvPr id="3654" name="TextBox 171">
          <a:extLst>
            <a:ext uri="{FF2B5EF4-FFF2-40B4-BE49-F238E27FC236}">
              <a16:creationId xmlns="" xmlns:a16="http://schemas.microsoft.com/office/drawing/2014/main" id="{00000000-0008-0000-0900-0000460E0000}"/>
            </a:ext>
          </a:extLst>
        </xdr:cNvPr>
        <xdr:cNvSpPr txBox="1">
          <a:spLocks noChangeArrowheads="1"/>
        </xdr:cNvSpPr>
      </xdr:nvSpPr>
      <xdr:spPr bwMode="auto">
        <a:xfrm>
          <a:off x="5143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9525</xdr:colOff>
      <xdr:row>1794</xdr:row>
      <xdr:rowOff>0</xdr:rowOff>
    </xdr:from>
    <xdr:ext cx="38100" cy="1089373"/>
    <xdr:sp macro="" textlink="">
      <xdr:nvSpPr>
        <xdr:cNvPr id="3655" name="Text Box 52615">
          <a:extLst>
            <a:ext uri="{FF2B5EF4-FFF2-40B4-BE49-F238E27FC236}">
              <a16:creationId xmlns="" xmlns:a16="http://schemas.microsoft.com/office/drawing/2014/main" id="{00000000-0008-0000-0900-0000470E0000}"/>
            </a:ext>
          </a:extLst>
        </xdr:cNvPr>
        <xdr:cNvSpPr txBox="1">
          <a:spLocks noChangeArrowheads="1"/>
        </xdr:cNvSpPr>
      </xdr:nvSpPr>
      <xdr:spPr bwMode="auto">
        <a:xfrm>
          <a:off x="4476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795923</xdr:colOff>
      <xdr:row>1849</xdr:row>
      <xdr:rowOff>473248</xdr:rowOff>
    </xdr:from>
    <xdr:ext cx="391439" cy="218293"/>
    <xdr:sp macro="" textlink="">
      <xdr:nvSpPr>
        <xdr:cNvPr id="3656" name="TextBox 171">
          <a:extLst>
            <a:ext uri="{FF2B5EF4-FFF2-40B4-BE49-F238E27FC236}">
              <a16:creationId xmlns="" xmlns:a16="http://schemas.microsoft.com/office/drawing/2014/main" id="{00000000-0008-0000-0900-0000480E0000}"/>
            </a:ext>
          </a:extLst>
        </xdr:cNvPr>
        <xdr:cNvSpPr txBox="1">
          <a:spLocks noChangeArrowheads="1"/>
        </xdr:cNvSpPr>
      </xdr:nvSpPr>
      <xdr:spPr bwMode="auto">
        <a:xfrm flipH="1">
          <a:off x="3948698" y="1717373548"/>
          <a:ext cx="391439" cy="21829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57" name="TextBox 171">
          <a:extLst>
            <a:ext uri="{FF2B5EF4-FFF2-40B4-BE49-F238E27FC236}">
              <a16:creationId xmlns="" xmlns:a16="http://schemas.microsoft.com/office/drawing/2014/main" id="{00000000-0008-0000-0900-000049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58" name="TextBox 171">
          <a:extLst>
            <a:ext uri="{FF2B5EF4-FFF2-40B4-BE49-F238E27FC236}">
              <a16:creationId xmlns="" xmlns:a16="http://schemas.microsoft.com/office/drawing/2014/main" id="{00000000-0008-0000-0900-00004A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59" name="TextBox 171">
          <a:extLst>
            <a:ext uri="{FF2B5EF4-FFF2-40B4-BE49-F238E27FC236}">
              <a16:creationId xmlns="" xmlns:a16="http://schemas.microsoft.com/office/drawing/2014/main" id="{00000000-0008-0000-0900-00004B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0" name="TextBox 171">
          <a:extLst>
            <a:ext uri="{FF2B5EF4-FFF2-40B4-BE49-F238E27FC236}">
              <a16:creationId xmlns="" xmlns:a16="http://schemas.microsoft.com/office/drawing/2014/main" id="{00000000-0008-0000-0900-00004C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1" name="TextBox 171">
          <a:extLst>
            <a:ext uri="{FF2B5EF4-FFF2-40B4-BE49-F238E27FC236}">
              <a16:creationId xmlns="" xmlns:a16="http://schemas.microsoft.com/office/drawing/2014/main" id="{00000000-0008-0000-0900-00004D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2" name="TextBox 171">
          <a:extLst>
            <a:ext uri="{FF2B5EF4-FFF2-40B4-BE49-F238E27FC236}">
              <a16:creationId xmlns="" xmlns:a16="http://schemas.microsoft.com/office/drawing/2014/main" id="{00000000-0008-0000-0900-00004E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1794</xdr:row>
      <xdr:rowOff>0</xdr:rowOff>
    </xdr:from>
    <xdr:ext cx="38100" cy="1098898"/>
    <xdr:sp macro="" textlink="">
      <xdr:nvSpPr>
        <xdr:cNvPr id="3663" name="Text Box 52615">
          <a:extLst>
            <a:ext uri="{FF2B5EF4-FFF2-40B4-BE49-F238E27FC236}">
              <a16:creationId xmlns="" xmlns:a16="http://schemas.microsoft.com/office/drawing/2014/main" id="{00000000-0008-0000-0900-00004F0E0000}"/>
            </a:ext>
          </a:extLst>
        </xdr:cNvPr>
        <xdr:cNvSpPr txBox="1">
          <a:spLocks noChangeArrowheads="1"/>
        </xdr:cNvSpPr>
      </xdr:nvSpPr>
      <xdr:spPr bwMode="auto">
        <a:xfrm>
          <a:off x="46005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4" name="TextBox 171">
          <a:extLst>
            <a:ext uri="{FF2B5EF4-FFF2-40B4-BE49-F238E27FC236}">
              <a16:creationId xmlns="" xmlns:a16="http://schemas.microsoft.com/office/drawing/2014/main" id="{00000000-0008-0000-0900-000050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5" name="TextBox 171">
          <a:extLst>
            <a:ext uri="{FF2B5EF4-FFF2-40B4-BE49-F238E27FC236}">
              <a16:creationId xmlns="" xmlns:a16="http://schemas.microsoft.com/office/drawing/2014/main" id="{00000000-0008-0000-0900-000051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6" name="TextBox 171">
          <a:extLst>
            <a:ext uri="{FF2B5EF4-FFF2-40B4-BE49-F238E27FC236}">
              <a16:creationId xmlns="" xmlns:a16="http://schemas.microsoft.com/office/drawing/2014/main" id="{00000000-0008-0000-0900-000052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7" name="TextBox 171">
          <a:extLst>
            <a:ext uri="{FF2B5EF4-FFF2-40B4-BE49-F238E27FC236}">
              <a16:creationId xmlns="" xmlns:a16="http://schemas.microsoft.com/office/drawing/2014/main" id="{00000000-0008-0000-0900-000053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8" name="TextBox 171">
          <a:extLst>
            <a:ext uri="{FF2B5EF4-FFF2-40B4-BE49-F238E27FC236}">
              <a16:creationId xmlns="" xmlns:a16="http://schemas.microsoft.com/office/drawing/2014/main" id="{00000000-0008-0000-0900-000054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69" name="TextBox 171">
          <a:extLst>
            <a:ext uri="{FF2B5EF4-FFF2-40B4-BE49-F238E27FC236}">
              <a16:creationId xmlns="" xmlns:a16="http://schemas.microsoft.com/office/drawing/2014/main" id="{00000000-0008-0000-0900-000055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0" name="TextBox 171">
          <a:extLst>
            <a:ext uri="{FF2B5EF4-FFF2-40B4-BE49-F238E27FC236}">
              <a16:creationId xmlns="" xmlns:a16="http://schemas.microsoft.com/office/drawing/2014/main" id="{00000000-0008-0000-0900-000056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1" name="TextBox 171">
          <a:extLst>
            <a:ext uri="{FF2B5EF4-FFF2-40B4-BE49-F238E27FC236}">
              <a16:creationId xmlns="" xmlns:a16="http://schemas.microsoft.com/office/drawing/2014/main" id="{00000000-0008-0000-0900-000057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2" name="TextBox 171">
          <a:extLst>
            <a:ext uri="{FF2B5EF4-FFF2-40B4-BE49-F238E27FC236}">
              <a16:creationId xmlns="" xmlns:a16="http://schemas.microsoft.com/office/drawing/2014/main" id="{00000000-0008-0000-0900-000058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3" name="TextBox 171">
          <a:extLst>
            <a:ext uri="{FF2B5EF4-FFF2-40B4-BE49-F238E27FC236}">
              <a16:creationId xmlns="" xmlns:a16="http://schemas.microsoft.com/office/drawing/2014/main" id="{00000000-0008-0000-0900-000059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1794</xdr:row>
      <xdr:rowOff>0</xdr:rowOff>
    </xdr:from>
    <xdr:ext cx="38100" cy="1098898"/>
    <xdr:sp macro="" textlink="">
      <xdr:nvSpPr>
        <xdr:cNvPr id="3674" name="Text Box 52615">
          <a:extLst>
            <a:ext uri="{FF2B5EF4-FFF2-40B4-BE49-F238E27FC236}">
              <a16:creationId xmlns="" xmlns:a16="http://schemas.microsoft.com/office/drawing/2014/main" id="{00000000-0008-0000-0900-00005A0E0000}"/>
            </a:ext>
          </a:extLst>
        </xdr:cNvPr>
        <xdr:cNvSpPr txBox="1">
          <a:spLocks noChangeArrowheads="1"/>
        </xdr:cNvSpPr>
      </xdr:nvSpPr>
      <xdr:spPr bwMode="auto">
        <a:xfrm>
          <a:off x="4600575" y="1673085300"/>
          <a:ext cx="38100" cy="10988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5" name="TextBox 171">
          <a:extLst>
            <a:ext uri="{FF2B5EF4-FFF2-40B4-BE49-F238E27FC236}">
              <a16:creationId xmlns="" xmlns:a16="http://schemas.microsoft.com/office/drawing/2014/main" id="{00000000-0008-0000-0900-00005B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6" name="TextBox 171">
          <a:extLst>
            <a:ext uri="{FF2B5EF4-FFF2-40B4-BE49-F238E27FC236}">
              <a16:creationId xmlns="" xmlns:a16="http://schemas.microsoft.com/office/drawing/2014/main" id="{00000000-0008-0000-0900-00005C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7" name="TextBox 171">
          <a:extLst>
            <a:ext uri="{FF2B5EF4-FFF2-40B4-BE49-F238E27FC236}">
              <a16:creationId xmlns="" xmlns:a16="http://schemas.microsoft.com/office/drawing/2014/main" id="{00000000-0008-0000-0900-00005D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8" name="TextBox 171">
          <a:extLst>
            <a:ext uri="{FF2B5EF4-FFF2-40B4-BE49-F238E27FC236}">
              <a16:creationId xmlns="" xmlns:a16="http://schemas.microsoft.com/office/drawing/2014/main" id="{00000000-0008-0000-0900-00005E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79" name="TextBox 171">
          <a:extLst>
            <a:ext uri="{FF2B5EF4-FFF2-40B4-BE49-F238E27FC236}">
              <a16:creationId xmlns="" xmlns:a16="http://schemas.microsoft.com/office/drawing/2014/main" id="{00000000-0008-0000-0900-00005F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80" name="TextBox 171">
          <a:extLst>
            <a:ext uri="{FF2B5EF4-FFF2-40B4-BE49-F238E27FC236}">
              <a16:creationId xmlns="" xmlns:a16="http://schemas.microsoft.com/office/drawing/2014/main" id="{00000000-0008-0000-0900-000060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81" name="TextBox 171">
          <a:extLst>
            <a:ext uri="{FF2B5EF4-FFF2-40B4-BE49-F238E27FC236}">
              <a16:creationId xmlns="" xmlns:a16="http://schemas.microsoft.com/office/drawing/2014/main" id="{00000000-0008-0000-0900-000061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82" name="TextBox 171">
          <a:extLst>
            <a:ext uri="{FF2B5EF4-FFF2-40B4-BE49-F238E27FC236}">
              <a16:creationId xmlns="" xmlns:a16="http://schemas.microsoft.com/office/drawing/2014/main" id="{00000000-0008-0000-0900-000062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83" name="TextBox 171">
          <a:extLst>
            <a:ext uri="{FF2B5EF4-FFF2-40B4-BE49-F238E27FC236}">
              <a16:creationId xmlns="" xmlns:a16="http://schemas.microsoft.com/office/drawing/2014/main" id="{00000000-0008-0000-0900-000063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806624"/>
    <xdr:sp macro="" textlink="">
      <xdr:nvSpPr>
        <xdr:cNvPr id="3684" name="TextBox 171">
          <a:extLst>
            <a:ext uri="{FF2B5EF4-FFF2-40B4-BE49-F238E27FC236}">
              <a16:creationId xmlns="" xmlns:a16="http://schemas.microsoft.com/office/drawing/2014/main" id="{00000000-0008-0000-0900-0000640E0000}"/>
            </a:ext>
          </a:extLst>
        </xdr:cNvPr>
        <xdr:cNvSpPr txBox="1">
          <a:spLocks noChangeArrowheads="1"/>
        </xdr:cNvSpPr>
      </xdr:nvSpPr>
      <xdr:spPr bwMode="auto">
        <a:xfrm>
          <a:off x="4667250" y="1673085300"/>
          <a:ext cx="28575" cy="8066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1794</xdr:row>
      <xdr:rowOff>0</xdr:rowOff>
    </xdr:from>
    <xdr:ext cx="38100" cy="1089373"/>
    <xdr:sp macro="" textlink="">
      <xdr:nvSpPr>
        <xdr:cNvPr id="3685" name="Text Box 52615">
          <a:extLst>
            <a:ext uri="{FF2B5EF4-FFF2-40B4-BE49-F238E27FC236}">
              <a16:creationId xmlns="" xmlns:a16="http://schemas.microsoft.com/office/drawing/2014/main" id="{00000000-0008-0000-0900-0000650E0000}"/>
            </a:ext>
          </a:extLst>
        </xdr:cNvPr>
        <xdr:cNvSpPr txBox="1">
          <a:spLocks noChangeArrowheads="1"/>
        </xdr:cNvSpPr>
      </xdr:nvSpPr>
      <xdr:spPr bwMode="auto">
        <a:xfrm>
          <a:off x="46005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86" name="TextBox 171">
          <a:extLst>
            <a:ext uri="{FF2B5EF4-FFF2-40B4-BE49-F238E27FC236}">
              <a16:creationId xmlns="" xmlns:a16="http://schemas.microsoft.com/office/drawing/2014/main" id="{00000000-0008-0000-0900-000066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87" name="TextBox 171">
          <a:extLst>
            <a:ext uri="{FF2B5EF4-FFF2-40B4-BE49-F238E27FC236}">
              <a16:creationId xmlns="" xmlns:a16="http://schemas.microsoft.com/office/drawing/2014/main" id="{00000000-0008-0000-0900-000067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88" name="TextBox 171">
          <a:extLst>
            <a:ext uri="{FF2B5EF4-FFF2-40B4-BE49-F238E27FC236}">
              <a16:creationId xmlns="" xmlns:a16="http://schemas.microsoft.com/office/drawing/2014/main" id="{00000000-0008-0000-0900-000068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89" name="TextBox 171">
          <a:extLst>
            <a:ext uri="{FF2B5EF4-FFF2-40B4-BE49-F238E27FC236}">
              <a16:creationId xmlns="" xmlns:a16="http://schemas.microsoft.com/office/drawing/2014/main" id="{00000000-0008-0000-0900-000069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90" name="TextBox 171">
          <a:extLst>
            <a:ext uri="{FF2B5EF4-FFF2-40B4-BE49-F238E27FC236}">
              <a16:creationId xmlns="" xmlns:a16="http://schemas.microsoft.com/office/drawing/2014/main" id="{00000000-0008-0000-0900-00006A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91" name="TextBox 171">
          <a:extLst>
            <a:ext uri="{FF2B5EF4-FFF2-40B4-BE49-F238E27FC236}">
              <a16:creationId xmlns="" xmlns:a16="http://schemas.microsoft.com/office/drawing/2014/main" id="{00000000-0008-0000-0900-00006B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92" name="TextBox 171">
          <a:extLst>
            <a:ext uri="{FF2B5EF4-FFF2-40B4-BE49-F238E27FC236}">
              <a16:creationId xmlns="" xmlns:a16="http://schemas.microsoft.com/office/drawing/2014/main" id="{00000000-0008-0000-0900-00006C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93" name="TextBox 116">
          <a:extLst>
            <a:ext uri="{FF2B5EF4-FFF2-40B4-BE49-F238E27FC236}">
              <a16:creationId xmlns="" xmlns:a16="http://schemas.microsoft.com/office/drawing/2014/main" id="{00000000-0008-0000-0900-00006D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76200</xdr:colOff>
      <xdr:row>1794</xdr:row>
      <xdr:rowOff>0</xdr:rowOff>
    </xdr:from>
    <xdr:ext cx="28575" cy="1022698"/>
    <xdr:sp macro="" textlink="">
      <xdr:nvSpPr>
        <xdr:cNvPr id="3694" name="TextBox 171">
          <a:extLst>
            <a:ext uri="{FF2B5EF4-FFF2-40B4-BE49-F238E27FC236}">
              <a16:creationId xmlns="" xmlns:a16="http://schemas.microsoft.com/office/drawing/2014/main" id="{00000000-0008-0000-0900-00006E0E0000}"/>
            </a:ext>
          </a:extLst>
        </xdr:cNvPr>
        <xdr:cNvSpPr txBox="1">
          <a:spLocks noChangeArrowheads="1"/>
        </xdr:cNvSpPr>
      </xdr:nvSpPr>
      <xdr:spPr bwMode="auto">
        <a:xfrm>
          <a:off x="4667250" y="1673085300"/>
          <a:ext cx="28575" cy="102269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9525</xdr:colOff>
      <xdr:row>1794</xdr:row>
      <xdr:rowOff>0</xdr:rowOff>
    </xdr:from>
    <xdr:ext cx="38100" cy="1089373"/>
    <xdr:sp macro="" textlink="">
      <xdr:nvSpPr>
        <xdr:cNvPr id="3695" name="Text Box 52615">
          <a:extLst>
            <a:ext uri="{FF2B5EF4-FFF2-40B4-BE49-F238E27FC236}">
              <a16:creationId xmlns="" xmlns:a16="http://schemas.microsoft.com/office/drawing/2014/main" id="{00000000-0008-0000-0900-00006F0E0000}"/>
            </a:ext>
          </a:extLst>
        </xdr:cNvPr>
        <xdr:cNvSpPr txBox="1">
          <a:spLocks noChangeArrowheads="1"/>
        </xdr:cNvSpPr>
      </xdr:nvSpPr>
      <xdr:spPr bwMode="auto">
        <a:xfrm>
          <a:off x="4600575" y="1673085300"/>
          <a:ext cx="38100" cy="108937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19050</xdr:colOff>
      <xdr:row>1917</xdr:row>
      <xdr:rowOff>0</xdr:rowOff>
    </xdr:from>
    <xdr:ext cx="28575" cy="3476887"/>
    <xdr:sp macro="" textlink="">
      <xdr:nvSpPr>
        <xdr:cNvPr id="3696" name="TextBox 171">
          <a:extLst>
            <a:ext uri="{FF2B5EF4-FFF2-40B4-BE49-F238E27FC236}">
              <a16:creationId xmlns="" xmlns:a16="http://schemas.microsoft.com/office/drawing/2014/main" id="{00000000-0008-0000-0900-0000700E0000}"/>
            </a:ext>
          </a:extLst>
        </xdr:cNvPr>
        <xdr:cNvSpPr txBox="1">
          <a:spLocks noChangeArrowheads="1"/>
        </xdr:cNvSpPr>
      </xdr:nvSpPr>
      <xdr:spPr bwMode="auto">
        <a:xfrm>
          <a:off x="45720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697" name="TextBox 171">
          <a:extLst>
            <a:ext uri="{FF2B5EF4-FFF2-40B4-BE49-F238E27FC236}">
              <a16:creationId xmlns="" xmlns:a16="http://schemas.microsoft.com/office/drawing/2014/main" id="{00000000-0008-0000-0900-000071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698" name="TextBox 171">
          <a:extLst>
            <a:ext uri="{FF2B5EF4-FFF2-40B4-BE49-F238E27FC236}">
              <a16:creationId xmlns="" xmlns:a16="http://schemas.microsoft.com/office/drawing/2014/main" id="{00000000-0008-0000-0900-000072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699" name="TextBox 171">
          <a:extLst>
            <a:ext uri="{FF2B5EF4-FFF2-40B4-BE49-F238E27FC236}">
              <a16:creationId xmlns="" xmlns:a16="http://schemas.microsoft.com/office/drawing/2014/main" id="{00000000-0008-0000-0900-000073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0" name="TextBox 171">
          <a:extLst>
            <a:ext uri="{FF2B5EF4-FFF2-40B4-BE49-F238E27FC236}">
              <a16:creationId xmlns="" xmlns:a16="http://schemas.microsoft.com/office/drawing/2014/main" id="{00000000-0008-0000-0900-000074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1" name="TextBox 171">
          <a:extLst>
            <a:ext uri="{FF2B5EF4-FFF2-40B4-BE49-F238E27FC236}">
              <a16:creationId xmlns="" xmlns:a16="http://schemas.microsoft.com/office/drawing/2014/main" id="{00000000-0008-0000-0900-000075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2" name="TextBox 171">
          <a:extLst>
            <a:ext uri="{FF2B5EF4-FFF2-40B4-BE49-F238E27FC236}">
              <a16:creationId xmlns="" xmlns:a16="http://schemas.microsoft.com/office/drawing/2014/main" id="{00000000-0008-0000-0900-000076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3" name="TextBox 171">
          <a:extLst>
            <a:ext uri="{FF2B5EF4-FFF2-40B4-BE49-F238E27FC236}">
              <a16:creationId xmlns="" xmlns:a16="http://schemas.microsoft.com/office/drawing/2014/main" id="{00000000-0008-0000-0900-000077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4" name="TextBox 171">
          <a:extLst>
            <a:ext uri="{FF2B5EF4-FFF2-40B4-BE49-F238E27FC236}">
              <a16:creationId xmlns="" xmlns:a16="http://schemas.microsoft.com/office/drawing/2014/main" id="{00000000-0008-0000-0900-000078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5" name="TextBox 171">
          <a:extLst>
            <a:ext uri="{FF2B5EF4-FFF2-40B4-BE49-F238E27FC236}">
              <a16:creationId xmlns="" xmlns:a16="http://schemas.microsoft.com/office/drawing/2014/main" id="{00000000-0008-0000-0900-000079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6" name="TextBox 171">
          <a:extLst>
            <a:ext uri="{FF2B5EF4-FFF2-40B4-BE49-F238E27FC236}">
              <a16:creationId xmlns="" xmlns:a16="http://schemas.microsoft.com/office/drawing/2014/main" id="{00000000-0008-0000-0900-00007A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7" name="TextBox 171">
          <a:extLst>
            <a:ext uri="{FF2B5EF4-FFF2-40B4-BE49-F238E27FC236}">
              <a16:creationId xmlns="" xmlns:a16="http://schemas.microsoft.com/office/drawing/2014/main" id="{00000000-0008-0000-0900-00007B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76200</xdr:colOff>
      <xdr:row>1917</xdr:row>
      <xdr:rowOff>0</xdr:rowOff>
    </xdr:from>
    <xdr:ext cx="28575" cy="3476887"/>
    <xdr:sp macro="" textlink="">
      <xdr:nvSpPr>
        <xdr:cNvPr id="3708" name="TextBox 171">
          <a:extLst>
            <a:ext uri="{FF2B5EF4-FFF2-40B4-BE49-F238E27FC236}">
              <a16:creationId xmlns="" xmlns:a16="http://schemas.microsoft.com/office/drawing/2014/main" id="{00000000-0008-0000-0900-00007C0E0000}"/>
            </a:ext>
          </a:extLst>
        </xdr:cNvPr>
        <xdr:cNvSpPr txBox="1">
          <a:spLocks noChangeArrowheads="1"/>
        </xdr:cNvSpPr>
      </xdr:nvSpPr>
      <xdr:spPr bwMode="auto">
        <a:xfrm>
          <a:off x="514350" y="1760477175"/>
          <a:ext cx="28575" cy="347688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0</xdr:colOff>
      <xdr:row>1914</xdr:row>
      <xdr:rowOff>0</xdr:rowOff>
    </xdr:from>
    <xdr:ext cx="23486" cy="3692961"/>
    <xdr:sp macro="" textlink="">
      <xdr:nvSpPr>
        <xdr:cNvPr id="3709" name="TextBox 171">
          <a:extLst>
            <a:ext uri="{FF2B5EF4-FFF2-40B4-BE49-F238E27FC236}">
              <a16:creationId xmlns="" xmlns:a16="http://schemas.microsoft.com/office/drawing/2014/main" id="{00000000-0008-0000-0900-00007D0E0000}"/>
            </a:ext>
          </a:extLst>
        </xdr:cNvPr>
        <xdr:cNvSpPr txBox="1">
          <a:spLocks noChangeArrowheads="1"/>
        </xdr:cNvSpPr>
      </xdr:nvSpPr>
      <xdr:spPr bwMode="auto">
        <a:xfrm>
          <a:off x="438150" y="1758095925"/>
          <a:ext cx="23486" cy="369296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2</xdr:col>
      <xdr:colOff>285750</xdr:colOff>
      <xdr:row>1959</xdr:row>
      <xdr:rowOff>0</xdr:rowOff>
    </xdr:from>
    <xdr:ext cx="184731" cy="264560"/>
    <xdr:sp macro="" textlink="">
      <xdr:nvSpPr>
        <xdr:cNvPr id="3710" name="TextBox 3709">
          <a:extLst>
            <a:ext uri="{FF2B5EF4-FFF2-40B4-BE49-F238E27FC236}">
              <a16:creationId xmlns="" xmlns:a16="http://schemas.microsoft.com/office/drawing/2014/main" id="{00000000-0008-0000-0900-00007E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1" name="TextBox 3710">
          <a:extLst>
            <a:ext uri="{FF2B5EF4-FFF2-40B4-BE49-F238E27FC236}">
              <a16:creationId xmlns="" xmlns:a16="http://schemas.microsoft.com/office/drawing/2014/main" id="{00000000-0008-0000-0900-00007F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2" name="TextBox 3711">
          <a:extLst>
            <a:ext uri="{FF2B5EF4-FFF2-40B4-BE49-F238E27FC236}">
              <a16:creationId xmlns="" xmlns:a16="http://schemas.microsoft.com/office/drawing/2014/main" id="{00000000-0008-0000-0900-000080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3" name="TextBox 3712">
          <a:extLst>
            <a:ext uri="{FF2B5EF4-FFF2-40B4-BE49-F238E27FC236}">
              <a16:creationId xmlns="" xmlns:a16="http://schemas.microsoft.com/office/drawing/2014/main" id="{00000000-0008-0000-0900-000081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4" name="TextBox 3713">
          <a:extLst>
            <a:ext uri="{FF2B5EF4-FFF2-40B4-BE49-F238E27FC236}">
              <a16:creationId xmlns="" xmlns:a16="http://schemas.microsoft.com/office/drawing/2014/main" id="{00000000-0008-0000-0900-000082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5" name="TextBox 3714">
          <a:extLst>
            <a:ext uri="{FF2B5EF4-FFF2-40B4-BE49-F238E27FC236}">
              <a16:creationId xmlns="" xmlns:a16="http://schemas.microsoft.com/office/drawing/2014/main" id="{00000000-0008-0000-0900-000083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6" name="TextBox 3715">
          <a:extLst>
            <a:ext uri="{FF2B5EF4-FFF2-40B4-BE49-F238E27FC236}">
              <a16:creationId xmlns="" xmlns:a16="http://schemas.microsoft.com/office/drawing/2014/main" id="{00000000-0008-0000-0900-000084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7" name="TextBox 3716">
          <a:extLst>
            <a:ext uri="{FF2B5EF4-FFF2-40B4-BE49-F238E27FC236}">
              <a16:creationId xmlns="" xmlns:a16="http://schemas.microsoft.com/office/drawing/2014/main" id="{00000000-0008-0000-0900-000085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8" name="TextBox 3717">
          <a:extLst>
            <a:ext uri="{FF2B5EF4-FFF2-40B4-BE49-F238E27FC236}">
              <a16:creationId xmlns="" xmlns:a16="http://schemas.microsoft.com/office/drawing/2014/main" id="{00000000-0008-0000-0900-000086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19" name="TextBox 3718">
          <a:extLst>
            <a:ext uri="{FF2B5EF4-FFF2-40B4-BE49-F238E27FC236}">
              <a16:creationId xmlns="" xmlns:a16="http://schemas.microsoft.com/office/drawing/2014/main" id="{00000000-0008-0000-0900-000087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0" name="TextBox 3719">
          <a:extLst>
            <a:ext uri="{FF2B5EF4-FFF2-40B4-BE49-F238E27FC236}">
              <a16:creationId xmlns="" xmlns:a16="http://schemas.microsoft.com/office/drawing/2014/main" id="{00000000-0008-0000-0900-000088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1" name="TextBox 3720">
          <a:extLst>
            <a:ext uri="{FF2B5EF4-FFF2-40B4-BE49-F238E27FC236}">
              <a16:creationId xmlns="" xmlns:a16="http://schemas.microsoft.com/office/drawing/2014/main" id="{00000000-0008-0000-0900-000089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2" name="TextBox 3721">
          <a:extLst>
            <a:ext uri="{FF2B5EF4-FFF2-40B4-BE49-F238E27FC236}">
              <a16:creationId xmlns="" xmlns:a16="http://schemas.microsoft.com/office/drawing/2014/main" id="{00000000-0008-0000-0900-00008A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3" name="TextBox 3722">
          <a:extLst>
            <a:ext uri="{FF2B5EF4-FFF2-40B4-BE49-F238E27FC236}">
              <a16:creationId xmlns="" xmlns:a16="http://schemas.microsoft.com/office/drawing/2014/main" id="{00000000-0008-0000-0900-00008B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4" name="TextBox 3723">
          <a:extLst>
            <a:ext uri="{FF2B5EF4-FFF2-40B4-BE49-F238E27FC236}">
              <a16:creationId xmlns="" xmlns:a16="http://schemas.microsoft.com/office/drawing/2014/main" id="{00000000-0008-0000-0900-00008C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5" name="TextBox 3724">
          <a:extLst>
            <a:ext uri="{FF2B5EF4-FFF2-40B4-BE49-F238E27FC236}">
              <a16:creationId xmlns="" xmlns:a16="http://schemas.microsoft.com/office/drawing/2014/main" id="{00000000-0008-0000-0900-00008D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6" name="TextBox 3725">
          <a:extLst>
            <a:ext uri="{FF2B5EF4-FFF2-40B4-BE49-F238E27FC236}">
              <a16:creationId xmlns="" xmlns:a16="http://schemas.microsoft.com/office/drawing/2014/main" id="{00000000-0008-0000-0900-00008E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7" name="TextBox 3726">
          <a:extLst>
            <a:ext uri="{FF2B5EF4-FFF2-40B4-BE49-F238E27FC236}">
              <a16:creationId xmlns="" xmlns:a16="http://schemas.microsoft.com/office/drawing/2014/main" id="{00000000-0008-0000-0900-00008F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8" name="TextBox 3727">
          <a:extLst>
            <a:ext uri="{FF2B5EF4-FFF2-40B4-BE49-F238E27FC236}">
              <a16:creationId xmlns="" xmlns:a16="http://schemas.microsoft.com/office/drawing/2014/main" id="{00000000-0008-0000-0900-000090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oneCellAnchor>
    <xdr:from>
      <xdr:col>2</xdr:col>
      <xdr:colOff>285750</xdr:colOff>
      <xdr:row>1959</xdr:row>
      <xdr:rowOff>0</xdr:rowOff>
    </xdr:from>
    <xdr:ext cx="184731" cy="264560"/>
    <xdr:sp macro="" textlink="">
      <xdr:nvSpPr>
        <xdr:cNvPr id="3729" name="TextBox 3728">
          <a:extLst>
            <a:ext uri="{FF2B5EF4-FFF2-40B4-BE49-F238E27FC236}">
              <a16:creationId xmlns="" xmlns:a16="http://schemas.microsoft.com/office/drawing/2014/main" id="{00000000-0008-0000-0900-0000910E0000}"/>
            </a:ext>
          </a:extLst>
        </xdr:cNvPr>
        <xdr:cNvSpPr txBox="1"/>
      </xdr:nvSpPr>
      <xdr:spPr>
        <a:xfrm>
          <a:off x="3438525" y="17942909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ru-RU"/>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batyrhan/Library/Containers/com.microsoft.Excel/Data/Documents/Users/batyrhan/Library/Containers/com.microsoft.Excel/Data/Documents/Documents/&#1042;&#1050;&#1054;%20&#1043;&#1088;%20&#1087;&#1088;&#1086;&#1074;%201%20&#1087;&#1086;&#1083;%2019/&#1057;&#1074;&#1086;&#1076;%20&#1075;&#1088;%20&#1087;&#1088;&#1086;&#1074;%201_19/&#1042;&#1050;&#1054;%20%20&#1043;&#1055;%201_19%20&#1088;&#1091;&#1089;%2013%20&#1085;&#1086;&#1103;&#1073;%202%20&#1089;%20&#1058;&#105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У-Ка"/>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829"/>
  <sheetViews>
    <sheetView view="pageBreakPreview" topLeftCell="A16" zoomScale="85" zoomScaleSheetLayoutView="85" zoomScalePageLayoutView="85" workbookViewId="0">
      <selection activeCell="E15" sqref="E15"/>
    </sheetView>
  </sheetViews>
  <sheetFormatPr defaultColWidth="8.85546875" defaultRowHeight="18.75"/>
  <cols>
    <col min="1" max="1" width="5.85546875" style="1263" customWidth="1"/>
    <col min="2" max="2" width="61.28515625" style="1264" customWidth="1"/>
    <col min="3" max="3" width="27" style="1265" customWidth="1"/>
    <col min="4" max="4" width="49.42578125" style="1264" customWidth="1"/>
    <col min="5" max="5" width="36" style="1264" customWidth="1"/>
    <col min="6" max="6" width="24.7109375" style="1263" customWidth="1"/>
    <col min="7" max="7" width="40.140625" style="1263" customWidth="1"/>
    <col min="8" max="16384" width="8.85546875" style="1266"/>
  </cols>
  <sheetData>
    <row r="1" spans="1:7" ht="20.100000000000001" customHeight="1">
      <c r="F1" s="3483" t="s">
        <v>185</v>
      </c>
      <c r="G1" s="3483"/>
    </row>
    <row r="2" spans="1:7" ht="20.100000000000001" customHeight="1">
      <c r="F2" s="3483" t="s">
        <v>186</v>
      </c>
      <c r="G2" s="3483"/>
    </row>
    <row r="3" spans="1:7" ht="20.100000000000001" customHeight="1">
      <c r="F3" s="3483" t="s">
        <v>192</v>
      </c>
      <c r="G3" s="3483"/>
    </row>
    <row r="4" spans="1:7" ht="20.100000000000001" customHeight="1">
      <c r="F4" s="3484" t="s">
        <v>187</v>
      </c>
      <c r="G4" s="3484"/>
    </row>
    <row r="5" spans="1:7">
      <c r="F5" s="1252"/>
      <c r="G5" s="1252"/>
    </row>
    <row r="6" spans="1:7" ht="18.75" customHeight="1">
      <c r="A6" s="3485" t="s">
        <v>170</v>
      </c>
      <c r="B6" s="3486"/>
      <c r="C6" s="3486"/>
      <c r="D6" s="3486"/>
      <c r="E6" s="3486"/>
      <c r="F6" s="3486"/>
      <c r="G6" s="3486"/>
    </row>
    <row r="7" spans="1:7" ht="40.5" customHeight="1">
      <c r="A7" s="3487"/>
      <c r="B7" s="3487"/>
      <c r="C7" s="3487"/>
      <c r="D7" s="3487"/>
      <c r="E7" s="3487"/>
      <c r="F7" s="3487"/>
      <c r="G7" s="3487"/>
    </row>
    <row r="8" spans="1:7" ht="35.25" customHeight="1">
      <c r="A8" s="1256" t="s">
        <v>0</v>
      </c>
      <c r="B8" s="3488" t="s">
        <v>6</v>
      </c>
      <c r="C8" s="3490" t="s">
        <v>2</v>
      </c>
      <c r="D8" s="3488" t="s">
        <v>7</v>
      </c>
      <c r="E8" s="3488" t="s">
        <v>8</v>
      </c>
      <c r="F8" s="3488" t="s">
        <v>9</v>
      </c>
      <c r="G8" s="3488" t="s">
        <v>10</v>
      </c>
    </row>
    <row r="9" spans="1:7" ht="51" customHeight="1">
      <c r="A9" s="1253" t="s">
        <v>1</v>
      </c>
      <c r="B9" s="3489"/>
      <c r="C9" s="3491"/>
      <c r="D9" s="3489"/>
      <c r="E9" s="3489"/>
      <c r="F9" s="3489"/>
      <c r="G9" s="3489"/>
    </row>
    <row r="10" spans="1:7">
      <c r="A10" s="3328">
        <v>1</v>
      </c>
      <c r="B10" s="3328">
        <v>2</v>
      </c>
      <c r="C10" s="3329">
        <v>3</v>
      </c>
      <c r="D10" s="3328">
        <v>4</v>
      </c>
      <c r="E10" s="3328">
        <v>5</v>
      </c>
      <c r="F10" s="3328">
        <v>6</v>
      </c>
      <c r="G10" s="3328">
        <v>7</v>
      </c>
    </row>
    <row r="11" spans="1:7" ht="140.25" customHeight="1" thickBot="1">
      <c r="A11" s="3330">
        <v>1</v>
      </c>
      <c r="B11" s="3334" t="s">
        <v>230</v>
      </c>
      <c r="C11" s="3335" t="s">
        <v>232</v>
      </c>
      <c r="D11" s="3334" t="s">
        <v>230</v>
      </c>
      <c r="E11" s="3333" t="s">
        <v>303</v>
      </c>
      <c r="F11" s="3379" t="s">
        <v>11</v>
      </c>
      <c r="G11" s="3279" t="s">
        <v>242</v>
      </c>
    </row>
    <row r="12" spans="1:7" ht="94.5" thickBot="1">
      <c r="A12" s="3330">
        <v>2</v>
      </c>
      <c r="B12" s="3336" t="s">
        <v>231</v>
      </c>
      <c r="C12" s="3331" t="s">
        <v>233</v>
      </c>
      <c r="D12" s="3336" t="s">
        <v>231</v>
      </c>
      <c r="E12" s="3318" t="s">
        <v>271</v>
      </c>
      <c r="F12" s="3379" t="s">
        <v>11</v>
      </c>
      <c r="G12" s="3477" t="s">
        <v>234</v>
      </c>
    </row>
    <row r="13" spans="1:7" ht="112.5">
      <c r="A13" s="3330">
        <v>3</v>
      </c>
      <c r="B13" s="3337" t="s">
        <v>235</v>
      </c>
      <c r="C13" s="3331" t="s">
        <v>236</v>
      </c>
      <c r="D13" s="3337" t="s">
        <v>235</v>
      </c>
      <c r="E13" s="3333" t="s">
        <v>253</v>
      </c>
      <c r="F13" s="3379" t="s">
        <v>11</v>
      </c>
      <c r="G13" s="3479" t="s">
        <v>241</v>
      </c>
    </row>
    <row r="14" spans="1:7" ht="37.5">
      <c r="A14" s="3330">
        <v>4</v>
      </c>
      <c r="B14" s="3337" t="s">
        <v>269</v>
      </c>
      <c r="C14" s="3331" t="s">
        <v>237</v>
      </c>
      <c r="D14" s="3331" t="s">
        <v>269</v>
      </c>
      <c r="E14" s="3331" t="s">
        <v>255</v>
      </c>
      <c r="F14" s="3331" t="s">
        <v>11</v>
      </c>
      <c r="G14" s="3478" t="s">
        <v>240</v>
      </c>
    </row>
    <row r="15" spans="1:7" ht="57" thickBot="1">
      <c r="A15" s="3330">
        <v>5</v>
      </c>
      <c r="B15" s="3337" t="s">
        <v>270</v>
      </c>
      <c r="C15" s="3331" t="s">
        <v>238</v>
      </c>
      <c r="D15" s="3331" t="s">
        <v>270</v>
      </c>
      <c r="E15" s="3331" t="s">
        <v>310</v>
      </c>
      <c r="F15" s="3331" t="s">
        <v>28</v>
      </c>
      <c r="G15" s="3426" t="s">
        <v>239</v>
      </c>
    </row>
    <row r="16" spans="1:7" ht="150.75" thickBot="1">
      <c r="A16" s="3436">
        <v>6</v>
      </c>
      <c r="B16" s="3480" t="s">
        <v>243</v>
      </c>
      <c r="C16" s="3481" t="s">
        <v>244</v>
      </c>
      <c r="D16" s="3481" t="s">
        <v>243</v>
      </c>
      <c r="E16" s="3481" t="s">
        <v>245</v>
      </c>
      <c r="F16" s="3481" t="s">
        <v>11</v>
      </c>
      <c r="G16" s="3482" t="s">
        <v>246</v>
      </c>
    </row>
    <row r="17" spans="1:7" ht="150.75" thickBot="1">
      <c r="A17" s="3436">
        <v>7</v>
      </c>
      <c r="B17" s="3480" t="s">
        <v>247</v>
      </c>
      <c r="C17" s="3481" t="s">
        <v>248</v>
      </c>
      <c r="D17" s="3481" t="s">
        <v>247</v>
      </c>
      <c r="E17" s="3481" t="s">
        <v>254</v>
      </c>
      <c r="F17" s="3481" t="s">
        <v>11</v>
      </c>
      <c r="G17" s="3482" t="s">
        <v>249</v>
      </c>
    </row>
    <row r="18" spans="1:7" ht="169.5" thickBot="1">
      <c r="A18" s="3436">
        <v>8</v>
      </c>
      <c r="B18" s="3480" t="s">
        <v>250</v>
      </c>
      <c r="C18" s="3481" t="s">
        <v>251</v>
      </c>
      <c r="D18" s="3481" t="s">
        <v>250</v>
      </c>
      <c r="E18" s="3481" t="s">
        <v>272</v>
      </c>
      <c r="F18" s="3481" t="s">
        <v>11</v>
      </c>
      <c r="G18" s="3482" t="s">
        <v>252</v>
      </c>
    </row>
    <row r="19" spans="1:7">
      <c r="A19" s="2401"/>
      <c r="B19" s="2401"/>
      <c r="C19" s="3324"/>
      <c r="D19" s="2401"/>
      <c r="E19" s="2401"/>
      <c r="F19" s="3319"/>
      <c r="G19" s="2401"/>
    </row>
    <row r="20" spans="1:7">
      <c r="A20" s="2401"/>
      <c r="B20" s="3280"/>
      <c r="C20" s="3324"/>
      <c r="D20" s="3325"/>
      <c r="E20" s="2401"/>
      <c r="F20" s="3319"/>
      <c r="G20" s="2401"/>
    </row>
    <row r="21" spans="1:7">
      <c r="A21" s="2401"/>
      <c r="B21" s="3280"/>
      <c r="C21" s="3324"/>
      <c r="D21" s="3325"/>
      <c r="E21" s="2401"/>
      <c r="F21" s="3319"/>
      <c r="G21" s="2401"/>
    </row>
    <row r="22" spans="1:7">
      <c r="A22" s="2401"/>
      <c r="B22" s="2401"/>
      <c r="C22" s="3324"/>
      <c r="D22" s="2401"/>
      <c r="E22" s="2401"/>
      <c r="F22" s="3319"/>
      <c r="G22" s="2401"/>
    </row>
    <row r="23" spans="1:7">
      <c r="A23" s="2401"/>
      <c r="B23" s="2401"/>
      <c r="C23" s="3324"/>
      <c r="D23" s="2401"/>
      <c r="E23" s="2401"/>
      <c r="F23" s="3319"/>
      <c r="G23" s="2401"/>
    </row>
    <row r="24" spans="1:7" ht="25.5" customHeight="1">
      <c r="A24" s="2401"/>
      <c r="B24" s="2401"/>
      <c r="C24" s="3324"/>
      <c r="D24" s="2401"/>
      <c r="E24" s="2401"/>
      <c r="F24" s="3319"/>
      <c r="G24" s="2401"/>
    </row>
    <row r="25" spans="1:7" ht="31.5" customHeight="1">
      <c r="A25" s="2401"/>
      <c r="B25" s="2401"/>
      <c r="C25" s="3324"/>
      <c r="D25" s="2401"/>
      <c r="E25" s="2401"/>
      <c r="F25" s="3319"/>
      <c r="G25" s="2401"/>
    </row>
    <row r="26" spans="1:7" ht="18" hidden="1" customHeight="1">
      <c r="A26" s="2401"/>
      <c r="B26" s="2401"/>
      <c r="C26" s="3324"/>
      <c r="D26" s="2401"/>
      <c r="E26" s="2401"/>
      <c r="F26" s="3319"/>
      <c r="G26" s="2401"/>
    </row>
    <row r="27" spans="1:7" ht="25.5" customHeight="1">
      <c r="A27" s="3326"/>
      <c r="B27" s="3326"/>
      <c r="C27" s="3324"/>
      <c r="D27" s="2401"/>
      <c r="E27" s="2401"/>
      <c r="F27" s="3319"/>
      <c r="G27" s="2401"/>
    </row>
    <row r="28" spans="1:7" ht="30.95" customHeight="1">
      <c r="A28" s="3326"/>
      <c r="B28" s="3326"/>
      <c r="C28" s="3324"/>
      <c r="D28" s="2401"/>
      <c r="E28" s="2401"/>
      <c r="F28" s="3319"/>
      <c r="G28" s="2401"/>
    </row>
    <row r="29" spans="1:7" ht="25.5" customHeight="1">
      <c r="A29" s="3326"/>
      <c r="B29" s="3326"/>
      <c r="C29" s="3324"/>
      <c r="D29" s="2401"/>
      <c r="E29" s="2401"/>
      <c r="F29" s="3319"/>
      <c r="G29" s="2401"/>
    </row>
    <row r="30" spans="1:7" ht="57" customHeight="1">
      <c r="A30" s="3326"/>
      <c r="B30" s="3326"/>
      <c r="C30" s="3324"/>
      <c r="D30" s="2401"/>
      <c r="E30" s="2401"/>
      <c r="F30" s="3319"/>
      <c r="G30" s="2401"/>
    </row>
    <row r="31" spans="1:7" ht="26.1" customHeight="1">
      <c r="A31" s="3326"/>
      <c r="B31" s="3326"/>
      <c r="C31" s="3324"/>
      <c r="D31" s="2401"/>
      <c r="E31" s="2401"/>
      <c r="F31" s="3319"/>
      <c r="G31" s="2401"/>
    </row>
    <row r="32" spans="1:7" ht="18.95" customHeight="1">
      <c r="A32" s="3326"/>
      <c r="B32" s="3326"/>
      <c r="C32" s="3324"/>
      <c r="D32" s="2401"/>
      <c r="E32" s="2401"/>
      <c r="F32" s="3319"/>
      <c r="G32" s="2401"/>
    </row>
    <row r="33" spans="1:7" ht="24.95" customHeight="1">
      <c r="A33" s="3326"/>
      <c r="B33" s="3326"/>
      <c r="C33" s="3324"/>
      <c r="D33" s="2401"/>
      <c r="E33" s="2401"/>
      <c r="F33" s="3319"/>
      <c r="G33" s="2401"/>
    </row>
    <row r="34" spans="1:7" ht="25.5" customHeight="1">
      <c r="A34" s="2401"/>
      <c r="B34" s="2401"/>
      <c r="C34" s="3324"/>
      <c r="D34" s="3324"/>
      <c r="E34" s="2401"/>
      <c r="F34" s="3319"/>
      <c r="G34" s="2401"/>
    </row>
    <row r="35" spans="1:7" ht="18.95" customHeight="1">
      <c r="A35" s="2401"/>
      <c r="B35" s="2401"/>
      <c r="C35" s="3324"/>
      <c r="D35" s="3324"/>
      <c r="E35" s="2401"/>
      <c r="F35" s="3319"/>
      <c r="G35" s="2401"/>
    </row>
    <row r="36" spans="1:7" ht="26.1" customHeight="1">
      <c r="A36" s="2401"/>
      <c r="B36" s="2401"/>
      <c r="C36" s="3324"/>
      <c r="D36" s="3324"/>
      <c r="E36" s="2401"/>
      <c r="F36" s="3319"/>
      <c r="G36" s="2401"/>
    </row>
    <row r="37" spans="1:7" ht="28.5" customHeight="1">
      <c r="A37" s="2401"/>
      <c r="B37" s="2401"/>
      <c r="C37" s="3324"/>
      <c r="D37" s="3324"/>
      <c r="E37" s="2401"/>
      <c r="F37" s="3319"/>
      <c r="G37" s="2401"/>
    </row>
    <row r="38" spans="1:7" ht="25.5" customHeight="1">
      <c r="A38" s="2401"/>
      <c r="B38" s="2401"/>
      <c r="C38" s="3324"/>
      <c r="D38" s="2401"/>
      <c r="E38" s="2401"/>
      <c r="F38" s="3319"/>
      <c r="G38" s="2401"/>
    </row>
    <row r="39" spans="1:7" ht="3" customHeight="1">
      <c r="A39" s="2401"/>
      <c r="B39" s="2401"/>
      <c r="C39" s="3324"/>
      <c r="D39" s="2401"/>
      <c r="E39" s="2401"/>
      <c r="F39" s="3319"/>
      <c r="G39" s="2401"/>
    </row>
    <row r="40" spans="1:7" ht="18" hidden="1" customHeight="1">
      <c r="A40" s="2401"/>
      <c r="B40" s="2401"/>
      <c r="C40" s="3324"/>
      <c r="D40" s="2401"/>
      <c r="E40" s="2401"/>
      <c r="F40" s="3319"/>
      <c r="G40" s="2401"/>
    </row>
    <row r="41" spans="1:7" ht="27" customHeight="1">
      <c r="A41" s="2401"/>
      <c r="B41" s="2401"/>
      <c r="C41" s="3324"/>
      <c r="D41" s="2401"/>
      <c r="E41" s="2401"/>
      <c r="F41" s="3319"/>
      <c r="G41" s="2401"/>
    </row>
    <row r="42" spans="1:7" ht="25.5" customHeight="1">
      <c r="A42" s="2401"/>
      <c r="B42" s="2401"/>
      <c r="C42" s="3324"/>
      <c r="D42" s="2401"/>
      <c r="E42" s="2401"/>
      <c r="F42" s="3319"/>
      <c r="G42" s="2401"/>
    </row>
    <row r="43" spans="1:7" ht="2.25" customHeight="1">
      <c r="A43" s="2401"/>
      <c r="B43" s="2401"/>
      <c r="C43" s="3324"/>
      <c r="D43" s="2401"/>
      <c r="E43" s="2401"/>
      <c r="F43" s="3319"/>
      <c r="G43" s="2401"/>
    </row>
    <row r="44" spans="1:7" ht="27.75" customHeight="1">
      <c r="A44" s="2401"/>
      <c r="B44" s="2401"/>
      <c r="C44" s="3324"/>
      <c r="D44" s="2401"/>
      <c r="E44" s="2401"/>
      <c r="F44" s="3319"/>
      <c r="G44" s="2401"/>
    </row>
    <row r="45" spans="1:7" ht="25.5" customHeight="1">
      <c r="A45" s="2401"/>
      <c r="B45" s="2401"/>
      <c r="C45" s="3324"/>
      <c r="D45" s="3324"/>
      <c r="E45" s="2401"/>
      <c r="F45" s="3319"/>
      <c r="G45" s="2401"/>
    </row>
    <row r="46" spans="1:7" ht="4.5" customHeight="1">
      <c r="A46" s="2401"/>
      <c r="B46" s="2401"/>
      <c r="C46" s="3324"/>
      <c r="D46" s="3324"/>
      <c r="E46" s="2401"/>
      <c r="F46" s="3319"/>
      <c r="G46" s="2401"/>
    </row>
    <row r="47" spans="1:7" ht="18.75" customHeight="1">
      <c r="A47" s="2401"/>
      <c r="B47" s="2401"/>
      <c r="C47" s="3324"/>
      <c r="D47" s="3324"/>
      <c r="E47" s="2401"/>
      <c r="F47" s="3319"/>
      <c r="G47" s="2401"/>
    </row>
    <row r="48" spans="1:7" ht="25.5" customHeight="1">
      <c r="A48" s="2401"/>
      <c r="B48" s="2401"/>
      <c r="C48" s="3324"/>
      <c r="D48" s="2401"/>
      <c r="E48" s="2401"/>
      <c r="F48" s="3319"/>
      <c r="G48" s="2401"/>
    </row>
    <row r="49" spans="1:7" ht="6.75" customHeight="1">
      <c r="A49" s="2401"/>
      <c r="B49" s="2401"/>
      <c r="C49" s="3324"/>
      <c r="D49" s="2401"/>
      <c r="E49" s="2401"/>
      <c r="F49" s="3319"/>
      <c r="G49" s="2401"/>
    </row>
    <row r="50" spans="1:7" ht="18" hidden="1" customHeight="1">
      <c r="A50" s="2401"/>
      <c r="B50" s="2401"/>
      <c r="C50" s="3324"/>
      <c r="D50" s="2401"/>
      <c r="E50" s="2401"/>
      <c r="F50" s="3319"/>
      <c r="G50" s="2401"/>
    </row>
    <row r="51" spans="1:7" ht="27.75" customHeight="1">
      <c r="A51" s="2401"/>
      <c r="B51" s="2401"/>
      <c r="C51" s="3324"/>
      <c r="D51" s="2401"/>
      <c r="E51" s="2401"/>
      <c r="F51" s="3319"/>
      <c r="G51" s="2401"/>
    </row>
    <row r="52" spans="1:7" ht="38.25" customHeight="1">
      <c r="A52" s="2401"/>
      <c r="B52" s="2401"/>
      <c r="C52" s="3324"/>
      <c r="D52" s="2401"/>
      <c r="E52" s="2401"/>
      <c r="F52" s="3319"/>
      <c r="G52" s="2401"/>
    </row>
    <row r="53" spans="1:7" ht="3" customHeight="1">
      <c r="A53" s="2401"/>
      <c r="B53" s="2401"/>
      <c r="C53" s="3324"/>
      <c r="D53" s="2401"/>
      <c r="E53" s="2401"/>
      <c r="F53" s="3319"/>
      <c r="G53" s="2401"/>
    </row>
    <row r="54" spans="1:7" ht="18" hidden="1" customHeight="1">
      <c r="A54" s="2401"/>
      <c r="B54" s="2401"/>
      <c r="C54" s="3324"/>
      <c r="D54" s="2401"/>
      <c r="E54" s="2401"/>
      <c r="F54" s="3319"/>
      <c r="G54" s="2401"/>
    </row>
    <row r="55" spans="1:7" ht="18" customHeight="1">
      <c r="A55" s="2401"/>
      <c r="B55" s="2401"/>
      <c r="C55" s="3324"/>
      <c r="D55" s="2401"/>
      <c r="E55" s="2401"/>
      <c r="F55" s="3319"/>
      <c r="G55" s="2401"/>
    </row>
    <row r="56" spans="1:7" ht="33.75" customHeight="1">
      <c r="A56" s="2401"/>
      <c r="B56" s="2401"/>
      <c r="C56" s="3324"/>
      <c r="D56" s="2401"/>
      <c r="E56" s="2401"/>
      <c r="F56" s="3319"/>
      <c r="G56" s="2401"/>
    </row>
    <row r="57" spans="1:7" ht="18" hidden="1" customHeight="1">
      <c r="A57" s="2401"/>
      <c r="B57" s="2401"/>
      <c r="C57" s="3324"/>
      <c r="D57" s="2401"/>
      <c r="E57" s="2401"/>
      <c r="F57" s="3319"/>
      <c r="G57" s="2401"/>
    </row>
    <row r="58" spans="1:7" ht="27" customHeight="1">
      <c r="A58" s="2401"/>
      <c r="B58" s="2401"/>
      <c r="C58" s="3324"/>
      <c r="D58" s="2401"/>
      <c r="E58" s="2401"/>
      <c r="F58" s="3319"/>
      <c r="G58" s="2401"/>
    </row>
    <row r="59" spans="1:7" ht="27" customHeight="1">
      <c r="A59" s="2401"/>
      <c r="B59" s="2401"/>
      <c r="C59" s="3327"/>
      <c r="D59" s="2401"/>
      <c r="E59" s="2401"/>
      <c r="F59" s="3319"/>
      <c r="G59" s="2401"/>
    </row>
    <row r="60" spans="1:7" ht="18" hidden="1" customHeight="1">
      <c r="A60" s="2401"/>
      <c r="B60" s="2401"/>
      <c r="C60" s="3327"/>
      <c r="D60" s="2401"/>
      <c r="E60" s="2401"/>
      <c r="F60" s="3319"/>
      <c r="G60" s="2401"/>
    </row>
    <row r="61" spans="1:7" ht="18" hidden="1" customHeight="1">
      <c r="A61" s="2401"/>
      <c r="B61" s="2401"/>
      <c r="C61" s="3327"/>
      <c r="D61" s="2401"/>
      <c r="E61" s="2401"/>
      <c r="F61" s="3319"/>
      <c r="G61" s="2401"/>
    </row>
    <row r="62" spans="1:7" ht="30.75" customHeight="1">
      <c r="A62" s="2401"/>
      <c r="B62" s="2401"/>
      <c r="C62" s="3327"/>
      <c r="D62" s="2401"/>
      <c r="E62" s="2401"/>
      <c r="F62" s="3319"/>
      <c r="G62" s="2401"/>
    </row>
    <row r="63" spans="1:7" ht="33.75" customHeight="1">
      <c r="A63" s="2401"/>
      <c r="B63" s="2401"/>
      <c r="C63" s="2401"/>
      <c r="D63" s="2401"/>
      <c r="E63" s="2401"/>
      <c r="F63" s="3319"/>
      <c r="G63" s="2401"/>
    </row>
    <row r="64" spans="1:7" ht="18" hidden="1" customHeight="1">
      <c r="A64" s="2401"/>
      <c r="B64" s="2401"/>
      <c r="C64" s="2401"/>
      <c r="D64" s="2401"/>
      <c r="E64" s="2401"/>
      <c r="F64" s="3319"/>
      <c r="G64" s="2401"/>
    </row>
    <row r="65" spans="1:7" ht="18" hidden="1" customHeight="1">
      <c r="A65" s="2401"/>
      <c r="B65" s="2401"/>
      <c r="C65" s="2401"/>
      <c r="D65" s="2401"/>
      <c r="E65" s="2401"/>
      <c r="F65" s="3319"/>
      <c r="G65" s="2401"/>
    </row>
    <row r="66" spans="1:7" ht="27" customHeight="1">
      <c r="A66" s="2401"/>
      <c r="B66" s="2401"/>
      <c r="C66" s="2401"/>
      <c r="D66" s="2401"/>
      <c r="E66" s="2401"/>
      <c r="F66" s="3319"/>
      <c r="G66" s="2401"/>
    </row>
    <row r="67" spans="1:7">
      <c r="A67" s="3323"/>
      <c r="B67" s="2401"/>
      <c r="C67" s="3308"/>
      <c r="D67" s="3284"/>
      <c r="E67" s="3284"/>
      <c r="F67" s="1669"/>
      <c r="G67" s="3281"/>
    </row>
    <row r="68" spans="1:7">
      <c r="A68" s="3103"/>
      <c r="B68" s="1282"/>
      <c r="C68" s="3109"/>
      <c r="D68" s="3104"/>
      <c r="E68" s="1282"/>
      <c r="F68" s="3322"/>
      <c r="G68" s="1297"/>
    </row>
    <row r="69" spans="1:7">
      <c r="A69" s="3103"/>
      <c r="B69" s="1282"/>
      <c r="C69" s="3109"/>
      <c r="D69" s="3104"/>
      <c r="E69" s="1282"/>
      <c r="F69" s="3322"/>
      <c r="G69" s="1297"/>
    </row>
    <row r="70" spans="1:7">
      <c r="A70" s="3103"/>
      <c r="B70" s="1315"/>
      <c r="C70" s="3111"/>
      <c r="D70" s="3104"/>
      <c r="E70" s="1282"/>
      <c r="F70" s="3322"/>
      <c r="G70" s="3118"/>
    </row>
    <row r="71" spans="1:7">
      <c r="A71" s="3103"/>
      <c r="B71" s="1315"/>
      <c r="C71" s="3111"/>
      <c r="D71" s="3104"/>
      <c r="E71" s="1282"/>
      <c r="F71" s="3322"/>
      <c r="G71" s="3118"/>
    </row>
    <row r="72" spans="1:7">
      <c r="A72" s="3103"/>
      <c r="B72" s="1320"/>
      <c r="C72" s="3109"/>
      <c r="D72" s="3104"/>
      <c r="E72" s="1282"/>
      <c r="F72" s="3322"/>
      <c r="G72" s="1297"/>
    </row>
    <row r="73" spans="1:7">
      <c r="A73" s="3103"/>
      <c r="B73" s="1282"/>
      <c r="C73" s="3109"/>
      <c r="D73" s="3104"/>
      <c r="E73" s="1282"/>
      <c r="F73" s="3322"/>
      <c r="G73" s="1297"/>
    </row>
    <row r="74" spans="1:7">
      <c r="A74" s="3103"/>
      <c r="B74" s="1282"/>
      <c r="C74" s="3109"/>
      <c r="D74" s="3104"/>
      <c r="E74" s="1282"/>
      <c r="F74" s="3322"/>
      <c r="G74" s="1297"/>
    </row>
    <row r="75" spans="1:7">
      <c r="A75" s="3103"/>
      <c r="B75" s="1282"/>
      <c r="C75" s="3109"/>
      <c r="D75" s="3104"/>
      <c r="E75" s="1282"/>
      <c r="F75" s="3322"/>
      <c r="G75" s="1297"/>
    </row>
    <row r="76" spans="1:7">
      <c r="A76" s="3103"/>
      <c r="B76" s="1282"/>
      <c r="C76" s="3109"/>
      <c r="D76" s="3104"/>
      <c r="E76" s="1282"/>
      <c r="F76" s="3322"/>
      <c r="G76" s="1297"/>
    </row>
    <row r="77" spans="1:7">
      <c r="A77" s="3103"/>
      <c r="B77" s="1282"/>
      <c r="C77" s="3109"/>
      <c r="D77" s="3104"/>
      <c r="E77" s="1282"/>
      <c r="F77" s="3322"/>
      <c r="G77" s="1297"/>
    </row>
    <row r="78" spans="1:7">
      <c r="A78" s="3103"/>
      <c r="B78" s="1282"/>
      <c r="C78" s="3109"/>
      <c r="D78" s="3104"/>
      <c r="E78" s="1282"/>
      <c r="F78" s="3322"/>
      <c r="G78" s="1297"/>
    </row>
    <row r="79" spans="1:7">
      <c r="A79" s="3103"/>
      <c r="B79" s="1282"/>
      <c r="C79" s="3109"/>
      <c r="D79" s="3104"/>
      <c r="E79" s="1282"/>
      <c r="F79" s="3322"/>
      <c r="G79" s="1297"/>
    </row>
    <row r="80" spans="1:7">
      <c r="A80" s="3103"/>
      <c r="B80" s="3119"/>
      <c r="C80" s="3120"/>
      <c r="D80" s="3119"/>
      <c r="E80" s="3119"/>
      <c r="F80" s="3121"/>
      <c r="G80" s="3121"/>
    </row>
    <row r="81" spans="1:7">
      <c r="A81" s="3103"/>
      <c r="B81" s="3119"/>
      <c r="C81" s="3120"/>
      <c r="D81" s="3119"/>
      <c r="E81" s="3119"/>
      <c r="F81" s="3121"/>
      <c r="G81" s="3121"/>
    </row>
    <row r="82" spans="1:7">
      <c r="A82" s="3103"/>
      <c r="B82" s="3119"/>
      <c r="C82" s="3120"/>
      <c r="D82" s="3119"/>
      <c r="E82" s="3119"/>
      <c r="F82" s="3122"/>
      <c r="G82" s="3121"/>
    </row>
    <row r="83" spans="1:7">
      <c r="A83" s="3103"/>
      <c r="B83" s="3119"/>
      <c r="C83" s="3120"/>
      <c r="D83" s="3119"/>
      <c r="E83" s="3119"/>
      <c r="F83" s="3121"/>
      <c r="G83" s="3121"/>
    </row>
    <row r="84" spans="1:7">
      <c r="A84" s="3103"/>
      <c r="B84" s="3119"/>
      <c r="C84" s="3120"/>
      <c r="D84" s="3119"/>
      <c r="E84" s="3119"/>
      <c r="F84" s="3121"/>
      <c r="G84" s="3121"/>
    </row>
    <row r="85" spans="1:7">
      <c r="A85" s="3103"/>
      <c r="B85" s="3119"/>
      <c r="C85" s="3120"/>
      <c r="D85" s="3119"/>
      <c r="E85" s="3119"/>
      <c r="F85" s="3121"/>
      <c r="G85" s="3121"/>
    </row>
    <row r="86" spans="1:7">
      <c r="A86" s="3103"/>
      <c r="B86" s="3119"/>
      <c r="C86" s="3120"/>
      <c r="D86" s="3119"/>
      <c r="E86" s="3119"/>
      <c r="F86" s="3121"/>
      <c r="G86" s="3121"/>
    </row>
    <row r="87" spans="1:7">
      <c r="A87" s="3103"/>
      <c r="B87" s="3119"/>
      <c r="C87" s="3120"/>
      <c r="D87" s="3119"/>
      <c r="E87" s="3119"/>
      <c r="F87" s="3121"/>
      <c r="G87" s="3121"/>
    </row>
    <row r="88" spans="1:7">
      <c r="A88" s="3103"/>
      <c r="B88" s="3119"/>
      <c r="C88" s="3120"/>
      <c r="D88" s="3119"/>
      <c r="E88" s="3119"/>
      <c r="F88" s="3121"/>
      <c r="G88" s="3121"/>
    </row>
    <row r="89" spans="1:7">
      <c r="A89" s="3103"/>
      <c r="B89" s="3119"/>
      <c r="C89" s="3120"/>
      <c r="D89" s="3119"/>
      <c r="E89" s="3119"/>
      <c r="F89" s="3121"/>
      <c r="G89" s="3121"/>
    </row>
    <row r="90" spans="1:7">
      <c r="A90" s="3103"/>
      <c r="B90" s="3119"/>
      <c r="C90" s="3120"/>
      <c r="D90" s="3119"/>
      <c r="E90" s="3119"/>
      <c r="F90" s="3122"/>
      <c r="G90" s="3121"/>
    </row>
    <row r="91" spans="1:7">
      <c r="A91" s="3103"/>
      <c r="B91" s="3119"/>
      <c r="C91" s="3120"/>
      <c r="D91" s="3119"/>
      <c r="E91" s="3119"/>
      <c r="F91" s="3122"/>
      <c r="G91" s="3121"/>
    </row>
    <row r="92" spans="1:7">
      <c r="A92" s="3103"/>
      <c r="B92" s="3119"/>
      <c r="C92" s="3120"/>
      <c r="D92" s="3119"/>
      <c r="E92" s="3119"/>
      <c r="F92" s="3122"/>
      <c r="G92" s="3121"/>
    </row>
    <row r="93" spans="1:7">
      <c r="A93" s="3103"/>
      <c r="B93" s="3119"/>
      <c r="C93" s="3120"/>
      <c r="D93" s="3119"/>
      <c r="E93" s="3119"/>
      <c r="F93" s="3122"/>
      <c r="G93" s="3121"/>
    </row>
    <row r="94" spans="1:7">
      <c r="A94" s="3103"/>
      <c r="B94" s="3119"/>
      <c r="C94" s="3120"/>
      <c r="D94" s="3119"/>
      <c r="E94" s="3119"/>
      <c r="F94" s="3122"/>
      <c r="G94" s="3121"/>
    </row>
    <row r="95" spans="1:7">
      <c r="A95" s="3103"/>
      <c r="B95" s="3119"/>
      <c r="C95" s="3120"/>
      <c r="D95" s="3119"/>
      <c r="E95" s="3119"/>
      <c r="F95" s="3122"/>
      <c r="G95" s="3121"/>
    </row>
    <row r="96" spans="1:7">
      <c r="A96" s="3103"/>
      <c r="B96" s="3119"/>
      <c r="C96" s="3120"/>
      <c r="D96" s="3119"/>
      <c r="E96" s="3119"/>
      <c r="F96" s="3122"/>
      <c r="G96" s="3121"/>
    </row>
    <row r="97" spans="1:7">
      <c r="A97" s="3103"/>
      <c r="B97" s="3119"/>
      <c r="C97" s="3120"/>
      <c r="D97" s="3119"/>
      <c r="E97" s="3119"/>
      <c r="F97" s="3122"/>
      <c r="G97" s="3123"/>
    </row>
    <row r="98" spans="1:7">
      <c r="A98" s="3103"/>
      <c r="B98" s="3119"/>
      <c r="C98" s="3120"/>
      <c r="D98" s="3119"/>
      <c r="E98" s="3119"/>
      <c r="F98" s="3124"/>
      <c r="G98" s="3123"/>
    </row>
    <row r="99" spans="1:7">
      <c r="A99" s="3103"/>
      <c r="B99" s="3119"/>
      <c r="C99" s="3120"/>
      <c r="D99" s="3119"/>
      <c r="E99" s="3119"/>
      <c r="F99" s="3124"/>
      <c r="G99" s="3123"/>
    </row>
    <row r="100" spans="1:7">
      <c r="A100" s="3103"/>
      <c r="B100" s="3119"/>
      <c r="C100" s="3120"/>
      <c r="D100" s="3119"/>
      <c r="E100" s="3119"/>
      <c r="F100" s="3124"/>
      <c r="G100" s="3123"/>
    </row>
    <row r="101" spans="1:7">
      <c r="A101" s="3103"/>
      <c r="B101" s="3119"/>
      <c r="C101" s="3120"/>
      <c r="D101" s="3119"/>
      <c r="E101" s="3119"/>
      <c r="F101" s="3125"/>
      <c r="G101" s="3114"/>
    </row>
    <row r="102" spans="1:7">
      <c r="A102" s="3103"/>
      <c r="B102" s="3119"/>
      <c r="C102" s="3120"/>
      <c r="D102" s="3119"/>
      <c r="E102" s="3119"/>
      <c r="F102" s="3126"/>
      <c r="G102" s="3127"/>
    </row>
    <row r="103" spans="1:7">
      <c r="A103" s="3103"/>
      <c r="B103" s="3119"/>
      <c r="C103" s="3120"/>
      <c r="D103" s="3119"/>
      <c r="E103" s="3119"/>
      <c r="F103" s="3124"/>
      <c r="G103" s="3123"/>
    </row>
    <row r="104" spans="1:7">
      <c r="A104" s="3103"/>
      <c r="B104" s="3119"/>
      <c r="C104" s="3120"/>
      <c r="D104" s="3119"/>
      <c r="E104" s="3119"/>
      <c r="F104" s="3122"/>
      <c r="G104" s="3123"/>
    </row>
    <row r="105" spans="1:7">
      <c r="A105" s="3103"/>
      <c r="B105" s="3119"/>
      <c r="C105" s="3120"/>
      <c r="D105" s="3119"/>
      <c r="E105" s="3119"/>
      <c r="F105" s="3122"/>
      <c r="G105" s="3128"/>
    </row>
    <row r="106" spans="1:7">
      <c r="A106" s="3103"/>
      <c r="B106" s="3119"/>
      <c r="C106" s="3120"/>
      <c r="D106" s="3119"/>
      <c r="E106" s="3119"/>
      <c r="F106" s="3122"/>
      <c r="G106" s="3128"/>
    </row>
    <row r="107" spans="1:7">
      <c r="A107" s="3103"/>
      <c r="B107" s="3119"/>
      <c r="C107" s="3120"/>
      <c r="D107" s="3119"/>
      <c r="E107" s="3119"/>
      <c r="F107" s="3122"/>
      <c r="G107" s="3128"/>
    </row>
    <row r="108" spans="1:7">
      <c r="A108" s="3103"/>
      <c r="B108" s="3119"/>
      <c r="C108" s="3120"/>
      <c r="D108" s="3119"/>
      <c r="E108" s="3119"/>
      <c r="F108" s="3322"/>
      <c r="G108" s="3123"/>
    </row>
    <row r="109" spans="1:7">
      <c r="A109" s="3103"/>
      <c r="B109" s="3119"/>
      <c r="C109" s="3120"/>
      <c r="D109" s="3119"/>
      <c r="E109" s="3119"/>
      <c r="F109" s="3322"/>
      <c r="G109" s="3123"/>
    </row>
    <row r="110" spans="1:7">
      <c r="A110" s="3103"/>
      <c r="B110" s="3119"/>
      <c r="C110" s="3120"/>
      <c r="D110" s="3119"/>
      <c r="E110" s="3119"/>
      <c r="F110" s="3322"/>
      <c r="G110" s="3129"/>
    </row>
    <row r="111" spans="1:7">
      <c r="A111" s="3103"/>
      <c r="B111" s="3119"/>
      <c r="C111" s="3120"/>
      <c r="D111" s="3119"/>
      <c r="E111" s="3119"/>
      <c r="F111" s="3322"/>
      <c r="G111" s="3129"/>
    </row>
    <row r="112" spans="1:7">
      <c r="A112" s="3103"/>
      <c r="B112" s="3119"/>
      <c r="C112" s="3120"/>
      <c r="D112" s="3119"/>
      <c r="E112" s="3119"/>
      <c r="F112" s="3322"/>
      <c r="G112" s="3123"/>
    </row>
    <row r="113" spans="1:7">
      <c r="A113" s="3103"/>
      <c r="B113" s="3119"/>
      <c r="C113" s="3130"/>
      <c r="D113" s="3119"/>
      <c r="E113" s="3119"/>
      <c r="F113" s="3131"/>
      <c r="G113" s="3129"/>
    </row>
    <row r="114" spans="1:7">
      <c r="A114" s="3103"/>
      <c r="B114" s="3119"/>
      <c r="C114" s="3130"/>
      <c r="D114" s="3119"/>
      <c r="E114" s="3119"/>
      <c r="F114" s="3322"/>
      <c r="G114" s="3129"/>
    </row>
    <row r="115" spans="1:7">
      <c r="A115" s="3103"/>
      <c r="B115" s="3119"/>
      <c r="C115" s="3130"/>
      <c r="D115" s="3119"/>
      <c r="E115" s="3119"/>
      <c r="F115" s="3322"/>
      <c r="G115" s="3129"/>
    </row>
    <row r="116" spans="1:7">
      <c r="A116" s="3103"/>
      <c r="B116" s="3119"/>
      <c r="C116" s="3130"/>
      <c r="D116" s="3119"/>
      <c r="E116" s="3119"/>
      <c r="F116" s="3322"/>
      <c r="G116" s="3129"/>
    </row>
    <row r="117" spans="1:7">
      <c r="A117" s="3103"/>
      <c r="B117" s="3119"/>
      <c r="C117" s="3130"/>
      <c r="D117" s="3119"/>
      <c r="E117" s="3119"/>
      <c r="F117" s="3322"/>
      <c r="G117" s="3129"/>
    </row>
    <row r="118" spans="1:7">
      <c r="A118" s="3103"/>
      <c r="B118" s="3119"/>
      <c r="C118" s="3130"/>
      <c r="D118" s="3119"/>
      <c r="E118" s="3119"/>
      <c r="F118" s="3322"/>
      <c r="G118" s="3123"/>
    </row>
    <row r="119" spans="1:7">
      <c r="A119" s="3103"/>
      <c r="B119" s="3119"/>
      <c r="C119" s="3130"/>
      <c r="D119" s="3119"/>
      <c r="E119" s="3119"/>
      <c r="F119" s="3322"/>
      <c r="G119" s="3129"/>
    </row>
    <row r="120" spans="1:7">
      <c r="A120" s="3103"/>
      <c r="B120" s="3132"/>
      <c r="C120" s="3133"/>
      <c r="D120" s="3132"/>
      <c r="E120" s="3132"/>
      <c r="F120" s="3322"/>
      <c r="G120" s="3129"/>
    </row>
    <row r="121" spans="1:7">
      <c r="A121" s="3103"/>
      <c r="B121" s="3132"/>
      <c r="C121" s="3133"/>
      <c r="D121" s="3132"/>
      <c r="E121" s="3132"/>
      <c r="F121" s="3322"/>
      <c r="G121" s="3129"/>
    </row>
    <row r="122" spans="1:7">
      <c r="A122" s="3103"/>
      <c r="B122" s="3132"/>
      <c r="C122" s="3133"/>
      <c r="D122" s="3132"/>
      <c r="E122" s="3132"/>
      <c r="F122" s="3322"/>
      <c r="G122" s="3123"/>
    </row>
    <row r="123" spans="1:7">
      <c r="A123" s="3103"/>
      <c r="B123" s="3132"/>
      <c r="C123" s="3133"/>
      <c r="D123" s="3132"/>
      <c r="E123" s="3132"/>
      <c r="F123" s="3322"/>
      <c r="G123" s="3123"/>
    </row>
    <row r="124" spans="1:7">
      <c r="A124" s="3103"/>
      <c r="B124" s="3134"/>
      <c r="C124" s="3135"/>
      <c r="D124" s="3134"/>
      <c r="E124" s="3134"/>
      <c r="F124" s="3322"/>
      <c r="G124" s="3123"/>
    </row>
    <row r="125" spans="1:7">
      <c r="A125" s="3103"/>
      <c r="B125" s="3119"/>
      <c r="C125" s="3130"/>
      <c r="D125" s="3119"/>
      <c r="E125" s="3119"/>
      <c r="F125" s="3322"/>
      <c r="G125" s="1328"/>
    </row>
    <row r="126" spans="1:7">
      <c r="A126" s="3103"/>
      <c r="B126" s="3132"/>
      <c r="C126" s="3133"/>
      <c r="D126" s="3132"/>
      <c r="E126" s="3132"/>
      <c r="F126" s="3322"/>
      <c r="G126" s="1328"/>
    </row>
    <row r="127" spans="1:7">
      <c r="A127" s="3103"/>
      <c r="B127" s="3119"/>
      <c r="C127" s="3120"/>
      <c r="D127" s="3119"/>
      <c r="E127" s="3119"/>
      <c r="F127" s="3322"/>
      <c r="G127" s="1328"/>
    </row>
    <row r="128" spans="1:7">
      <c r="A128" s="3103"/>
      <c r="B128" s="3136"/>
      <c r="C128" s="1305"/>
      <c r="D128" s="3136"/>
      <c r="E128" s="3136"/>
      <c r="F128" s="3322"/>
      <c r="G128" s="1328"/>
    </row>
    <row r="129" spans="1:7">
      <c r="A129" s="3103"/>
      <c r="B129" s="3132"/>
      <c r="C129" s="3133"/>
      <c r="D129" s="3132"/>
      <c r="E129" s="3137"/>
      <c r="F129" s="3322"/>
      <c r="G129" s="3123"/>
    </row>
    <row r="130" spans="1:7">
      <c r="A130" s="3103"/>
      <c r="B130" s="3132"/>
      <c r="C130" s="3133"/>
      <c r="D130" s="3132"/>
      <c r="E130" s="3137"/>
      <c r="F130" s="3322"/>
      <c r="G130" s="3123"/>
    </row>
    <row r="131" spans="1:7">
      <c r="A131" s="3103"/>
      <c r="B131" s="3138"/>
      <c r="C131" s="3139"/>
      <c r="D131" s="3138"/>
      <c r="E131" s="3137"/>
      <c r="F131" s="3322"/>
      <c r="G131" s="3123"/>
    </row>
    <row r="132" spans="1:7">
      <c r="A132" s="3103"/>
      <c r="B132" s="3132"/>
      <c r="C132" s="3139"/>
      <c r="D132" s="3132"/>
      <c r="E132" s="3137"/>
      <c r="F132" s="3322"/>
      <c r="G132" s="3141"/>
    </row>
    <row r="133" spans="1:7">
      <c r="A133" s="3103"/>
      <c r="B133" s="3138"/>
      <c r="C133" s="3139"/>
      <c r="D133" s="3138"/>
      <c r="E133" s="3137"/>
      <c r="F133" s="3322"/>
      <c r="G133" s="3141"/>
    </row>
    <row r="134" spans="1:7">
      <c r="A134" s="3103"/>
      <c r="B134" s="3142"/>
      <c r="C134" s="3139"/>
      <c r="D134" s="3142"/>
      <c r="E134" s="3137"/>
      <c r="F134" s="3322"/>
      <c r="G134" s="3141"/>
    </row>
    <row r="135" spans="1:7">
      <c r="A135" s="3103"/>
      <c r="B135" s="3142"/>
      <c r="C135" s="3139"/>
      <c r="D135" s="3142"/>
      <c r="E135" s="3137"/>
      <c r="F135" s="2016"/>
      <c r="G135" s="3141"/>
    </row>
    <row r="136" spans="1:7">
      <c r="A136" s="3103"/>
      <c r="B136" s="3142"/>
      <c r="C136" s="3143"/>
      <c r="D136" s="3142"/>
      <c r="E136" s="3137"/>
      <c r="F136" s="2016"/>
      <c r="G136" s="3141"/>
    </row>
    <row r="137" spans="1:7">
      <c r="A137" s="3103"/>
      <c r="B137" s="3142"/>
      <c r="C137" s="3143"/>
      <c r="D137" s="3142"/>
      <c r="E137" s="3137"/>
      <c r="F137" s="2016"/>
      <c r="G137" s="3141"/>
    </row>
    <row r="138" spans="1:7">
      <c r="A138" s="3103"/>
      <c r="B138" s="3144"/>
      <c r="C138" s="3145"/>
      <c r="D138" s="3119"/>
      <c r="E138" s="3119"/>
      <c r="F138" s="3140"/>
      <c r="G138" s="3141"/>
    </row>
    <row r="139" spans="1:7">
      <c r="A139" s="3103"/>
      <c r="B139" s="3144"/>
      <c r="C139" s="3145"/>
      <c r="D139" s="3119"/>
      <c r="E139" s="3119"/>
      <c r="F139" s="3140"/>
      <c r="G139" s="3141"/>
    </row>
    <row r="140" spans="1:7">
      <c r="A140" s="3103"/>
      <c r="B140" s="3144"/>
      <c r="C140" s="3145"/>
      <c r="D140" s="3119"/>
      <c r="E140" s="3119"/>
      <c r="F140" s="3140"/>
      <c r="G140" s="3141"/>
    </row>
    <row r="141" spans="1:7">
      <c r="A141" s="3103"/>
      <c r="B141" s="3144"/>
      <c r="C141" s="3145"/>
      <c r="D141" s="3119"/>
      <c r="E141" s="3119"/>
      <c r="F141" s="3140"/>
      <c r="G141" s="3141"/>
    </row>
    <row r="142" spans="1:7">
      <c r="A142" s="3103"/>
      <c r="B142" s="3142"/>
      <c r="C142" s="3139"/>
      <c r="D142" s="3119"/>
      <c r="E142" s="3119"/>
      <c r="F142" s="2016"/>
      <c r="G142" s="3141"/>
    </row>
    <row r="143" spans="1:7">
      <c r="A143" s="3103"/>
      <c r="B143" s="3146"/>
      <c r="C143" s="3147"/>
      <c r="D143" s="3138"/>
      <c r="E143" s="3119"/>
      <c r="F143" s="3140"/>
      <c r="G143" s="3123"/>
    </row>
    <row r="144" spans="1:7">
      <c r="A144" s="3103"/>
      <c r="B144" s="3146"/>
      <c r="C144" s="3147"/>
      <c r="D144" s="3119"/>
      <c r="E144" s="3119"/>
      <c r="F144" s="3140"/>
      <c r="G144" s="3123"/>
    </row>
    <row r="145" spans="1:7">
      <c r="A145" s="3103"/>
      <c r="B145" s="3148"/>
      <c r="C145" s="3130"/>
      <c r="D145" s="3148"/>
      <c r="E145" s="3119"/>
      <c r="F145" s="2016"/>
      <c r="G145" s="3123"/>
    </row>
    <row r="146" spans="1:7">
      <c r="A146" s="3103"/>
      <c r="B146" s="3148"/>
      <c r="C146" s="3130"/>
      <c r="D146" s="3148"/>
      <c r="E146" s="3119"/>
      <c r="F146" s="2016"/>
      <c r="G146" s="3123"/>
    </row>
    <row r="147" spans="1:7">
      <c r="A147" s="3103"/>
      <c r="B147" s="1304"/>
      <c r="C147" s="1305"/>
      <c r="D147" s="3132"/>
      <c r="E147" s="3132"/>
      <c r="F147" s="2016"/>
      <c r="G147" s="3149"/>
    </row>
    <row r="148" spans="1:7">
      <c r="A148" s="3103"/>
      <c r="B148" s="3132"/>
      <c r="C148" s="3133"/>
      <c r="D148" s="3132"/>
      <c r="E148" s="3132"/>
      <c r="F148" s="2016"/>
      <c r="G148" s="3129"/>
    </row>
    <row r="149" spans="1:7">
      <c r="A149" s="3103"/>
      <c r="B149" s="3132"/>
      <c r="C149" s="3133"/>
      <c r="D149" s="3132"/>
      <c r="E149" s="3132"/>
      <c r="F149" s="2016"/>
      <c r="G149" s="3123"/>
    </row>
    <row r="150" spans="1:7">
      <c r="A150" s="3103"/>
      <c r="B150" s="3132"/>
      <c r="C150" s="3133"/>
      <c r="D150" s="1304"/>
      <c r="E150" s="3134"/>
      <c r="F150" s="2016"/>
      <c r="G150" s="3129"/>
    </row>
    <row r="151" spans="1:7">
      <c r="A151" s="3103"/>
      <c r="B151" s="3132"/>
      <c r="C151" s="3133"/>
      <c r="D151" s="1304"/>
      <c r="E151" s="3134"/>
      <c r="F151" s="2016"/>
      <c r="G151" s="3129"/>
    </row>
    <row r="152" spans="1:7">
      <c r="A152" s="3103"/>
      <c r="B152" s="3148"/>
      <c r="C152" s="3130"/>
      <c r="D152" s="3148"/>
      <c r="E152" s="3136"/>
      <c r="F152" s="2016"/>
      <c r="G152" s="3129"/>
    </row>
    <row r="153" spans="1:7">
      <c r="A153" s="3103"/>
      <c r="B153" s="3148"/>
      <c r="C153" s="3130"/>
      <c r="D153" s="2446"/>
      <c r="E153" s="3136"/>
      <c r="F153" s="2016"/>
      <c r="G153" s="3123"/>
    </row>
    <row r="154" spans="1:7">
      <c r="A154" s="3103"/>
      <c r="B154" s="1282"/>
      <c r="C154" s="1287"/>
      <c r="D154" s="1282"/>
      <c r="E154" s="1282"/>
      <c r="F154" s="2016"/>
      <c r="G154" s="1297"/>
    </row>
    <row r="155" spans="1:7">
      <c r="A155" s="3103"/>
      <c r="B155" s="1315"/>
      <c r="C155" s="1316"/>
      <c r="D155" s="1282"/>
      <c r="E155" s="1282"/>
      <c r="F155" s="2016"/>
      <c r="G155" s="1297"/>
    </row>
    <row r="156" spans="1:7">
      <c r="A156" s="3103"/>
      <c r="B156" s="1315"/>
      <c r="C156" s="1316"/>
      <c r="D156" s="3104"/>
      <c r="E156" s="3104"/>
      <c r="F156" s="3107"/>
      <c r="G156" s="3106"/>
    </row>
    <row r="157" spans="1:7">
      <c r="A157" s="3103"/>
      <c r="B157" s="1315"/>
      <c r="C157" s="1316"/>
      <c r="D157" s="3104"/>
      <c r="E157" s="3104"/>
      <c r="F157" s="3107"/>
      <c r="G157" s="3106"/>
    </row>
    <row r="158" spans="1:7">
      <c r="A158" s="3103"/>
      <c r="B158" s="1282"/>
      <c r="C158" s="1287"/>
      <c r="D158" s="1282"/>
      <c r="E158" s="1282"/>
      <c r="F158" s="2016"/>
      <c r="G158" s="1297"/>
    </row>
    <row r="159" spans="1:7">
      <c r="A159" s="3103"/>
      <c r="B159" s="1282"/>
      <c r="C159" s="1287"/>
      <c r="D159" s="1282"/>
      <c r="E159" s="1282"/>
      <c r="F159" s="2016"/>
      <c r="G159" s="1297"/>
    </row>
    <row r="160" spans="1:7">
      <c r="A160" s="3103"/>
      <c r="B160" s="1315"/>
      <c r="C160" s="1316"/>
      <c r="D160" s="1282"/>
      <c r="E160" s="1282"/>
      <c r="F160" s="2016"/>
      <c r="G160" s="1297"/>
    </row>
    <row r="161" spans="1:7">
      <c r="A161" s="3103"/>
      <c r="B161" s="1315"/>
      <c r="C161" s="1316"/>
      <c r="D161" s="3150"/>
      <c r="E161" s="3150"/>
      <c r="F161" s="3151"/>
      <c r="G161" s="3152"/>
    </row>
    <row r="162" spans="1:7">
      <c r="A162" s="3103"/>
      <c r="B162" s="1282"/>
      <c r="C162" s="1287"/>
      <c r="D162" s="1282"/>
      <c r="E162" s="1282"/>
      <c r="F162" s="2016"/>
      <c r="G162" s="1297"/>
    </row>
    <row r="163" spans="1:7">
      <c r="A163" s="3103"/>
      <c r="B163" s="1315"/>
      <c r="C163" s="1316"/>
      <c r="D163" s="1282"/>
      <c r="E163" s="1282"/>
      <c r="F163" s="2016"/>
      <c r="G163" s="1297"/>
    </row>
    <row r="164" spans="1:7">
      <c r="A164" s="3103"/>
      <c r="B164" s="1315"/>
      <c r="C164" s="1316"/>
      <c r="D164" s="1282"/>
      <c r="E164" s="1282"/>
      <c r="F164" s="2016"/>
      <c r="G164" s="1297"/>
    </row>
    <row r="165" spans="1:7">
      <c r="A165" s="3103"/>
      <c r="B165" s="1320"/>
      <c r="C165" s="1287"/>
      <c r="D165" s="1320"/>
      <c r="E165" s="1282"/>
      <c r="F165" s="3131"/>
      <c r="G165" s="1297"/>
    </row>
    <row r="166" spans="1:7">
      <c r="A166" s="3103"/>
      <c r="B166" s="3148"/>
      <c r="C166" s="3153"/>
      <c r="D166" s="3148"/>
      <c r="E166" s="3154"/>
      <c r="F166" s="2016"/>
      <c r="G166" s="1297"/>
    </row>
    <row r="167" spans="1:7">
      <c r="A167" s="3103"/>
      <c r="B167" s="3155"/>
      <c r="C167" s="3115"/>
      <c r="D167" s="3155"/>
      <c r="E167" s="3154"/>
      <c r="F167" s="3116"/>
      <c r="G167" s="3117"/>
    </row>
    <row r="168" spans="1:7">
      <c r="A168" s="3103"/>
      <c r="B168" s="3156"/>
      <c r="C168" s="3157"/>
      <c r="D168" s="3156"/>
      <c r="E168" s="3158"/>
      <c r="F168" s="3159"/>
      <c r="G168" s="3160"/>
    </row>
    <row r="169" spans="1:7">
      <c r="A169" s="3103"/>
      <c r="B169" s="3156"/>
      <c r="C169" s="3157"/>
      <c r="D169" s="3156"/>
      <c r="E169" s="3158"/>
      <c r="F169" s="3159"/>
      <c r="G169" s="3160"/>
    </row>
    <row r="170" spans="1:7">
      <c r="A170" s="3103"/>
      <c r="B170" s="3158"/>
      <c r="C170" s="3161"/>
      <c r="D170" s="3158"/>
      <c r="E170" s="3158"/>
      <c r="F170" s="3162"/>
      <c r="G170" s="3163"/>
    </row>
    <row r="171" spans="1:7">
      <c r="A171" s="3103"/>
      <c r="B171" s="3158"/>
      <c r="C171" s="3161"/>
      <c r="D171" s="3158"/>
      <c r="E171" s="3158"/>
      <c r="F171" s="3162"/>
      <c r="G171" s="3164"/>
    </row>
    <row r="172" spans="1:7">
      <c r="A172" s="3103"/>
      <c r="B172" s="1315"/>
      <c r="C172" s="1314"/>
      <c r="D172" s="3158"/>
      <c r="E172" s="3158"/>
      <c r="F172" s="3162"/>
      <c r="G172" s="3164"/>
    </row>
    <row r="173" spans="1:7">
      <c r="A173" s="3103"/>
      <c r="B173" s="1315"/>
      <c r="C173" s="1314"/>
      <c r="D173" s="1282"/>
      <c r="E173" s="1282"/>
      <c r="F173" s="2016"/>
      <c r="G173" s="1297"/>
    </row>
    <row r="174" spans="1:7">
      <c r="A174" s="3103"/>
      <c r="B174" s="1282"/>
      <c r="C174" s="1283"/>
      <c r="D174" s="1282"/>
      <c r="E174" s="1282"/>
      <c r="F174" s="1281"/>
      <c r="G174" s="1297"/>
    </row>
    <row r="175" spans="1:7">
      <c r="A175" s="3103"/>
      <c r="B175" s="3158"/>
      <c r="C175" s="3161"/>
      <c r="D175" s="3158"/>
      <c r="E175" s="3158"/>
      <c r="F175" s="3162"/>
      <c r="G175" s="3163"/>
    </row>
    <row r="176" spans="1:7">
      <c r="A176" s="3103"/>
      <c r="B176" s="1282"/>
      <c r="C176" s="1283"/>
      <c r="D176" s="1282"/>
      <c r="E176" s="1282"/>
      <c r="F176" s="1281"/>
      <c r="G176" s="1297"/>
    </row>
    <row r="177" spans="1:7">
      <c r="A177" s="3103"/>
      <c r="B177" s="3158"/>
      <c r="C177" s="3161"/>
      <c r="D177" s="3158"/>
      <c r="E177" s="3158"/>
      <c r="F177" s="3162"/>
      <c r="G177" s="3163"/>
    </row>
    <row r="178" spans="1:7">
      <c r="A178" s="3103"/>
      <c r="B178" s="2939"/>
      <c r="C178" s="3165"/>
      <c r="D178" s="2939"/>
      <c r="E178" s="3166"/>
      <c r="F178" s="3116"/>
      <c r="G178" s="3114"/>
    </row>
    <row r="179" spans="1:7">
      <c r="A179" s="3103"/>
      <c r="B179" s="2939"/>
      <c r="C179" s="3165"/>
      <c r="D179" s="2939"/>
      <c r="E179" s="2939"/>
      <c r="F179" s="3116"/>
      <c r="G179" s="3114"/>
    </row>
    <row r="180" spans="1:7">
      <c r="A180" s="3103"/>
      <c r="B180" s="2939"/>
      <c r="C180" s="3165"/>
      <c r="D180" s="2939"/>
      <c r="E180" s="2939"/>
      <c r="F180" s="3116"/>
      <c r="G180" s="3114"/>
    </row>
    <row r="181" spans="1:7">
      <c r="A181" s="3103"/>
      <c r="B181" s="2939"/>
      <c r="C181" s="3165"/>
      <c r="D181" s="2939"/>
      <c r="E181" s="2939"/>
      <c r="F181" s="3116"/>
      <c r="G181" s="3114"/>
    </row>
    <row r="182" spans="1:7">
      <c r="A182" s="3103"/>
      <c r="B182" s="2939"/>
      <c r="C182" s="3165"/>
      <c r="D182" s="2939"/>
      <c r="E182" s="2939"/>
      <c r="F182" s="3116"/>
      <c r="G182" s="3114"/>
    </row>
    <row r="183" spans="1:7">
      <c r="A183" s="3103"/>
      <c r="B183" s="2939"/>
      <c r="C183" s="3165"/>
      <c r="D183" s="2939"/>
      <c r="E183" s="2939"/>
      <c r="F183" s="3116"/>
      <c r="G183" s="3114"/>
    </row>
    <row r="184" spans="1:7">
      <c r="A184" s="3103"/>
      <c r="B184" s="2939"/>
      <c r="C184" s="3165"/>
      <c r="D184" s="2939"/>
      <c r="E184" s="2939"/>
      <c r="F184" s="3116"/>
      <c r="G184" s="3114"/>
    </row>
    <row r="185" spans="1:7">
      <c r="A185" s="3103"/>
      <c r="B185" s="2939"/>
      <c r="C185" s="3165"/>
      <c r="D185" s="2939"/>
      <c r="E185" s="2939"/>
      <c r="F185" s="3116"/>
      <c r="G185" s="3114"/>
    </row>
    <row r="186" spans="1:7">
      <c r="A186" s="3103"/>
      <c r="B186" s="2939"/>
      <c r="C186" s="3165"/>
      <c r="D186" s="2939"/>
      <c r="E186" s="2939"/>
      <c r="F186" s="3116"/>
      <c r="G186" s="3114"/>
    </row>
    <row r="187" spans="1:7">
      <c r="A187" s="3103"/>
      <c r="B187" s="2939"/>
      <c r="C187" s="3165"/>
      <c r="D187" s="2939"/>
      <c r="E187" s="2939"/>
      <c r="F187" s="3116"/>
      <c r="G187" s="3114"/>
    </row>
    <row r="188" spans="1:7">
      <c r="A188" s="3103"/>
      <c r="B188" s="2939"/>
      <c r="C188" s="3165"/>
      <c r="D188" s="2939"/>
      <c r="E188" s="2939"/>
      <c r="F188" s="3116"/>
      <c r="G188" s="3114"/>
    </row>
    <row r="189" spans="1:7">
      <c r="A189" s="3103"/>
      <c r="B189" s="2939"/>
      <c r="C189" s="3165"/>
      <c r="D189" s="2939"/>
      <c r="E189" s="3166"/>
      <c r="F189" s="3116"/>
      <c r="G189" s="3114"/>
    </row>
    <row r="190" spans="1:7">
      <c r="A190" s="3103"/>
      <c r="B190" s="2939"/>
      <c r="C190" s="3165"/>
      <c r="D190" s="2939"/>
      <c r="E190" s="2939"/>
      <c r="F190" s="3116"/>
      <c r="G190" s="3114"/>
    </row>
    <row r="191" spans="1:7">
      <c r="A191" s="3103"/>
      <c r="B191" s="2939"/>
      <c r="C191" s="3165"/>
      <c r="D191" s="2939"/>
      <c r="E191" s="3166"/>
      <c r="F191" s="3116"/>
      <c r="G191" s="3114"/>
    </row>
    <row r="192" spans="1:7">
      <c r="A192" s="3103"/>
      <c r="B192" s="2939"/>
      <c r="C192" s="3165"/>
      <c r="D192" s="2939"/>
      <c r="E192" s="3166"/>
      <c r="F192" s="3116"/>
      <c r="G192" s="3114"/>
    </row>
    <row r="193" spans="1:7">
      <c r="A193" s="3103"/>
      <c r="B193" s="2939"/>
      <c r="C193" s="3165"/>
      <c r="D193" s="2939"/>
      <c r="E193" s="2939"/>
      <c r="F193" s="3116"/>
      <c r="G193" s="3114"/>
    </row>
    <row r="194" spans="1:7">
      <c r="A194" s="3103"/>
      <c r="B194" s="2939"/>
      <c r="C194" s="3165"/>
      <c r="D194" s="2939"/>
      <c r="E194" s="3166"/>
      <c r="F194" s="3116"/>
      <c r="G194" s="3114"/>
    </row>
    <row r="195" spans="1:7">
      <c r="A195" s="3103"/>
      <c r="B195" s="2939"/>
      <c r="C195" s="3165"/>
      <c r="D195" s="2939"/>
      <c r="E195" s="3166"/>
      <c r="F195" s="3116"/>
      <c r="G195" s="3114"/>
    </row>
    <row r="196" spans="1:7">
      <c r="A196" s="3103"/>
      <c r="B196" s="2939"/>
      <c r="C196" s="3165"/>
      <c r="D196" s="2939"/>
      <c r="E196" s="3166"/>
      <c r="F196" s="3116"/>
      <c r="G196" s="3114"/>
    </row>
    <row r="197" spans="1:7">
      <c r="A197" s="3103"/>
      <c r="B197" s="2939"/>
      <c r="C197" s="3165"/>
      <c r="D197" s="2939"/>
      <c r="E197" s="2939"/>
      <c r="F197" s="3116"/>
      <c r="G197" s="3114"/>
    </row>
    <row r="198" spans="1:7">
      <c r="A198" s="3103"/>
      <c r="B198" s="2939"/>
      <c r="C198" s="3165"/>
      <c r="D198" s="2939"/>
      <c r="E198" s="3166"/>
      <c r="F198" s="3167"/>
      <c r="G198" s="3114"/>
    </row>
    <row r="199" spans="1:7">
      <c r="A199" s="3103"/>
      <c r="B199" s="2939"/>
      <c r="C199" s="3165"/>
      <c r="D199" s="2939"/>
      <c r="E199" s="2939"/>
      <c r="F199" s="3167"/>
      <c r="G199" s="3114"/>
    </row>
    <row r="200" spans="1:7">
      <c r="A200" s="3103"/>
      <c r="B200" s="2939"/>
      <c r="C200" s="3165"/>
      <c r="D200" s="2939"/>
      <c r="E200" s="2939"/>
      <c r="F200" s="3167"/>
      <c r="G200" s="3114"/>
    </row>
    <row r="201" spans="1:7">
      <c r="A201" s="3103"/>
      <c r="B201" s="2939"/>
      <c r="C201" s="3165"/>
      <c r="D201" s="2939"/>
      <c r="E201" s="3166"/>
      <c r="F201" s="3116"/>
      <c r="G201" s="3114"/>
    </row>
    <row r="202" spans="1:7">
      <c r="A202" s="3103"/>
      <c r="B202" s="2939"/>
      <c r="C202" s="3165"/>
      <c r="D202" s="2939"/>
      <c r="E202" s="3166"/>
      <c r="F202" s="3116"/>
      <c r="G202" s="3114"/>
    </row>
    <row r="203" spans="1:7">
      <c r="A203" s="3103"/>
      <c r="B203" s="2939"/>
      <c r="C203" s="3165"/>
      <c r="D203" s="2939"/>
      <c r="E203" s="2939"/>
      <c r="F203" s="3116"/>
      <c r="G203" s="3114"/>
    </row>
    <row r="204" spans="1:7">
      <c r="A204" s="3103"/>
      <c r="B204" s="2939"/>
      <c r="C204" s="3165"/>
      <c r="D204" s="2939"/>
      <c r="E204" s="2939"/>
      <c r="F204" s="3116"/>
      <c r="G204" s="3114"/>
    </row>
    <row r="205" spans="1:7">
      <c r="A205" s="3103"/>
      <c r="B205" s="2939"/>
      <c r="C205" s="3165"/>
      <c r="D205" s="2939"/>
      <c r="E205" s="2939"/>
      <c r="F205" s="3167"/>
      <c r="G205" s="3114"/>
    </row>
    <row r="206" spans="1:7">
      <c r="A206" s="3103"/>
      <c r="B206" s="2939"/>
      <c r="C206" s="3165"/>
      <c r="D206" s="2939"/>
      <c r="E206" s="2939"/>
      <c r="F206" s="3167"/>
      <c r="G206" s="3114"/>
    </row>
    <row r="207" spans="1:7">
      <c r="A207" s="3103"/>
      <c r="B207" s="2939"/>
      <c r="C207" s="3165"/>
      <c r="D207" s="2939"/>
      <c r="E207" s="2939"/>
      <c r="F207" s="3167"/>
      <c r="G207" s="3114"/>
    </row>
    <row r="208" spans="1:7">
      <c r="A208" s="3103"/>
      <c r="B208" s="2939"/>
      <c r="C208" s="3165"/>
      <c r="D208" s="2939"/>
      <c r="E208" s="3166"/>
      <c r="F208" s="3167"/>
      <c r="G208" s="3114"/>
    </row>
    <row r="209" spans="1:7">
      <c r="A209" s="3103"/>
      <c r="B209" s="2939"/>
      <c r="C209" s="3165"/>
      <c r="D209" s="2939"/>
      <c r="E209" s="3166"/>
      <c r="F209" s="3167"/>
      <c r="G209" s="3114"/>
    </row>
    <row r="210" spans="1:7">
      <c r="A210" s="3103"/>
      <c r="B210" s="2939"/>
      <c r="C210" s="3165"/>
      <c r="D210" s="2939"/>
      <c r="E210" s="3166"/>
      <c r="F210" s="3167"/>
      <c r="G210" s="3114"/>
    </row>
    <row r="211" spans="1:7">
      <c r="A211" s="3103"/>
      <c r="B211" s="2939"/>
      <c r="C211" s="3165"/>
      <c r="D211" s="2939"/>
      <c r="E211" s="2939"/>
      <c r="F211" s="3167"/>
      <c r="G211" s="3114"/>
    </row>
    <row r="212" spans="1:7">
      <c r="A212" s="3103"/>
      <c r="B212" s="2939"/>
      <c r="C212" s="3165"/>
      <c r="D212" s="2939"/>
      <c r="E212" s="2939"/>
      <c r="F212" s="3167"/>
      <c r="G212" s="3114"/>
    </row>
    <row r="213" spans="1:7">
      <c r="A213" s="3103"/>
      <c r="B213" s="2939"/>
      <c r="C213" s="3165"/>
      <c r="D213" s="2939"/>
      <c r="E213" s="3166"/>
      <c r="F213" s="3167"/>
      <c r="G213" s="3114"/>
    </row>
    <row r="214" spans="1:7">
      <c r="A214" s="3103"/>
      <c r="B214" s="2939"/>
      <c r="C214" s="3165"/>
      <c r="D214" s="2939"/>
      <c r="E214" s="3166"/>
      <c r="F214" s="3167"/>
      <c r="G214" s="3114"/>
    </row>
    <row r="215" spans="1:7">
      <c r="A215" s="3103"/>
      <c r="B215" s="2939"/>
      <c r="C215" s="3165"/>
      <c r="D215" s="2939"/>
      <c r="E215" s="3166"/>
      <c r="F215" s="3167"/>
      <c r="G215" s="3114"/>
    </row>
    <row r="216" spans="1:7">
      <c r="A216" s="3103"/>
      <c r="B216" s="2939"/>
      <c r="C216" s="3165"/>
      <c r="D216" s="2939"/>
      <c r="E216" s="3166"/>
      <c r="F216" s="3167"/>
      <c r="G216" s="3114"/>
    </row>
    <row r="217" spans="1:7">
      <c r="A217" s="3103"/>
      <c r="B217" s="2939"/>
      <c r="C217" s="3165"/>
      <c r="D217" s="2939"/>
      <c r="E217" s="3166"/>
      <c r="F217" s="3167"/>
      <c r="G217" s="3114"/>
    </row>
    <row r="218" spans="1:7">
      <c r="A218" s="3103"/>
      <c r="B218" s="2939"/>
      <c r="C218" s="3165"/>
      <c r="D218" s="2939"/>
      <c r="E218" s="3166"/>
      <c r="F218" s="3167"/>
      <c r="G218" s="3114"/>
    </row>
    <row r="219" spans="1:7">
      <c r="A219" s="3103"/>
      <c r="B219" s="2939"/>
      <c r="C219" s="3165"/>
      <c r="D219" s="2939"/>
      <c r="E219" s="3166"/>
      <c r="F219" s="3167"/>
      <c r="G219" s="3114"/>
    </row>
    <row r="220" spans="1:7">
      <c r="A220" s="3103"/>
      <c r="B220" s="2939"/>
      <c r="C220" s="3165"/>
      <c r="D220" s="2939"/>
      <c r="E220" s="3166"/>
      <c r="F220" s="3167"/>
      <c r="G220" s="3114"/>
    </row>
    <row r="221" spans="1:7">
      <c r="A221" s="3103"/>
      <c r="B221" s="2939"/>
      <c r="C221" s="3165"/>
      <c r="D221" s="2939"/>
      <c r="E221" s="3166"/>
      <c r="F221" s="3167"/>
      <c r="G221" s="3114"/>
    </row>
    <row r="222" spans="1:7">
      <c r="A222" s="3103"/>
      <c r="B222" s="2939"/>
      <c r="C222" s="3165"/>
      <c r="D222" s="2939"/>
      <c r="E222" s="3166"/>
      <c r="F222" s="3167"/>
      <c r="G222" s="3114"/>
    </row>
    <row r="223" spans="1:7">
      <c r="A223" s="3103"/>
      <c r="B223" s="2939"/>
      <c r="C223" s="3165"/>
      <c r="D223" s="2939"/>
      <c r="E223" s="3166"/>
      <c r="F223" s="3167"/>
      <c r="G223" s="3114"/>
    </row>
    <row r="224" spans="1:7">
      <c r="A224" s="3103"/>
      <c r="B224" s="3168"/>
      <c r="C224" s="3169"/>
      <c r="D224" s="3168"/>
      <c r="E224" s="3168"/>
      <c r="F224" s="3167"/>
      <c r="G224" s="3170"/>
    </row>
    <row r="225" spans="1:7">
      <c r="A225" s="3103"/>
      <c r="B225" s="3168"/>
      <c r="C225" s="3169"/>
      <c r="D225" s="3168"/>
      <c r="E225" s="3168"/>
      <c r="F225" s="3167"/>
      <c r="G225" s="3114"/>
    </row>
    <row r="226" spans="1:7">
      <c r="A226" s="3103"/>
      <c r="B226" s="3168"/>
      <c r="C226" s="3169"/>
      <c r="D226" s="3168"/>
      <c r="E226" s="3168"/>
      <c r="F226" s="3167"/>
      <c r="G226" s="3114"/>
    </row>
    <row r="227" spans="1:7">
      <c r="A227" s="3103"/>
      <c r="B227" s="2939"/>
      <c r="C227" s="3165"/>
      <c r="D227" s="2939"/>
      <c r="E227" s="3166"/>
      <c r="F227" s="3167"/>
      <c r="G227" s="3114"/>
    </row>
    <row r="228" spans="1:7">
      <c r="A228" s="3103"/>
      <c r="B228" s="2939"/>
      <c r="C228" s="3165"/>
      <c r="D228" s="2939"/>
      <c r="E228" s="3166"/>
      <c r="F228" s="3167"/>
      <c r="G228" s="3114"/>
    </row>
    <row r="229" spans="1:7">
      <c r="A229" s="3103"/>
      <c r="B229" s="2939"/>
      <c r="C229" s="3165"/>
      <c r="D229" s="2939"/>
      <c r="E229" s="3166"/>
      <c r="F229" s="3167"/>
      <c r="G229" s="3114"/>
    </row>
    <row r="230" spans="1:7">
      <c r="A230" s="3103"/>
      <c r="B230" s="2939"/>
      <c r="C230" s="3165"/>
      <c r="D230" s="2939"/>
      <c r="E230" s="3166"/>
      <c r="F230" s="3167"/>
      <c r="G230" s="3114"/>
    </row>
    <row r="231" spans="1:7">
      <c r="A231" s="3103"/>
      <c r="B231" s="2939"/>
      <c r="C231" s="3165"/>
      <c r="D231" s="2939"/>
      <c r="E231" s="2939"/>
      <c r="F231" s="3167"/>
      <c r="G231" s="3114"/>
    </row>
    <row r="232" spans="1:7">
      <c r="A232" s="3103"/>
      <c r="B232" s="2939"/>
      <c r="C232" s="3165"/>
      <c r="D232" s="2939"/>
      <c r="E232" s="2939"/>
      <c r="F232" s="3167"/>
      <c r="G232" s="3114"/>
    </row>
    <row r="233" spans="1:7">
      <c r="A233" s="3103"/>
      <c r="B233" s="2939"/>
      <c r="C233" s="3165"/>
      <c r="D233" s="2939"/>
      <c r="E233" s="2939"/>
      <c r="F233" s="3167"/>
      <c r="G233" s="3114"/>
    </row>
    <row r="234" spans="1:7">
      <c r="A234" s="3103"/>
      <c r="B234" s="2939"/>
      <c r="C234" s="3165"/>
      <c r="D234" s="2939"/>
      <c r="E234" s="2939"/>
      <c r="F234" s="3167"/>
      <c r="G234" s="3114"/>
    </row>
    <row r="235" spans="1:7">
      <c r="A235" s="3103"/>
      <c r="B235" s="2939"/>
      <c r="C235" s="3165"/>
      <c r="D235" s="2939"/>
      <c r="E235" s="2939"/>
      <c r="F235" s="3167"/>
      <c r="G235" s="3114"/>
    </row>
    <row r="236" spans="1:7">
      <c r="A236" s="3103"/>
      <c r="B236" s="2939"/>
      <c r="C236" s="3165"/>
      <c r="D236" s="2939"/>
      <c r="E236" s="2939"/>
      <c r="F236" s="3167"/>
      <c r="G236" s="3114"/>
    </row>
    <row r="237" spans="1:7">
      <c r="A237" s="3103"/>
      <c r="B237" s="2939"/>
      <c r="C237" s="3165"/>
      <c r="D237" s="3165"/>
      <c r="E237" s="2939"/>
      <c r="F237" s="3167"/>
      <c r="G237" s="3114"/>
    </row>
    <row r="238" spans="1:7">
      <c r="A238" s="3103"/>
      <c r="B238" s="2939"/>
      <c r="C238" s="3165"/>
      <c r="D238" s="2939"/>
      <c r="E238" s="2939"/>
      <c r="F238" s="3167"/>
      <c r="G238" s="3114"/>
    </row>
    <row r="239" spans="1:7">
      <c r="A239" s="3103"/>
      <c r="B239" s="3171"/>
      <c r="C239" s="3172"/>
      <c r="D239" s="2939"/>
      <c r="E239" s="2939"/>
      <c r="F239" s="3167"/>
      <c r="G239" s="3114"/>
    </row>
    <row r="240" spans="1:7">
      <c r="A240" s="3103"/>
      <c r="B240" s="3171"/>
      <c r="C240" s="3172"/>
      <c r="D240" s="2939"/>
      <c r="E240" s="2939"/>
      <c r="F240" s="3167"/>
      <c r="G240" s="3114"/>
    </row>
    <row r="241" spans="1:7">
      <c r="A241" s="3103"/>
      <c r="B241" s="3171"/>
      <c r="C241" s="3172"/>
      <c r="D241" s="2939"/>
      <c r="E241" s="2939"/>
      <c r="F241" s="3167"/>
      <c r="G241" s="3114"/>
    </row>
    <row r="242" spans="1:7">
      <c r="A242" s="3103"/>
      <c r="B242" s="3171"/>
      <c r="C242" s="3172"/>
      <c r="D242" s="1304"/>
      <c r="E242" s="3134"/>
      <c r="F242" s="2016"/>
      <c r="G242" s="3114"/>
    </row>
    <row r="243" spans="1:7">
      <c r="A243" s="3103"/>
      <c r="B243" s="3171"/>
      <c r="C243" s="3172"/>
      <c r="D243" s="2939"/>
      <c r="E243" s="2939"/>
      <c r="F243" s="3167"/>
      <c r="G243" s="3114"/>
    </row>
    <row r="244" spans="1:7">
      <c r="A244" s="3103"/>
      <c r="B244" s="3171"/>
      <c r="C244" s="3172"/>
      <c r="D244" s="3104"/>
      <c r="E244" s="3104"/>
      <c r="F244" s="3107"/>
      <c r="G244" s="3108"/>
    </row>
    <row r="245" spans="1:7">
      <c r="A245" s="3103"/>
      <c r="B245" s="2939"/>
      <c r="C245" s="3165"/>
      <c r="D245" s="2939"/>
      <c r="E245" s="3166"/>
      <c r="F245" s="3167"/>
      <c r="G245" s="3114"/>
    </row>
    <row r="246" spans="1:7">
      <c r="A246" s="3103"/>
      <c r="B246" s="2939"/>
      <c r="C246" s="3165"/>
      <c r="D246" s="2939"/>
      <c r="E246" s="3166"/>
      <c r="F246" s="3167"/>
      <c r="G246" s="3114"/>
    </row>
    <row r="247" spans="1:7">
      <c r="A247" s="3103"/>
      <c r="B247" s="3171"/>
      <c r="C247" s="3172"/>
      <c r="D247" s="2939"/>
      <c r="E247" s="2939"/>
      <c r="F247" s="3167"/>
      <c r="G247" s="3114"/>
    </row>
    <row r="248" spans="1:7">
      <c r="A248" s="3103"/>
      <c r="B248" s="3171"/>
      <c r="C248" s="3172"/>
      <c r="D248" s="2939"/>
      <c r="E248" s="2939"/>
      <c r="F248" s="3167"/>
      <c r="G248" s="3114"/>
    </row>
    <row r="249" spans="1:7">
      <c r="A249" s="3103"/>
      <c r="B249" s="3171"/>
      <c r="C249" s="3172"/>
      <c r="D249" s="3148"/>
      <c r="E249" s="3136"/>
      <c r="F249" s="2016"/>
      <c r="G249" s="3114"/>
    </row>
    <row r="250" spans="1:7">
      <c r="A250" s="3103"/>
      <c r="B250" s="2939"/>
      <c r="C250" s="3165"/>
      <c r="D250" s="2939"/>
      <c r="E250" s="2939"/>
      <c r="F250" s="3167"/>
      <c r="G250" s="3114"/>
    </row>
    <row r="251" spans="1:7">
      <c r="A251" s="3103"/>
      <c r="B251" s="2939"/>
      <c r="C251" s="3165"/>
      <c r="D251" s="2939"/>
      <c r="E251" s="2939"/>
      <c r="F251" s="3167"/>
      <c r="G251" s="3114"/>
    </row>
    <row r="252" spans="1:7">
      <c r="A252" s="3103"/>
      <c r="B252" s="2939"/>
      <c r="C252" s="3165"/>
      <c r="D252" s="2939"/>
      <c r="E252" s="2939"/>
      <c r="F252" s="3167"/>
      <c r="G252" s="3114"/>
    </row>
    <row r="253" spans="1:7">
      <c r="A253" s="3103"/>
      <c r="B253" s="2939"/>
      <c r="C253" s="3165"/>
      <c r="D253" s="2939"/>
      <c r="E253" s="2939"/>
      <c r="F253" s="3167"/>
      <c r="G253" s="3114"/>
    </row>
    <row r="254" spans="1:7">
      <c r="A254" s="3103"/>
      <c r="B254" s="3171"/>
      <c r="C254" s="3172"/>
      <c r="D254" s="2939"/>
      <c r="E254" s="2939"/>
      <c r="F254" s="3167"/>
      <c r="G254" s="3129"/>
    </row>
    <row r="255" spans="1:7">
      <c r="A255" s="3103"/>
      <c r="B255" s="3171"/>
      <c r="C255" s="3172"/>
      <c r="D255" s="1304"/>
      <c r="E255" s="3137"/>
      <c r="F255" s="2016"/>
      <c r="G255" s="3129"/>
    </row>
    <row r="256" spans="1:7">
      <c r="A256" s="3103"/>
      <c r="B256" s="2939"/>
      <c r="C256" s="3165"/>
      <c r="D256" s="2939"/>
      <c r="E256" s="2939"/>
      <c r="F256" s="3167"/>
      <c r="G256" s="3114"/>
    </row>
    <row r="257" spans="1:7">
      <c r="A257" s="3103"/>
      <c r="B257" s="2939"/>
      <c r="C257" s="3165"/>
      <c r="D257" s="2939"/>
      <c r="E257" s="2939"/>
      <c r="F257" s="3167"/>
      <c r="G257" s="3114"/>
    </row>
    <row r="258" spans="1:7">
      <c r="A258" s="3103"/>
      <c r="B258" s="1320"/>
      <c r="C258" s="3165"/>
      <c r="D258" s="1282"/>
      <c r="E258" s="1282"/>
      <c r="F258" s="1281"/>
      <c r="G258" s="1297"/>
    </row>
    <row r="259" spans="1:7">
      <c r="A259" s="3103"/>
      <c r="B259" s="1282"/>
      <c r="C259" s="1283"/>
      <c r="D259" s="1282"/>
      <c r="E259" s="1282"/>
      <c r="F259" s="2016"/>
      <c r="G259" s="1294"/>
    </row>
    <row r="260" spans="1:7">
      <c r="A260" s="3103"/>
      <c r="B260" s="1315"/>
      <c r="C260" s="1314"/>
      <c r="D260" s="1282"/>
      <c r="E260" s="1282"/>
      <c r="F260" s="3167"/>
      <c r="G260" s="1294"/>
    </row>
    <row r="261" spans="1:7">
      <c r="A261" s="3103"/>
      <c r="B261" s="1315"/>
      <c r="C261" s="1314"/>
      <c r="D261" s="1282"/>
      <c r="E261" s="3173"/>
      <c r="F261" s="3113"/>
      <c r="G261" s="3174"/>
    </row>
    <row r="262" spans="1:7">
      <c r="A262" s="3103"/>
      <c r="B262" s="2939"/>
      <c r="C262" s="3165"/>
      <c r="D262" s="2939"/>
      <c r="E262" s="2939"/>
      <c r="F262" s="3167"/>
      <c r="G262" s="3114"/>
    </row>
    <row r="263" spans="1:7">
      <c r="A263" s="3103"/>
      <c r="B263" s="2939"/>
      <c r="C263" s="3165"/>
      <c r="D263" s="2939"/>
      <c r="E263" s="2939"/>
      <c r="F263" s="3167"/>
      <c r="G263" s="3114"/>
    </row>
    <row r="264" spans="1:7">
      <c r="A264" s="3103"/>
      <c r="B264" s="1282"/>
      <c r="C264" s="3165"/>
      <c r="D264" s="2939"/>
      <c r="E264" s="1282"/>
      <c r="F264" s="3167"/>
      <c r="G264" s="3114"/>
    </row>
    <row r="265" spans="1:7">
      <c r="A265" s="3103"/>
      <c r="B265" s="1282"/>
      <c r="C265" s="1283"/>
      <c r="D265" s="1282"/>
      <c r="E265" s="1282"/>
      <c r="F265" s="1281"/>
      <c r="G265" s="1297"/>
    </row>
    <row r="266" spans="1:7">
      <c r="A266" s="3103"/>
      <c r="B266" s="2939"/>
      <c r="C266" s="3115"/>
      <c r="D266" s="1282"/>
      <c r="E266" s="3166"/>
      <c r="F266" s="1281"/>
      <c r="G266" s="1297"/>
    </row>
    <row r="267" spans="1:7">
      <c r="A267" s="3103"/>
      <c r="B267" s="1282"/>
      <c r="C267" s="1283"/>
      <c r="D267" s="1282"/>
      <c r="E267" s="1329"/>
      <c r="F267" s="1281"/>
      <c r="G267" s="1297"/>
    </row>
    <row r="268" spans="1:7">
      <c r="A268" s="3103"/>
      <c r="B268" s="1282"/>
      <c r="C268" s="1283"/>
      <c r="D268" s="1282"/>
      <c r="E268" s="1282"/>
      <c r="F268" s="1281"/>
      <c r="G268" s="1297"/>
    </row>
    <row r="269" spans="1:7">
      <c r="A269" s="3103"/>
      <c r="B269" s="1282"/>
      <c r="C269" s="1283"/>
      <c r="D269" s="1282"/>
      <c r="E269" s="1282"/>
      <c r="F269" s="1281"/>
      <c r="G269" s="1297"/>
    </row>
    <row r="270" spans="1:7">
      <c r="A270" s="3103"/>
      <c r="B270" s="1282"/>
      <c r="C270" s="1283"/>
      <c r="D270" s="1282"/>
      <c r="E270" s="1282"/>
      <c r="F270" s="1281"/>
      <c r="G270" s="1297"/>
    </row>
    <row r="271" spans="1:7">
      <c r="A271" s="3103"/>
      <c r="B271" s="1282"/>
      <c r="C271" s="1283"/>
      <c r="D271" s="1282"/>
      <c r="E271" s="1282"/>
      <c r="F271" s="1281"/>
      <c r="G271" s="3108"/>
    </row>
    <row r="272" spans="1:7">
      <c r="A272" s="3103"/>
      <c r="B272" s="3104"/>
      <c r="C272" s="3109"/>
      <c r="D272" s="3104"/>
      <c r="E272" s="3104"/>
      <c r="F272" s="3107"/>
      <c r="G272" s="3108"/>
    </row>
    <row r="273" spans="1:7">
      <c r="A273" s="3103"/>
      <c r="B273" s="3150"/>
      <c r="C273" s="3175"/>
      <c r="D273" s="3150"/>
      <c r="E273" s="3150"/>
      <c r="F273" s="3113"/>
      <c r="G273" s="3176"/>
    </row>
    <row r="274" spans="1:7">
      <c r="A274" s="3103"/>
      <c r="B274" s="3150"/>
      <c r="C274" s="3175"/>
      <c r="D274" s="3150"/>
      <c r="E274" s="3150"/>
      <c r="F274" s="3113"/>
      <c r="G274" s="3152"/>
    </row>
    <row r="275" spans="1:7">
      <c r="A275" s="3103"/>
      <c r="B275" s="3171"/>
      <c r="C275" s="3172"/>
      <c r="D275" s="2939"/>
      <c r="E275" s="2939"/>
      <c r="F275" s="3177"/>
      <c r="G275" s="3178"/>
    </row>
    <row r="276" spans="1:7">
      <c r="A276" s="3103"/>
      <c r="B276" s="3171"/>
      <c r="C276" s="3172"/>
      <c r="D276" s="3150"/>
      <c r="E276" s="3150"/>
      <c r="F276" s="3177"/>
      <c r="G276" s="3178"/>
    </row>
    <row r="277" spans="1:7">
      <c r="A277" s="3103"/>
      <c r="B277" s="2939"/>
      <c r="C277" s="3165"/>
      <c r="D277" s="3150"/>
      <c r="E277" s="3150"/>
      <c r="F277" s="3113"/>
      <c r="G277" s="3176"/>
    </row>
    <row r="278" spans="1:7">
      <c r="A278" s="3103"/>
      <c r="B278" s="3150"/>
      <c r="C278" s="3175"/>
      <c r="D278" s="3150"/>
      <c r="E278" s="3150"/>
      <c r="F278" s="3113"/>
      <c r="G278" s="3152"/>
    </row>
    <row r="279" spans="1:7">
      <c r="A279" s="3103"/>
      <c r="B279" s="3150"/>
      <c r="C279" s="3165"/>
      <c r="D279" s="3150"/>
      <c r="E279" s="2939"/>
      <c r="F279" s="3113"/>
      <c r="G279" s="3114"/>
    </row>
    <row r="280" spans="1:7">
      <c r="A280" s="3103"/>
      <c r="B280" s="3150"/>
      <c r="C280" s="3175"/>
      <c r="D280" s="3150"/>
      <c r="E280" s="3150"/>
      <c r="F280" s="3113"/>
      <c r="G280" s="3179"/>
    </row>
    <row r="281" spans="1:7">
      <c r="A281" s="3103"/>
      <c r="B281" s="3150"/>
      <c r="C281" s="3175"/>
      <c r="D281" s="3150"/>
      <c r="E281" s="3150"/>
      <c r="F281" s="3113"/>
      <c r="G281" s="3179"/>
    </row>
    <row r="282" spans="1:7">
      <c r="A282" s="3103"/>
      <c r="B282" s="3180"/>
      <c r="C282" s="3181"/>
      <c r="D282" s="3150"/>
      <c r="E282" s="3150"/>
      <c r="F282" s="3113"/>
      <c r="G282" s="3179"/>
    </row>
    <row r="283" spans="1:7">
      <c r="A283" s="3103"/>
      <c r="B283" s="3180"/>
      <c r="C283" s="3181"/>
      <c r="D283" s="3150"/>
      <c r="E283" s="3150"/>
      <c r="F283" s="3113"/>
      <c r="G283" s="3179"/>
    </row>
    <row r="284" spans="1:7">
      <c r="A284" s="3103"/>
      <c r="B284" s="3180"/>
      <c r="C284" s="3181"/>
      <c r="D284" s="3150"/>
      <c r="E284" s="3150"/>
      <c r="F284" s="3182"/>
      <c r="G284" s="3179"/>
    </row>
    <row r="285" spans="1:7">
      <c r="A285" s="3103"/>
      <c r="B285" s="3180"/>
      <c r="C285" s="3181"/>
      <c r="D285" s="3150"/>
      <c r="E285" s="3150"/>
      <c r="F285" s="3182"/>
      <c r="G285" s="3179"/>
    </row>
    <row r="286" spans="1:7">
      <c r="A286" s="3103"/>
      <c r="B286" s="3150"/>
      <c r="C286" s="3175"/>
      <c r="D286" s="3150"/>
      <c r="E286" s="3150"/>
      <c r="F286" s="3182"/>
      <c r="G286" s="3179"/>
    </row>
    <row r="287" spans="1:7">
      <c r="A287" s="3103"/>
      <c r="B287" s="3180"/>
      <c r="C287" s="3181"/>
      <c r="D287" s="3150"/>
      <c r="E287" s="3150"/>
      <c r="F287" s="3182"/>
      <c r="G287" s="3179"/>
    </row>
    <row r="288" spans="1:7">
      <c r="A288" s="3103"/>
      <c r="B288" s="3180"/>
      <c r="C288" s="3181"/>
      <c r="D288" s="3150"/>
      <c r="E288" s="3150"/>
      <c r="F288" s="3182"/>
      <c r="G288" s="3179"/>
    </row>
    <row r="289" spans="1:7">
      <c r="A289" s="3103"/>
      <c r="B289" s="3180"/>
      <c r="C289" s="3181"/>
      <c r="D289" s="1304"/>
      <c r="E289" s="3134"/>
      <c r="F289" s="2016"/>
      <c r="G289" s="3129"/>
    </row>
    <row r="290" spans="1:7">
      <c r="A290" s="3103"/>
      <c r="B290" s="3180"/>
      <c r="C290" s="3181"/>
      <c r="D290" s="2939"/>
      <c r="E290" s="3166"/>
      <c r="F290" s="3167"/>
      <c r="G290" s="3114"/>
    </row>
    <row r="291" spans="1:7">
      <c r="A291" s="3103"/>
      <c r="B291" s="3150"/>
      <c r="C291" s="3175"/>
      <c r="D291" s="3150"/>
      <c r="E291" s="3150"/>
      <c r="F291" s="3182"/>
      <c r="G291" s="3179"/>
    </row>
    <row r="292" spans="1:7">
      <c r="A292" s="3103"/>
      <c r="B292" s="3183"/>
      <c r="C292" s="3184"/>
      <c r="D292" s="3183"/>
      <c r="E292" s="3183"/>
      <c r="F292" s="3182"/>
      <c r="G292" s="3179"/>
    </row>
    <row r="293" spans="1:7">
      <c r="A293" s="3103"/>
      <c r="B293" s="3150"/>
      <c r="C293" s="3175"/>
      <c r="D293" s="3150"/>
      <c r="E293" s="3183"/>
      <c r="F293" s="3182"/>
      <c r="G293" s="3179"/>
    </row>
    <row r="294" spans="1:7">
      <c r="A294" s="3103"/>
      <c r="B294" s="3180"/>
      <c r="C294" s="3181"/>
      <c r="D294" s="3150"/>
      <c r="E294" s="3150"/>
      <c r="F294" s="3182"/>
      <c r="G294" s="3179"/>
    </row>
    <row r="295" spans="1:7">
      <c r="A295" s="3103"/>
      <c r="B295" s="3180"/>
      <c r="C295" s="3181"/>
      <c r="D295" s="2939"/>
      <c r="E295" s="2939"/>
      <c r="F295" s="3113"/>
      <c r="G295" s="3179"/>
    </row>
    <row r="296" spans="1:7">
      <c r="A296" s="3103"/>
      <c r="B296" s="3150"/>
      <c r="C296" s="3175"/>
      <c r="D296" s="3150"/>
      <c r="E296" s="3150"/>
      <c r="F296" s="3182"/>
      <c r="G296" s="3179"/>
    </row>
    <row r="297" spans="1:7">
      <c r="A297" s="3103"/>
      <c r="B297" s="3150"/>
      <c r="C297" s="3175"/>
      <c r="D297" s="3150"/>
      <c r="E297" s="3183"/>
      <c r="F297" s="3182"/>
      <c r="G297" s="3179"/>
    </row>
    <row r="298" spans="1:7">
      <c r="A298" s="3103"/>
      <c r="B298" s="3150"/>
      <c r="C298" s="3175"/>
      <c r="D298" s="3150"/>
      <c r="E298" s="3150"/>
      <c r="F298" s="3182"/>
      <c r="G298" s="3179"/>
    </row>
    <row r="299" spans="1:7">
      <c r="A299" s="3103"/>
      <c r="B299" s="3150"/>
      <c r="C299" s="3175"/>
      <c r="D299" s="3150"/>
      <c r="E299" s="3150"/>
      <c r="F299" s="3185"/>
      <c r="G299" s="3179"/>
    </row>
    <row r="300" spans="1:7">
      <c r="A300" s="3103"/>
      <c r="B300" s="2939"/>
      <c r="C300" s="3165"/>
      <c r="D300" s="2939"/>
      <c r="E300" s="3150"/>
      <c r="F300" s="3185"/>
      <c r="G300" s="3179"/>
    </row>
    <row r="301" spans="1:7">
      <c r="A301" s="3103"/>
      <c r="B301" s="3150"/>
      <c r="C301" s="3175"/>
      <c r="D301" s="3150"/>
      <c r="E301" s="3150"/>
      <c r="F301" s="3185"/>
      <c r="G301" s="3179"/>
    </row>
    <row r="302" spans="1:7">
      <c r="A302" s="3103"/>
      <c r="B302" s="3150"/>
      <c r="C302" s="3175"/>
      <c r="D302" s="3150"/>
      <c r="E302" s="3150"/>
      <c r="F302" s="3185"/>
      <c r="G302" s="3179"/>
    </row>
    <row r="303" spans="1:7">
      <c r="A303" s="3103"/>
      <c r="B303" s="3112"/>
      <c r="C303" s="3175"/>
      <c r="D303" s="3112"/>
      <c r="E303" s="3150"/>
      <c r="F303" s="3185"/>
      <c r="G303" s="3179"/>
    </row>
    <row r="304" spans="1:7">
      <c r="A304" s="3103"/>
      <c r="B304" s="3150"/>
      <c r="C304" s="3175"/>
      <c r="D304" s="3150"/>
      <c r="E304" s="3150"/>
      <c r="F304" s="3185"/>
      <c r="G304" s="3179"/>
    </row>
    <row r="305" spans="1:7">
      <c r="A305" s="3103"/>
      <c r="B305" s="3150"/>
      <c r="C305" s="3175"/>
      <c r="D305" s="3150"/>
      <c r="E305" s="3150"/>
      <c r="F305" s="3185"/>
      <c r="G305" s="3179"/>
    </row>
    <row r="306" spans="1:7">
      <c r="A306" s="3103"/>
      <c r="B306" s="3112"/>
      <c r="C306" s="3175"/>
      <c r="D306" s="3112"/>
      <c r="E306" s="3150"/>
      <c r="F306" s="3185"/>
      <c r="G306" s="3179"/>
    </row>
    <row r="307" spans="1:7">
      <c r="A307" s="3103"/>
      <c r="B307" s="3112"/>
      <c r="C307" s="3175"/>
      <c r="D307" s="3112"/>
      <c r="E307" s="3150"/>
      <c r="F307" s="3186"/>
      <c r="G307" s="3114"/>
    </row>
    <row r="308" spans="1:7">
      <c r="A308" s="3103"/>
      <c r="B308" s="3150"/>
      <c r="C308" s="3175"/>
      <c r="D308" s="3150"/>
      <c r="E308" s="3150"/>
      <c r="F308" s="3151"/>
      <c r="G308" s="3152"/>
    </row>
    <row r="309" spans="1:7">
      <c r="A309" s="3103"/>
      <c r="B309" s="3150"/>
      <c r="C309" s="3175"/>
      <c r="D309" s="3150"/>
      <c r="E309" s="3150"/>
      <c r="F309" s="3151"/>
      <c r="G309" s="3152"/>
    </row>
    <row r="310" spans="1:7">
      <c r="A310" s="3103"/>
      <c r="B310" s="3112"/>
      <c r="C310" s="3175"/>
      <c r="D310" s="3112"/>
      <c r="E310" s="3150"/>
      <c r="F310" s="3186"/>
      <c r="G310" s="3152"/>
    </row>
    <row r="311" spans="1:7">
      <c r="A311" s="3103"/>
      <c r="B311" s="3150"/>
      <c r="C311" s="3175"/>
      <c r="D311" s="3150"/>
      <c r="E311" s="3150"/>
      <c r="F311" s="3113"/>
      <c r="G311" s="3152"/>
    </row>
    <row r="312" spans="1:7">
      <c r="A312" s="3103"/>
      <c r="B312" s="3150"/>
      <c r="C312" s="3175"/>
      <c r="D312" s="3150"/>
      <c r="E312" s="3150"/>
      <c r="F312" s="3113"/>
      <c r="G312" s="3152"/>
    </row>
    <row r="313" spans="1:7">
      <c r="A313" s="3103"/>
      <c r="B313" s="3150"/>
      <c r="C313" s="3175"/>
      <c r="D313" s="3150"/>
      <c r="E313" s="3150"/>
      <c r="F313" s="3113"/>
      <c r="G313" s="3152"/>
    </row>
    <row r="314" spans="1:7">
      <c r="A314" s="3103"/>
      <c r="B314" s="3150"/>
      <c r="C314" s="3175"/>
      <c r="D314" s="3150"/>
      <c r="E314" s="3150"/>
      <c r="F314" s="3113"/>
      <c r="G314" s="3152"/>
    </row>
    <row r="315" spans="1:7">
      <c r="A315" s="3103"/>
      <c r="B315" s="3150"/>
      <c r="C315" s="3175"/>
      <c r="D315" s="3150"/>
      <c r="E315" s="3150"/>
      <c r="F315" s="3113"/>
      <c r="G315" s="3152"/>
    </row>
    <row r="316" spans="1:7">
      <c r="A316" s="3103"/>
      <c r="B316" s="3150"/>
      <c r="C316" s="3175"/>
      <c r="D316" s="3150"/>
      <c r="E316" s="3150"/>
      <c r="F316" s="3113"/>
      <c r="G316" s="3152"/>
    </row>
    <row r="317" spans="1:7">
      <c r="A317" s="3103"/>
      <c r="B317" s="3112"/>
      <c r="C317" s="3187"/>
      <c r="D317" s="3112"/>
      <c r="E317" s="3112"/>
      <c r="F317" s="3113"/>
      <c r="G317" s="3152"/>
    </row>
    <row r="318" spans="1:7">
      <c r="A318" s="3103"/>
      <c r="B318" s="3112"/>
      <c r="C318" s="3187"/>
      <c r="D318" s="3112"/>
      <c r="E318" s="3112"/>
      <c r="F318" s="3113"/>
      <c r="G318" s="3152"/>
    </row>
    <row r="319" spans="1:7">
      <c r="A319" s="3103"/>
      <c r="B319" s="3112"/>
      <c r="C319" s="3187"/>
      <c r="D319" s="3112"/>
      <c r="E319" s="3112"/>
      <c r="F319" s="3113"/>
      <c r="G319" s="3152"/>
    </row>
    <row r="320" spans="1:7">
      <c r="A320" s="3103"/>
      <c r="B320" s="3150"/>
      <c r="C320" s="3175"/>
      <c r="D320" s="3150"/>
      <c r="E320" s="3112"/>
      <c r="F320" s="3113"/>
      <c r="G320" s="3152"/>
    </row>
    <row r="321" spans="1:7">
      <c r="A321" s="3103"/>
      <c r="B321" s="3150"/>
      <c r="C321" s="3175"/>
      <c r="D321" s="3150"/>
      <c r="E321" s="3150"/>
      <c r="F321" s="3113"/>
      <c r="G321" s="3152"/>
    </row>
    <row r="322" spans="1:7">
      <c r="A322" s="3103"/>
      <c r="B322" s="3112"/>
      <c r="C322" s="3175"/>
      <c r="D322" s="3112"/>
      <c r="E322" s="3150"/>
      <c r="F322" s="3167"/>
      <c r="G322" s="3188"/>
    </row>
    <row r="323" spans="1:7">
      <c r="A323" s="3103"/>
      <c r="B323" s="3112"/>
      <c r="C323" s="3175"/>
      <c r="D323" s="3112"/>
      <c r="E323" s="3150"/>
      <c r="F323" s="3167"/>
      <c r="G323" s="3188"/>
    </row>
    <row r="324" spans="1:7">
      <c r="A324" s="3103"/>
      <c r="B324" s="3150"/>
      <c r="C324" s="3175"/>
      <c r="D324" s="3150"/>
      <c r="E324" s="3150"/>
      <c r="F324" s="3167"/>
      <c r="G324" s="3188"/>
    </row>
    <row r="325" spans="1:7">
      <c r="A325" s="3103"/>
      <c r="B325" s="3150"/>
      <c r="C325" s="3175"/>
      <c r="D325" s="3150"/>
      <c r="E325" s="3150"/>
      <c r="F325" s="3167"/>
      <c r="G325" s="3152"/>
    </row>
    <row r="326" spans="1:7">
      <c r="A326" s="3103"/>
      <c r="B326" s="3150"/>
      <c r="C326" s="3175"/>
      <c r="D326" s="3150"/>
      <c r="E326" s="3150"/>
      <c r="F326" s="3167"/>
      <c r="G326" s="3152"/>
    </row>
    <row r="327" spans="1:7">
      <c r="A327" s="3103"/>
      <c r="B327" s="3150"/>
      <c r="C327" s="3175"/>
      <c r="D327" s="3150"/>
      <c r="E327" s="3150"/>
      <c r="F327" s="3167"/>
      <c r="G327" s="3152"/>
    </row>
    <row r="328" spans="1:7">
      <c r="A328" s="3103"/>
      <c r="B328" s="3150"/>
      <c r="C328" s="3175"/>
      <c r="D328" s="3150"/>
      <c r="E328" s="3150"/>
      <c r="F328" s="3167"/>
      <c r="G328" s="3152"/>
    </row>
    <row r="329" spans="1:7">
      <c r="A329" s="3103"/>
      <c r="B329" s="3150"/>
      <c r="C329" s="3175"/>
      <c r="D329" s="3150"/>
      <c r="E329" s="3150"/>
      <c r="F329" s="3167"/>
      <c r="G329" s="3152"/>
    </row>
    <row r="330" spans="1:7">
      <c r="A330" s="3103"/>
      <c r="B330" s="3150"/>
      <c r="C330" s="3175"/>
      <c r="D330" s="3150"/>
      <c r="E330" s="3150"/>
      <c r="F330" s="3167"/>
      <c r="G330" s="3152"/>
    </row>
    <row r="331" spans="1:7">
      <c r="A331" s="3103"/>
      <c r="B331" s="3150"/>
      <c r="C331" s="3175"/>
      <c r="D331" s="3150"/>
      <c r="E331" s="3150"/>
      <c r="F331" s="3167"/>
      <c r="G331" s="3152"/>
    </row>
    <row r="332" spans="1:7">
      <c r="A332" s="3103"/>
      <c r="B332" s="3150"/>
      <c r="C332" s="3175"/>
      <c r="D332" s="3150"/>
      <c r="E332" s="3150"/>
      <c r="F332" s="3167"/>
      <c r="G332" s="3152"/>
    </row>
    <row r="333" spans="1:7">
      <c r="A333" s="3103"/>
      <c r="B333" s="3150"/>
      <c r="C333" s="3175"/>
      <c r="D333" s="3150"/>
      <c r="E333" s="3150"/>
      <c r="F333" s="3167"/>
      <c r="G333" s="3152"/>
    </row>
    <row r="334" spans="1:7">
      <c r="A334" s="3103"/>
      <c r="B334" s="3150"/>
      <c r="C334" s="3175"/>
      <c r="D334" s="3150"/>
      <c r="E334" s="3150"/>
      <c r="F334" s="3167"/>
      <c r="G334" s="3152"/>
    </row>
    <row r="335" spans="1:7">
      <c r="A335" s="3103"/>
      <c r="B335" s="3150"/>
      <c r="C335" s="3175"/>
      <c r="D335" s="3150"/>
      <c r="E335" s="3112"/>
      <c r="F335" s="3167"/>
      <c r="G335" s="3152"/>
    </row>
    <row r="336" spans="1:7">
      <c r="A336" s="3103"/>
      <c r="B336" s="3150"/>
      <c r="C336" s="3175"/>
      <c r="D336" s="3150"/>
      <c r="E336" s="3150"/>
      <c r="F336" s="3167"/>
      <c r="G336" s="3152"/>
    </row>
    <row r="337" spans="1:7">
      <c r="A337" s="3103"/>
      <c r="B337" s="3150"/>
      <c r="C337" s="3175"/>
      <c r="D337" s="3150"/>
      <c r="E337" s="3112"/>
      <c r="F337" s="3167"/>
      <c r="G337" s="3114"/>
    </row>
    <row r="338" spans="1:7">
      <c r="A338" s="3103"/>
      <c r="B338" s="3150"/>
      <c r="C338" s="3175"/>
      <c r="D338" s="3150"/>
      <c r="E338" s="3150"/>
      <c r="F338" s="3167"/>
      <c r="G338" s="3114"/>
    </row>
    <row r="339" spans="1:7">
      <c r="A339" s="3103"/>
      <c r="B339" s="3150"/>
      <c r="C339" s="3175"/>
      <c r="D339" s="3150"/>
      <c r="E339" s="3150"/>
      <c r="F339" s="3167"/>
      <c r="G339" s="3114"/>
    </row>
    <row r="340" spans="1:7">
      <c r="A340" s="3103"/>
      <c r="B340" s="3150"/>
      <c r="C340" s="3175"/>
      <c r="D340" s="3150"/>
      <c r="E340" s="3112"/>
      <c r="F340" s="3167"/>
      <c r="G340" s="3189"/>
    </row>
    <row r="341" spans="1:7">
      <c r="A341" s="3103"/>
      <c r="B341" s="3150"/>
      <c r="C341" s="3175"/>
      <c r="D341" s="3150"/>
      <c r="E341" s="3150"/>
      <c r="F341" s="3167"/>
      <c r="G341" s="3152"/>
    </row>
    <row r="342" spans="1:7">
      <c r="A342" s="3103"/>
      <c r="B342" s="3150"/>
      <c r="C342" s="3175"/>
      <c r="D342" s="3150"/>
      <c r="E342" s="3112"/>
      <c r="F342" s="3167"/>
      <c r="G342" s="3176"/>
    </row>
    <row r="343" spans="1:7">
      <c r="A343" s="3103"/>
      <c r="B343" s="3150"/>
      <c r="C343" s="3175"/>
      <c r="D343" s="3150"/>
      <c r="E343" s="3150"/>
      <c r="F343" s="3167"/>
      <c r="G343" s="3176"/>
    </row>
    <row r="344" spans="1:7">
      <c r="A344" s="3103"/>
      <c r="B344" s="3150"/>
      <c r="C344" s="3175"/>
      <c r="D344" s="3150"/>
      <c r="E344" s="3112"/>
      <c r="F344" s="3167"/>
      <c r="G344" s="3176"/>
    </row>
    <row r="345" spans="1:7">
      <c r="A345" s="3103"/>
      <c r="B345" s="3150"/>
      <c r="C345" s="3175"/>
      <c r="D345" s="3150"/>
      <c r="E345" s="3112"/>
      <c r="F345" s="3167"/>
      <c r="G345" s="3176"/>
    </row>
    <row r="346" spans="1:7">
      <c r="A346" s="3103"/>
      <c r="B346" s="3150"/>
      <c r="C346" s="3175"/>
      <c r="D346" s="3150"/>
      <c r="E346" s="3112"/>
      <c r="F346" s="3167"/>
      <c r="G346" s="3176"/>
    </row>
    <row r="347" spans="1:7">
      <c r="A347" s="3103"/>
      <c r="B347" s="3112"/>
      <c r="C347" s="3187"/>
      <c r="D347" s="3112"/>
      <c r="E347" s="3112"/>
      <c r="F347" s="3167"/>
      <c r="G347" s="3176"/>
    </row>
    <row r="348" spans="1:7">
      <c r="A348" s="3103"/>
      <c r="B348" s="3150"/>
      <c r="C348" s="3175"/>
      <c r="D348" s="3150"/>
      <c r="E348" s="3150"/>
      <c r="F348" s="3167"/>
      <c r="G348" s="3152"/>
    </row>
    <row r="349" spans="1:7">
      <c r="A349" s="3103"/>
      <c r="B349" s="3150"/>
      <c r="C349" s="3175"/>
      <c r="D349" s="3150"/>
      <c r="E349" s="3112"/>
      <c r="F349" s="3167"/>
      <c r="G349" s="3176"/>
    </row>
    <row r="350" spans="1:7">
      <c r="A350" s="3103"/>
      <c r="B350" s="3150"/>
      <c r="C350" s="3175"/>
      <c r="D350" s="3150"/>
      <c r="E350" s="3112"/>
      <c r="F350" s="3167"/>
      <c r="G350" s="3176"/>
    </row>
    <row r="351" spans="1:7">
      <c r="A351" s="3103"/>
      <c r="B351" s="3150"/>
      <c r="C351" s="3175"/>
      <c r="D351" s="3150"/>
      <c r="E351" s="3112"/>
      <c r="F351" s="3167"/>
      <c r="G351" s="3176"/>
    </row>
    <row r="352" spans="1:7">
      <c r="A352" s="3103"/>
      <c r="B352" s="3150"/>
      <c r="C352" s="3175"/>
      <c r="D352" s="3150"/>
      <c r="E352" s="3150"/>
      <c r="F352" s="3167"/>
      <c r="G352" s="3176"/>
    </row>
    <row r="353" spans="1:7">
      <c r="A353" s="3103"/>
      <c r="B353" s="3150"/>
      <c r="C353" s="3175"/>
      <c r="D353" s="3150"/>
      <c r="E353" s="3142"/>
      <c r="F353" s="3167"/>
      <c r="G353" s="3190"/>
    </row>
    <row r="354" spans="1:7">
      <c r="A354" s="3103"/>
      <c r="B354" s="2939"/>
      <c r="C354" s="3165"/>
      <c r="D354" s="3150"/>
      <c r="E354" s="3142"/>
      <c r="F354" s="3167"/>
      <c r="G354" s="3190"/>
    </row>
    <row r="355" spans="1:7">
      <c r="A355" s="3103"/>
      <c r="B355" s="2939"/>
      <c r="C355" s="3165"/>
      <c r="D355" s="3150"/>
      <c r="E355" s="3142"/>
      <c r="F355" s="3167"/>
      <c r="G355" s="3191"/>
    </row>
    <row r="356" spans="1:7">
      <c r="A356" s="3103"/>
      <c r="B356" s="3150"/>
      <c r="C356" s="3175"/>
      <c r="D356" s="3150"/>
      <c r="E356" s="3150"/>
      <c r="F356" s="3186"/>
      <c r="G356" s="3114"/>
    </row>
    <row r="357" spans="1:7">
      <c r="A357" s="3103"/>
      <c r="B357" s="3150"/>
      <c r="C357" s="3175"/>
      <c r="D357" s="3150"/>
      <c r="E357" s="3150"/>
      <c r="F357" s="3186"/>
      <c r="G357" s="3152"/>
    </row>
    <row r="358" spans="1:7">
      <c r="A358" s="3103"/>
      <c r="B358" s="3150"/>
      <c r="C358" s="3175"/>
      <c r="D358" s="3150"/>
      <c r="E358" s="3150"/>
      <c r="F358" s="3186"/>
      <c r="G358" s="3114"/>
    </row>
    <row r="359" spans="1:7">
      <c r="A359" s="3103"/>
      <c r="B359" s="3150"/>
      <c r="C359" s="3175"/>
      <c r="D359" s="3150"/>
      <c r="E359" s="3150"/>
      <c r="F359" s="3151"/>
      <c r="G359" s="3152"/>
    </row>
    <row r="360" spans="1:7">
      <c r="A360" s="3103"/>
      <c r="B360" s="3104"/>
      <c r="C360" s="3105"/>
      <c r="D360" s="3104"/>
      <c r="E360" s="3104"/>
      <c r="F360" s="3107"/>
      <c r="G360" s="3106"/>
    </row>
    <row r="361" spans="1:7">
      <c r="A361" s="3103"/>
      <c r="B361" s="3104"/>
      <c r="C361" s="3105"/>
      <c r="D361" s="3104"/>
      <c r="E361" s="3104"/>
      <c r="F361" s="3107"/>
      <c r="G361" s="3106"/>
    </row>
    <row r="362" spans="1:7">
      <c r="A362" s="3103"/>
      <c r="B362" s="3104"/>
      <c r="C362" s="3105"/>
      <c r="D362" s="3104"/>
      <c r="E362" s="3104"/>
      <c r="F362" s="3107"/>
      <c r="G362" s="3106"/>
    </row>
    <row r="363" spans="1:7">
      <c r="A363" s="3103"/>
      <c r="B363" s="3104"/>
      <c r="C363" s="3105"/>
      <c r="D363" s="3104"/>
      <c r="E363" s="3104"/>
      <c r="F363" s="3107"/>
      <c r="G363" s="3106"/>
    </row>
    <row r="364" spans="1:7">
      <c r="A364" s="3103"/>
      <c r="B364" s="3104"/>
      <c r="C364" s="3105"/>
      <c r="D364" s="3104"/>
      <c r="E364" s="3104"/>
      <c r="F364" s="3107"/>
      <c r="G364" s="3106"/>
    </row>
    <row r="365" spans="1:7">
      <c r="A365" s="3103"/>
      <c r="B365" s="3104"/>
      <c r="C365" s="3105"/>
      <c r="D365" s="3104"/>
      <c r="E365" s="3104"/>
      <c r="F365" s="3107"/>
      <c r="G365" s="3106"/>
    </row>
    <row r="366" spans="1:7">
      <c r="A366" s="3103"/>
      <c r="B366" s="3104"/>
      <c r="C366" s="3105"/>
      <c r="D366" s="3104"/>
      <c r="E366" s="3104"/>
      <c r="F366" s="3107"/>
      <c r="G366" s="3106"/>
    </row>
    <row r="367" spans="1:7">
      <c r="A367" s="3103"/>
      <c r="B367" s="3104"/>
      <c r="C367" s="3105"/>
      <c r="D367" s="3104"/>
      <c r="E367" s="3104"/>
      <c r="F367" s="3107"/>
      <c r="G367" s="3106"/>
    </row>
    <row r="368" spans="1:7">
      <c r="A368" s="3103"/>
      <c r="B368" s="3104"/>
      <c r="C368" s="3105"/>
      <c r="D368" s="3104"/>
      <c r="E368" s="3104"/>
      <c r="F368" s="3107"/>
      <c r="G368" s="3106"/>
    </row>
    <row r="369" spans="1:7">
      <c r="A369" s="3103"/>
      <c r="B369" s="3104"/>
      <c r="C369" s="3105"/>
      <c r="D369" s="3104"/>
      <c r="E369" s="3104"/>
      <c r="F369" s="3107"/>
      <c r="G369" s="3106"/>
    </row>
    <row r="370" spans="1:7">
      <c r="A370" s="3103"/>
      <c r="B370" s="3104"/>
      <c r="C370" s="3105"/>
      <c r="D370" s="3104"/>
      <c r="E370" s="3104"/>
      <c r="F370" s="3107"/>
      <c r="G370" s="3106"/>
    </row>
    <row r="371" spans="1:7">
      <c r="A371" s="3103"/>
      <c r="B371" s="3104"/>
      <c r="C371" s="3105"/>
      <c r="D371" s="3104"/>
      <c r="E371" s="3104"/>
      <c r="F371" s="3107"/>
      <c r="G371" s="3106"/>
    </row>
    <row r="372" spans="1:7">
      <c r="A372" s="3103"/>
      <c r="B372" s="3104"/>
      <c r="C372" s="3105"/>
      <c r="D372" s="3104"/>
      <c r="E372" s="3104"/>
      <c r="F372" s="3107"/>
      <c r="G372" s="3106"/>
    </row>
    <row r="373" spans="1:7">
      <c r="A373" s="3103"/>
      <c r="B373" s="3104"/>
      <c r="C373" s="3105"/>
      <c r="D373" s="3104"/>
      <c r="E373" s="3104"/>
      <c r="F373" s="3107"/>
      <c r="G373" s="3106"/>
    </row>
    <row r="374" spans="1:7">
      <c r="A374" s="3103"/>
      <c r="B374" s="3104"/>
      <c r="C374" s="3109"/>
      <c r="D374" s="3104"/>
      <c r="E374" s="3104"/>
      <c r="F374" s="3107"/>
      <c r="G374" s="3106"/>
    </row>
    <row r="375" spans="1:7">
      <c r="A375" s="3103"/>
      <c r="B375" s="3104"/>
      <c r="C375" s="3109"/>
      <c r="D375" s="3104"/>
      <c r="E375" s="3104"/>
      <c r="F375" s="3107"/>
      <c r="G375" s="3106"/>
    </row>
    <row r="376" spans="1:7">
      <c r="A376" s="3103"/>
      <c r="B376" s="3104"/>
      <c r="C376" s="3109"/>
      <c r="D376" s="3104"/>
      <c r="E376" s="3104"/>
      <c r="F376" s="3107"/>
      <c r="G376" s="3106"/>
    </row>
    <row r="377" spans="1:7">
      <c r="A377" s="3103"/>
      <c r="B377" s="3104"/>
      <c r="C377" s="3109"/>
      <c r="D377" s="3104"/>
      <c r="E377" s="3104"/>
      <c r="F377" s="3107"/>
      <c r="G377" s="3106"/>
    </row>
    <row r="378" spans="1:7">
      <c r="A378" s="3103"/>
      <c r="B378" s="3104"/>
      <c r="C378" s="3109"/>
      <c r="D378" s="3104"/>
      <c r="E378" s="3104"/>
      <c r="F378" s="3107"/>
      <c r="G378" s="3106"/>
    </row>
    <row r="379" spans="1:7">
      <c r="A379" s="3103"/>
      <c r="B379" s="1282"/>
      <c r="C379" s="1287"/>
      <c r="D379" s="1282"/>
      <c r="E379" s="1282"/>
      <c r="F379" s="1281"/>
      <c r="G379" s="1281"/>
    </row>
    <row r="380" spans="1:7">
      <c r="A380" s="3103"/>
      <c r="B380" s="1282"/>
      <c r="C380" s="1287"/>
      <c r="D380" s="1282"/>
      <c r="E380" s="1282"/>
      <c r="F380" s="1281"/>
      <c r="G380" s="1281"/>
    </row>
    <row r="381" spans="1:7">
      <c r="A381" s="3103"/>
      <c r="B381" s="1282"/>
      <c r="C381" s="1287"/>
      <c r="D381" s="3104"/>
      <c r="E381" s="1282"/>
      <c r="F381" s="1281"/>
      <c r="G381" s="1281"/>
    </row>
    <row r="382" spans="1:7">
      <c r="A382" s="3103"/>
      <c r="B382" s="3155"/>
      <c r="C382" s="1283"/>
      <c r="D382" s="3155"/>
      <c r="E382" s="3104"/>
      <c r="F382" s="1281"/>
      <c r="G382" s="3117"/>
    </row>
    <row r="383" spans="1:7">
      <c r="A383" s="3103"/>
      <c r="B383" s="1320"/>
      <c r="C383" s="1283"/>
      <c r="D383" s="1282"/>
      <c r="E383" s="1282"/>
      <c r="F383" s="1281"/>
      <c r="G383" s="1297"/>
    </row>
    <row r="384" spans="1:7">
      <c r="A384" s="3103"/>
      <c r="B384" s="1320"/>
      <c r="C384" s="3165"/>
      <c r="D384" s="1320"/>
      <c r="E384" s="2939"/>
      <c r="F384" s="1281"/>
      <c r="G384" s="1297"/>
    </row>
    <row r="385" spans="1:7">
      <c r="A385" s="3103"/>
      <c r="B385" s="1320"/>
      <c r="C385" s="1283"/>
      <c r="D385" s="1320"/>
      <c r="E385" s="1282"/>
      <c r="F385" s="1281"/>
      <c r="G385" s="1297"/>
    </row>
    <row r="386" spans="1:7">
      <c r="A386" s="3103"/>
      <c r="B386" s="1320"/>
      <c r="C386" s="1283"/>
      <c r="D386" s="1282"/>
      <c r="E386" s="1282"/>
      <c r="F386" s="1281"/>
      <c r="G386" s="1297"/>
    </row>
    <row r="387" spans="1:7">
      <c r="A387" s="3103"/>
      <c r="B387" s="1320"/>
      <c r="C387" s="1283"/>
      <c r="D387" s="1282"/>
      <c r="E387" s="1282"/>
      <c r="F387" s="1281"/>
      <c r="G387" s="1297"/>
    </row>
    <row r="388" spans="1:7">
      <c r="A388" s="3103"/>
      <c r="B388" s="1320"/>
      <c r="C388" s="1287"/>
      <c r="D388" s="1282"/>
      <c r="E388" s="1282"/>
      <c r="F388" s="1281"/>
      <c r="G388" s="1297"/>
    </row>
    <row r="389" spans="1:7">
      <c r="A389" s="3103"/>
      <c r="B389" s="1320"/>
      <c r="C389" s="1287"/>
      <c r="D389" s="1282"/>
      <c r="E389" s="1282"/>
      <c r="F389" s="1281"/>
      <c r="G389" s="1297"/>
    </row>
    <row r="390" spans="1:7">
      <c r="A390" s="3103"/>
      <c r="B390" s="1320"/>
      <c r="C390" s="1283"/>
      <c r="D390" s="1282"/>
      <c r="E390" s="1282"/>
      <c r="F390" s="1281"/>
      <c r="G390" s="1297"/>
    </row>
    <row r="391" spans="1:7">
      <c r="A391" s="3103"/>
      <c r="B391" s="1320"/>
      <c r="C391" s="1283"/>
      <c r="D391" s="1282"/>
      <c r="E391" s="1282"/>
      <c r="F391" s="1281"/>
      <c r="G391" s="1297"/>
    </row>
    <row r="392" spans="1:7">
      <c r="A392" s="3103"/>
      <c r="B392" s="1320"/>
      <c r="C392" s="1283"/>
      <c r="D392" s="1282"/>
      <c r="E392" s="1282"/>
      <c r="F392" s="1281"/>
      <c r="G392" s="1297"/>
    </row>
    <row r="393" spans="1:7">
      <c r="A393" s="3103"/>
      <c r="B393" s="1320"/>
      <c r="C393" s="1287"/>
      <c r="D393" s="1282"/>
      <c r="E393" s="1282"/>
      <c r="F393" s="1281"/>
      <c r="G393" s="1297"/>
    </row>
    <row r="394" spans="1:7">
      <c r="A394" s="3103"/>
      <c r="B394" s="1320"/>
      <c r="C394" s="1283"/>
      <c r="D394" s="1282"/>
      <c r="E394" s="1282"/>
      <c r="F394" s="1281"/>
      <c r="G394" s="1297"/>
    </row>
    <row r="395" spans="1:7">
      <c r="A395" s="3103"/>
      <c r="B395" s="1320"/>
      <c r="C395" s="3109"/>
      <c r="D395" s="3104"/>
      <c r="E395" s="1282"/>
      <c r="F395" s="1281"/>
      <c r="G395" s="1297"/>
    </row>
    <row r="396" spans="1:7">
      <c r="A396" s="3103"/>
      <c r="B396" s="1320"/>
      <c r="C396" s="1283"/>
      <c r="D396" s="1282"/>
      <c r="E396" s="1282"/>
      <c r="F396" s="1281"/>
      <c r="G396" s="1297"/>
    </row>
    <row r="397" spans="1:7">
      <c r="A397" s="3103"/>
      <c r="B397" s="1320"/>
      <c r="C397" s="1287"/>
      <c r="D397" s="1282"/>
      <c r="E397" s="1282"/>
      <c r="F397" s="1281"/>
      <c r="G397" s="1297"/>
    </row>
    <row r="398" spans="1:7">
      <c r="A398" s="3103"/>
      <c r="B398" s="1320"/>
      <c r="C398" s="1283"/>
      <c r="D398" s="1282"/>
      <c r="E398" s="1282"/>
      <c r="F398" s="1281"/>
      <c r="G398" s="1297"/>
    </row>
    <row r="399" spans="1:7">
      <c r="A399" s="3103"/>
      <c r="B399" s="3192"/>
      <c r="C399" s="1314"/>
      <c r="D399" s="1304"/>
      <c r="E399" s="1282"/>
      <c r="F399" s="1281"/>
      <c r="G399" s="1297"/>
    </row>
    <row r="400" spans="1:7">
      <c r="A400" s="3103"/>
      <c r="B400" s="3192"/>
      <c r="C400" s="1314"/>
      <c r="D400" s="3193"/>
      <c r="E400" s="3193"/>
      <c r="F400" s="3167"/>
      <c r="G400" s="3117"/>
    </row>
    <row r="401" spans="1:7">
      <c r="A401" s="3103"/>
      <c r="B401" s="1320"/>
      <c r="C401" s="1283"/>
      <c r="D401" s="1282"/>
      <c r="E401" s="1282"/>
      <c r="F401" s="1281"/>
      <c r="G401" s="1297"/>
    </row>
    <row r="402" spans="1:7">
      <c r="A402" s="3103"/>
      <c r="B402" s="1320"/>
      <c r="C402" s="1283"/>
      <c r="D402" s="1282"/>
      <c r="E402" s="1282"/>
      <c r="F402" s="1281"/>
      <c r="G402" s="1297"/>
    </row>
    <row r="403" spans="1:7">
      <c r="A403" s="3103"/>
      <c r="B403" s="1269"/>
      <c r="C403" s="3194"/>
      <c r="D403" s="1320"/>
      <c r="E403" s="2939"/>
      <c r="F403" s="1281"/>
      <c r="G403" s="1297"/>
    </row>
    <row r="404" spans="1:7">
      <c r="A404" s="3103"/>
      <c r="B404" s="1269"/>
      <c r="C404" s="3194"/>
      <c r="D404" s="1320"/>
      <c r="E404" s="2939"/>
      <c r="F404" s="1281"/>
      <c r="G404" s="1297"/>
    </row>
    <row r="405" spans="1:7">
      <c r="A405" s="3103"/>
      <c r="B405" s="1269"/>
      <c r="C405" s="3194"/>
      <c r="D405" s="3119"/>
      <c r="E405" s="3154"/>
      <c r="F405" s="3167"/>
      <c r="G405" s="1297"/>
    </row>
    <row r="406" spans="1:7">
      <c r="A406" s="3103"/>
      <c r="B406" s="1320"/>
      <c r="C406" s="1287"/>
      <c r="D406" s="1282"/>
      <c r="E406" s="1282"/>
      <c r="F406" s="1281"/>
      <c r="G406" s="1297"/>
    </row>
    <row r="407" spans="1:7">
      <c r="A407" s="3103"/>
      <c r="B407" s="1320"/>
      <c r="C407" s="1287"/>
      <c r="D407" s="1282"/>
      <c r="E407" s="1282"/>
      <c r="F407" s="1281"/>
      <c r="G407" s="1297"/>
    </row>
    <row r="408" spans="1:7">
      <c r="A408" s="3103"/>
      <c r="B408" s="1320"/>
      <c r="C408" s="3109"/>
      <c r="D408" s="1320"/>
      <c r="E408" s="1282"/>
      <c r="F408" s="1281"/>
      <c r="G408" s="1297"/>
    </row>
    <row r="409" spans="1:7">
      <c r="A409" s="3103"/>
      <c r="B409" s="1320"/>
      <c r="C409" s="1283"/>
      <c r="D409" s="1282"/>
      <c r="E409" s="1282"/>
      <c r="F409" s="1281"/>
      <c r="G409" s="1297"/>
    </row>
    <row r="410" spans="1:7">
      <c r="A410" s="3103"/>
      <c r="B410" s="1320"/>
      <c r="C410" s="1283"/>
      <c r="D410" s="1282"/>
      <c r="E410" s="1282"/>
      <c r="F410" s="1281"/>
      <c r="G410" s="1297"/>
    </row>
    <row r="411" spans="1:7">
      <c r="A411" s="3103"/>
      <c r="B411" s="1320"/>
      <c r="C411" s="1287"/>
      <c r="D411" s="1282"/>
      <c r="E411" s="1282"/>
      <c r="F411" s="1281"/>
      <c r="G411" s="1297"/>
    </row>
    <row r="412" spans="1:7">
      <c r="A412" s="3103"/>
      <c r="B412" s="1320"/>
      <c r="C412" s="3109"/>
      <c r="D412" s="1320"/>
      <c r="E412" s="1282"/>
      <c r="F412" s="1281"/>
      <c r="G412" s="1297"/>
    </row>
    <row r="413" spans="1:7">
      <c r="A413" s="3103"/>
      <c r="B413" s="3195"/>
      <c r="C413" s="1287"/>
      <c r="D413" s="1282"/>
      <c r="E413" s="1282"/>
      <c r="F413" s="1281"/>
      <c r="G413" s="3117"/>
    </row>
    <row r="414" spans="1:7">
      <c r="A414" s="3103"/>
      <c r="B414" s="3195"/>
      <c r="C414" s="1287"/>
      <c r="D414" s="1282"/>
      <c r="E414" s="1282"/>
      <c r="F414" s="1281"/>
      <c r="G414" s="3117"/>
    </row>
    <row r="415" spans="1:7">
      <c r="A415" s="3103"/>
      <c r="B415" s="3155"/>
      <c r="C415" s="1283"/>
      <c r="D415" s="3155"/>
      <c r="E415" s="1282"/>
      <c r="F415" s="1281"/>
      <c r="G415" s="3117"/>
    </row>
    <row r="416" spans="1:7">
      <c r="A416" s="3103"/>
      <c r="B416" s="3155"/>
      <c r="C416" s="3109"/>
      <c r="D416" s="1320"/>
      <c r="E416" s="1304"/>
      <c r="F416" s="1281"/>
      <c r="G416" s="3117"/>
    </row>
    <row r="417" spans="1:7">
      <c r="A417" s="3103"/>
      <c r="B417" s="3155"/>
      <c r="C417" s="1287"/>
      <c r="D417" s="1282"/>
      <c r="E417" s="3196"/>
      <c r="F417" s="1281"/>
      <c r="G417" s="3117"/>
    </row>
    <row r="418" spans="1:7">
      <c r="A418" s="3103"/>
      <c r="B418" s="3104"/>
      <c r="C418" s="3109"/>
      <c r="D418" s="3104"/>
      <c r="E418" s="1304"/>
      <c r="F418" s="1281"/>
      <c r="G418" s="3117"/>
    </row>
    <row r="419" spans="1:7">
      <c r="A419" s="3103"/>
      <c r="B419" s="3155"/>
      <c r="C419" s="3109"/>
      <c r="D419" s="3104"/>
      <c r="E419" s="2939"/>
      <c r="F419" s="1281"/>
      <c r="G419" s="3117"/>
    </row>
    <row r="420" spans="1:7">
      <c r="A420" s="3103"/>
      <c r="B420" s="3155"/>
      <c r="C420" s="3109"/>
      <c r="D420" s="3155"/>
      <c r="E420" s="2939"/>
      <c r="F420" s="1281"/>
      <c r="G420" s="3117"/>
    </row>
    <row r="421" spans="1:7">
      <c r="A421" s="3103"/>
      <c r="B421" s="3155"/>
      <c r="C421" s="1283"/>
      <c r="D421" s="1282"/>
      <c r="E421" s="1282"/>
      <c r="F421" s="1281"/>
      <c r="G421" s="3117"/>
    </row>
    <row r="422" spans="1:7">
      <c r="A422" s="3103"/>
      <c r="B422" s="3155"/>
      <c r="C422" s="3109"/>
      <c r="D422" s="1282"/>
      <c r="E422" s="1282"/>
      <c r="F422" s="1281"/>
      <c r="G422" s="3117"/>
    </row>
    <row r="423" spans="1:7">
      <c r="A423" s="3103"/>
      <c r="B423" s="3195"/>
      <c r="C423" s="3111"/>
      <c r="D423" s="3155"/>
      <c r="E423" s="1282"/>
      <c r="F423" s="1281"/>
      <c r="G423" s="3117"/>
    </row>
    <row r="424" spans="1:7">
      <c r="A424" s="3103"/>
      <c r="B424" s="3195"/>
      <c r="C424" s="3111"/>
      <c r="D424" s="3155"/>
      <c r="E424" s="1282"/>
      <c r="F424" s="1281"/>
      <c r="G424" s="3117"/>
    </row>
    <row r="425" spans="1:7">
      <c r="A425" s="3103"/>
      <c r="B425" s="3104"/>
      <c r="C425" s="3109"/>
      <c r="D425" s="3104"/>
      <c r="E425" s="3104"/>
      <c r="F425" s="1281"/>
      <c r="G425" s="3117"/>
    </row>
    <row r="426" spans="1:7">
      <c r="A426" s="3103"/>
      <c r="B426" s="3104"/>
      <c r="C426" s="3109"/>
      <c r="D426" s="3104"/>
      <c r="E426" s="3104"/>
      <c r="F426" s="3107"/>
      <c r="G426" s="3106"/>
    </row>
    <row r="427" spans="1:7">
      <c r="A427" s="3103"/>
      <c r="B427" s="3110"/>
      <c r="C427" s="3111"/>
      <c r="D427" s="3104"/>
      <c r="E427" s="3104"/>
      <c r="F427" s="3107"/>
      <c r="G427" s="3108"/>
    </row>
    <row r="428" spans="1:7">
      <c r="A428" s="3103"/>
      <c r="B428" s="3110"/>
      <c r="C428" s="3111"/>
      <c r="D428" s="3173"/>
      <c r="E428" s="3150"/>
      <c r="F428" s="3113"/>
      <c r="G428" s="3152"/>
    </row>
    <row r="429" spans="1:7">
      <c r="A429" s="3103"/>
      <c r="B429" s="3104"/>
      <c r="C429" s="3109"/>
      <c r="D429" s="3104"/>
      <c r="E429" s="3104"/>
      <c r="F429" s="3107"/>
      <c r="G429" s="3106"/>
    </row>
    <row r="430" spans="1:7">
      <c r="A430" s="3103"/>
      <c r="B430" s="3104"/>
      <c r="C430" s="3109"/>
      <c r="D430" s="3104"/>
      <c r="E430" s="3104"/>
      <c r="F430" s="3107"/>
      <c r="G430" s="3106"/>
    </row>
    <row r="431" spans="1:7">
      <c r="A431" s="3103"/>
      <c r="B431" s="3104"/>
      <c r="C431" s="3109"/>
      <c r="D431" s="3104"/>
      <c r="E431" s="3104"/>
      <c r="F431" s="3107"/>
      <c r="G431" s="3106"/>
    </row>
    <row r="432" spans="1:7">
      <c r="A432" s="3103"/>
      <c r="B432" s="3104"/>
      <c r="C432" s="3109"/>
      <c r="D432" s="3104"/>
      <c r="E432" s="3104"/>
      <c r="F432" s="3107"/>
      <c r="G432" s="3106"/>
    </row>
    <row r="433" spans="1:7">
      <c r="A433" s="3103"/>
      <c r="B433" s="3104"/>
      <c r="C433" s="3109"/>
      <c r="D433" s="3104"/>
      <c r="E433" s="3104"/>
      <c r="F433" s="3107"/>
      <c r="G433" s="3106"/>
    </row>
    <row r="434" spans="1:7">
      <c r="A434" s="3103"/>
      <c r="B434" s="3104"/>
      <c r="C434" s="3109"/>
      <c r="D434" s="3104"/>
      <c r="E434" s="3104"/>
      <c r="F434" s="3107"/>
      <c r="G434" s="3106"/>
    </row>
    <row r="435" spans="1:7">
      <c r="A435" s="3103"/>
      <c r="B435" s="3104"/>
      <c r="C435" s="3109"/>
      <c r="D435" s="3104"/>
      <c r="E435" s="3104"/>
      <c r="F435" s="3107"/>
      <c r="G435" s="3106"/>
    </row>
    <row r="436" spans="1:7">
      <c r="A436" s="3103"/>
      <c r="B436" s="3110"/>
      <c r="C436" s="3111"/>
      <c r="D436" s="3104"/>
      <c r="E436" s="3104"/>
      <c r="F436" s="3107"/>
      <c r="G436" s="3106"/>
    </row>
    <row r="437" spans="1:7">
      <c r="A437" s="3103"/>
      <c r="B437" s="3110"/>
      <c r="C437" s="3111"/>
      <c r="D437" s="3104"/>
      <c r="E437" s="3104"/>
      <c r="F437" s="3107"/>
      <c r="G437" s="3106"/>
    </row>
    <row r="438" spans="1:7">
      <c r="A438" s="3103"/>
      <c r="B438" s="3110"/>
      <c r="C438" s="3111"/>
      <c r="D438" s="3104"/>
      <c r="E438" s="3104"/>
      <c r="F438" s="3107"/>
      <c r="G438" s="3106"/>
    </row>
    <row r="439" spans="1:7">
      <c r="A439" s="3103"/>
      <c r="B439" s="3110"/>
      <c r="C439" s="3111"/>
      <c r="D439" s="3104"/>
      <c r="E439" s="3104"/>
      <c r="F439" s="3107"/>
      <c r="G439" s="3106"/>
    </row>
    <row r="440" spans="1:7">
      <c r="A440" s="3103"/>
      <c r="B440" s="3110"/>
      <c r="C440" s="3111"/>
      <c r="D440" s="3104"/>
      <c r="E440" s="3104"/>
      <c r="F440" s="3107"/>
      <c r="G440" s="3106"/>
    </row>
    <row r="441" spans="1:7">
      <c r="A441" s="3103"/>
      <c r="B441" s="3110"/>
      <c r="C441" s="3111"/>
      <c r="D441" s="2939"/>
      <c r="E441" s="2939"/>
      <c r="F441" s="3167"/>
      <c r="G441" s="3116"/>
    </row>
    <row r="442" spans="1:7">
      <c r="A442" s="3103"/>
      <c r="B442" s="3110"/>
      <c r="C442" s="3111"/>
      <c r="D442" s="3104"/>
      <c r="E442" s="3104"/>
      <c r="F442" s="3107"/>
      <c r="G442" s="3106"/>
    </row>
    <row r="443" spans="1:7">
      <c r="A443" s="3103"/>
      <c r="B443" s="3110"/>
      <c r="C443" s="3111"/>
      <c r="D443" s="3104"/>
      <c r="E443" s="3104"/>
      <c r="F443" s="3107"/>
      <c r="G443" s="3106"/>
    </row>
    <row r="444" spans="1:7">
      <c r="A444" s="3103"/>
      <c r="B444" s="3110"/>
      <c r="C444" s="3111"/>
      <c r="D444" s="3104"/>
      <c r="E444" s="3104"/>
      <c r="F444" s="3107"/>
      <c r="G444" s="3106"/>
    </row>
    <row r="445" spans="1:7">
      <c r="A445" s="3103"/>
      <c r="B445" s="3110"/>
      <c r="C445" s="3111"/>
      <c r="D445" s="3104"/>
      <c r="E445" s="3104"/>
      <c r="F445" s="3107"/>
      <c r="G445" s="3106"/>
    </row>
    <row r="446" spans="1:7">
      <c r="A446" s="3103"/>
      <c r="B446" s="3104"/>
      <c r="C446" s="3109"/>
      <c r="D446" s="3104"/>
      <c r="E446" s="3104"/>
      <c r="F446" s="3107"/>
      <c r="G446" s="3106"/>
    </row>
    <row r="447" spans="1:7">
      <c r="A447" s="3103"/>
      <c r="B447" s="3104"/>
      <c r="C447" s="3109"/>
      <c r="D447" s="3104"/>
      <c r="E447" s="3104"/>
      <c r="F447" s="3107"/>
      <c r="G447" s="3106"/>
    </row>
    <row r="448" spans="1:7">
      <c r="A448" s="3103"/>
      <c r="B448" s="3104"/>
      <c r="C448" s="3109"/>
      <c r="D448" s="3104"/>
      <c r="E448" s="3104"/>
      <c r="F448" s="3107"/>
      <c r="G448" s="3106"/>
    </row>
    <row r="449" spans="1:7">
      <c r="A449" s="3103"/>
      <c r="B449" s="3104"/>
      <c r="C449" s="3109"/>
      <c r="D449" s="3104"/>
      <c r="E449" s="3104"/>
      <c r="F449" s="3107"/>
      <c r="G449" s="3106"/>
    </row>
    <row r="450" spans="1:7">
      <c r="A450" s="3103"/>
      <c r="B450" s="3104"/>
      <c r="C450" s="3109"/>
      <c r="D450" s="3104"/>
      <c r="E450" s="3104"/>
      <c r="F450" s="3107"/>
      <c r="G450" s="3106"/>
    </row>
    <row r="451" spans="1:7">
      <c r="A451" s="3103"/>
      <c r="B451" s="3104"/>
      <c r="C451" s="3109"/>
      <c r="D451" s="3104"/>
      <c r="E451" s="3104"/>
      <c r="F451" s="3107"/>
      <c r="G451" s="3106"/>
    </row>
    <row r="452" spans="1:7">
      <c r="A452" s="3103"/>
      <c r="B452" s="3104"/>
      <c r="C452" s="3109"/>
      <c r="D452" s="3104"/>
      <c r="E452" s="3104"/>
      <c r="F452" s="3107"/>
      <c r="G452" s="3106"/>
    </row>
    <row r="453" spans="1:7">
      <c r="A453" s="3103"/>
      <c r="B453" s="3104"/>
      <c r="C453" s="3109"/>
      <c r="D453" s="3104"/>
      <c r="E453" s="3104"/>
      <c r="F453" s="3107"/>
      <c r="G453" s="3106"/>
    </row>
    <row r="454" spans="1:7">
      <c r="A454" s="3103"/>
      <c r="B454" s="3104"/>
      <c r="C454" s="3109"/>
      <c r="D454" s="3104"/>
      <c r="E454" s="3104"/>
      <c r="F454" s="3107"/>
      <c r="G454" s="3106"/>
    </row>
    <row r="455" spans="1:7">
      <c r="A455" s="3103"/>
      <c r="B455" s="3104"/>
      <c r="C455" s="3109"/>
      <c r="D455" s="3104"/>
      <c r="E455" s="3104"/>
      <c r="F455" s="3107"/>
      <c r="G455" s="3106"/>
    </row>
    <row r="456" spans="1:7">
      <c r="A456" s="3103"/>
      <c r="B456" s="3104"/>
      <c r="C456" s="3109"/>
      <c r="D456" s="3104"/>
      <c r="E456" s="3104"/>
      <c r="F456" s="3107"/>
      <c r="G456" s="3106"/>
    </row>
    <row r="457" spans="1:7">
      <c r="A457" s="3103"/>
      <c r="B457" s="3104"/>
      <c r="C457" s="3109"/>
      <c r="D457" s="3104"/>
      <c r="E457" s="3104"/>
      <c r="F457" s="3107"/>
      <c r="G457" s="3106"/>
    </row>
    <row r="458" spans="1:7">
      <c r="A458" s="3103"/>
      <c r="B458" s="3110"/>
      <c r="C458" s="3111"/>
      <c r="D458" s="3104"/>
      <c r="E458" s="3104"/>
      <c r="F458" s="3107"/>
      <c r="G458" s="3106"/>
    </row>
    <row r="459" spans="1:7">
      <c r="A459" s="3103"/>
      <c r="B459" s="3110"/>
      <c r="C459" s="3111"/>
      <c r="D459" s="3104"/>
      <c r="E459" s="3104"/>
      <c r="F459" s="3107"/>
      <c r="G459" s="3106"/>
    </row>
    <row r="460" spans="1:7">
      <c r="A460" s="3103"/>
      <c r="B460" s="3110"/>
      <c r="C460" s="3111"/>
      <c r="D460" s="3104"/>
      <c r="E460" s="3104"/>
      <c r="F460" s="3107"/>
      <c r="G460" s="3106"/>
    </row>
    <row r="461" spans="1:7">
      <c r="A461" s="3103"/>
      <c r="B461" s="3110"/>
      <c r="C461" s="3111"/>
      <c r="D461" s="3104"/>
      <c r="E461" s="3104"/>
      <c r="F461" s="3107"/>
      <c r="G461" s="3106"/>
    </row>
    <row r="462" spans="1:7">
      <c r="A462" s="3103"/>
      <c r="B462" s="3110"/>
      <c r="C462" s="3111"/>
      <c r="D462" s="3104"/>
      <c r="E462" s="3104"/>
      <c r="F462" s="3107"/>
      <c r="G462" s="3106"/>
    </row>
    <row r="463" spans="1:7">
      <c r="A463" s="3103"/>
      <c r="B463" s="3110"/>
      <c r="C463" s="3111"/>
      <c r="D463" s="3104"/>
      <c r="E463" s="3104"/>
      <c r="F463" s="3107"/>
      <c r="G463" s="3106"/>
    </row>
    <row r="464" spans="1:7">
      <c r="A464" s="3103"/>
      <c r="B464" s="3110"/>
      <c r="C464" s="3111"/>
      <c r="D464" s="3104"/>
      <c r="E464" s="3104"/>
      <c r="F464" s="3107"/>
      <c r="G464" s="3106"/>
    </row>
    <row r="465" spans="1:7">
      <c r="A465" s="3103"/>
      <c r="B465" s="3110"/>
      <c r="C465" s="3111"/>
      <c r="D465" s="3104"/>
      <c r="E465" s="3104"/>
      <c r="F465" s="3107"/>
      <c r="G465" s="3106"/>
    </row>
    <row r="466" spans="1:7">
      <c r="A466" s="3103"/>
      <c r="B466" s="1282"/>
      <c r="C466" s="1287"/>
      <c r="D466" s="1282"/>
      <c r="E466" s="1320"/>
      <c r="F466" s="1281"/>
      <c r="G466" s="1297"/>
    </row>
    <row r="467" spans="1:7">
      <c r="A467" s="3103"/>
      <c r="B467" s="1282"/>
      <c r="C467" s="1287"/>
      <c r="D467" s="1282"/>
      <c r="E467" s="1320"/>
      <c r="F467" s="1281"/>
      <c r="G467" s="1297"/>
    </row>
    <row r="468" spans="1:7">
      <c r="A468" s="3103"/>
      <c r="B468" s="1320"/>
      <c r="C468" s="1287"/>
      <c r="D468" s="1320"/>
      <c r="E468" s="1320"/>
      <c r="F468" s="1281"/>
      <c r="G468" s="1297"/>
    </row>
    <row r="469" spans="1:7">
      <c r="A469" s="3103"/>
      <c r="B469" s="1320"/>
      <c r="C469" s="1287"/>
      <c r="D469" s="1320"/>
      <c r="E469" s="1320"/>
      <c r="F469" s="1281"/>
      <c r="G469" s="1297"/>
    </row>
    <row r="470" spans="1:7">
      <c r="A470" s="3103"/>
      <c r="B470" s="3104"/>
      <c r="C470" s="3105"/>
      <c r="D470" s="3104"/>
      <c r="E470" s="3104"/>
      <c r="F470" s="3107"/>
      <c r="G470" s="3106"/>
    </row>
    <row r="471" spans="1:7">
      <c r="A471" s="3103"/>
      <c r="B471" s="3197"/>
      <c r="C471" s="3198"/>
      <c r="D471" s="3119"/>
      <c r="E471" s="3119"/>
      <c r="F471" s="3140"/>
      <c r="G471" s="3140"/>
    </row>
    <row r="472" spans="1:7">
      <c r="A472" s="3103"/>
      <c r="B472" s="3197"/>
      <c r="C472" s="3198"/>
      <c r="D472" s="3119"/>
      <c r="E472" s="3119"/>
      <c r="F472" s="3140"/>
      <c r="G472" s="3140"/>
    </row>
    <row r="473" spans="1:7">
      <c r="A473" s="3103"/>
      <c r="B473" s="3197"/>
      <c r="C473" s="3198"/>
      <c r="D473" s="3119"/>
      <c r="E473" s="3119"/>
      <c r="F473" s="3140"/>
      <c r="G473" s="3140"/>
    </row>
    <row r="474" spans="1:7">
      <c r="A474" s="3103"/>
      <c r="B474" s="3134"/>
      <c r="C474" s="3120"/>
      <c r="D474" s="3119"/>
      <c r="E474" s="3119"/>
      <c r="F474" s="3140"/>
      <c r="G474" s="3140"/>
    </row>
    <row r="475" spans="1:7">
      <c r="A475" s="3103"/>
      <c r="B475" s="3119"/>
      <c r="C475" s="3120"/>
      <c r="D475" s="3119"/>
      <c r="E475" s="3119"/>
      <c r="F475" s="3140"/>
      <c r="G475" s="3199"/>
    </row>
    <row r="476" spans="1:7">
      <c r="A476" s="3103"/>
      <c r="B476" s="3119"/>
      <c r="C476" s="3120"/>
      <c r="D476" s="3119"/>
      <c r="E476" s="3119"/>
      <c r="F476" s="3140"/>
      <c r="G476" s="3140"/>
    </row>
    <row r="477" spans="1:7">
      <c r="A477" s="3103"/>
      <c r="B477" s="3119"/>
      <c r="C477" s="3120"/>
      <c r="D477" s="3119"/>
      <c r="E477" s="3119"/>
      <c r="F477" s="3140"/>
      <c r="G477" s="3140"/>
    </row>
    <row r="478" spans="1:7">
      <c r="A478" s="3103"/>
      <c r="B478" s="3132"/>
      <c r="C478" s="3133"/>
      <c r="D478" s="3132"/>
      <c r="E478" s="3132"/>
      <c r="F478" s="3124"/>
      <c r="G478" s="3140"/>
    </row>
    <row r="479" spans="1:7">
      <c r="A479" s="3103"/>
      <c r="B479" s="3132"/>
      <c r="C479" s="3133"/>
      <c r="D479" s="3132"/>
      <c r="E479" s="3132"/>
      <c r="F479" s="3124"/>
      <c r="G479" s="3140"/>
    </row>
    <row r="480" spans="1:7">
      <c r="A480" s="3103"/>
      <c r="B480" s="3132"/>
      <c r="C480" s="3133"/>
      <c r="D480" s="3132"/>
      <c r="E480" s="3132"/>
      <c r="F480" s="3124"/>
      <c r="G480" s="3140"/>
    </row>
    <row r="481" spans="1:7">
      <c r="A481" s="3103"/>
      <c r="B481" s="3132"/>
      <c r="C481" s="3133"/>
      <c r="D481" s="3132"/>
      <c r="E481" s="3132"/>
      <c r="F481" s="3124"/>
      <c r="G481" s="3140"/>
    </row>
    <row r="482" spans="1:7">
      <c r="A482" s="3103"/>
      <c r="B482" s="3132"/>
      <c r="C482" s="3133"/>
      <c r="D482" s="3132"/>
      <c r="E482" s="3148"/>
      <c r="F482" s="3124"/>
      <c r="G482" s="3140"/>
    </row>
    <row r="483" spans="1:7">
      <c r="A483" s="3103"/>
      <c r="B483" s="3132"/>
      <c r="C483" s="3133"/>
      <c r="D483" s="3132"/>
      <c r="E483" s="3148"/>
      <c r="F483" s="3124"/>
      <c r="G483" s="3140"/>
    </row>
    <row r="484" spans="1:7">
      <c r="A484" s="3103"/>
      <c r="B484" s="3132"/>
      <c r="C484" s="3133"/>
      <c r="D484" s="3132"/>
      <c r="E484" s="3132"/>
      <c r="F484" s="3124"/>
      <c r="G484" s="3140"/>
    </row>
    <row r="485" spans="1:7">
      <c r="A485" s="3103"/>
      <c r="B485" s="3132"/>
      <c r="C485" s="3133"/>
      <c r="D485" s="3132"/>
      <c r="E485" s="3132"/>
      <c r="F485" s="3124"/>
      <c r="G485" s="3140"/>
    </row>
    <row r="486" spans="1:7">
      <c r="A486" s="3103"/>
      <c r="B486" s="3119"/>
      <c r="C486" s="3120"/>
      <c r="D486" s="3119"/>
      <c r="E486" s="3119"/>
      <c r="F486" s="3140"/>
      <c r="G486" s="3140"/>
    </row>
    <row r="487" spans="1:7">
      <c r="A487" s="3103"/>
      <c r="B487" s="3132"/>
      <c r="C487" s="3133"/>
      <c r="D487" s="3132"/>
      <c r="E487" s="3137"/>
      <c r="F487" s="3124"/>
      <c r="G487" s="3140"/>
    </row>
    <row r="488" spans="1:7">
      <c r="A488" s="3103"/>
      <c r="B488" s="3132"/>
      <c r="C488" s="3133"/>
      <c r="D488" s="3132"/>
      <c r="E488" s="3137"/>
      <c r="F488" s="3124"/>
      <c r="G488" s="3140"/>
    </row>
    <row r="489" spans="1:7">
      <c r="A489" s="3103"/>
      <c r="B489" s="3132"/>
      <c r="C489" s="3133"/>
      <c r="D489" s="3132"/>
      <c r="E489" s="3132"/>
      <c r="F489" s="3200"/>
      <c r="G489" s="3140"/>
    </row>
    <row r="490" spans="1:7">
      <c r="A490" s="3103"/>
      <c r="B490" s="3132"/>
      <c r="C490" s="3133"/>
      <c r="D490" s="3132"/>
      <c r="E490" s="3132"/>
      <c r="F490" s="3122"/>
      <c r="G490" s="3140"/>
    </row>
    <row r="491" spans="1:7">
      <c r="A491" s="3103"/>
      <c r="B491" s="3136"/>
      <c r="C491" s="1305"/>
      <c r="D491" s="3136"/>
      <c r="E491" s="3136"/>
      <c r="F491" s="3167"/>
      <c r="G491" s="3199"/>
    </row>
    <row r="492" spans="1:7">
      <c r="A492" s="3103"/>
      <c r="B492" s="3138"/>
      <c r="C492" s="3143"/>
      <c r="D492" s="3138"/>
      <c r="E492" s="3132"/>
      <c r="F492" s="3167"/>
      <c r="G492" s="3199"/>
    </row>
    <row r="493" spans="1:7">
      <c r="A493" s="3103"/>
      <c r="B493" s="3134"/>
      <c r="C493" s="3135"/>
      <c r="D493" s="3134"/>
      <c r="E493" s="3132"/>
      <c r="F493" s="3167"/>
      <c r="G493" s="3199"/>
    </row>
    <row r="494" spans="1:7">
      <c r="A494" s="3103"/>
      <c r="B494" s="2939"/>
      <c r="C494" s="3115"/>
      <c r="D494" s="2939"/>
      <c r="E494" s="2939"/>
      <c r="F494" s="3167"/>
      <c r="G494" s="3117"/>
    </row>
    <row r="495" spans="1:7">
      <c r="A495" s="3103"/>
      <c r="B495" s="2939"/>
      <c r="C495" s="3115"/>
      <c r="D495" s="2939"/>
      <c r="E495" s="2939"/>
      <c r="F495" s="3167"/>
      <c r="G495" s="3117"/>
    </row>
    <row r="496" spans="1:7">
      <c r="A496" s="3103"/>
      <c r="B496" s="2939"/>
      <c r="C496" s="3115"/>
      <c r="D496" s="2939"/>
      <c r="E496" s="2939"/>
      <c r="F496" s="3167"/>
      <c r="G496" s="3117"/>
    </row>
    <row r="497" spans="1:7">
      <c r="A497" s="3103"/>
      <c r="B497" s="2939"/>
      <c r="C497" s="3115"/>
      <c r="D497" s="2939"/>
      <c r="E497" s="2939"/>
      <c r="F497" s="3167"/>
      <c r="G497" s="3117"/>
    </row>
    <row r="498" spans="1:7">
      <c r="A498" s="3103"/>
      <c r="B498" s="2939"/>
      <c r="C498" s="3115"/>
      <c r="D498" s="2939"/>
      <c r="E498" s="2939"/>
      <c r="F498" s="3167"/>
      <c r="G498" s="3117"/>
    </row>
    <row r="499" spans="1:7">
      <c r="A499" s="3103"/>
      <c r="B499" s="3171"/>
      <c r="C499" s="3201"/>
      <c r="D499" s="2939"/>
      <c r="E499" s="2939"/>
      <c r="F499" s="3167"/>
      <c r="G499" s="3117"/>
    </row>
    <row r="500" spans="1:7">
      <c r="A500" s="3103"/>
      <c r="B500" s="3171"/>
      <c r="C500" s="3201"/>
      <c r="D500" s="3202"/>
      <c r="E500" s="3158"/>
      <c r="F500" s="3202"/>
      <c r="G500" s="3203"/>
    </row>
    <row r="501" spans="1:7">
      <c r="A501" s="3103"/>
      <c r="B501" s="3171"/>
      <c r="C501" s="3201"/>
      <c r="D501" s="3202"/>
      <c r="E501" s="3158"/>
      <c r="F501" s="3202"/>
      <c r="G501" s="3203"/>
    </row>
    <row r="502" spans="1:7">
      <c r="A502" s="3103"/>
      <c r="B502" s="2939"/>
      <c r="C502" s="3115"/>
      <c r="D502" s="2939"/>
      <c r="E502" s="2939"/>
      <c r="F502" s="3167"/>
      <c r="G502" s="3116"/>
    </row>
    <row r="503" spans="1:7">
      <c r="A503" s="3103"/>
      <c r="B503" s="2939"/>
      <c r="C503" s="3115"/>
      <c r="D503" s="2939"/>
      <c r="E503" s="2939"/>
      <c r="F503" s="3167"/>
      <c r="G503" s="3117"/>
    </row>
    <row r="504" spans="1:7">
      <c r="A504" s="3103"/>
      <c r="B504" s="2939"/>
      <c r="C504" s="3115"/>
      <c r="D504" s="2939"/>
      <c r="E504" s="2939"/>
      <c r="F504" s="3167"/>
      <c r="G504" s="3117"/>
    </row>
    <row r="505" spans="1:7">
      <c r="A505" s="3103"/>
      <c r="B505" s="3171"/>
      <c r="C505" s="3201"/>
      <c r="D505" s="2939"/>
      <c r="E505" s="2939"/>
      <c r="F505" s="3167"/>
      <c r="G505" s="3117"/>
    </row>
    <row r="506" spans="1:7">
      <c r="A506" s="3103"/>
      <c r="B506" s="3171"/>
      <c r="C506" s="3201"/>
      <c r="D506" s="2939"/>
      <c r="E506" s="2939"/>
      <c r="F506" s="3167"/>
      <c r="G506" s="3117"/>
    </row>
    <row r="507" spans="1:7">
      <c r="A507" s="3103"/>
      <c r="B507" s="2939"/>
      <c r="C507" s="3115"/>
      <c r="D507" s="2939"/>
      <c r="E507" s="2939"/>
      <c r="F507" s="3167"/>
      <c r="G507" s="3117"/>
    </row>
    <row r="508" spans="1:7">
      <c r="A508" s="3103"/>
      <c r="B508" s="2939"/>
      <c r="C508" s="3115"/>
      <c r="D508" s="2939"/>
      <c r="E508" s="2939"/>
      <c r="F508" s="3167"/>
      <c r="G508" s="3117"/>
    </row>
    <row r="509" spans="1:7">
      <c r="A509" s="3103"/>
      <c r="B509" s="2939"/>
      <c r="C509" s="3115"/>
      <c r="D509" s="2939"/>
      <c r="E509" s="2939"/>
      <c r="F509" s="3167"/>
      <c r="G509" s="3117"/>
    </row>
    <row r="510" spans="1:7">
      <c r="A510" s="3103"/>
      <c r="B510" s="2939"/>
      <c r="C510" s="3115"/>
      <c r="D510" s="2939"/>
      <c r="E510" s="2939"/>
      <c r="F510" s="3167"/>
      <c r="G510" s="3117"/>
    </row>
    <row r="511" spans="1:7">
      <c r="A511" s="3103"/>
      <c r="B511" s="2939"/>
      <c r="C511" s="3115"/>
      <c r="D511" s="2939"/>
      <c r="E511" s="2939"/>
      <c r="F511" s="3167"/>
      <c r="G511" s="3117"/>
    </row>
    <row r="512" spans="1:7">
      <c r="A512" s="3103"/>
      <c r="B512" s="2939"/>
      <c r="C512" s="3115"/>
      <c r="D512" s="2939"/>
      <c r="E512" s="2939"/>
      <c r="F512" s="3167"/>
      <c r="G512" s="3117"/>
    </row>
    <row r="513" spans="1:7">
      <c r="A513" s="3103"/>
      <c r="B513" s="2939"/>
      <c r="C513" s="3115"/>
      <c r="D513" s="2939"/>
      <c r="E513" s="2939"/>
      <c r="F513" s="3167"/>
      <c r="G513" s="3117"/>
    </row>
    <row r="514" spans="1:7">
      <c r="A514" s="3103"/>
      <c r="B514" s="2939"/>
      <c r="C514" s="3115"/>
      <c r="D514" s="2939"/>
      <c r="E514" s="2939"/>
      <c r="F514" s="3167"/>
      <c r="G514" s="3117"/>
    </row>
    <row r="515" spans="1:7">
      <c r="A515" s="3103"/>
      <c r="B515" s="2939"/>
      <c r="C515" s="3115"/>
      <c r="D515" s="2939"/>
      <c r="E515" s="2939"/>
      <c r="F515" s="3167"/>
      <c r="G515" s="3117"/>
    </row>
    <row r="516" spans="1:7">
      <c r="A516" s="3103"/>
      <c r="B516" s="2939"/>
      <c r="C516" s="3115"/>
      <c r="D516" s="2939"/>
      <c r="E516" s="2939"/>
      <c r="F516" s="3167"/>
      <c r="G516" s="3117"/>
    </row>
    <row r="517" spans="1:7">
      <c r="A517" s="3103"/>
      <c r="B517" s="2939"/>
      <c r="C517" s="3115"/>
      <c r="D517" s="2939"/>
      <c r="E517" s="2939"/>
      <c r="F517" s="3167"/>
      <c r="G517" s="3117"/>
    </row>
    <row r="518" spans="1:7">
      <c r="A518" s="3103"/>
      <c r="B518" s="2939"/>
      <c r="C518" s="3115"/>
      <c r="D518" s="2939"/>
      <c r="E518" s="2939"/>
      <c r="F518" s="3167"/>
      <c r="G518" s="3117"/>
    </row>
    <row r="519" spans="1:7">
      <c r="A519" s="3103"/>
      <c r="B519" s="2939"/>
      <c r="C519" s="3115"/>
      <c r="D519" s="2939"/>
      <c r="E519" s="2939"/>
      <c r="F519" s="3167"/>
      <c r="G519" s="3117"/>
    </row>
    <row r="520" spans="1:7">
      <c r="A520" s="3103"/>
      <c r="B520" s="3202"/>
      <c r="C520" s="3204"/>
      <c r="D520" s="2939"/>
      <c r="E520" s="2939"/>
      <c r="F520" s="3167"/>
      <c r="G520" s="3117"/>
    </row>
    <row r="521" spans="1:7">
      <c r="A521" s="3103"/>
      <c r="B521" s="3202"/>
      <c r="C521" s="3204"/>
      <c r="D521" s="3158"/>
      <c r="E521" s="3158"/>
      <c r="F521" s="3162"/>
      <c r="G521" s="3163"/>
    </row>
    <row r="522" spans="1:7">
      <c r="A522" s="3103"/>
      <c r="B522" s="2939"/>
      <c r="C522" s="3115"/>
      <c r="D522" s="2939"/>
      <c r="E522" s="2939"/>
      <c r="F522" s="3167"/>
      <c r="G522" s="3117"/>
    </row>
    <row r="523" spans="1:7">
      <c r="A523" s="3103"/>
      <c r="B523" s="2939"/>
      <c r="C523" s="3115"/>
      <c r="D523" s="2939"/>
      <c r="E523" s="2939"/>
      <c r="F523" s="3167"/>
      <c r="G523" s="3117"/>
    </row>
    <row r="524" spans="1:7">
      <c r="A524" s="3103"/>
      <c r="B524" s="1315"/>
      <c r="C524" s="3201"/>
      <c r="D524" s="2939"/>
      <c r="E524" s="2939"/>
      <c r="F524" s="3167"/>
      <c r="G524" s="3117"/>
    </row>
    <row r="525" spans="1:7">
      <c r="A525" s="3103"/>
      <c r="B525" s="1315"/>
      <c r="C525" s="3201"/>
      <c r="D525" s="2939"/>
      <c r="E525" s="2939"/>
      <c r="F525" s="3167"/>
      <c r="G525" s="3117"/>
    </row>
    <row r="526" spans="1:7">
      <c r="A526" s="3103"/>
      <c r="B526" s="1315"/>
      <c r="C526" s="3201"/>
      <c r="D526" s="1318"/>
      <c r="E526" s="1282"/>
      <c r="F526" s="2016"/>
      <c r="G526" s="1294"/>
    </row>
    <row r="527" spans="1:7">
      <c r="A527" s="3103"/>
      <c r="B527" s="2939"/>
      <c r="C527" s="3115"/>
      <c r="D527" s="2939"/>
      <c r="E527" s="2939"/>
      <c r="F527" s="3167"/>
      <c r="G527" s="3117"/>
    </row>
    <row r="528" spans="1:7">
      <c r="A528" s="3103"/>
      <c r="B528" s="3154"/>
      <c r="C528" s="3205"/>
      <c r="D528" s="3154"/>
      <c r="E528" s="3154"/>
      <c r="F528" s="3167"/>
      <c r="G528" s="3117"/>
    </row>
    <row r="529" spans="1:7">
      <c r="A529" s="3103"/>
      <c r="B529" s="3206"/>
      <c r="C529" s="3153"/>
      <c r="D529" s="3206"/>
      <c r="E529" s="3154"/>
      <c r="F529" s="3167"/>
      <c r="G529" s="3117"/>
    </row>
    <row r="530" spans="1:7">
      <c r="A530" s="3103"/>
      <c r="B530" s="3154"/>
      <c r="C530" s="3205"/>
      <c r="D530" s="3154"/>
      <c r="E530" s="3154"/>
      <c r="F530" s="3167"/>
      <c r="G530" s="3117"/>
    </row>
    <row r="531" spans="1:7">
      <c r="A531" s="3103"/>
      <c r="B531" s="3154"/>
      <c r="C531" s="3153"/>
      <c r="D531" s="3154"/>
      <c r="E531" s="3154"/>
      <c r="F531" s="3167"/>
      <c r="G531" s="3117"/>
    </row>
    <row r="532" spans="1:7">
      <c r="A532" s="3103"/>
      <c r="B532" s="3154"/>
      <c r="C532" s="3115"/>
      <c r="D532" s="2446"/>
      <c r="E532" s="3154"/>
      <c r="F532" s="3167"/>
      <c r="G532" s="3117"/>
    </row>
    <row r="533" spans="1:7">
      <c r="A533" s="3103"/>
      <c r="B533" s="3207"/>
      <c r="C533" s="3205"/>
      <c r="D533" s="3154"/>
      <c r="E533" s="3154"/>
      <c r="F533" s="3167"/>
      <c r="G533" s="3117"/>
    </row>
    <row r="534" spans="1:7">
      <c r="A534" s="3103"/>
      <c r="B534" s="3208"/>
      <c r="C534" s="3209"/>
      <c r="D534" s="3132"/>
      <c r="E534" s="3154"/>
      <c r="F534" s="3167"/>
      <c r="G534" s="3117"/>
    </row>
    <row r="535" spans="1:7">
      <c r="A535" s="3103"/>
      <c r="B535" s="3208"/>
      <c r="C535" s="3209"/>
      <c r="D535" s="3132"/>
      <c r="E535" s="3154"/>
      <c r="F535" s="3167"/>
      <c r="G535" s="3117"/>
    </row>
    <row r="536" spans="1:7">
      <c r="A536" s="3210">
        <v>552</v>
      </c>
      <c r="B536" s="3211"/>
      <c r="C536" s="3212"/>
      <c r="D536" s="3211"/>
      <c r="E536" s="3213"/>
      <c r="F536" s="2947"/>
      <c r="G536" s="3214"/>
    </row>
    <row r="537" spans="1:7">
      <c r="A537" s="3215">
        <v>553</v>
      </c>
      <c r="B537" s="1426"/>
      <c r="C537" s="1425"/>
      <c r="D537" s="1426"/>
      <c r="E537" s="3216"/>
      <c r="F537" s="2496"/>
      <c r="G537" s="2652"/>
    </row>
    <row r="538" spans="1:7">
      <c r="A538" s="3215">
        <v>554</v>
      </c>
      <c r="B538" s="1426"/>
      <c r="C538" s="3217"/>
      <c r="D538" s="1426"/>
      <c r="E538" s="3216"/>
      <c r="F538" s="2496"/>
      <c r="G538" s="2652"/>
    </row>
    <row r="539" spans="1:7">
      <c r="A539" s="3215">
        <v>555</v>
      </c>
      <c r="B539" s="1426"/>
      <c r="C539" s="3217"/>
      <c r="D539" s="1426"/>
      <c r="E539" s="3216"/>
      <c r="F539" s="2496"/>
      <c r="G539" s="2652"/>
    </row>
    <row r="540" spans="1:7">
      <c r="A540" s="3215">
        <v>556</v>
      </c>
      <c r="B540" s="3216"/>
      <c r="C540" s="3218"/>
      <c r="D540" s="3216"/>
      <c r="E540" s="3216"/>
      <c r="F540" s="2496"/>
      <c r="G540" s="2652"/>
    </row>
    <row r="541" spans="1:7">
      <c r="A541" s="3215">
        <v>557</v>
      </c>
      <c r="B541" s="2529"/>
      <c r="C541" s="3219"/>
      <c r="D541" s="3216"/>
      <c r="E541" s="1426"/>
      <c r="F541" s="2496"/>
      <c r="G541" s="2652"/>
    </row>
    <row r="542" spans="1:7">
      <c r="A542" s="3215">
        <v>558</v>
      </c>
      <c r="B542" s="3216"/>
      <c r="C542" s="3219"/>
      <c r="D542" s="3216"/>
      <c r="E542" s="1426"/>
      <c r="F542" s="2496"/>
      <c r="G542" s="2652"/>
    </row>
    <row r="543" spans="1:7">
      <c r="A543" s="3215">
        <v>559</v>
      </c>
      <c r="B543" s="3216"/>
      <c r="C543" s="3219"/>
      <c r="D543" s="3216"/>
      <c r="E543" s="1426"/>
      <c r="F543" s="2496"/>
      <c r="G543" s="2652"/>
    </row>
    <row r="544" spans="1:7">
      <c r="A544" s="3215">
        <v>560</v>
      </c>
      <c r="B544" s="3216"/>
      <c r="C544" s="3219"/>
      <c r="D544" s="3216"/>
      <c r="E544" s="1426"/>
      <c r="F544" s="2496"/>
      <c r="G544" s="2652"/>
    </row>
    <row r="545" spans="1:7">
      <c r="A545" s="3215">
        <v>561</v>
      </c>
      <c r="B545" s="3216"/>
      <c r="C545" s="3219"/>
      <c r="D545" s="3216"/>
      <c r="E545" s="1426"/>
      <c r="F545" s="2496"/>
      <c r="G545" s="2652"/>
    </row>
    <row r="546" spans="1:7">
      <c r="A546" s="3215">
        <v>562</v>
      </c>
      <c r="B546" s="3220"/>
      <c r="C546" s="3221"/>
      <c r="D546" s="3220"/>
      <c r="E546" s="3220"/>
      <c r="F546" s="2496"/>
      <c r="G546" s="2655"/>
    </row>
    <row r="547" spans="1:7">
      <c r="A547" s="3215">
        <v>563</v>
      </c>
      <c r="B547" s="3220"/>
      <c r="C547" s="3221"/>
      <c r="D547" s="3220"/>
      <c r="E547" s="3220"/>
      <c r="F547" s="2496"/>
      <c r="G547" s="2655"/>
    </row>
    <row r="548" spans="1:7">
      <c r="A548" s="3215">
        <v>564</v>
      </c>
      <c r="B548" s="3220"/>
      <c r="C548" s="3221"/>
      <c r="D548" s="3220"/>
      <c r="E548" s="3220"/>
      <c r="F548" s="2496"/>
      <c r="G548" s="2652"/>
    </row>
    <row r="549" spans="1:7">
      <c r="A549" s="3215">
        <v>565</v>
      </c>
      <c r="B549" s="3222"/>
      <c r="C549" s="3223"/>
      <c r="D549" s="3222"/>
      <c r="E549" s="3222"/>
      <c r="F549" s="2496"/>
      <c r="G549" s="2652"/>
    </row>
    <row r="550" spans="1:7">
      <c r="A550" s="3215">
        <v>566</v>
      </c>
      <c r="B550" s="3220"/>
      <c r="C550" s="3221"/>
      <c r="D550" s="3220"/>
      <c r="E550" s="3220"/>
      <c r="F550" s="2496"/>
      <c r="G550" s="2652"/>
    </row>
    <row r="551" spans="1:7">
      <c r="A551" s="3215">
        <v>567</v>
      </c>
      <c r="B551" s="3222"/>
      <c r="C551" s="3223"/>
      <c r="D551" s="3222"/>
      <c r="E551" s="3222"/>
      <c r="F551" s="2496"/>
      <c r="G551" s="2652"/>
    </row>
    <row r="552" spans="1:7">
      <c r="A552" s="3215">
        <v>568</v>
      </c>
      <c r="B552" s="3222"/>
      <c r="C552" s="3223"/>
      <c r="D552" s="3222"/>
      <c r="E552" s="3222"/>
      <c r="F552" s="2496"/>
      <c r="G552" s="2652"/>
    </row>
    <row r="553" spans="1:7">
      <c r="A553" s="3215">
        <v>569</v>
      </c>
      <c r="B553" s="3222"/>
      <c r="C553" s="3223"/>
      <c r="D553" s="3222"/>
      <c r="E553" s="3222"/>
      <c r="F553" s="2496"/>
      <c r="G553" s="2652"/>
    </row>
    <row r="554" spans="1:7">
      <c r="A554" s="3215">
        <v>570</v>
      </c>
      <c r="B554" s="3222"/>
      <c r="C554" s="3223"/>
      <c r="D554" s="3222"/>
      <c r="E554" s="3222"/>
      <c r="F554" s="2496"/>
      <c r="G554" s="2652"/>
    </row>
    <row r="555" spans="1:7">
      <c r="A555" s="3215">
        <v>571</v>
      </c>
      <c r="B555" s="3222"/>
      <c r="C555" s="3223"/>
      <c r="D555" s="3222"/>
      <c r="E555" s="3222"/>
      <c r="F555" s="2496"/>
      <c r="G555" s="2652"/>
    </row>
    <row r="556" spans="1:7">
      <c r="A556" s="3215">
        <v>572</v>
      </c>
      <c r="B556" s="3222"/>
      <c r="C556" s="3223"/>
      <c r="D556" s="3222"/>
      <c r="E556" s="3222"/>
      <c r="F556" s="2496"/>
      <c r="G556" s="2652"/>
    </row>
    <row r="557" spans="1:7">
      <c r="A557" s="3215">
        <v>573</v>
      </c>
      <c r="B557" s="3222"/>
      <c r="C557" s="3223"/>
      <c r="D557" s="3222"/>
      <c r="E557" s="3222"/>
      <c r="F557" s="2496"/>
      <c r="G557" s="2652"/>
    </row>
    <row r="558" spans="1:7">
      <c r="A558" s="3215">
        <v>574</v>
      </c>
      <c r="B558" s="3222"/>
      <c r="C558" s="3223"/>
      <c r="D558" s="3222"/>
      <c r="E558" s="3222"/>
      <c r="F558" s="2496"/>
      <c r="G558" s="2652"/>
    </row>
    <row r="559" spans="1:7">
      <c r="A559" s="3215">
        <v>575</v>
      </c>
      <c r="B559" s="3222"/>
      <c r="C559" s="3223"/>
      <c r="D559" s="3222"/>
      <c r="E559" s="3222"/>
      <c r="F559" s="2496"/>
      <c r="G559" s="2652"/>
    </row>
    <row r="560" spans="1:7">
      <c r="A560" s="3215">
        <v>576</v>
      </c>
      <c r="B560" s="2614"/>
      <c r="C560" s="3224"/>
      <c r="D560" s="3220"/>
      <c r="E560" s="3220"/>
      <c r="F560" s="2496"/>
      <c r="G560" s="2879"/>
    </row>
    <row r="561" spans="1:7">
      <c r="A561" s="3215">
        <v>577</v>
      </c>
      <c r="B561" s="2614"/>
      <c r="C561" s="3224"/>
      <c r="D561" s="3220"/>
      <c r="E561" s="3220"/>
      <c r="F561" s="2496"/>
      <c r="G561" s="2879"/>
    </row>
    <row r="562" spans="1:7">
      <c r="A562" s="3215">
        <v>578</v>
      </c>
      <c r="B562" s="1366"/>
      <c r="C562" s="1367"/>
      <c r="D562" s="3220"/>
      <c r="E562" s="3220"/>
      <c r="F562" s="2496"/>
      <c r="G562" s="2652"/>
    </row>
    <row r="563" spans="1:7">
      <c r="A563" s="3215">
        <v>579</v>
      </c>
      <c r="B563" s="3225"/>
      <c r="C563" s="3226"/>
      <c r="D563" s="2462"/>
      <c r="E563" s="3222"/>
      <c r="F563" s="2496"/>
      <c r="G563" s="2652"/>
    </row>
    <row r="564" spans="1:7">
      <c r="A564" s="3215">
        <v>580</v>
      </c>
      <c r="B564" s="3225"/>
      <c r="C564" s="3226"/>
      <c r="D564" s="2462"/>
      <c r="E564" s="3222"/>
      <c r="F564" s="2496"/>
      <c r="G564" s="2652"/>
    </row>
    <row r="565" spans="1:7">
      <c r="A565" s="3215">
        <v>581</v>
      </c>
      <c r="B565" s="3222"/>
      <c r="C565" s="3223"/>
      <c r="D565" s="3222"/>
      <c r="E565" s="3222"/>
      <c r="F565" s="2496"/>
      <c r="G565" s="2652"/>
    </row>
    <row r="566" spans="1:7">
      <c r="A566" s="3215">
        <v>582</v>
      </c>
      <c r="B566" s="3222"/>
      <c r="C566" s="3223"/>
      <c r="D566" s="3222"/>
      <c r="E566" s="3222"/>
      <c r="F566" s="2496"/>
      <c r="G566" s="2652"/>
    </row>
    <row r="567" spans="1:7">
      <c r="A567" s="3215">
        <v>583</v>
      </c>
      <c r="B567" s="3222"/>
      <c r="C567" s="3223"/>
      <c r="D567" s="3222"/>
      <c r="E567" s="3222"/>
      <c r="F567" s="2496"/>
      <c r="G567" s="2652"/>
    </row>
    <row r="568" spans="1:7">
      <c r="A568" s="3215">
        <v>584</v>
      </c>
      <c r="B568" s="3222"/>
      <c r="C568" s="3223"/>
      <c r="D568" s="3222"/>
      <c r="E568" s="3222"/>
      <c r="F568" s="2496"/>
      <c r="G568" s="2652"/>
    </row>
    <row r="569" spans="1:7">
      <c r="A569" s="3215">
        <v>585</v>
      </c>
      <c r="B569" s="3222"/>
      <c r="C569" s="3223"/>
      <c r="D569" s="3222"/>
      <c r="E569" s="3222"/>
      <c r="F569" s="2496"/>
      <c r="G569" s="2652"/>
    </row>
    <row r="570" spans="1:7">
      <c r="A570" s="3215">
        <v>586</v>
      </c>
      <c r="B570" s="3227"/>
      <c r="C570" s="3228"/>
      <c r="D570" s="2657"/>
      <c r="E570" s="2657"/>
      <c r="F570" s="3227"/>
      <c r="G570" s="3229"/>
    </row>
    <row r="571" spans="1:7">
      <c r="A571" s="3215">
        <v>587</v>
      </c>
      <c r="B571" s="3227"/>
      <c r="C571" s="3228"/>
      <c r="D571" s="2657"/>
      <c r="E571" s="2657"/>
      <c r="F571" s="3227"/>
      <c r="G571" s="3229"/>
    </row>
    <row r="572" spans="1:7">
      <c r="A572" s="3215">
        <v>588</v>
      </c>
      <c r="B572" s="3227"/>
      <c r="C572" s="3228"/>
      <c r="D572" s="2657"/>
      <c r="E572" s="2657"/>
      <c r="F572" s="3227"/>
      <c r="G572" s="3229"/>
    </row>
    <row r="573" spans="1:7">
      <c r="A573" s="3215">
        <v>589</v>
      </c>
      <c r="B573" s="3227"/>
      <c r="C573" s="3230"/>
      <c r="D573" s="2657"/>
      <c r="E573" s="2657"/>
      <c r="F573" s="1354"/>
      <c r="G573" s="3231"/>
    </row>
    <row r="574" spans="1:7">
      <c r="A574" s="3215">
        <v>590</v>
      </c>
      <c r="B574" s="3227"/>
      <c r="C574" s="3230"/>
      <c r="D574" s="2657"/>
      <c r="E574" s="2657"/>
      <c r="F574" s="1354"/>
      <c r="G574" s="3231"/>
    </row>
    <row r="575" spans="1:7">
      <c r="A575" s="3215">
        <v>591</v>
      </c>
      <c r="B575" s="2657"/>
      <c r="C575" s="3230"/>
      <c r="D575" s="2657"/>
      <c r="E575" s="2657"/>
      <c r="F575" s="2659"/>
      <c r="G575" s="3231"/>
    </row>
    <row r="576" spans="1:7">
      <c r="A576" s="3215">
        <v>592</v>
      </c>
      <c r="B576" s="2657"/>
      <c r="C576" s="3230"/>
      <c r="D576" s="2657"/>
      <c r="E576" s="2657"/>
      <c r="F576" s="2659"/>
      <c r="G576" s="3231"/>
    </row>
    <row r="577" spans="1:7">
      <c r="A577" s="3215">
        <v>593</v>
      </c>
      <c r="B577" s="2657"/>
      <c r="C577" s="3230"/>
      <c r="D577" s="2657"/>
      <c r="E577" s="2657"/>
      <c r="F577" s="2659"/>
      <c r="G577" s="3232"/>
    </row>
    <row r="578" spans="1:7">
      <c r="A578" s="3215">
        <v>594</v>
      </c>
      <c r="B578" s="2657"/>
      <c r="C578" s="1365"/>
      <c r="D578" s="2657"/>
      <c r="E578" s="2657"/>
      <c r="F578" s="2659"/>
      <c r="G578" s="3232"/>
    </row>
    <row r="579" spans="1:7">
      <c r="A579" s="3215">
        <v>595</v>
      </c>
      <c r="B579" s="2657"/>
      <c r="C579" s="1365"/>
      <c r="D579" s="2657"/>
      <c r="E579" s="2657"/>
      <c r="F579" s="2659"/>
      <c r="G579" s="3232"/>
    </row>
    <row r="580" spans="1:7">
      <c r="A580" s="3215">
        <v>596</v>
      </c>
      <c r="B580" s="2657"/>
      <c r="C580" s="1365"/>
      <c r="D580" s="2657"/>
      <c r="E580" s="2657"/>
      <c r="F580" s="2659"/>
      <c r="G580" s="3232"/>
    </row>
    <row r="581" spans="1:7">
      <c r="A581" s="3215">
        <v>597</v>
      </c>
      <c r="B581" s="2657"/>
      <c r="C581" s="3230"/>
      <c r="D581" s="2657"/>
      <c r="E581" s="2657"/>
      <c r="F581" s="2659"/>
      <c r="G581" s="3231"/>
    </row>
    <row r="582" spans="1:7">
      <c r="A582" s="3215">
        <v>598</v>
      </c>
      <c r="B582" s="3227"/>
      <c r="C582" s="3228"/>
      <c r="D582" s="2657"/>
      <c r="E582" s="2657"/>
      <c r="F582" s="2659"/>
      <c r="G582" s="3231"/>
    </row>
    <row r="583" spans="1:7">
      <c r="A583" s="3215">
        <v>599</v>
      </c>
      <c r="B583" s="3227"/>
      <c r="C583" s="3228"/>
      <c r="D583" s="3233"/>
      <c r="E583" s="3234"/>
      <c r="F583" s="3235"/>
      <c r="G583" s="2494"/>
    </row>
    <row r="584" spans="1:7">
      <c r="A584" s="3215">
        <v>600</v>
      </c>
      <c r="B584" s="2657"/>
      <c r="C584" s="3230"/>
      <c r="D584" s="2657"/>
      <c r="E584" s="2657"/>
      <c r="F584" s="2659"/>
      <c r="G584" s="3232"/>
    </row>
    <row r="585" spans="1:7">
      <c r="A585" s="3215">
        <v>601</v>
      </c>
      <c r="B585" s="2657"/>
      <c r="C585" s="3230"/>
      <c r="D585" s="2657"/>
      <c r="E585" s="2657"/>
      <c r="F585" s="2659"/>
      <c r="G585" s="3231"/>
    </row>
    <row r="586" spans="1:7">
      <c r="A586" s="3215">
        <v>602</v>
      </c>
      <c r="B586" s="2657"/>
      <c r="C586" s="3230"/>
      <c r="D586" s="2657"/>
      <c r="E586" s="2657"/>
      <c r="F586" s="2659"/>
      <c r="G586" s="3232"/>
    </row>
    <row r="587" spans="1:7">
      <c r="A587" s="3215">
        <v>603</v>
      </c>
      <c r="B587" s="3227"/>
      <c r="C587" s="3228"/>
      <c r="D587" s="2657"/>
      <c r="E587" s="2657"/>
      <c r="F587" s="2659"/>
      <c r="G587" s="3231"/>
    </row>
    <row r="588" spans="1:7">
      <c r="A588" s="3215">
        <v>604</v>
      </c>
      <c r="B588" s="3227"/>
      <c r="C588" s="3228"/>
      <c r="D588" s="1346"/>
      <c r="E588" s="1346"/>
      <c r="F588" s="1354"/>
      <c r="G588" s="1358"/>
    </row>
    <row r="589" spans="1:7">
      <c r="A589" s="3215">
        <v>605</v>
      </c>
      <c r="B589" s="2657"/>
      <c r="C589" s="3230"/>
      <c r="D589" s="2657"/>
      <c r="E589" s="2657"/>
      <c r="F589" s="2659"/>
      <c r="G589" s="3232"/>
    </row>
    <row r="590" spans="1:7">
      <c r="A590" s="3215">
        <v>606</v>
      </c>
      <c r="B590" s="2657"/>
      <c r="C590" s="1365"/>
      <c r="D590" s="2657"/>
      <c r="E590" s="2657"/>
      <c r="F590" s="2659"/>
      <c r="G590" s="3232"/>
    </row>
    <row r="591" spans="1:7">
      <c r="A591" s="3215">
        <v>607</v>
      </c>
      <c r="B591" s="2657"/>
      <c r="C591" s="1365"/>
      <c r="D591" s="2657"/>
      <c r="E591" s="2657"/>
      <c r="F591" s="2659"/>
      <c r="G591" s="3232"/>
    </row>
    <row r="592" spans="1:7">
      <c r="A592" s="3215">
        <v>608</v>
      </c>
      <c r="B592" s="2657"/>
      <c r="C592" s="3230"/>
      <c r="D592" s="2657"/>
      <c r="E592" s="2657"/>
      <c r="F592" s="2659"/>
      <c r="G592" s="3232"/>
    </row>
    <row r="593" spans="1:7">
      <c r="A593" s="3215">
        <v>609</v>
      </c>
      <c r="B593" s="2657"/>
      <c r="C593" s="3230"/>
      <c r="D593" s="2657"/>
      <c r="E593" s="2657"/>
      <c r="F593" s="2659"/>
      <c r="G593" s="3232"/>
    </row>
    <row r="594" spans="1:7">
      <c r="A594" s="3215">
        <v>610</v>
      </c>
      <c r="B594" s="2657"/>
      <c r="C594" s="3230"/>
      <c r="D594" s="2657"/>
      <c r="E594" s="2657"/>
      <c r="F594" s="2659"/>
      <c r="G594" s="3232"/>
    </row>
    <row r="595" spans="1:7">
      <c r="A595" s="3215">
        <v>611</v>
      </c>
      <c r="B595" s="2657"/>
      <c r="C595" s="3230"/>
      <c r="D595" s="2657"/>
      <c r="E595" s="2657"/>
      <c r="F595" s="2659"/>
      <c r="G595" s="3232"/>
    </row>
    <row r="596" spans="1:7">
      <c r="A596" s="3215">
        <v>612</v>
      </c>
      <c r="B596" s="1346"/>
      <c r="C596" s="1361"/>
      <c r="D596" s="1346"/>
      <c r="E596" s="1346"/>
      <c r="F596" s="1340"/>
      <c r="G596" s="1358"/>
    </row>
    <row r="597" spans="1:7">
      <c r="A597" s="3215">
        <v>613</v>
      </c>
      <c r="B597" s="2460"/>
      <c r="C597" s="2408"/>
      <c r="D597" s="1346"/>
      <c r="E597" s="1346"/>
      <c r="F597" s="1340"/>
      <c r="G597" s="2406"/>
    </row>
    <row r="598" spans="1:7">
      <c r="A598" s="3215">
        <v>614</v>
      </c>
      <c r="B598" s="2460"/>
      <c r="C598" s="3236"/>
      <c r="D598" s="1346"/>
      <c r="E598" s="1346"/>
      <c r="F598" s="1340"/>
      <c r="G598" s="2406"/>
    </row>
    <row r="599" spans="1:7">
      <c r="A599" s="3215">
        <v>615</v>
      </c>
      <c r="B599" s="2460"/>
      <c r="C599" s="3236"/>
      <c r="D599" s="1346"/>
      <c r="E599" s="1346"/>
      <c r="F599" s="1340"/>
      <c r="G599" s="2406"/>
    </row>
    <row r="600" spans="1:7">
      <c r="A600" s="3215">
        <v>616</v>
      </c>
      <c r="B600" s="2460"/>
      <c r="C600" s="3236"/>
      <c r="D600" s="1346"/>
      <c r="E600" s="1346"/>
      <c r="F600" s="1340"/>
      <c r="G600" s="2406"/>
    </row>
    <row r="601" spans="1:7">
      <c r="A601" s="3215">
        <v>617</v>
      </c>
      <c r="B601" s="2460"/>
      <c r="C601" s="3236"/>
      <c r="D601" s="1346"/>
      <c r="E601" s="1346"/>
      <c r="F601" s="1340"/>
      <c r="G601" s="2406"/>
    </row>
    <row r="602" spans="1:7">
      <c r="A602" s="3215">
        <v>618</v>
      </c>
      <c r="B602" s="2460"/>
      <c r="C602" s="3236"/>
      <c r="D602" s="1346"/>
      <c r="E602" s="1346"/>
      <c r="F602" s="1340"/>
      <c r="G602" s="2406"/>
    </row>
    <row r="603" spans="1:7">
      <c r="A603" s="3215">
        <v>619</v>
      </c>
      <c r="B603" s="2460"/>
      <c r="C603" s="3236"/>
      <c r="D603" s="1346"/>
      <c r="E603" s="1346"/>
      <c r="F603" s="1340"/>
      <c r="G603" s="2406"/>
    </row>
    <row r="604" spans="1:7">
      <c r="A604" s="3215">
        <v>620</v>
      </c>
      <c r="B604" s="2460"/>
      <c r="C604" s="3236"/>
      <c r="D604" s="1346"/>
      <c r="E604" s="1346"/>
      <c r="F604" s="1340"/>
      <c r="G604" s="2406"/>
    </row>
    <row r="605" spans="1:7">
      <c r="A605" s="3215">
        <v>621</v>
      </c>
      <c r="B605" s="2460"/>
      <c r="C605" s="3236"/>
      <c r="D605" s="1346"/>
      <c r="E605" s="1346"/>
      <c r="F605" s="1340"/>
      <c r="G605" s="2406"/>
    </row>
    <row r="606" spans="1:7">
      <c r="A606" s="3215">
        <v>622</v>
      </c>
      <c r="B606" s="2460"/>
      <c r="C606" s="3236"/>
      <c r="D606" s="1346"/>
      <c r="E606" s="1346"/>
      <c r="F606" s="1340"/>
      <c r="G606" s="2406"/>
    </row>
    <row r="607" spans="1:7">
      <c r="A607" s="3215">
        <v>623</v>
      </c>
      <c r="B607" s="2460"/>
      <c r="C607" s="3236"/>
      <c r="D607" s="1346"/>
      <c r="E607" s="1346"/>
      <c r="F607" s="1354"/>
      <c r="G607" s="1340"/>
    </row>
    <row r="608" spans="1:7">
      <c r="A608" s="3215">
        <v>624</v>
      </c>
      <c r="B608" s="1382"/>
      <c r="C608" s="1361"/>
      <c r="D608" s="1346"/>
      <c r="E608" s="1346"/>
      <c r="F608" s="1354"/>
      <c r="G608" s="1355"/>
    </row>
    <row r="609" spans="1:7">
      <c r="A609" s="3215">
        <v>625</v>
      </c>
      <c r="B609" s="1346"/>
      <c r="C609" s="1361"/>
      <c r="D609" s="1346"/>
      <c r="E609" s="1346"/>
      <c r="F609" s="1340"/>
      <c r="G609" s="1358"/>
    </row>
    <row r="610" spans="1:7">
      <c r="A610" s="3215">
        <v>626</v>
      </c>
      <c r="B610" s="1346"/>
      <c r="C610" s="1361"/>
      <c r="D610" s="1346"/>
      <c r="E610" s="1346"/>
      <c r="F610" s="1340"/>
      <c r="G610" s="1358"/>
    </row>
    <row r="611" spans="1:7">
      <c r="A611" s="3215">
        <v>627</v>
      </c>
      <c r="B611" s="1346"/>
      <c r="C611" s="1365"/>
      <c r="D611" s="1346"/>
      <c r="E611" s="1346"/>
      <c r="F611" s="1340"/>
      <c r="G611" s="1358"/>
    </row>
    <row r="612" spans="1:7">
      <c r="A612" s="3215">
        <v>628</v>
      </c>
      <c r="B612" s="1346"/>
      <c r="C612" s="1361"/>
      <c r="D612" s="1346"/>
      <c r="E612" s="1346"/>
      <c r="F612" s="1340"/>
      <c r="G612" s="2406"/>
    </row>
    <row r="613" spans="1:7">
      <c r="A613" s="3215">
        <v>629</v>
      </c>
      <c r="B613" s="2657"/>
      <c r="C613" s="1365"/>
      <c r="D613" s="3237"/>
      <c r="E613" s="2657"/>
      <c r="F613" s="2659"/>
      <c r="G613" s="3231"/>
    </row>
    <row r="614" spans="1:7">
      <c r="A614" s="3215">
        <v>630</v>
      </c>
      <c r="B614" s="2657"/>
      <c r="C614" s="3230"/>
      <c r="D614" s="2657"/>
      <c r="E614" s="2657"/>
      <c r="F614" s="2659"/>
      <c r="G614" s="3231"/>
    </row>
    <row r="615" spans="1:7">
      <c r="A615" s="3215">
        <v>631</v>
      </c>
      <c r="B615" s="1346"/>
      <c r="C615" s="1361"/>
      <c r="D615" s="1346"/>
      <c r="E615" s="1346"/>
      <c r="F615" s="1340"/>
      <c r="G615" s="1358"/>
    </row>
    <row r="616" spans="1:7">
      <c r="A616" s="3215">
        <v>632</v>
      </c>
      <c r="B616" s="2657"/>
      <c r="C616" s="1365"/>
      <c r="D616" s="2657"/>
      <c r="E616" s="2657"/>
      <c r="F616" s="2659"/>
      <c r="G616" s="3231"/>
    </row>
    <row r="617" spans="1:7">
      <c r="A617" s="3215">
        <v>633</v>
      </c>
      <c r="B617" s="1381"/>
      <c r="C617" s="1361"/>
      <c r="D617" s="1346"/>
      <c r="E617" s="1346"/>
      <c r="F617" s="1340"/>
      <c r="G617" s="1358"/>
    </row>
    <row r="618" spans="1:7">
      <c r="A618" s="3215">
        <v>634</v>
      </c>
      <c r="B618" s="1346"/>
      <c r="C618" s="1361"/>
      <c r="D618" s="1346"/>
      <c r="E618" s="1346"/>
      <c r="F618" s="1354"/>
      <c r="G618" s="1355"/>
    </row>
    <row r="619" spans="1:7">
      <c r="A619" s="3215">
        <v>635</v>
      </c>
      <c r="B619" s="1346"/>
      <c r="C619" s="1361"/>
      <c r="D619" s="1346"/>
      <c r="E619" s="1346"/>
      <c r="F619" s="1354"/>
      <c r="G619" s="1355"/>
    </row>
    <row r="620" spans="1:7">
      <c r="A620" s="3215">
        <v>636</v>
      </c>
      <c r="B620" s="2657"/>
      <c r="C620" s="3230"/>
      <c r="D620" s="2657"/>
      <c r="E620" s="2657"/>
      <c r="F620" s="2659"/>
      <c r="G620" s="3231"/>
    </row>
    <row r="621" spans="1:7">
      <c r="A621" s="3215">
        <v>637</v>
      </c>
      <c r="B621" s="1381"/>
      <c r="C621" s="1361"/>
      <c r="D621" s="1346"/>
      <c r="E621" s="1346"/>
      <c r="F621" s="1340"/>
      <c r="G621" s="1358"/>
    </row>
    <row r="622" spans="1:7">
      <c r="A622" s="3215">
        <v>638</v>
      </c>
      <c r="B622" s="1381"/>
      <c r="C622" s="1361"/>
      <c r="D622" s="1346"/>
      <c r="E622" s="1346"/>
      <c r="F622" s="1340"/>
      <c r="G622" s="1358"/>
    </row>
    <row r="623" spans="1:7">
      <c r="A623" s="3215">
        <v>639</v>
      </c>
      <c r="B623" s="2460"/>
      <c r="C623" s="2408"/>
      <c r="D623" s="1346"/>
      <c r="E623" s="1346"/>
      <c r="F623" s="1340"/>
      <c r="G623" s="1358"/>
    </row>
    <row r="624" spans="1:7">
      <c r="A624" s="3215">
        <v>640</v>
      </c>
      <c r="B624" s="2503"/>
      <c r="C624" s="3236"/>
      <c r="D624" s="1346"/>
      <c r="E624" s="1346"/>
      <c r="F624" s="1340"/>
      <c r="G624" s="1358"/>
    </row>
    <row r="625" spans="1:7">
      <c r="A625" s="3215">
        <v>641</v>
      </c>
      <c r="B625" s="2529"/>
      <c r="C625" s="2767"/>
      <c r="D625" s="2529"/>
      <c r="E625" s="2529"/>
      <c r="F625" s="2655"/>
      <c r="G625" s="2494"/>
    </row>
    <row r="626" spans="1:7">
      <c r="A626" s="3215">
        <v>642</v>
      </c>
      <c r="B626" s="2529"/>
      <c r="C626" s="2763"/>
      <c r="D626" s="2529"/>
      <c r="E626" s="2529"/>
      <c r="F626" s="2655"/>
      <c r="G626" s="2554"/>
    </row>
    <row r="627" spans="1:7">
      <c r="A627" s="3215">
        <v>643</v>
      </c>
      <c r="B627" s="2529"/>
      <c r="C627" s="2763"/>
      <c r="D627" s="2529"/>
      <c r="E627" s="2529"/>
      <c r="F627" s="2655"/>
      <c r="G627" s="2494"/>
    </row>
    <row r="628" spans="1:7">
      <c r="A628" s="3215">
        <v>644</v>
      </c>
      <c r="B628" s="2529"/>
      <c r="C628" s="2763"/>
      <c r="D628" s="2529"/>
      <c r="E628" s="2529"/>
      <c r="F628" s="2655"/>
      <c r="G628" s="2494"/>
    </row>
    <row r="629" spans="1:7">
      <c r="A629" s="3215">
        <v>645</v>
      </c>
      <c r="B629" s="2529"/>
      <c r="C629" s="2763"/>
      <c r="D629" s="2529"/>
      <c r="E629" s="2529"/>
      <c r="F629" s="2655"/>
      <c r="G629" s="2496"/>
    </row>
    <row r="630" spans="1:7">
      <c r="A630" s="3215">
        <v>646</v>
      </c>
      <c r="B630" s="2529"/>
      <c r="C630" s="2763"/>
      <c r="D630" s="2529"/>
      <c r="E630" s="2529"/>
      <c r="F630" s="2655"/>
      <c r="G630" s="2494"/>
    </row>
    <row r="631" spans="1:7">
      <c r="A631" s="3215">
        <v>647</v>
      </c>
      <c r="B631" s="2529"/>
      <c r="C631" s="2763"/>
      <c r="D631" s="2529"/>
      <c r="E631" s="2529"/>
      <c r="F631" s="2655"/>
      <c r="G631" s="2494"/>
    </row>
    <row r="632" spans="1:7">
      <c r="A632" s="3215">
        <v>648</v>
      </c>
      <c r="B632" s="2529"/>
      <c r="C632" s="2763"/>
      <c r="D632" s="2529"/>
      <c r="E632" s="2529"/>
      <c r="F632" s="2655"/>
      <c r="G632" s="2494"/>
    </row>
    <row r="633" spans="1:7">
      <c r="A633" s="3215">
        <v>649</v>
      </c>
      <c r="B633" s="2529"/>
      <c r="C633" s="2763"/>
      <c r="D633" s="2529"/>
      <c r="E633" s="2529"/>
      <c r="F633" s="2655"/>
      <c r="G633" s="2494"/>
    </row>
    <row r="634" spans="1:7">
      <c r="A634" s="3215">
        <v>650</v>
      </c>
      <c r="B634" s="2529"/>
      <c r="C634" s="2763"/>
      <c r="D634" s="2529"/>
      <c r="E634" s="2529"/>
      <c r="F634" s="2655"/>
      <c r="G634" s="2494"/>
    </row>
    <row r="635" spans="1:7">
      <c r="A635" s="3215">
        <v>651</v>
      </c>
      <c r="B635" s="3032"/>
      <c r="C635" s="2763"/>
      <c r="D635" s="1346"/>
      <c r="E635" s="1346"/>
      <c r="F635" s="1354"/>
      <c r="G635" s="2494"/>
    </row>
    <row r="636" spans="1:7">
      <c r="A636" s="3215">
        <v>652</v>
      </c>
      <c r="B636" s="1381"/>
      <c r="C636" s="2763"/>
      <c r="D636" s="1346"/>
      <c r="E636" s="1346"/>
      <c r="F636" s="1354"/>
      <c r="G636" s="1358"/>
    </row>
    <row r="637" spans="1:7">
      <c r="A637" s="3215">
        <v>653</v>
      </c>
      <c r="B637" s="1381"/>
      <c r="C637" s="2763"/>
      <c r="D637" s="1346"/>
      <c r="E637" s="1346"/>
      <c r="F637" s="1354"/>
      <c r="G637" s="1358"/>
    </row>
    <row r="638" spans="1:7">
      <c r="A638" s="3215">
        <v>654</v>
      </c>
      <c r="B638" s="1381"/>
      <c r="C638" s="2763"/>
      <c r="D638" s="1346"/>
      <c r="E638" s="1346"/>
      <c r="F638" s="1354"/>
      <c r="G638" s="1358"/>
    </row>
    <row r="639" spans="1:7">
      <c r="A639" s="3215">
        <v>655</v>
      </c>
      <c r="B639" s="1381"/>
      <c r="C639" s="2763"/>
      <c r="D639" s="1346"/>
      <c r="E639" s="1346"/>
      <c r="F639" s="1354"/>
      <c r="G639" s="1358"/>
    </row>
    <row r="640" spans="1:7">
      <c r="A640" s="3215">
        <v>656</v>
      </c>
      <c r="B640" s="1381"/>
      <c r="C640" s="2763"/>
      <c r="D640" s="1346"/>
      <c r="E640" s="1346"/>
      <c r="F640" s="1354"/>
      <c r="G640" s="1358"/>
    </row>
    <row r="641" spans="1:7">
      <c r="A641" s="3215">
        <v>657</v>
      </c>
      <c r="B641" s="1381"/>
      <c r="C641" s="2763"/>
      <c r="D641" s="1381"/>
      <c r="E641" s="1346"/>
      <c r="F641" s="1354"/>
      <c r="G641" s="1358"/>
    </row>
    <row r="642" spans="1:7">
      <c r="A642" s="3215">
        <v>658</v>
      </c>
      <c r="B642" s="1381"/>
      <c r="C642" s="2763"/>
      <c r="D642" s="1346"/>
      <c r="E642" s="1346"/>
      <c r="F642" s="1354"/>
      <c r="G642" s="1358"/>
    </row>
    <row r="643" spans="1:7">
      <c r="A643" s="3215">
        <v>659</v>
      </c>
      <c r="B643" s="1381"/>
      <c r="C643" s="2763"/>
      <c r="D643" s="1346"/>
      <c r="E643" s="1346"/>
      <c r="F643" s="1354"/>
      <c r="G643" s="1358"/>
    </row>
    <row r="644" spans="1:7">
      <c r="A644" s="3215">
        <v>660</v>
      </c>
      <c r="B644" s="1381"/>
      <c r="C644" s="2763"/>
      <c r="D644" s="1346"/>
      <c r="E644" s="1346"/>
      <c r="F644" s="1354"/>
      <c r="G644" s="1358"/>
    </row>
    <row r="645" spans="1:7">
      <c r="A645" s="3215">
        <v>661</v>
      </c>
      <c r="B645" s="1346"/>
      <c r="C645" s="1361"/>
      <c r="D645" s="1346"/>
      <c r="E645" s="1346"/>
      <c r="F645" s="1354"/>
      <c r="G645" s="1355"/>
    </row>
    <row r="646" spans="1:7">
      <c r="A646" s="3215">
        <v>662</v>
      </c>
      <c r="B646" s="1346"/>
      <c r="C646" s="1361"/>
      <c r="D646" s="1346"/>
      <c r="E646" s="1346"/>
      <c r="F646" s="1354"/>
      <c r="G646" s="1355"/>
    </row>
    <row r="647" spans="1:7">
      <c r="A647" s="3215">
        <v>663</v>
      </c>
      <c r="B647" s="1346"/>
      <c r="C647" s="1361"/>
      <c r="D647" s="1346"/>
      <c r="E647" s="1346"/>
      <c r="F647" s="1354"/>
      <c r="G647" s="1355"/>
    </row>
    <row r="648" spans="1:7">
      <c r="A648" s="3215">
        <v>664</v>
      </c>
      <c r="B648" s="1346"/>
      <c r="C648" s="1361"/>
      <c r="D648" s="1346"/>
      <c r="E648" s="1346"/>
      <c r="F648" s="1354"/>
      <c r="G648" s="1354"/>
    </row>
    <row r="649" spans="1:7">
      <c r="A649" s="3215">
        <v>665</v>
      </c>
      <c r="B649" s="1346"/>
      <c r="C649" s="1361"/>
      <c r="D649" s="1346"/>
      <c r="E649" s="1346"/>
      <c r="F649" s="1354"/>
      <c r="G649" s="1355"/>
    </row>
    <row r="650" spans="1:7">
      <c r="A650" s="3215">
        <v>666</v>
      </c>
      <c r="B650" s="1346"/>
      <c r="C650" s="1361"/>
      <c r="D650" s="1346"/>
      <c r="E650" s="1346"/>
      <c r="F650" s="1354"/>
      <c r="G650" s="1355"/>
    </row>
    <row r="651" spans="1:7">
      <c r="A651" s="3215">
        <v>667</v>
      </c>
      <c r="B651" s="1346"/>
      <c r="C651" s="1361"/>
      <c r="D651" s="1346"/>
      <c r="E651" s="1346"/>
      <c r="F651" s="1354"/>
      <c r="G651" s="1355"/>
    </row>
    <row r="652" spans="1:7">
      <c r="A652" s="3215">
        <v>668</v>
      </c>
      <c r="B652" s="1346"/>
      <c r="C652" s="1361"/>
      <c r="D652" s="1346"/>
      <c r="E652" s="1346"/>
      <c r="F652" s="1354"/>
      <c r="G652" s="1355"/>
    </row>
    <row r="653" spans="1:7">
      <c r="A653" s="3215">
        <v>669</v>
      </c>
      <c r="B653" s="1346"/>
      <c r="C653" s="1361"/>
      <c r="D653" s="1346"/>
      <c r="E653" s="1346"/>
      <c r="F653" s="1354"/>
      <c r="G653" s="1355"/>
    </row>
    <row r="654" spans="1:7">
      <c r="A654" s="3215">
        <v>670</v>
      </c>
      <c r="B654" s="1346"/>
      <c r="C654" s="1361"/>
      <c r="D654" s="1346"/>
      <c r="E654" s="1346"/>
      <c r="F654" s="1354"/>
      <c r="G654" s="1355"/>
    </row>
    <row r="655" spans="1:7">
      <c r="A655" s="3215">
        <v>671</v>
      </c>
      <c r="B655" s="1346"/>
      <c r="C655" s="1361"/>
      <c r="D655" s="1346"/>
      <c r="E655" s="1346"/>
      <c r="F655" s="1354"/>
      <c r="G655" s="1355"/>
    </row>
    <row r="656" spans="1:7">
      <c r="A656" s="3215">
        <v>672</v>
      </c>
      <c r="B656" s="1346"/>
      <c r="C656" s="1361"/>
      <c r="D656" s="1346"/>
      <c r="E656" s="1346"/>
      <c r="F656" s="1354"/>
      <c r="G656" s="1355"/>
    </row>
    <row r="657" spans="1:7">
      <c r="A657" s="3215">
        <v>673</v>
      </c>
      <c r="B657" s="1346"/>
      <c r="C657" s="1361"/>
      <c r="D657" s="1346"/>
      <c r="E657" s="1346"/>
      <c r="F657" s="1354"/>
      <c r="G657" s="1355"/>
    </row>
    <row r="658" spans="1:7">
      <c r="A658" s="3215">
        <v>674</v>
      </c>
      <c r="B658" s="1346"/>
      <c r="C658" s="1361"/>
      <c r="D658" s="1346"/>
      <c r="E658" s="1346"/>
      <c r="F658" s="1354"/>
      <c r="G658" s="1355"/>
    </row>
    <row r="659" spans="1:7">
      <c r="A659" s="3215">
        <v>675</v>
      </c>
      <c r="B659" s="1346"/>
      <c r="C659" s="1361"/>
      <c r="D659" s="1346"/>
      <c r="E659" s="1346"/>
      <c r="F659" s="1354"/>
      <c r="G659" s="1354"/>
    </row>
    <row r="660" spans="1:7">
      <c r="A660" s="3215">
        <v>676</v>
      </c>
      <c r="B660" s="1346"/>
      <c r="C660" s="1361"/>
      <c r="D660" s="1346"/>
      <c r="E660" s="1346"/>
      <c r="F660" s="1354"/>
      <c r="G660" s="1355"/>
    </row>
    <row r="661" spans="1:7">
      <c r="A661" s="3215">
        <v>677</v>
      </c>
      <c r="B661" s="1346"/>
      <c r="C661" s="1361"/>
      <c r="D661" s="1346"/>
      <c r="E661" s="1346"/>
      <c r="F661" s="1354"/>
      <c r="G661" s="1355"/>
    </row>
    <row r="662" spans="1:7">
      <c r="A662" s="3215">
        <v>678</v>
      </c>
      <c r="B662" s="1346"/>
      <c r="C662" s="1361"/>
      <c r="D662" s="1346"/>
      <c r="E662" s="1346"/>
      <c r="F662" s="1354"/>
      <c r="G662" s="1355"/>
    </row>
    <row r="663" spans="1:7">
      <c r="A663" s="3215">
        <v>679</v>
      </c>
      <c r="B663" s="1346"/>
      <c r="C663" s="1361"/>
      <c r="D663" s="1346"/>
      <c r="E663" s="1346"/>
      <c r="F663" s="1354"/>
      <c r="G663" s="1355"/>
    </row>
    <row r="664" spans="1:7">
      <c r="A664" s="3215">
        <v>680</v>
      </c>
      <c r="B664" s="1346"/>
      <c r="C664" s="1361"/>
      <c r="D664" s="1346"/>
      <c r="E664" s="1346"/>
      <c r="F664" s="1354"/>
      <c r="G664" s="1355"/>
    </row>
    <row r="665" spans="1:7">
      <c r="A665" s="3215">
        <v>681</v>
      </c>
      <c r="B665" s="1346"/>
      <c r="C665" s="1361"/>
      <c r="D665" s="1346"/>
      <c r="E665" s="1346"/>
      <c r="F665" s="1354"/>
      <c r="G665" s="1355"/>
    </row>
    <row r="666" spans="1:7">
      <c r="A666" s="3215">
        <v>682</v>
      </c>
      <c r="B666" s="1346"/>
      <c r="C666" s="2763"/>
      <c r="D666" s="2529"/>
      <c r="E666" s="2529"/>
      <c r="F666" s="2496"/>
      <c r="G666" s="2494"/>
    </row>
    <row r="667" spans="1:7">
      <c r="A667" s="3215">
        <v>683</v>
      </c>
      <c r="B667" s="1346"/>
      <c r="C667" s="2763"/>
      <c r="D667" s="2529"/>
      <c r="E667" s="1346"/>
      <c r="F667" s="2496"/>
      <c r="G667" s="1355"/>
    </row>
    <row r="668" spans="1:7">
      <c r="A668" s="3215">
        <v>684</v>
      </c>
      <c r="B668" s="1346"/>
      <c r="C668" s="2763"/>
      <c r="D668" s="2529"/>
      <c r="E668" s="2529"/>
      <c r="F668" s="2496"/>
      <c r="G668" s="2494"/>
    </row>
    <row r="669" spans="1:7">
      <c r="A669" s="3215">
        <v>685</v>
      </c>
      <c r="B669" s="1346"/>
      <c r="C669" s="2827"/>
      <c r="D669" s="1346"/>
      <c r="E669" s="1346"/>
      <c r="F669" s="2825"/>
      <c r="G669" s="3238"/>
    </row>
    <row r="670" spans="1:7">
      <c r="A670" s="3215">
        <v>686</v>
      </c>
      <c r="B670" s="1346"/>
      <c r="C670" s="2827"/>
      <c r="D670" s="1346"/>
      <c r="E670" s="1346"/>
      <c r="F670" s="2825"/>
      <c r="G670" s="1355"/>
    </row>
    <row r="671" spans="1:7">
      <c r="A671" s="3215">
        <v>687</v>
      </c>
      <c r="B671" s="1346"/>
      <c r="C671" s="2827"/>
      <c r="D671" s="1346"/>
      <c r="E671" s="1346"/>
      <c r="F671" s="2825"/>
      <c r="G671" s="3238"/>
    </row>
    <row r="672" spans="1:7">
      <c r="A672" s="3215">
        <v>688</v>
      </c>
      <c r="B672" s="1346"/>
      <c r="C672" s="2827"/>
      <c r="D672" s="1346"/>
      <c r="E672" s="1346"/>
      <c r="F672" s="2825"/>
      <c r="G672" s="1355"/>
    </row>
    <row r="673" spans="1:7">
      <c r="A673" s="3215">
        <v>689</v>
      </c>
      <c r="B673" s="1346"/>
      <c r="C673" s="1361"/>
      <c r="D673" s="1346"/>
      <c r="E673" s="1346"/>
      <c r="F673" s="2496"/>
      <c r="G673" s="1355"/>
    </row>
    <row r="674" spans="1:7">
      <c r="A674" s="3215">
        <v>690</v>
      </c>
      <c r="B674" s="1346"/>
      <c r="C674" s="1361"/>
      <c r="D674" s="2705"/>
      <c r="E674" s="1346"/>
      <c r="F674" s="2496"/>
      <c r="G674" s="1355"/>
    </row>
    <row r="675" spans="1:7">
      <c r="A675" s="3215">
        <v>691</v>
      </c>
      <c r="B675" s="1346"/>
      <c r="C675" s="2827"/>
      <c r="D675" s="1346"/>
      <c r="E675" s="1346"/>
      <c r="F675" s="2496"/>
      <c r="G675" s="1355"/>
    </row>
    <row r="676" spans="1:7">
      <c r="A676" s="3215">
        <v>692</v>
      </c>
      <c r="B676" s="1346"/>
      <c r="C676" s="2827"/>
      <c r="D676" s="1346"/>
      <c r="E676" s="1346"/>
      <c r="F676" s="2496"/>
      <c r="G676" s="1355"/>
    </row>
    <row r="677" spans="1:7">
      <c r="A677" s="3215">
        <v>693</v>
      </c>
      <c r="B677" s="1346"/>
      <c r="C677" s="2827"/>
      <c r="D677" s="1346"/>
      <c r="E677" s="1346"/>
      <c r="F677" s="2496"/>
      <c r="G677" s="1355"/>
    </row>
    <row r="678" spans="1:7">
      <c r="A678" s="3215">
        <v>694</v>
      </c>
      <c r="B678" s="1346"/>
      <c r="C678" s="2827"/>
      <c r="D678" s="1346"/>
      <c r="E678" s="1346"/>
      <c r="F678" s="2496"/>
      <c r="G678" s="1355"/>
    </row>
    <row r="679" spans="1:7">
      <c r="A679" s="3215">
        <v>695</v>
      </c>
      <c r="B679" s="1346"/>
      <c r="C679" s="2827"/>
      <c r="D679" s="1346"/>
      <c r="E679" s="2705"/>
      <c r="F679" s="2496"/>
      <c r="G679" s="3238"/>
    </row>
    <row r="680" spans="1:7">
      <c r="A680" s="3215">
        <v>696</v>
      </c>
      <c r="B680" s="2460"/>
      <c r="C680" s="3239"/>
      <c r="D680" s="1346"/>
      <c r="E680" s="1346"/>
      <c r="F680" s="3240"/>
      <c r="G680" s="3241"/>
    </row>
    <row r="681" spans="1:7">
      <c r="A681" s="3215">
        <v>697</v>
      </c>
      <c r="B681" s="2460"/>
      <c r="C681" s="2408"/>
      <c r="D681" s="1346"/>
      <c r="E681" s="1346"/>
      <c r="F681" s="2460"/>
      <c r="G681" s="2460"/>
    </row>
    <row r="682" spans="1:7">
      <c r="A682" s="3215">
        <v>698</v>
      </c>
      <c r="B682" s="2460"/>
      <c r="C682" s="3239"/>
      <c r="D682" s="1346"/>
      <c r="E682" s="1346"/>
      <c r="F682" s="3240"/>
      <c r="G682" s="2461"/>
    </row>
    <row r="683" spans="1:7">
      <c r="A683" s="3215">
        <v>699</v>
      </c>
      <c r="B683" s="2460"/>
      <c r="C683" s="2408"/>
      <c r="D683" s="1346"/>
      <c r="E683" s="1346"/>
      <c r="F683" s="2460"/>
      <c r="G683" s="2460"/>
    </row>
    <row r="684" spans="1:7">
      <c r="A684" s="3215">
        <v>700</v>
      </c>
      <c r="B684" s="1346"/>
      <c r="C684" s="2827"/>
      <c r="D684" s="1346"/>
      <c r="E684" s="1346"/>
      <c r="F684" s="3242"/>
      <c r="G684" s="1355"/>
    </row>
    <row r="685" spans="1:7">
      <c r="A685" s="3215">
        <v>701</v>
      </c>
      <c r="B685" s="1346"/>
      <c r="C685" s="2827"/>
      <c r="D685" s="1346"/>
      <c r="E685" s="1346"/>
      <c r="F685" s="2459"/>
      <c r="G685" s="1355"/>
    </row>
    <row r="686" spans="1:7">
      <c r="A686" s="3215">
        <v>702</v>
      </c>
      <c r="B686" s="1346"/>
      <c r="C686" s="2827"/>
      <c r="D686" s="1346"/>
      <c r="E686" s="1346"/>
      <c r="F686" s="2825"/>
      <c r="G686" s="3238"/>
    </row>
    <row r="687" spans="1:7">
      <c r="A687" s="3215">
        <v>703</v>
      </c>
      <c r="B687" s="1346"/>
      <c r="C687" s="2827"/>
      <c r="D687" s="1346"/>
      <c r="E687" s="1346"/>
      <c r="F687" s="2459"/>
      <c r="G687" s="1355"/>
    </row>
    <row r="688" spans="1:7">
      <c r="A688" s="3215">
        <v>704</v>
      </c>
      <c r="B688" s="1346"/>
      <c r="C688" s="2827"/>
      <c r="D688" s="1346"/>
      <c r="E688" s="1346"/>
      <c r="F688" s="2825"/>
      <c r="G688" s="1355"/>
    </row>
    <row r="689" spans="1:7">
      <c r="A689" s="3215">
        <v>705</v>
      </c>
      <c r="B689" s="2529"/>
      <c r="C689" s="2763"/>
      <c r="D689" s="2529"/>
      <c r="E689" s="2529"/>
      <c r="F689" s="1354"/>
      <c r="G689" s="1355"/>
    </row>
    <row r="690" spans="1:7">
      <c r="A690" s="3215">
        <v>706</v>
      </c>
      <c r="B690" s="2529"/>
      <c r="C690" s="2763"/>
      <c r="D690" s="2529"/>
      <c r="E690" s="2529"/>
      <c r="F690" s="1354"/>
      <c r="G690" s="1355"/>
    </row>
    <row r="691" spans="1:7">
      <c r="A691" s="3215">
        <v>707</v>
      </c>
      <c r="B691" s="2529"/>
      <c r="C691" s="2763"/>
      <c r="D691" s="2529"/>
      <c r="E691" s="2529"/>
      <c r="F691" s="1354"/>
      <c r="G691" s="1355"/>
    </row>
    <row r="692" spans="1:7">
      <c r="A692" s="3215">
        <v>708</v>
      </c>
      <c r="B692" s="2529"/>
      <c r="C692" s="2763"/>
      <c r="D692" s="2529"/>
      <c r="E692" s="2529"/>
      <c r="F692" s="1354"/>
      <c r="G692" s="1355"/>
    </row>
    <row r="693" spans="1:7">
      <c r="A693" s="3215">
        <v>709</v>
      </c>
      <c r="B693" s="1346"/>
      <c r="C693" s="1361"/>
      <c r="D693" s="2529"/>
      <c r="E693" s="1346"/>
      <c r="F693" s="1340"/>
      <c r="G693" s="1355"/>
    </row>
    <row r="694" spans="1:7">
      <c r="A694" s="3215">
        <v>710</v>
      </c>
      <c r="B694" s="1346"/>
      <c r="C694" s="1361"/>
      <c r="D694" s="2529"/>
      <c r="E694" s="1346"/>
      <c r="F694" s="1354"/>
      <c r="G694" s="1355"/>
    </row>
    <row r="695" spans="1:7">
      <c r="A695" s="3215">
        <v>711</v>
      </c>
      <c r="B695" s="1346"/>
      <c r="C695" s="1361"/>
      <c r="D695" s="2529"/>
      <c r="E695" s="2529"/>
      <c r="F695" s="1354"/>
      <c r="G695" s="1355"/>
    </row>
    <row r="696" spans="1:7">
      <c r="A696" s="3215">
        <v>712</v>
      </c>
      <c r="B696" s="1346"/>
      <c r="C696" s="1361"/>
      <c r="D696" s="1346"/>
      <c r="E696" s="2529"/>
      <c r="F696" s="1354"/>
      <c r="G696" s="1355"/>
    </row>
    <row r="697" spans="1:7">
      <c r="A697" s="3215">
        <v>713</v>
      </c>
      <c r="B697" s="1346"/>
      <c r="C697" s="1365"/>
      <c r="D697" s="1346"/>
      <c r="E697" s="1346"/>
      <c r="F697" s="1354"/>
      <c r="G697" s="1355"/>
    </row>
    <row r="698" spans="1:7">
      <c r="A698" s="3215">
        <v>714</v>
      </c>
      <c r="B698" s="1346"/>
      <c r="C698" s="1361"/>
      <c r="D698" s="2529"/>
      <c r="E698" s="1346"/>
      <c r="F698" s="1354"/>
      <c r="G698" s="1355"/>
    </row>
    <row r="699" spans="1:7">
      <c r="A699" s="3215">
        <v>715</v>
      </c>
      <c r="B699" s="1346"/>
      <c r="C699" s="1365"/>
      <c r="D699" s="1346"/>
      <c r="E699" s="2529"/>
      <c r="F699" s="1340"/>
      <c r="G699" s="1358"/>
    </row>
    <row r="700" spans="1:7">
      <c r="A700" s="3215">
        <v>716</v>
      </c>
      <c r="B700" s="1346"/>
      <c r="C700" s="1361"/>
      <c r="D700" s="1346"/>
      <c r="E700" s="2529"/>
      <c r="F700" s="1340"/>
      <c r="G700" s="1358"/>
    </row>
    <row r="701" spans="1:7">
      <c r="A701" s="3215">
        <v>717</v>
      </c>
      <c r="B701" s="1346"/>
      <c r="C701" s="1361"/>
      <c r="D701" s="1346"/>
      <c r="E701" s="2529"/>
      <c r="F701" s="1354"/>
      <c r="G701" s="1358"/>
    </row>
    <row r="702" spans="1:7">
      <c r="A702" s="3215">
        <v>718</v>
      </c>
      <c r="B702" s="1346"/>
      <c r="C702" s="1361"/>
      <c r="D702" s="2529"/>
      <c r="E702" s="2529"/>
      <c r="F702" s="1354"/>
      <c r="G702" s="1355"/>
    </row>
    <row r="703" spans="1:7">
      <c r="A703" s="3215">
        <v>719</v>
      </c>
      <c r="B703" s="1346"/>
      <c r="C703" s="1361"/>
      <c r="D703" s="1346"/>
      <c r="E703" s="2529"/>
      <c r="F703" s="1354"/>
      <c r="G703" s="1355"/>
    </row>
    <row r="704" spans="1:7">
      <c r="A704" s="3215">
        <v>720</v>
      </c>
      <c r="B704" s="1346"/>
      <c r="C704" s="1361"/>
      <c r="D704" s="2529"/>
      <c r="E704" s="2529"/>
      <c r="F704" s="1354"/>
      <c r="G704" s="1355"/>
    </row>
    <row r="705" spans="1:7">
      <c r="A705" s="3215">
        <v>721</v>
      </c>
      <c r="B705" s="1346"/>
      <c r="C705" s="1361"/>
      <c r="D705" s="2529"/>
      <c r="E705" s="2529"/>
      <c r="F705" s="1354"/>
      <c r="G705" s="1355"/>
    </row>
    <row r="706" spans="1:7">
      <c r="A706" s="3215">
        <v>722</v>
      </c>
      <c r="B706" s="1346"/>
      <c r="C706" s="1361"/>
      <c r="D706" s="2529"/>
      <c r="E706" s="2529"/>
      <c r="F706" s="1354"/>
      <c r="G706" s="1355"/>
    </row>
    <row r="707" spans="1:7">
      <c r="A707" s="3215">
        <v>723</v>
      </c>
      <c r="B707" s="1346"/>
      <c r="C707" s="2763"/>
      <c r="D707" s="1346"/>
      <c r="E707" s="1346"/>
      <c r="F707" s="1354"/>
      <c r="G707" s="1355"/>
    </row>
    <row r="708" spans="1:7">
      <c r="A708" s="3215">
        <v>724</v>
      </c>
      <c r="B708" s="2460"/>
      <c r="C708" s="3243"/>
      <c r="D708" s="1346"/>
      <c r="E708" s="1346"/>
      <c r="F708" s="3244"/>
      <c r="G708" s="3245"/>
    </row>
    <row r="709" spans="1:7">
      <c r="A709" s="3215">
        <v>725</v>
      </c>
      <c r="B709" s="2460"/>
      <c r="C709" s="3243"/>
      <c r="D709" s="1346"/>
      <c r="E709" s="2671"/>
      <c r="F709" s="3244"/>
      <c r="G709" s="3245"/>
    </row>
    <row r="710" spans="1:7">
      <c r="A710" s="3215">
        <v>726</v>
      </c>
      <c r="B710" s="3234"/>
      <c r="C710" s="3246"/>
      <c r="D710" s="3234"/>
      <c r="E710" s="2529"/>
      <c r="F710" s="3235"/>
      <c r="G710" s="2494"/>
    </row>
    <row r="711" spans="1:7">
      <c r="A711" s="3215">
        <v>727</v>
      </c>
      <c r="B711" s="3234"/>
      <c r="C711" s="3246"/>
      <c r="D711" s="3234"/>
      <c r="E711" s="3234"/>
      <c r="F711" s="3235"/>
      <c r="G711" s="3247"/>
    </row>
    <row r="712" spans="1:7">
      <c r="A712" s="3215">
        <v>728</v>
      </c>
      <c r="B712" s="3234"/>
      <c r="C712" s="3246"/>
      <c r="D712" s="3234"/>
      <c r="E712" s="3234"/>
      <c r="F712" s="3235"/>
      <c r="G712" s="3247"/>
    </row>
    <row r="713" spans="1:7">
      <c r="A713" s="3215">
        <v>729</v>
      </c>
      <c r="B713" s="2529"/>
      <c r="C713" s="2763"/>
      <c r="D713" s="2529"/>
      <c r="E713" s="3234"/>
      <c r="F713" s="2879"/>
      <c r="G713" s="3247"/>
    </row>
    <row r="714" spans="1:7">
      <c r="A714" s="3215">
        <v>730</v>
      </c>
      <c r="B714" s="3234"/>
      <c r="C714" s="3246"/>
      <c r="D714" s="3234"/>
      <c r="E714" s="3234"/>
      <c r="F714" s="3235"/>
      <c r="G714" s="3247"/>
    </row>
    <row r="715" spans="1:7">
      <c r="A715" s="3215">
        <v>731</v>
      </c>
      <c r="B715" s="3234"/>
      <c r="C715" s="3246"/>
      <c r="D715" s="3234"/>
      <c r="E715" s="3234"/>
      <c r="F715" s="3235"/>
      <c r="G715" s="3247"/>
    </row>
    <row r="716" spans="1:7">
      <c r="A716" s="3215">
        <v>732</v>
      </c>
      <c r="B716" s="2671"/>
      <c r="C716" s="3248"/>
      <c r="D716" s="2671"/>
      <c r="E716" s="2671"/>
      <c r="F716" s="3235"/>
      <c r="G716" s="3247"/>
    </row>
    <row r="717" spans="1:7">
      <c r="A717" s="3215">
        <v>733</v>
      </c>
      <c r="B717" s="3234"/>
      <c r="C717" s="3246"/>
      <c r="D717" s="3234"/>
      <c r="E717" s="3234"/>
      <c r="F717" s="3235"/>
      <c r="G717" s="3249"/>
    </row>
    <row r="718" spans="1:7">
      <c r="A718" s="3215">
        <v>734</v>
      </c>
      <c r="B718" s="3234"/>
      <c r="C718" s="3246"/>
      <c r="D718" s="3234"/>
      <c r="E718" s="3234"/>
      <c r="F718" s="3235"/>
      <c r="G718" s="2672"/>
    </row>
    <row r="719" spans="1:7">
      <c r="A719" s="3215">
        <v>735</v>
      </c>
      <c r="B719" s="3234"/>
      <c r="C719" s="3246"/>
      <c r="D719" s="3234"/>
      <c r="E719" s="3234"/>
      <c r="F719" s="3235"/>
      <c r="G719" s="2494"/>
    </row>
    <row r="720" spans="1:7">
      <c r="A720" s="3215">
        <v>736</v>
      </c>
      <c r="B720" s="3234"/>
      <c r="C720" s="3246"/>
      <c r="D720" s="3234"/>
      <c r="E720" s="3234"/>
      <c r="F720" s="3235"/>
      <c r="G720" s="3249"/>
    </row>
    <row r="721" spans="1:7">
      <c r="A721" s="3215">
        <v>737</v>
      </c>
      <c r="B721" s="3234"/>
      <c r="C721" s="3246"/>
      <c r="D721" s="3234"/>
      <c r="E721" s="3234"/>
      <c r="F721" s="3235"/>
      <c r="G721" s="3249"/>
    </row>
    <row r="722" spans="1:7">
      <c r="A722" s="3215">
        <v>738</v>
      </c>
      <c r="B722" s="3234"/>
      <c r="C722" s="3246"/>
      <c r="D722" s="3234"/>
      <c r="E722" s="3234"/>
      <c r="F722" s="3235"/>
      <c r="G722" s="2494"/>
    </row>
    <row r="723" spans="1:7">
      <c r="A723" s="3215">
        <v>739</v>
      </c>
      <c r="B723" s="2529"/>
      <c r="C723" s="2763"/>
      <c r="D723" s="3234"/>
      <c r="E723" s="2529"/>
      <c r="F723" s="2879"/>
      <c r="G723" s="3250"/>
    </row>
    <row r="724" spans="1:7">
      <c r="A724" s="3215">
        <v>740</v>
      </c>
      <c r="B724" s="3234"/>
      <c r="C724" s="3246"/>
      <c r="D724" s="3234"/>
      <c r="E724" s="3234"/>
      <c r="F724" s="2496"/>
      <c r="G724" s="3251"/>
    </row>
    <row r="725" spans="1:7">
      <c r="A725" s="3215">
        <v>741</v>
      </c>
      <c r="B725" s="3234"/>
      <c r="C725" s="3246"/>
      <c r="D725" s="3234"/>
      <c r="E725" s="3252"/>
      <c r="F725" s="2496"/>
      <c r="G725" s="3251"/>
    </row>
    <row r="726" spans="1:7">
      <c r="A726" s="3215">
        <v>742</v>
      </c>
      <c r="B726" s="3234"/>
      <c r="C726" s="3246"/>
      <c r="D726" s="3234"/>
      <c r="E726" s="3234"/>
      <c r="F726" s="3235"/>
      <c r="G726" s="3250"/>
    </row>
    <row r="727" spans="1:7">
      <c r="A727" s="3215">
        <v>743</v>
      </c>
      <c r="B727" s="3234"/>
      <c r="C727" s="2763"/>
      <c r="D727" s="3234"/>
      <c r="E727" s="3234"/>
      <c r="F727" s="3235"/>
      <c r="G727" s="3250"/>
    </row>
    <row r="728" spans="1:7">
      <c r="A728" s="3215">
        <v>744</v>
      </c>
      <c r="B728" s="3234"/>
      <c r="C728" s="3246"/>
      <c r="D728" s="3234"/>
      <c r="E728" s="3252"/>
      <c r="F728" s="2496"/>
      <c r="G728" s="3251"/>
    </row>
    <row r="729" spans="1:7">
      <c r="A729" s="3215">
        <v>745</v>
      </c>
      <c r="B729" s="3253"/>
      <c r="C729" s="3254"/>
      <c r="D729" s="3234"/>
      <c r="E729" s="3234"/>
      <c r="F729" s="2496"/>
      <c r="G729" s="3251"/>
    </row>
    <row r="730" spans="1:7">
      <c r="A730" s="3215">
        <v>746</v>
      </c>
      <c r="B730" s="3253"/>
      <c r="C730" s="3254"/>
      <c r="D730" s="3234"/>
      <c r="E730" s="3234"/>
      <c r="F730" s="2496"/>
      <c r="G730" s="3251"/>
    </row>
    <row r="731" spans="1:7">
      <c r="A731" s="3215">
        <v>747</v>
      </c>
      <c r="B731" s="2671"/>
      <c r="C731" s="2763"/>
      <c r="D731" s="2671"/>
      <c r="E731" s="2671"/>
      <c r="F731" s="3235"/>
      <c r="G731" s="3255"/>
    </row>
    <row r="732" spans="1:7">
      <c r="A732" s="3215">
        <v>748</v>
      </c>
      <c r="B732" s="3234"/>
      <c r="C732" s="3246"/>
      <c r="D732" s="3234"/>
      <c r="E732" s="3252"/>
      <c r="F732" s="2496"/>
      <c r="G732" s="3251"/>
    </row>
    <row r="733" spans="1:7">
      <c r="A733" s="3215">
        <v>749</v>
      </c>
      <c r="B733" s="3234"/>
      <c r="C733" s="3246"/>
      <c r="D733" s="3234"/>
      <c r="E733" s="3252"/>
      <c r="F733" s="2496"/>
      <c r="G733" s="3251"/>
    </row>
    <row r="734" spans="1:7">
      <c r="A734" s="3215">
        <v>750</v>
      </c>
      <c r="B734" s="3234"/>
      <c r="C734" s="3246"/>
      <c r="D734" s="3234"/>
      <c r="E734" s="3252"/>
      <c r="F734" s="2496"/>
      <c r="G734" s="3251"/>
    </row>
    <row r="735" spans="1:7">
      <c r="A735" s="3215">
        <v>751</v>
      </c>
      <c r="B735" s="3234"/>
      <c r="C735" s="3246"/>
      <c r="D735" s="3234"/>
      <c r="E735" s="3252"/>
      <c r="F735" s="2496"/>
      <c r="G735" s="3251"/>
    </row>
    <row r="736" spans="1:7">
      <c r="A736" s="3215">
        <v>752</v>
      </c>
      <c r="B736" s="3234"/>
      <c r="C736" s="3246"/>
      <c r="D736" s="3234"/>
      <c r="E736" s="3252"/>
      <c r="F736" s="2496"/>
      <c r="G736" s="3251"/>
    </row>
    <row r="737" spans="1:7">
      <c r="A737" s="3215">
        <v>753</v>
      </c>
      <c r="B737" s="3253"/>
      <c r="C737" s="3254"/>
      <c r="D737" s="3234"/>
      <c r="E737" s="3252"/>
      <c r="F737" s="2496"/>
      <c r="G737" s="3251"/>
    </row>
    <row r="738" spans="1:7">
      <c r="A738" s="3215">
        <v>754</v>
      </c>
      <c r="B738" s="3253"/>
      <c r="C738" s="3254"/>
      <c r="D738" s="3233"/>
      <c r="E738" s="3234"/>
      <c r="F738" s="3235"/>
      <c r="G738" s="3256"/>
    </row>
    <row r="739" spans="1:7">
      <c r="A739" s="3215">
        <v>755</v>
      </c>
      <c r="B739" s="3234"/>
      <c r="C739" s="3246"/>
      <c r="D739" s="3234"/>
      <c r="E739" s="3252"/>
      <c r="F739" s="2496"/>
      <c r="G739" s="3251"/>
    </row>
    <row r="740" spans="1:7">
      <c r="A740" s="3215">
        <v>756</v>
      </c>
      <c r="B740" s="3252"/>
      <c r="C740" s="1425"/>
      <c r="D740" s="3252"/>
      <c r="E740" s="3252"/>
      <c r="F740" s="2496"/>
      <c r="G740" s="3257"/>
    </row>
    <row r="741" spans="1:7">
      <c r="A741" s="3215">
        <v>757</v>
      </c>
      <c r="B741" s="3234"/>
      <c r="C741" s="3246"/>
      <c r="D741" s="3234"/>
      <c r="E741" s="3252"/>
      <c r="F741" s="2496"/>
      <c r="G741" s="3251"/>
    </row>
    <row r="742" spans="1:7">
      <c r="A742" s="3215">
        <v>758</v>
      </c>
      <c r="B742" s="3234"/>
      <c r="C742" s="3246"/>
      <c r="D742" s="3234"/>
      <c r="E742" s="3252"/>
      <c r="F742" s="2496"/>
      <c r="G742" s="3251"/>
    </row>
    <row r="743" spans="1:7">
      <c r="A743" s="3215">
        <v>759</v>
      </c>
      <c r="B743" s="3234"/>
      <c r="C743" s="3246"/>
      <c r="D743" s="3234"/>
      <c r="E743" s="3252"/>
      <c r="F743" s="2496"/>
      <c r="G743" s="3251"/>
    </row>
    <row r="744" spans="1:7">
      <c r="A744" s="3215">
        <v>760</v>
      </c>
      <c r="B744" s="3234"/>
      <c r="C744" s="3246"/>
      <c r="D744" s="3234"/>
      <c r="E744" s="3234"/>
      <c r="F744" s="3235"/>
      <c r="G744" s="3255"/>
    </row>
    <row r="745" spans="1:7">
      <c r="A745" s="3215">
        <v>761</v>
      </c>
      <c r="B745" s="3234"/>
      <c r="C745" s="2763"/>
      <c r="D745" s="3234"/>
      <c r="E745" s="3252"/>
      <c r="F745" s="2496"/>
      <c r="G745" s="3251"/>
    </row>
    <row r="746" spans="1:7">
      <c r="A746" s="3215">
        <v>762</v>
      </c>
      <c r="B746" s="3234"/>
      <c r="C746" s="2763"/>
      <c r="D746" s="3234"/>
      <c r="E746" s="3234"/>
      <c r="F746" s="3235"/>
      <c r="G746" s="3255"/>
    </row>
    <row r="747" spans="1:7">
      <c r="A747" s="3215">
        <v>763</v>
      </c>
      <c r="B747" s="3234"/>
      <c r="C747" s="3246"/>
      <c r="D747" s="3234"/>
      <c r="E747" s="3252"/>
      <c r="F747" s="2496"/>
      <c r="G747" s="3251"/>
    </row>
    <row r="748" spans="1:7">
      <c r="A748" s="3215">
        <v>764</v>
      </c>
      <c r="B748" s="3234"/>
      <c r="C748" s="3246"/>
      <c r="D748" s="3234"/>
      <c r="E748" s="3252"/>
      <c r="F748" s="2496"/>
      <c r="G748" s="3251"/>
    </row>
    <row r="749" spans="1:7">
      <c r="A749" s="3215">
        <v>765</v>
      </c>
      <c r="B749" s="3252"/>
      <c r="C749" s="1425"/>
      <c r="D749" s="3252"/>
      <c r="E749" s="3234"/>
      <c r="F749" s="2496"/>
      <c r="G749" s="3257"/>
    </row>
    <row r="750" spans="1:7">
      <c r="A750" s="3215">
        <v>766</v>
      </c>
      <c r="B750" s="3234"/>
      <c r="C750" s="2763"/>
      <c r="D750" s="3234"/>
      <c r="E750" s="3234"/>
      <c r="F750" s="3235"/>
      <c r="G750" s="3255"/>
    </row>
    <row r="751" spans="1:7">
      <c r="A751" s="3215">
        <v>767</v>
      </c>
      <c r="B751" s="3234"/>
      <c r="C751" s="2763"/>
      <c r="D751" s="3234"/>
      <c r="E751" s="3234"/>
      <c r="F751" s="3235"/>
      <c r="G751" s="3250"/>
    </row>
    <row r="752" spans="1:7">
      <c r="A752" s="3215">
        <v>768</v>
      </c>
      <c r="B752" s="3234"/>
      <c r="C752" s="2763"/>
      <c r="D752" s="3234"/>
      <c r="E752" s="3234"/>
      <c r="F752" s="3235"/>
      <c r="G752" s="3250"/>
    </row>
    <row r="753" spans="1:7">
      <c r="A753" s="3215">
        <v>769</v>
      </c>
      <c r="B753" s="3234"/>
      <c r="C753" s="3248"/>
      <c r="D753" s="3234"/>
      <c r="E753" s="3234"/>
      <c r="F753" s="3235"/>
      <c r="G753" s="3250"/>
    </row>
    <row r="754" spans="1:7">
      <c r="A754" s="3215">
        <v>770</v>
      </c>
      <c r="B754" s="3234"/>
      <c r="C754" s="2763"/>
      <c r="D754" s="3234"/>
      <c r="E754" s="3234"/>
      <c r="F754" s="3235"/>
      <c r="G754" s="3251"/>
    </row>
    <row r="755" spans="1:7">
      <c r="A755" s="3215">
        <v>771</v>
      </c>
      <c r="B755" s="2529"/>
      <c r="C755" s="2763"/>
      <c r="D755" s="2529"/>
      <c r="E755" s="2529"/>
      <c r="F755" s="3235"/>
      <c r="G755" s="3250"/>
    </row>
    <row r="756" spans="1:7">
      <c r="A756" s="3215">
        <v>772</v>
      </c>
      <c r="B756" s="3234"/>
      <c r="C756" s="2763"/>
      <c r="D756" s="2529"/>
      <c r="E756" s="3234"/>
      <c r="F756" s="3235"/>
      <c r="G756" s="3250"/>
    </row>
    <row r="757" spans="1:7">
      <c r="A757" s="3215">
        <v>773</v>
      </c>
      <c r="B757" s="3234"/>
      <c r="C757" s="3246"/>
      <c r="D757" s="3234"/>
      <c r="E757" s="3252"/>
      <c r="F757" s="3235"/>
      <c r="G757" s="3251"/>
    </row>
    <row r="758" spans="1:7">
      <c r="A758" s="3215">
        <v>774</v>
      </c>
      <c r="B758" s="3234"/>
      <c r="C758" s="3246"/>
      <c r="D758" s="3234"/>
      <c r="E758" s="3252"/>
      <c r="F758" s="2496"/>
      <c r="G758" s="3251"/>
    </row>
    <row r="759" spans="1:7">
      <c r="A759" s="3215">
        <v>775</v>
      </c>
      <c r="B759" s="3258"/>
      <c r="C759" s="3259"/>
      <c r="D759" s="3234"/>
      <c r="E759" s="3252"/>
      <c r="F759" s="2496"/>
      <c r="G759" s="3251"/>
    </row>
    <row r="760" spans="1:7">
      <c r="A760" s="3215">
        <v>776</v>
      </c>
      <c r="B760" s="3258"/>
      <c r="C760" s="3259"/>
      <c r="D760" s="3234"/>
      <c r="E760" s="3252"/>
      <c r="F760" s="2496"/>
      <c r="G760" s="3251"/>
    </row>
    <row r="761" spans="1:7">
      <c r="A761" s="3215">
        <v>777</v>
      </c>
      <c r="B761" s="3234"/>
      <c r="C761" s="3246"/>
      <c r="D761" s="3234"/>
      <c r="E761" s="3234"/>
      <c r="F761" s="3235"/>
      <c r="G761" s="3251"/>
    </row>
    <row r="762" spans="1:7">
      <c r="A762" s="3215">
        <v>778</v>
      </c>
      <c r="B762" s="3253"/>
      <c r="C762" s="3254"/>
      <c r="D762" s="3234"/>
      <c r="E762" s="3252"/>
      <c r="F762" s="2496"/>
      <c r="G762" s="3251"/>
    </row>
    <row r="763" spans="1:7">
      <c r="A763" s="3215">
        <v>779</v>
      </c>
      <c r="B763" s="3253"/>
      <c r="C763" s="3254"/>
      <c r="D763" s="3234"/>
      <c r="E763" s="3252"/>
      <c r="F763" s="2496"/>
      <c r="G763" s="3251"/>
    </row>
    <row r="764" spans="1:7">
      <c r="A764" s="3215">
        <v>780</v>
      </c>
      <c r="B764" s="3234"/>
      <c r="C764" s="3246"/>
      <c r="D764" s="3234"/>
      <c r="E764" s="3252"/>
      <c r="F764" s="2496"/>
      <c r="G764" s="3251"/>
    </row>
    <row r="765" spans="1:7">
      <c r="A765" s="3215">
        <v>781</v>
      </c>
      <c r="B765" s="3234"/>
      <c r="C765" s="3246"/>
      <c r="D765" s="3234"/>
      <c r="E765" s="3252"/>
      <c r="F765" s="2496"/>
      <c r="G765" s="3251"/>
    </row>
    <row r="766" spans="1:7">
      <c r="A766" s="3215">
        <v>782</v>
      </c>
      <c r="B766" s="3234"/>
      <c r="C766" s="3246"/>
      <c r="D766" s="3234"/>
      <c r="E766" s="3252"/>
      <c r="F766" s="2496"/>
      <c r="G766" s="3251"/>
    </row>
    <row r="767" spans="1:7">
      <c r="A767" s="3215">
        <v>783</v>
      </c>
      <c r="B767" s="3234"/>
      <c r="C767" s="3246"/>
      <c r="D767" s="3234"/>
      <c r="E767" s="3252"/>
      <c r="F767" s="2496"/>
      <c r="G767" s="3251"/>
    </row>
    <row r="768" spans="1:7">
      <c r="A768" s="3215">
        <v>784</v>
      </c>
      <c r="B768" s="3233"/>
      <c r="C768" s="1425"/>
      <c r="D768" s="3233"/>
      <c r="E768" s="3233"/>
      <c r="F768" s="3235"/>
      <c r="G768" s="3256"/>
    </row>
    <row r="769" spans="1:7">
      <c r="A769" s="3215">
        <v>785</v>
      </c>
      <c r="B769" s="3233"/>
      <c r="C769" s="1425"/>
      <c r="D769" s="3233"/>
      <c r="E769" s="3252"/>
      <c r="F769" s="2496"/>
      <c r="G769" s="3251"/>
    </row>
    <row r="770" spans="1:7">
      <c r="A770" s="3215">
        <v>786</v>
      </c>
      <c r="B770" s="3233"/>
      <c r="C770" s="1425"/>
      <c r="D770" s="3233"/>
      <c r="E770" s="3233"/>
      <c r="F770" s="3235"/>
      <c r="G770" s="3250"/>
    </row>
    <row r="771" spans="1:7">
      <c r="A771" s="3215">
        <v>787</v>
      </c>
      <c r="B771" s="2671"/>
      <c r="C771" s="1425"/>
      <c r="D771" s="3233"/>
      <c r="E771" s="3234"/>
      <c r="F771" s="3235"/>
      <c r="G771" s="3250"/>
    </row>
    <row r="772" spans="1:7">
      <c r="A772" s="3215">
        <v>788</v>
      </c>
      <c r="B772" s="2671"/>
      <c r="C772" s="1425"/>
      <c r="D772" s="2671"/>
      <c r="E772" s="2671"/>
      <c r="F772" s="3235"/>
      <c r="G772" s="3250"/>
    </row>
    <row r="773" spans="1:7">
      <c r="A773" s="3215">
        <v>789</v>
      </c>
      <c r="B773" s="2529"/>
      <c r="C773" s="1425"/>
      <c r="D773" s="3233"/>
      <c r="E773" s="3234"/>
      <c r="F773" s="3235"/>
      <c r="G773" s="3250"/>
    </row>
    <row r="774" spans="1:7">
      <c r="A774" s="3215">
        <v>790</v>
      </c>
      <c r="B774" s="2529"/>
      <c r="C774" s="1425"/>
      <c r="D774" s="3233"/>
      <c r="E774" s="3234"/>
      <c r="F774" s="3235"/>
      <c r="G774" s="3250"/>
    </row>
    <row r="775" spans="1:7">
      <c r="A775" s="3215">
        <v>791</v>
      </c>
      <c r="B775" s="2529"/>
      <c r="C775" s="1425"/>
      <c r="D775" s="3233"/>
      <c r="E775" s="2671"/>
      <c r="F775" s="3235"/>
      <c r="G775" s="3250"/>
    </row>
    <row r="776" spans="1:7">
      <c r="A776" s="3215">
        <v>792</v>
      </c>
      <c r="B776" s="1381"/>
      <c r="C776" s="1425"/>
      <c r="D776" s="1381"/>
      <c r="E776" s="3233"/>
      <c r="F776" s="3235"/>
      <c r="G776" s="3260"/>
    </row>
    <row r="777" spans="1:7">
      <c r="A777" s="3215">
        <v>793</v>
      </c>
      <c r="B777" s="1381"/>
      <c r="C777" s="1425"/>
      <c r="D777" s="1381"/>
      <c r="E777" s="3233"/>
      <c r="F777" s="3235"/>
      <c r="G777" s="3260"/>
    </row>
    <row r="778" spans="1:7">
      <c r="A778" s="3215">
        <v>794</v>
      </c>
      <c r="B778" s="1381"/>
      <c r="C778" s="1425"/>
      <c r="D778" s="1381"/>
      <c r="E778" s="3233"/>
      <c r="F778" s="3235"/>
      <c r="G778" s="3260"/>
    </row>
    <row r="779" spans="1:7">
      <c r="A779" s="3215">
        <v>795</v>
      </c>
      <c r="B779" s="1381"/>
      <c r="C779" s="1365"/>
      <c r="D779" s="1381"/>
      <c r="E779" s="2671"/>
      <c r="F779" s="3235"/>
      <c r="G779" s="3260"/>
    </row>
    <row r="780" spans="1:7">
      <c r="A780" s="3215">
        <v>796</v>
      </c>
      <c r="B780" s="1381"/>
      <c r="C780" s="1365"/>
      <c r="D780" s="1381"/>
      <c r="E780" s="2671"/>
      <c r="F780" s="3235"/>
      <c r="G780" s="3260"/>
    </row>
    <row r="781" spans="1:7">
      <c r="A781" s="3215">
        <v>797</v>
      </c>
      <c r="B781" s="1381"/>
      <c r="C781" s="1365"/>
      <c r="D781" s="1381"/>
      <c r="E781" s="3233"/>
      <c r="F781" s="3235"/>
      <c r="G781" s="3260"/>
    </row>
    <row r="782" spans="1:7">
      <c r="A782" s="3215">
        <v>798</v>
      </c>
      <c r="B782" s="1381"/>
      <c r="C782" s="1365"/>
      <c r="D782" s="1381"/>
      <c r="E782" s="2671"/>
      <c r="F782" s="3235"/>
      <c r="G782" s="3260"/>
    </row>
    <row r="783" spans="1:7">
      <c r="A783" s="3215">
        <v>799</v>
      </c>
      <c r="B783" s="1381"/>
      <c r="C783" s="1365"/>
      <c r="D783" s="1346"/>
      <c r="E783" s="3233"/>
      <c r="F783" s="3235"/>
      <c r="G783" s="3260"/>
    </row>
    <row r="784" spans="1:7">
      <c r="A784" s="3215">
        <v>800</v>
      </c>
      <c r="B784" s="1381"/>
      <c r="C784" s="1365"/>
      <c r="D784" s="1381"/>
      <c r="E784" s="2671"/>
      <c r="F784" s="3235"/>
      <c r="G784" s="3260"/>
    </row>
    <row r="785" spans="1:7">
      <c r="A785" s="3215">
        <v>801</v>
      </c>
      <c r="B785" s="1346"/>
      <c r="C785" s="1361"/>
      <c r="D785" s="1346"/>
      <c r="E785" s="3233"/>
      <c r="F785" s="3235"/>
      <c r="G785" s="3261"/>
    </row>
    <row r="786" spans="1:7">
      <c r="A786" s="3215">
        <v>802</v>
      </c>
      <c r="B786" s="2460"/>
      <c r="C786" s="3236"/>
      <c r="D786" s="1346"/>
      <c r="E786" s="2671"/>
      <c r="F786" s="3235"/>
      <c r="G786" s="3262"/>
    </row>
    <row r="787" spans="1:7">
      <c r="A787" s="3215">
        <v>803</v>
      </c>
      <c r="B787" s="2460"/>
      <c r="C787" s="3236"/>
      <c r="D787" s="1346"/>
      <c r="E787" s="2671"/>
      <c r="F787" s="3235"/>
      <c r="G787" s="3262"/>
    </row>
    <row r="788" spans="1:7">
      <c r="A788" s="3215">
        <v>804</v>
      </c>
      <c r="B788" s="1346"/>
      <c r="C788" s="3217"/>
      <c r="D788" s="1346"/>
      <c r="E788" s="2671"/>
      <c r="F788" s="3235"/>
      <c r="G788" s="3262"/>
    </row>
    <row r="789" spans="1:7">
      <c r="A789" s="3215">
        <v>805</v>
      </c>
      <c r="B789" s="1346"/>
      <c r="C789" s="3217"/>
      <c r="D789" s="1346"/>
      <c r="E789" s="2671"/>
      <c r="F789" s="3235"/>
      <c r="G789" s="3262"/>
    </row>
    <row r="790" spans="1:7">
      <c r="A790" s="3215">
        <v>806</v>
      </c>
      <c r="B790" s="1346"/>
      <c r="C790" s="3217"/>
      <c r="D790" s="1346"/>
      <c r="E790" s="3233"/>
      <c r="F790" s="3235"/>
      <c r="G790" s="3262"/>
    </row>
    <row r="791" spans="1:7">
      <c r="A791" s="3215">
        <v>807</v>
      </c>
      <c r="B791" s="3263"/>
      <c r="C791" s="3217"/>
      <c r="D791" s="3263"/>
      <c r="E791" s="1426"/>
      <c r="F791" s="3235"/>
      <c r="G791" s="3264"/>
    </row>
    <row r="792" spans="1:7">
      <c r="A792" s="3215">
        <v>808</v>
      </c>
      <c r="B792" s="3263"/>
      <c r="C792" s="3217"/>
      <c r="D792" s="1426"/>
      <c r="E792" s="3233"/>
      <c r="F792" s="3235"/>
      <c r="G792" s="3264"/>
    </row>
    <row r="793" spans="1:7">
      <c r="A793" s="3215">
        <v>809</v>
      </c>
      <c r="B793" s="3234"/>
      <c r="C793" s="3246"/>
      <c r="D793" s="3234"/>
      <c r="E793" s="3234"/>
      <c r="F793" s="2673"/>
      <c r="G793" s="3249"/>
    </row>
    <row r="794" spans="1:7">
      <c r="A794" s="3215">
        <v>810</v>
      </c>
      <c r="B794" s="3253"/>
      <c r="C794" s="3254"/>
      <c r="D794" s="3234"/>
      <c r="E794" s="2641"/>
      <c r="F794" s="3265"/>
      <c r="G794" s="2554"/>
    </row>
    <row r="795" spans="1:7">
      <c r="A795" s="3215">
        <v>811</v>
      </c>
      <c r="B795" s="3253"/>
      <c r="C795" s="3254"/>
      <c r="D795" s="2641"/>
      <c r="E795" s="2641"/>
      <c r="F795" s="2673"/>
      <c r="G795" s="2554"/>
    </row>
    <row r="796" spans="1:7">
      <c r="A796" s="3215">
        <v>812</v>
      </c>
      <c r="B796" s="3253"/>
      <c r="C796" s="3254"/>
      <c r="D796" s="2641"/>
      <c r="E796" s="2641"/>
      <c r="F796" s="3265"/>
      <c r="G796" s="2554"/>
    </row>
    <row r="797" spans="1:7">
      <c r="A797" s="3215">
        <v>813</v>
      </c>
      <c r="B797" s="3253"/>
      <c r="C797" s="3254"/>
      <c r="D797" s="2641"/>
      <c r="E797" s="2641"/>
      <c r="F797" s="2673"/>
      <c r="G797" s="2554"/>
    </row>
    <row r="798" spans="1:7">
      <c r="A798" s="3215">
        <v>814</v>
      </c>
      <c r="B798" s="3253"/>
      <c r="C798" s="3254"/>
      <c r="D798" s="2641"/>
      <c r="E798" s="2641"/>
      <c r="F798" s="3265"/>
      <c r="G798" s="2554"/>
    </row>
    <row r="799" spans="1:7">
      <c r="A799" s="3215">
        <v>815</v>
      </c>
      <c r="B799" s="3253"/>
      <c r="C799" s="3254"/>
      <c r="D799" s="2641"/>
      <c r="E799" s="2641"/>
      <c r="F799" s="2673"/>
      <c r="G799" s="2554"/>
    </row>
    <row r="800" spans="1:7">
      <c r="A800" s="3215">
        <v>816</v>
      </c>
      <c r="B800" s="3253"/>
      <c r="C800" s="3254"/>
      <c r="D800" s="2641"/>
      <c r="E800" s="2641"/>
      <c r="F800" s="3265"/>
      <c r="G800" s="2554"/>
    </row>
    <row r="801" spans="1:7">
      <c r="A801" s="3215">
        <v>817</v>
      </c>
      <c r="B801" s="3253"/>
      <c r="C801" s="3254"/>
      <c r="D801" s="2641"/>
      <c r="E801" s="2641"/>
      <c r="F801" s="2673"/>
      <c r="G801" s="2554"/>
    </row>
    <row r="802" spans="1:7">
      <c r="A802" s="3215">
        <v>818</v>
      </c>
      <c r="B802" s="3253"/>
      <c r="C802" s="3254"/>
      <c r="D802" s="2641"/>
      <c r="E802" s="2641"/>
      <c r="F802" s="3265"/>
      <c r="G802" s="2554"/>
    </row>
    <row r="803" spans="1:7">
      <c r="A803" s="3215">
        <v>819</v>
      </c>
      <c r="B803" s="3253"/>
      <c r="C803" s="3254"/>
      <c r="D803" s="2641"/>
      <c r="E803" s="2641"/>
      <c r="F803" s="2673"/>
      <c r="G803" s="2554"/>
    </row>
    <row r="804" spans="1:7">
      <c r="A804" s="3215">
        <v>820</v>
      </c>
      <c r="B804" s="3233"/>
      <c r="C804" s="3248"/>
      <c r="D804" s="3233"/>
      <c r="E804" s="3233"/>
      <c r="F804" s="3235"/>
      <c r="G804" s="2551"/>
    </row>
    <row r="805" spans="1:7">
      <c r="A805" s="3215">
        <v>821</v>
      </c>
      <c r="B805" s="3233"/>
      <c r="C805" s="3248"/>
      <c r="D805" s="3233"/>
      <c r="E805" s="3233"/>
      <c r="F805" s="3235"/>
      <c r="G805" s="2551"/>
    </row>
    <row r="806" spans="1:7">
      <c r="A806" s="3215">
        <v>822</v>
      </c>
      <c r="B806" s="3233"/>
      <c r="C806" s="3248"/>
      <c r="D806" s="3233"/>
      <c r="E806" s="3233"/>
      <c r="F806" s="3235"/>
      <c r="G806" s="2494"/>
    </row>
    <row r="807" spans="1:7">
      <c r="A807" s="3215">
        <v>823</v>
      </c>
      <c r="B807" s="1346"/>
      <c r="C807" s="1365"/>
      <c r="D807" s="1346"/>
      <c r="E807" s="1346"/>
      <c r="F807" s="3235"/>
      <c r="G807" s="2494"/>
    </row>
    <row r="808" spans="1:7">
      <c r="A808" s="3215">
        <v>824</v>
      </c>
      <c r="B808" s="2529"/>
      <c r="C808" s="2763"/>
      <c r="D808" s="2529"/>
      <c r="E808" s="2529"/>
      <c r="F808" s="3235"/>
      <c r="G808" s="2494"/>
    </row>
    <row r="809" spans="1:7">
      <c r="A809" s="3215">
        <v>825</v>
      </c>
      <c r="B809" s="2529"/>
      <c r="C809" s="2763"/>
      <c r="D809" s="2529"/>
      <c r="E809" s="2529"/>
      <c r="F809" s="3235"/>
      <c r="G809" s="2494"/>
    </row>
    <row r="810" spans="1:7">
      <c r="A810" s="3215">
        <v>826</v>
      </c>
      <c r="B810" s="1346"/>
      <c r="C810" s="1361"/>
      <c r="D810" s="1346"/>
      <c r="E810" s="1382"/>
      <c r="F810" s="3235"/>
      <c r="G810" s="1358"/>
    </row>
    <row r="811" spans="1:7">
      <c r="A811" s="3215">
        <v>827</v>
      </c>
      <c r="B811" s="2529"/>
      <c r="C811" s="1365"/>
      <c r="D811" s="2529"/>
      <c r="E811" s="1382"/>
      <c r="F811" s="3235"/>
      <c r="G811" s="2554"/>
    </row>
    <row r="812" spans="1:7">
      <c r="A812" s="3215">
        <v>828</v>
      </c>
      <c r="B812" s="1346"/>
      <c r="C812" s="1365"/>
      <c r="D812" s="2529"/>
      <c r="E812" s="1346"/>
      <c r="F812" s="3235"/>
      <c r="G812" s="2554"/>
    </row>
    <row r="813" spans="1:7">
      <c r="A813" s="3215">
        <v>829</v>
      </c>
      <c r="B813" s="2641"/>
      <c r="C813" s="3266"/>
      <c r="D813" s="3233"/>
      <c r="E813" s="3234"/>
      <c r="F813" s="3235"/>
      <c r="G813" s="3249"/>
    </row>
    <row r="814" spans="1:7">
      <c r="A814" s="3215">
        <v>830</v>
      </c>
      <c r="B814" s="2641"/>
      <c r="C814" s="3266"/>
      <c r="D814" s="3233"/>
      <c r="E814" s="3234"/>
      <c r="F814" s="3235"/>
      <c r="G814" s="3249"/>
    </row>
    <row r="815" spans="1:7">
      <c r="A815" s="3215">
        <v>831</v>
      </c>
      <c r="B815" s="2529"/>
      <c r="C815" s="1365"/>
      <c r="D815" s="3233"/>
      <c r="E815" s="2529"/>
      <c r="F815" s="3235"/>
      <c r="G815" s="2494"/>
    </row>
    <row r="816" spans="1:7">
      <c r="A816" s="3215">
        <v>832</v>
      </c>
      <c r="B816" s="2671"/>
      <c r="C816" s="2763"/>
      <c r="D816" s="3233"/>
      <c r="E816" s="2671"/>
      <c r="F816" s="3235"/>
      <c r="G816" s="2494"/>
    </row>
    <row r="817" spans="1:7">
      <c r="A817" s="3215">
        <v>833</v>
      </c>
      <c r="B817" s="2529"/>
      <c r="C817" s="1365"/>
      <c r="D817" s="3233"/>
      <c r="E817" s="2529"/>
      <c r="F817" s="3235"/>
      <c r="G817" s="2494"/>
    </row>
    <row r="818" spans="1:7">
      <c r="A818" s="3215">
        <v>834</v>
      </c>
      <c r="B818" s="2529"/>
      <c r="C818" s="1365"/>
      <c r="D818" s="3233"/>
      <c r="E818" s="2529"/>
      <c r="F818" s="3235"/>
      <c r="G818" s="2494"/>
    </row>
    <row r="819" spans="1:7">
      <c r="A819" s="3215">
        <v>835</v>
      </c>
      <c r="B819" s="2529"/>
      <c r="C819" s="2763"/>
      <c r="D819" s="3233"/>
      <c r="E819" s="2671"/>
      <c r="F819" s="3235"/>
      <c r="G819" s="2494"/>
    </row>
    <row r="820" spans="1:7">
      <c r="A820" s="3215">
        <v>836</v>
      </c>
      <c r="B820" s="2529"/>
      <c r="C820" s="1365"/>
      <c r="D820" s="2529"/>
      <c r="E820" s="2529"/>
      <c r="F820" s="3235"/>
      <c r="G820" s="1358"/>
    </row>
    <row r="821" spans="1:7">
      <c r="A821" s="3215">
        <v>837</v>
      </c>
      <c r="B821" s="2529"/>
      <c r="C821" s="1365"/>
      <c r="D821" s="2529"/>
      <c r="E821" s="2529"/>
      <c r="F821" s="3235"/>
      <c r="G821" s="1358"/>
    </row>
    <row r="822" spans="1:7">
      <c r="A822" s="3215">
        <v>838</v>
      </c>
      <c r="B822" s="2529"/>
      <c r="C822" s="1365"/>
      <c r="D822" s="2529"/>
      <c r="E822" s="2529"/>
      <c r="F822" s="3235"/>
      <c r="G822" s="2494"/>
    </row>
    <row r="823" spans="1:7">
      <c r="A823" s="3215">
        <v>839</v>
      </c>
      <c r="B823" s="3233"/>
      <c r="C823" s="3248"/>
      <c r="D823" s="3233"/>
      <c r="E823" s="3233"/>
      <c r="F823" s="3235"/>
      <c r="G823" s="1340"/>
    </row>
    <row r="824" spans="1:7">
      <c r="A824" s="3215">
        <v>840</v>
      </c>
      <c r="B824" s="3234"/>
      <c r="C824" s="3246"/>
      <c r="D824" s="3234"/>
      <c r="E824" s="3234"/>
      <c r="F824" s="3235"/>
      <c r="G824" s="3249"/>
    </row>
    <row r="825" spans="1:7">
      <c r="A825" s="3215">
        <v>841</v>
      </c>
      <c r="B825" s="2529"/>
      <c r="C825" s="2763"/>
      <c r="D825" s="2529"/>
      <c r="E825" s="2529"/>
      <c r="F825" s="3235"/>
      <c r="G825" s="2494"/>
    </row>
    <row r="826" spans="1:7">
      <c r="A826" s="3215">
        <v>842</v>
      </c>
      <c r="B826" s="2460"/>
      <c r="C826" s="2408"/>
      <c r="D826" s="2529"/>
      <c r="E826" s="2529"/>
      <c r="F826" s="3235"/>
      <c r="G826" s="2494"/>
    </row>
    <row r="827" spans="1:7">
      <c r="A827" s="3215">
        <v>843</v>
      </c>
      <c r="B827" s="2460"/>
      <c r="C827" s="2408"/>
      <c r="D827" s="2529"/>
      <c r="E827" s="2529"/>
      <c r="F827" s="3235"/>
      <c r="G827" s="2494"/>
    </row>
    <row r="828" spans="1:7">
      <c r="A828" s="3215">
        <v>844</v>
      </c>
      <c r="B828" s="2460"/>
      <c r="C828" s="2408"/>
      <c r="D828" s="2529"/>
      <c r="E828" s="2529"/>
      <c r="F828" s="3235"/>
      <c r="G828" s="2494"/>
    </row>
    <row r="829" spans="1:7">
      <c r="A829" s="3215">
        <v>845</v>
      </c>
      <c r="B829" s="1346"/>
      <c r="C829" s="1361"/>
      <c r="D829" s="2529"/>
      <c r="E829" s="2529"/>
      <c r="F829" s="3235"/>
      <c r="G829" s="2494"/>
    </row>
  </sheetData>
  <mergeCells count="11">
    <mergeCell ref="F8:F9"/>
    <mergeCell ref="G8:G9"/>
    <mergeCell ref="B8:B9"/>
    <mergeCell ref="C8:C9"/>
    <mergeCell ref="D8:D9"/>
    <mergeCell ref="E8:E9"/>
    <mergeCell ref="F1:G1"/>
    <mergeCell ref="F2:G2"/>
    <mergeCell ref="F3:G3"/>
    <mergeCell ref="F4:G4"/>
    <mergeCell ref="A6:G7"/>
  </mergeCells>
  <conditionalFormatting sqref="C68:C829">
    <cfRule type="duplicateValues" dxfId="2267" priority="157"/>
  </conditionalFormatting>
  <conditionalFormatting sqref="D67">
    <cfRule type="duplicateValues" dxfId="2266" priority="150"/>
  </conditionalFormatting>
  <conditionalFormatting sqref="D67">
    <cfRule type="duplicateValues" dxfId="2265" priority="149"/>
  </conditionalFormatting>
  <conditionalFormatting sqref="D67">
    <cfRule type="duplicateValues" dxfId="2264" priority="147"/>
    <cfRule type="duplicateValues" dxfId="2263" priority="148"/>
  </conditionalFormatting>
  <conditionalFormatting sqref="D67">
    <cfRule type="duplicateValues" dxfId="2262" priority="146"/>
  </conditionalFormatting>
  <conditionalFormatting sqref="D67">
    <cfRule type="duplicateValues" dxfId="2261" priority="145"/>
  </conditionalFormatting>
  <conditionalFormatting sqref="D67">
    <cfRule type="duplicateValues" dxfId="2260" priority="143"/>
    <cfRule type="duplicateValues" dxfId="2259" priority="144"/>
  </conditionalFormatting>
  <conditionalFormatting sqref="D67">
    <cfRule type="duplicateValues" dxfId="2258" priority="142"/>
  </conditionalFormatting>
  <conditionalFormatting sqref="D67">
    <cfRule type="duplicateValues" dxfId="2257" priority="141"/>
  </conditionalFormatting>
  <conditionalFormatting sqref="D67">
    <cfRule type="duplicateValues" dxfId="2256" priority="139"/>
    <cfRule type="duplicateValues" dxfId="2255" priority="140"/>
  </conditionalFormatting>
  <conditionalFormatting sqref="D67">
    <cfRule type="duplicateValues" dxfId="2254" priority="138"/>
  </conditionalFormatting>
  <conditionalFormatting sqref="D67">
    <cfRule type="duplicateValues" dxfId="2253" priority="137"/>
  </conditionalFormatting>
  <conditionalFormatting sqref="D67">
    <cfRule type="duplicateValues" dxfId="2252" priority="135"/>
    <cfRule type="duplicateValues" dxfId="2251" priority="136"/>
  </conditionalFormatting>
  <conditionalFormatting sqref="D67">
    <cfRule type="duplicateValues" dxfId="2250" priority="134"/>
  </conditionalFormatting>
  <conditionalFormatting sqref="D67">
    <cfRule type="duplicateValues" dxfId="2249" priority="133"/>
  </conditionalFormatting>
  <conditionalFormatting sqref="D67">
    <cfRule type="duplicateValues" dxfId="2248" priority="131"/>
    <cfRule type="duplicateValues" dxfId="2247" priority="132"/>
  </conditionalFormatting>
  <conditionalFormatting sqref="B12">
    <cfRule type="duplicateValues" dxfId="2246" priority="18"/>
  </conditionalFormatting>
  <conditionalFormatting sqref="B11:B12">
    <cfRule type="duplicateValues" dxfId="2245" priority="20"/>
  </conditionalFormatting>
  <conditionalFormatting sqref="D11">
    <cfRule type="duplicateValues" dxfId="2244" priority="8"/>
  </conditionalFormatting>
  <conditionalFormatting sqref="D12">
    <cfRule type="duplicateValues" dxfId="2243" priority="7"/>
  </conditionalFormatting>
  <conditionalFormatting sqref="D13">
    <cfRule type="duplicateValues" dxfId="2242" priority="3"/>
  </conditionalFormatting>
  <conditionalFormatting sqref="D13">
    <cfRule type="duplicateValues" dxfId="2241" priority="1"/>
    <cfRule type="duplicateValues" dxfId="2240" priority="2"/>
  </conditionalFormatting>
  <conditionalFormatting sqref="B13:B18">
    <cfRule type="duplicateValues" dxfId="2239" priority="5832"/>
  </conditionalFormatting>
  <conditionalFormatting sqref="B13:B18">
    <cfRule type="duplicateValues" dxfId="2238" priority="5833"/>
    <cfRule type="duplicateValues" dxfId="2237" priority="5834"/>
  </conditionalFormatting>
  <pageMargins left="0.31496062992125984" right="0.31496062992125984" top="0.35433070866141736" bottom="0.35433070866141736" header="0.31496062992125984" footer="0.31496062992125984"/>
  <pageSetup paperSize="9" scale="55"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902"/>
  <sheetViews>
    <sheetView view="pageBreakPreview" topLeftCell="A15" zoomScale="85" zoomScaleNormal="70" zoomScaleSheetLayoutView="85" zoomScalePageLayoutView="55" workbookViewId="0">
      <selection activeCell="E12" sqref="E12"/>
    </sheetView>
  </sheetViews>
  <sheetFormatPr defaultColWidth="8.85546875" defaultRowHeight="15"/>
  <cols>
    <col min="1" max="1" width="5.85546875" style="3" customWidth="1"/>
    <col min="2" max="2" width="61.28515625" style="2" customWidth="1"/>
    <col min="3" max="3" width="24" style="1000" customWidth="1"/>
    <col min="4" max="4" width="52.28515625" style="2" customWidth="1"/>
    <col min="5" max="5" width="40.85546875" style="2" customWidth="1"/>
    <col min="6" max="6" width="19.42578125" style="3" customWidth="1"/>
    <col min="7" max="7" width="26.140625" style="3" customWidth="1"/>
  </cols>
  <sheetData>
    <row r="1" spans="1:13" ht="20.100000000000001" customHeight="1">
      <c r="F1" s="3483" t="s">
        <v>188</v>
      </c>
      <c r="G1" s="3483"/>
    </row>
    <row r="2" spans="1:13" ht="20.100000000000001" customHeight="1">
      <c r="F2" s="3483" t="s">
        <v>189</v>
      </c>
      <c r="G2" s="3483"/>
    </row>
    <row r="3" spans="1:13" ht="20.100000000000001" customHeight="1">
      <c r="F3" s="3483" t="s">
        <v>192</v>
      </c>
      <c r="G3" s="3483"/>
    </row>
    <row r="4" spans="1:13" ht="20.100000000000001" customHeight="1">
      <c r="F4" s="3483" t="s">
        <v>190</v>
      </c>
      <c r="G4" s="3483"/>
    </row>
    <row r="5" spans="1:13" ht="18.75">
      <c r="F5" s="608"/>
      <c r="G5" s="3476"/>
    </row>
    <row r="6" spans="1:13" ht="18.75" customHeight="1">
      <c r="A6" s="3485" t="s">
        <v>171</v>
      </c>
      <c r="B6" s="3486"/>
      <c r="C6" s="3486"/>
      <c r="D6" s="3486"/>
      <c r="E6" s="3486"/>
      <c r="F6" s="3486"/>
      <c r="G6" s="3486"/>
    </row>
    <row r="7" spans="1:13" ht="40.5" customHeight="1">
      <c r="A7" s="3487"/>
      <c r="B7" s="3487"/>
      <c r="C7" s="3487"/>
      <c r="D7" s="3487"/>
      <c r="E7" s="3487"/>
      <c r="F7" s="3487"/>
      <c r="G7" s="3487"/>
    </row>
    <row r="8" spans="1:13" ht="106.5" customHeight="1">
      <c r="A8" s="3489" t="s">
        <v>3</v>
      </c>
      <c r="B8" s="3488" t="s">
        <v>6</v>
      </c>
      <c r="C8" s="3490" t="s">
        <v>2</v>
      </c>
      <c r="D8" s="3488" t="s">
        <v>7</v>
      </c>
      <c r="E8" s="3488" t="s">
        <v>8</v>
      </c>
      <c r="F8" s="3488" t="s">
        <v>9</v>
      </c>
      <c r="G8" s="3488" t="s">
        <v>10</v>
      </c>
    </row>
    <row r="9" spans="1:13" ht="15" customHeight="1">
      <c r="A9" s="3590"/>
      <c r="B9" s="3489"/>
      <c r="C9" s="3491"/>
      <c r="D9" s="3489"/>
      <c r="E9" s="3489"/>
      <c r="F9" s="3489"/>
      <c r="G9" s="3489"/>
    </row>
    <row r="10" spans="1:13" ht="18.75">
      <c r="A10" s="1254">
        <v>1</v>
      </c>
      <c r="B10" s="1254">
        <v>2</v>
      </c>
      <c r="C10" s="1255">
        <v>3</v>
      </c>
      <c r="D10" s="1254">
        <v>4</v>
      </c>
      <c r="E10" s="1254">
        <v>5</v>
      </c>
      <c r="F10" s="1254">
        <v>6</v>
      </c>
      <c r="G10" s="1254">
        <v>7</v>
      </c>
    </row>
    <row r="11" spans="1:13" ht="77.099999999999994" customHeight="1">
      <c r="A11" s="1658">
        <v>1</v>
      </c>
      <c r="B11" s="3373" t="s">
        <v>79</v>
      </c>
      <c r="C11" s="3339">
        <v>990140001421</v>
      </c>
      <c r="D11" s="3373" t="s">
        <v>79</v>
      </c>
      <c r="E11" s="3340" t="s">
        <v>80</v>
      </c>
      <c r="F11" s="3365" t="s">
        <v>13</v>
      </c>
      <c r="G11" s="3331" t="s">
        <v>81</v>
      </c>
    </row>
    <row r="12" spans="1:13" ht="72" customHeight="1">
      <c r="A12" s="1658">
        <v>2</v>
      </c>
      <c r="B12" s="3372" t="s">
        <v>82</v>
      </c>
      <c r="C12" s="3341" t="s">
        <v>83</v>
      </c>
      <c r="D12" s="3372" t="s">
        <v>82</v>
      </c>
      <c r="E12" s="3340" t="s">
        <v>302</v>
      </c>
      <c r="F12" s="3365" t="s">
        <v>12</v>
      </c>
      <c r="G12" s="3331" t="s">
        <v>84</v>
      </c>
    </row>
    <row r="13" spans="1:13" ht="77.25" customHeight="1">
      <c r="A13" s="1658">
        <v>3</v>
      </c>
      <c r="B13" s="3372" t="s">
        <v>85</v>
      </c>
      <c r="C13" s="3342" t="s">
        <v>86</v>
      </c>
      <c r="D13" s="3372" t="s">
        <v>85</v>
      </c>
      <c r="E13" s="3340" t="s">
        <v>218</v>
      </c>
      <c r="F13" s="3365" t="s">
        <v>13</v>
      </c>
      <c r="G13" s="3331" t="s">
        <v>87</v>
      </c>
    </row>
    <row r="14" spans="1:13" ht="102" customHeight="1">
      <c r="A14" s="1658">
        <v>4</v>
      </c>
      <c r="B14" s="3372" t="s">
        <v>88</v>
      </c>
      <c r="C14" s="3343" t="s">
        <v>89</v>
      </c>
      <c r="D14" s="3372" t="s">
        <v>88</v>
      </c>
      <c r="E14" s="3340" t="s">
        <v>90</v>
      </c>
      <c r="F14" s="3365" t="s">
        <v>12</v>
      </c>
      <c r="G14" s="3331" t="s">
        <v>91</v>
      </c>
    </row>
    <row r="15" spans="1:13" ht="98.1" customHeight="1">
      <c r="A15" s="1658">
        <v>5</v>
      </c>
      <c r="B15" s="3372" t="s">
        <v>92</v>
      </c>
      <c r="C15" s="3343" t="s">
        <v>93</v>
      </c>
      <c r="D15" s="3372" t="s">
        <v>92</v>
      </c>
      <c r="E15" s="3340" t="s">
        <v>94</v>
      </c>
      <c r="F15" s="3365" t="s">
        <v>12</v>
      </c>
      <c r="G15" s="3331" t="s">
        <v>91</v>
      </c>
    </row>
    <row r="16" spans="1:13" ht="56.25">
      <c r="A16" s="1658">
        <v>6</v>
      </c>
      <c r="B16" s="3372" t="s">
        <v>96</v>
      </c>
      <c r="C16" s="3342" t="s">
        <v>97</v>
      </c>
      <c r="D16" s="3372" t="s">
        <v>96</v>
      </c>
      <c r="E16" s="3344" t="s">
        <v>273</v>
      </c>
      <c r="F16" s="3365" t="s">
        <v>12</v>
      </c>
      <c r="G16" s="3331" t="s">
        <v>217</v>
      </c>
      <c r="H16" s="930"/>
      <c r="I16" s="930"/>
      <c r="J16" s="930"/>
      <c r="K16" s="930"/>
      <c r="L16" s="930"/>
      <c r="M16" s="930"/>
    </row>
    <row r="17" spans="1:13" ht="73.5" customHeight="1">
      <c r="A17" s="1658">
        <v>7</v>
      </c>
      <c r="B17" s="3372" t="s">
        <v>133</v>
      </c>
      <c r="C17" s="3345" t="s">
        <v>134</v>
      </c>
      <c r="D17" s="3372" t="s">
        <v>133</v>
      </c>
      <c r="E17" s="3344" t="s">
        <v>98</v>
      </c>
      <c r="F17" s="3365" t="s">
        <v>12</v>
      </c>
      <c r="G17" s="3331" t="s">
        <v>135</v>
      </c>
      <c r="H17" s="930"/>
      <c r="I17" s="930"/>
      <c r="J17" s="930"/>
      <c r="K17" s="930"/>
      <c r="L17" s="930"/>
      <c r="M17" s="930"/>
    </row>
    <row r="18" spans="1:13" ht="75">
      <c r="A18" s="1658">
        <v>8</v>
      </c>
      <c r="B18" s="3372" t="s">
        <v>131</v>
      </c>
      <c r="C18" s="3346">
        <v>170540012778</v>
      </c>
      <c r="D18" s="3372" t="s">
        <v>131</v>
      </c>
      <c r="E18" s="3344" t="s">
        <v>132</v>
      </c>
      <c r="F18" s="3365" t="s">
        <v>12</v>
      </c>
      <c r="G18" s="3331" t="s">
        <v>95</v>
      </c>
    </row>
    <row r="19" spans="1:13">
      <c r="A19" s="1216"/>
      <c r="B19" s="1213"/>
      <c r="C19" s="1217"/>
      <c r="D19" s="1213"/>
      <c r="E19" s="1212"/>
      <c r="F19" s="1215"/>
      <c r="G19" s="1216"/>
    </row>
    <row r="20" spans="1:13">
      <c r="A20" s="1212"/>
      <c r="B20" s="1213"/>
      <c r="C20" s="1214"/>
      <c r="D20" s="1213"/>
      <c r="E20" s="1212"/>
      <c r="F20" s="1215"/>
      <c r="G20" s="1212"/>
    </row>
    <row r="21" spans="1:13">
      <c r="A21" s="1212"/>
      <c r="B21" s="1213"/>
      <c r="C21" s="1214"/>
      <c r="D21" s="1213"/>
      <c r="E21" s="1212"/>
      <c r="F21" s="1215"/>
      <c r="G21" s="1212"/>
    </row>
    <row r="22" spans="1:13">
      <c r="A22" s="1216"/>
      <c r="B22" s="1213"/>
      <c r="C22" s="1217"/>
      <c r="D22" s="1213"/>
      <c r="E22" s="1212"/>
      <c r="F22" s="1215"/>
      <c r="G22" s="1216"/>
    </row>
    <row r="23" spans="1:13">
      <c r="A23" s="1212"/>
      <c r="B23" s="1212"/>
      <c r="C23" s="1218"/>
      <c r="D23" s="1212"/>
      <c r="E23" s="1212"/>
      <c r="F23" s="1212"/>
      <c r="G23" s="1212"/>
    </row>
    <row r="24" spans="1:13">
      <c r="A24" s="1212"/>
      <c r="B24" s="1212"/>
      <c r="C24" s="1218"/>
      <c r="D24" s="1212"/>
      <c r="E24" s="1212"/>
      <c r="F24" s="1212"/>
      <c r="G24" s="1212"/>
    </row>
    <row r="25" spans="1:13">
      <c r="A25" s="1212"/>
      <c r="B25" s="1212"/>
      <c r="C25" s="1214"/>
      <c r="D25" s="1212"/>
      <c r="E25" s="1212"/>
      <c r="F25" s="1212"/>
      <c r="G25" s="1212"/>
    </row>
    <row r="26" spans="1:13" ht="15.75" customHeight="1">
      <c r="A26" s="1212"/>
      <c r="B26" s="1212"/>
      <c r="C26" s="1214"/>
      <c r="D26" s="1212"/>
      <c r="E26" s="1212"/>
      <c r="F26" s="1212"/>
      <c r="G26" s="1212"/>
    </row>
    <row r="27" spans="1:13">
      <c r="A27" s="1212"/>
      <c r="B27" s="1213"/>
      <c r="C27" s="1214"/>
      <c r="D27" s="1213"/>
      <c r="E27" s="1212"/>
      <c r="F27" s="1212"/>
      <c r="G27" s="1212"/>
    </row>
    <row r="28" spans="1:13">
      <c r="A28" s="1212"/>
      <c r="B28" s="1213"/>
      <c r="C28" s="1214"/>
      <c r="D28" s="1213"/>
      <c r="E28" s="1212"/>
      <c r="F28" s="1212"/>
      <c r="G28" s="1212"/>
    </row>
    <row r="29" spans="1:13">
      <c r="A29" s="1212"/>
      <c r="B29" s="1213"/>
      <c r="C29" s="1214"/>
      <c r="D29" s="1213"/>
      <c r="E29" s="1212"/>
      <c r="F29" s="1212"/>
      <c r="G29" s="1212"/>
    </row>
    <row r="30" spans="1:13">
      <c r="A30" s="1212"/>
      <c r="B30" s="1213"/>
      <c r="C30" s="1214"/>
      <c r="D30" s="1213"/>
      <c r="E30" s="1212"/>
      <c r="F30" s="1212"/>
      <c r="G30" s="1212"/>
    </row>
    <row r="31" spans="1:13">
      <c r="A31" s="1212"/>
      <c r="B31" s="1213"/>
      <c r="C31" s="1214"/>
      <c r="D31" s="1213"/>
      <c r="E31" s="1212"/>
      <c r="F31" s="1212"/>
      <c r="G31" s="1212"/>
    </row>
    <row r="32" spans="1:13">
      <c r="A32" s="1212"/>
      <c r="B32" s="1213"/>
      <c r="C32" s="1214"/>
      <c r="D32" s="1213"/>
      <c r="E32" s="1212"/>
      <c r="F32" s="1212"/>
      <c r="G32" s="1212"/>
    </row>
    <row r="33" spans="1:7" ht="18" customHeight="1">
      <c r="A33" s="1212"/>
      <c r="B33" s="1212"/>
      <c r="C33" s="1214"/>
      <c r="D33" s="1212"/>
      <c r="E33" s="1212"/>
      <c r="F33" s="1215"/>
      <c r="G33" s="1212"/>
    </row>
    <row r="34" spans="1:7">
      <c r="A34" s="1212"/>
      <c r="B34" s="1212"/>
      <c r="C34" s="1214"/>
      <c r="D34" s="1212"/>
      <c r="E34" s="1212"/>
      <c r="F34" s="1215"/>
      <c r="G34" s="1212"/>
    </row>
    <row r="35" spans="1:7">
      <c r="A35" s="1212"/>
      <c r="B35" s="1212"/>
      <c r="C35" s="1214"/>
      <c r="D35" s="1212"/>
      <c r="E35" s="1212"/>
      <c r="F35" s="1215"/>
      <c r="G35" s="1212"/>
    </row>
    <row r="36" spans="1:7">
      <c r="A36" s="1212"/>
      <c r="B36" s="1212"/>
      <c r="C36" s="1214"/>
      <c r="D36" s="1212"/>
      <c r="E36" s="1212"/>
      <c r="F36" s="1215"/>
      <c r="G36" s="1212"/>
    </row>
    <row r="37" spans="1:7" ht="15" customHeight="1">
      <c r="A37" s="1212"/>
      <c r="B37" s="1213"/>
      <c r="C37" s="1214"/>
      <c r="D37" s="1213"/>
      <c r="E37" s="1212"/>
      <c r="F37" s="1215"/>
      <c r="G37" s="1212"/>
    </row>
    <row r="38" spans="1:7">
      <c r="A38" s="1212"/>
      <c r="B38" s="1213"/>
      <c r="C38" s="1214"/>
      <c r="D38" s="1213"/>
      <c r="E38" s="1212"/>
      <c r="F38" s="1215"/>
      <c r="G38" s="1212"/>
    </row>
    <row r="39" spans="1:7">
      <c r="A39" s="1212"/>
      <c r="B39" s="1213"/>
      <c r="C39" s="1214"/>
      <c r="D39" s="1213"/>
      <c r="E39" s="1212"/>
      <c r="F39" s="1215"/>
      <c r="G39" s="1212"/>
    </row>
    <row r="40" spans="1:7">
      <c r="A40" s="1212"/>
      <c r="B40" s="1213"/>
      <c r="C40" s="1214"/>
      <c r="D40" s="1213"/>
      <c r="E40" s="1212"/>
      <c r="F40" s="1215"/>
      <c r="G40" s="1212"/>
    </row>
    <row r="41" spans="1:7" ht="15" customHeight="1">
      <c r="A41" s="1212"/>
      <c r="B41" s="1213"/>
      <c r="C41" s="1214"/>
      <c r="D41" s="1213"/>
      <c r="E41" s="1212"/>
      <c r="F41" s="1215"/>
      <c r="G41" s="1212"/>
    </row>
    <row r="42" spans="1:7">
      <c r="A42" s="1212"/>
      <c r="B42" s="1213"/>
      <c r="C42" s="1214"/>
      <c r="D42" s="1213"/>
      <c r="E42" s="1212"/>
      <c r="F42" s="1215"/>
      <c r="G42" s="1212"/>
    </row>
    <row r="43" spans="1:7">
      <c r="A43" s="1212"/>
      <c r="B43" s="1213"/>
      <c r="C43" s="1214"/>
      <c r="D43" s="1213"/>
      <c r="E43" s="1212"/>
      <c r="F43" s="1215"/>
      <c r="G43" s="1212"/>
    </row>
    <row r="44" spans="1:7">
      <c r="A44" s="1216"/>
      <c r="B44" s="1213"/>
      <c r="C44" s="1217"/>
      <c r="D44" s="1213"/>
      <c r="E44" s="1212"/>
      <c r="F44" s="1215"/>
      <c r="G44" s="1216"/>
    </row>
    <row r="45" spans="1:7" ht="15" customHeight="1">
      <c r="A45" s="1212"/>
      <c r="B45" s="1213"/>
      <c r="C45" s="1218"/>
      <c r="D45" s="1213"/>
      <c r="E45" s="1213"/>
      <c r="F45" s="1215"/>
      <c r="G45" s="1213"/>
    </row>
    <row r="46" spans="1:7">
      <c r="A46" s="1212"/>
      <c r="B46" s="1213"/>
      <c r="C46" s="1218"/>
      <c r="D46" s="1213"/>
      <c r="E46" s="1213"/>
      <c r="F46" s="1215"/>
      <c r="G46" s="1213"/>
    </row>
    <row r="47" spans="1:7">
      <c r="A47" s="1212"/>
      <c r="B47" s="1213"/>
      <c r="C47" s="1218"/>
      <c r="D47" s="1213"/>
      <c r="E47" s="1213"/>
      <c r="F47" s="1215"/>
      <c r="G47" s="1213"/>
    </row>
    <row r="48" spans="1:7" ht="15" customHeight="1">
      <c r="A48" s="1212"/>
      <c r="B48" s="1213"/>
      <c r="C48" s="1214"/>
      <c r="D48" s="1213"/>
      <c r="E48" s="1212"/>
      <c r="F48" s="1215"/>
      <c r="G48" s="1212"/>
    </row>
    <row r="49" spans="1:7">
      <c r="A49" s="1212"/>
      <c r="B49" s="1213"/>
      <c r="C49" s="1214"/>
      <c r="D49" s="1213"/>
      <c r="E49" s="1212"/>
      <c r="F49" s="1215"/>
      <c r="G49" s="1212"/>
    </row>
    <row r="50" spans="1:7">
      <c r="A50" s="1212"/>
      <c r="B50" s="1213"/>
      <c r="C50" s="1214"/>
      <c r="D50" s="1213"/>
      <c r="E50" s="1212"/>
      <c r="F50" s="1215"/>
      <c r="G50" s="1212"/>
    </row>
    <row r="51" spans="1:7" ht="15" customHeight="1">
      <c r="A51" s="1212"/>
      <c r="B51" s="1213"/>
      <c r="C51" s="1218"/>
      <c r="D51" s="1213"/>
      <c r="E51" s="1212"/>
      <c r="F51" s="1215"/>
      <c r="G51" s="1212"/>
    </row>
    <row r="52" spans="1:7">
      <c r="A52" s="1212"/>
      <c r="B52" s="1213"/>
      <c r="C52" s="1218"/>
      <c r="D52" s="1213"/>
      <c r="E52" s="1212"/>
      <c r="F52" s="1215"/>
      <c r="G52" s="1212"/>
    </row>
    <row r="53" spans="1:7" ht="15" customHeight="1">
      <c r="A53" s="1212"/>
      <c r="B53" s="1213"/>
      <c r="C53" s="1214"/>
      <c r="D53" s="1213"/>
      <c r="E53" s="1212"/>
      <c r="F53" s="1215"/>
      <c r="G53" s="1212"/>
    </row>
    <row r="54" spans="1:7">
      <c r="A54" s="1212"/>
      <c r="B54" s="1213"/>
      <c r="C54" s="1214"/>
      <c r="D54" s="1213"/>
      <c r="E54" s="1212"/>
      <c r="F54" s="1215"/>
      <c r="G54" s="1212"/>
    </row>
    <row r="55" spans="1:7">
      <c r="A55" s="1212"/>
      <c r="B55" s="1213"/>
      <c r="C55" s="1214"/>
      <c r="D55" s="1213"/>
      <c r="E55" s="1212"/>
      <c r="F55" s="1215"/>
      <c r="G55" s="1212"/>
    </row>
    <row r="56" spans="1:7">
      <c r="A56" s="1212"/>
      <c r="B56" s="1213"/>
      <c r="C56" s="1214"/>
      <c r="D56" s="1213"/>
      <c r="E56" s="1212"/>
      <c r="F56" s="1215"/>
      <c r="G56" s="1212"/>
    </row>
    <row r="57" spans="1:7">
      <c r="A57" s="1212"/>
      <c r="B57" s="1213"/>
      <c r="C57" s="1214"/>
      <c r="D57" s="1213"/>
      <c r="E57" s="1212"/>
      <c r="F57" s="1215"/>
      <c r="G57" s="1212"/>
    </row>
    <row r="58" spans="1:7" ht="15" customHeight="1">
      <c r="A58" s="1212"/>
      <c r="B58" s="1213"/>
      <c r="C58" s="1214"/>
      <c r="D58" s="1213"/>
      <c r="E58" s="1212"/>
      <c r="F58" s="1215"/>
      <c r="G58" s="1212"/>
    </row>
    <row r="59" spans="1:7">
      <c r="A59" s="1212"/>
      <c r="B59" s="1213"/>
      <c r="C59" s="1214"/>
      <c r="D59" s="1213"/>
      <c r="E59" s="1212"/>
      <c r="F59" s="1215"/>
      <c r="G59" s="1212"/>
    </row>
    <row r="60" spans="1:7">
      <c r="A60" s="1212"/>
      <c r="B60" s="1213"/>
      <c r="C60" s="1214"/>
      <c r="D60" s="1213"/>
      <c r="E60" s="1212"/>
      <c r="F60" s="1215"/>
      <c r="G60" s="1212"/>
    </row>
    <row r="61" spans="1:7" ht="15" customHeight="1">
      <c r="A61" s="1212"/>
      <c r="B61" s="1213"/>
      <c r="C61" s="1214"/>
      <c r="D61" s="1213"/>
      <c r="E61" s="1212"/>
      <c r="F61" s="1215"/>
      <c r="G61" s="1212"/>
    </row>
    <row r="62" spans="1:7">
      <c r="A62" s="1212"/>
      <c r="B62" s="1213"/>
      <c r="C62" s="1214"/>
      <c r="D62" s="1213"/>
      <c r="E62" s="1212"/>
      <c r="F62" s="1215"/>
      <c r="G62" s="1212"/>
    </row>
    <row r="63" spans="1:7" ht="15" customHeight="1">
      <c r="A63" s="1212"/>
      <c r="B63" s="1213"/>
      <c r="C63" s="1214"/>
      <c r="D63" s="1213"/>
      <c r="E63" s="1212"/>
      <c r="F63" s="1215"/>
      <c r="G63" s="1212"/>
    </row>
    <row r="64" spans="1:7">
      <c r="A64" s="1212"/>
      <c r="B64" s="1213"/>
      <c r="C64" s="1214"/>
      <c r="D64" s="1213"/>
      <c r="E64" s="1212"/>
      <c r="F64" s="1215"/>
      <c r="G64" s="1212"/>
    </row>
    <row r="65" spans="1:7">
      <c r="A65" s="1212"/>
      <c r="B65" s="1213"/>
      <c r="C65" s="1214"/>
      <c r="D65" s="1213"/>
      <c r="E65" s="1212"/>
      <c r="F65" s="1215"/>
      <c r="G65" s="1212"/>
    </row>
    <row r="66" spans="1:7">
      <c r="A66" s="1212"/>
      <c r="B66" s="1213"/>
      <c r="C66" s="1214"/>
      <c r="D66" s="1213"/>
      <c r="E66" s="1212"/>
      <c r="F66" s="1215"/>
      <c r="G66" s="1212"/>
    </row>
    <row r="67" spans="1:7">
      <c r="A67" s="1216"/>
      <c r="B67" s="1213"/>
      <c r="C67" s="1217"/>
      <c r="D67" s="1213"/>
      <c r="E67" s="1212"/>
      <c r="F67" s="1215"/>
      <c r="G67" s="1216"/>
    </row>
    <row r="68" spans="1:7">
      <c r="A68" s="1212"/>
      <c r="B68" s="1213"/>
      <c r="C68" s="1214"/>
      <c r="D68" s="1213"/>
      <c r="E68" s="1212"/>
      <c r="F68" s="1212"/>
      <c r="G68" s="1212"/>
    </row>
    <row r="69" spans="1:7">
      <c r="A69" s="1212"/>
      <c r="B69" s="1213"/>
      <c r="C69" s="1214"/>
      <c r="D69" s="1213"/>
      <c r="E69" s="1212"/>
      <c r="F69" s="1212"/>
      <c r="G69" s="1212"/>
    </row>
    <row r="70" spans="1:7">
      <c r="A70" s="1212"/>
      <c r="B70" s="1213"/>
      <c r="C70" s="1214"/>
      <c r="D70" s="1213"/>
      <c r="E70" s="1212"/>
      <c r="F70" s="1212"/>
      <c r="G70" s="1212"/>
    </row>
    <row r="71" spans="1:7" ht="15" customHeight="1">
      <c r="A71" s="1212"/>
      <c r="B71" s="1213"/>
      <c r="C71" s="1214"/>
      <c r="D71" s="1213"/>
      <c r="E71" s="1212"/>
      <c r="F71" s="1215"/>
      <c r="G71" s="1212"/>
    </row>
    <row r="72" spans="1:7">
      <c r="A72" s="1212"/>
      <c r="B72" s="1213"/>
      <c r="C72" s="1214"/>
      <c r="D72" s="1213"/>
      <c r="E72" s="1212"/>
      <c r="F72" s="1215"/>
      <c r="G72" s="1212"/>
    </row>
    <row r="73" spans="1:7">
      <c r="A73" s="1216"/>
      <c r="B73" s="1213"/>
      <c r="C73" s="1217"/>
      <c r="D73" s="1213"/>
      <c r="E73" s="1212"/>
      <c r="F73" s="1215"/>
      <c r="G73" s="1216"/>
    </row>
    <row r="74" spans="1:7" ht="15.75">
      <c r="A74" s="938"/>
      <c r="B74" s="1219"/>
      <c r="C74" s="1220"/>
      <c r="D74" s="1221"/>
      <c r="E74" s="1221"/>
      <c r="F74" s="1222"/>
      <c r="G74" s="1223"/>
    </row>
    <row r="75" spans="1:7" ht="15.75">
      <c r="A75" s="938"/>
      <c r="B75" s="1219"/>
      <c r="C75" s="1220"/>
      <c r="D75" s="1221"/>
      <c r="E75" s="1221"/>
      <c r="F75" s="1222"/>
      <c r="G75" s="1223"/>
    </row>
    <row r="76" spans="1:7" ht="15.75">
      <c r="A76" s="1202"/>
      <c r="B76" s="3591"/>
      <c r="C76" s="3592"/>
      <c r="D76" s="1210"/>
      <c r="E76" s="1210"/>
      <c r="F76" s="1211"/>
      <c r="G76" s="3593"/>
    </row>
    <row r="77" spans="1:7" ht="15.75">
      <c r="A77" s="609"/>
      <c r="B77" s="3582"/>
      <c r="C77" s="3569"/>
      <c r="D77" s="677"/>
      <c r="E77" s="677"/>
      <c r="F77" s="627"/>
      <c r="G77" s="3570"/>
    </row>
    <row r="78" spans="1:7" ht="15.75">
      <c r="A78" s="609"/>
      <c r="B78" s="675"/>
      <c r="C78" s="1038"/>
      <c r="D78" s="675"/>
      <c r="E78" s="675"/>
      <c r="F78" s="626"/>
      <c r="G78" s="625"/>
    </row>
    <row r="79" spans="1:7" ht="15.75">
      <c r="A79" s="609"/>
      <c r="B79" s="322"/>
      <c r="C79" s="1038"/>
      <c r="D79" s="322"/>
      <c r="E79" s="322"/>
      <c r="F79" s="625"/>
      <c r="G79" s="626"/>
    </row>
    <row r="80" spans="1:7" ht="15.75">
      <c r="A80" s="609"/>
      <c r="B80" s="675"/>
      <c r="C80" s="1039"/>
      <c r="D80" s="675"/>
      <c r="E80" s="675"/>
      <c r="F80" s="626"/>
      <c r="G80" s="625"/>
    </row>
    <row r="81" spans="1:7" ht="15.75">
      <c r="A81" s="609"/>
      <c r="B81" s="675"/>
      <c r="C81" s="1038"/>
      <c r="D81" s="675"/>
      <c r="E81" s="675"/>
      <c r="F81" s="626"/>
      <c r="G81" s="625"/>
    </row>
    <row r="82" spans="1:7" ht="15.75">
      <c r="A82" s="609"/>
      <c r="B82" s="607"/>
      <c r="C82" s="999"/>
      <c r="D82" s="607"/>
      <c r="E82" s="607"/>
      <c r="F82" s="325"/>
      <c r="G82" s="325"/>
    </row>
    <row r="83" spans="1:7" ht="15.75">
      <c r="A83" s="609"/>
      <c r="B83" s="613"/>
      <c r="C83" s="999"/>
      <c r="D83" s="607"/>
      <c r="E83" s="607"/>
      <c r="F83" s="325"/>
      <c r="G83" s="325"/>
    </row>
    <row r="84" spans="1:7" ht="15.75">
      <c r="A84" s="609"/>
      <c r="B84" s="3562"/>
      <c r="C84" s="3496"/>
      <c r="D84" s="613"/>
      <c r="E84" s="607"/>
      <c r="F84" s="325"/>
      <c r="G84" s="3494"/>
    </row>
    <row r="85" spans="1:7" ht="15.75">
      <c r="A85" s="609"/>
      <c r="B85" s="3562"/>
      <c r="C85" s="3496"/>
      <c r="D85" s="613"/>
      <c r="E85" s="607"/>
      <c r="F85" s="325"/>
      <c r="G85" s="3494"/>
    </row>
    <row r="86" spans="1:7" ht="15.75">
      <c r="A86" s="609"/>
      <c r="B86" s="613"/>
      <c r="C86" s="999"/>
      <c r="D86" s="607"/>
      <c r="E86" s="607"/>
      <c r="F86" s="325"/>
      <c r="G86" s="325"/>
    </row>
    <row r="87" spans="1:7" ht="15.75">
      <c r="A87" s="609"/>
      <c r="B87" s="613"/>
      <c r="C87" s="999"/>
      <c r="D87" s="613"/>
      <c r="E87" s="607"/>
      <c r="F87" s="325"/>
      <c r="G87" s="325"/>
    </row>
    <row r="88" spans="1:7" ht="15.75">
      <c r="A88" s="609"/>
      <c r="B88" s="607"/>
      <c r="C88" s="999"/>
      <c r="D88" s="607"/>
      <c r="E88" s="607"/>
      <c r="F88" s="325"/>
      <c r="G88" s="325"/>
    </row>
    <row r="89" spans="1:7" ht="15.75">
      <c r="A89" s="609"/>
      <c r="B89" s="3510"/>
      <c r="C89" s="3493"/>
      <c r="D89" s="607"/>
      <c r="E89" s="607"/>
      <c r="F89" s="325"/>
      <c r="G89" s="3494"/>
    </row>
    <row r="90" spans="1:7" ht="15.75">
      <c r="A90" s="609"/>
      <c r="B90" s="3510"/>
      <c r="C90" s="3493"/>
      <c r="D90" s="607"/>
      <c r="E90" s="607"/>
      <c r="F90" s="325"/>
      <c r="G90" s="3494"/>
    </row>
    <row r="91" spans="1:7" ht="15.75">
      <c r="A91" s="609"/>
      <c r="B91" s="607"/>
      <c r="C91" s="999"/>
      <c r="D91" s="607"/>
      <c r="E91" s="607"/>
      <c r="F91" s="325"/>
      <c r="G91" s="325"/>
    </row>
    <row r="92" spans="1:7" ht="15.75">
      <c r="A92" s="609"/>
      <c r="B92" s="607"/>
      <c r="C92" s="999"/>
      <c r="D92" s="613"/>
      <c r="E92" s="607"/>
      <c r="F92" s="325"/>
      <c r="G92" s="325"/>
    </row>
    <row r="93" spans="1:7" ht="15.75">
      <c r="A93" s="609"/>
      <c r="B93" s="607"/>
      <c r="C93" s="995"/>
      <c r="D93" s="607"/>
      <c r="E93" s="607"/>
      <c r="F93" s="325"/>
      <c r="G93" s="320"/>
    </row>
    <row r="94" spans="1:7" ht="15.75">
      <c r="A94" s="609"/>
      <c r="B94" s="607"/>
      <c r="C94" s="999"/>
      <c r="D94" s="607"/>
      <c r="E94" s="607"/>
      <c r="F94" s="325"/>
      <c r="G94" s="325"/>
    </row>
    <row r="95" spans="1:7" ht="15.75">
      <c r="A95" s="609"/>
      <c r="B95" s="607"/>
      <c r="C95" s="999"/>
      <c r="D95" s="606"/>
      <c r="E95" s="607"/>
      <c r="F95" s="325"/>
      <c r="G95" s="325"/>
    </row>
    <row r="96" spans="1:7" ht="15.75">
      <c r="A96" s="609"/>
      <c r="B96" s="3582"/>
      <c r="C96" s="3583"/>
      <c r="D96" s="675"/>
      <c r="E96" s="675"/>
      <c r="F96" s="626"/>
      <c r="G96" s="625"/>
    </row>
    <row r="97" spans="1:7" ht="15.75">
      <c r="A97" s="609"/>
      <c r="B97" s="3582"/>
      <c r="C97" s="3583"/>
      <c r="D97" s="675"/>
      <c r="E97" s="675"/>
      <c r="F97" s="626"/>
      <c r="G97" s="625"/>
    </row>
    <row r="98" spans="1:7" ht="15.75">
      <c r="A98" s="609"/>
      <c r="B98" s="3582"/>
      <c r="C98" s="3583"/>
      <c r="D98" s="675"/>
      <c r="E98" s="675"/>
      <c r="F98" s="626"/>
      <c r="G98" s="625"/>
    </row>
    <row r="99" spans="1:7" ht="15.75">
      <c r="A99" s="609"/>
      <c r="B99" s="3582"/>
      <c r="C99" s="3583"/>
      <c r="D99" s="675"/>
      <c r="E99" s="675"/>
      <c r="F99" s="626"/>
      <c r="G99" s="625"/>
    </row>
    <row r="100" spans="1:7" ht="15.75">
      <c r="A100" s="609"/>
      <c r="B100" s="675"/>
      <c r="C100" s="1039"/>
      <c r="D100" s="675"/>
      <c r="E100" s="675"/>
      <c r="F100" s="626"/>
      <c r="G100" s="625"/>
    </row>
    <row r="101" spans="1:7" ht="15.75">
      <c r="A101" s="609"/>
      <c r="B101" s="675"/>
      <c r="C101" s="1039"/>
      <c r="D101" s="675"/>
      <c r="E101" s="675"/>
      <c r="F101" s="626"/>
      <c r="G101" s="625"/>
    </row>
    <row r="102" spans="1:7" ht="15.75">
      <c r="A102" s="609"/>
      <c r="B102" s="3582"/>
      <c r="C102" s="3583"/>
      <c r="D102" s="675"/>
      <c r="E102" s="675"/>
      <c r="F102" s="626"/>
      <c r="G102" s="3570"/>
    </row>
    <row r="103" spans="1:7" ht="15.75">
      <c r="A103" s="609"/>
      <c r="B103" s="3582"/>
      <c r="C103" s="3583"/>
      <c r="D103" s="675"/>
      <c r="E103" s="675"/>
      <c r="F103" s="626"/>
      <c r="G103" s="3570"/>
    </row>
    <row r="104" spans="1:7" ht="15.75">
      <c r="A104" s="609"/>
      <c r="B104" s="675"/>
      <c r="C104" s="1039"/>
      <c r="D104" s="675"/>
      <c r="E104" s="675"/>
      <c r="F104" s="626"/>
      <c r="G104" s="625"/>
    </row>
    <row r="105" spans="1:7" ht="15.75">
      <c r="A105" s="609"/>
      <c r="B105" s="675"/>
      <c r="C105" s="1039"/>
      <c r="D105" s="675"/>
      <c r="E105" s="675"/>
      <c r="F105" s="626"/>
      <c r="G105" s="625"/>
    </row>
    <row r="106" spans="1:7" ht="15.75">
      <c r="A106" s="609"/>
      <c r="B106" s="675"/>
      <c r="C106" s="1039"/>
      <c r="D106" s="675"/>
      <c r="E106" s="675"/>
      <c r="F106" s="626"/>
      <c r="G106" s="625"/>
    </row>
    <row r="107" spans="1:7" ht="15.75">
      <c r="A107" s="609"/>
      <c r="B107" s="675"/>
      <c r="C107" s="1039"/>
      <c r="D107" s="675"/>
      <c r="E107" s="675"/>
      <c r="F107" s="626"/>
      <c r="G107" s="625"/>
    </row>
    <row r="108" spans="1:7" ht="15.75">
      <c r="A108" s="609">
        <v>104</v>
      </c>
      <c r="B108" s="675"/>
      <c r="C108" s="1039"/>
      <c r="D108" s="675"/>
      <c r="E108" s="675"/>
      <c r="F108" s="626"/>
      <c r="G108" s="625"/>
    </row>
    <row r="109" spans="1:7" ht="15.75">
      <c r="A109" s="609">
        <v>105</v>
      </c>
      <c r="B109" s="675"/>
      <c r="C109" s="1039"/>
      <c r="D109" s="675"/>
      <c r="E109" s="675"/>
      <c r="F109" s="626"/>
      <c r="G109" s="625"/>
    </row>
    <row r="110" spans="1:7" ht="15.75">
      <c r="A110" s="609">
        <v>106</v>
      </c>
      <c r="B110" s="675"/>
      <c r="C110" s="1039"/>
      <c r="D110" s="675"/>
      <c r="E110" s="675"/>
      <c r="F110" s="626"/>
      <c r="G110" s="625"/>
    </row>
    <row r="111" spans="1:7" ht="15.75">
      <c r="A111" s="609">
        <v>107</v>
      </c>
      <c r="B111" s="675"/>
      <c r="C111" s="1039"/>
      <c r="D111" s="675"/>
      <c r="E111" s="675"/>
      <c r="F111" s="626"/>
      <c r="G111" s="625"/>
    </row>
    <row r="112" spans="1:7" ht="15.75">
      <c r="A112" s="609">
        <v>108</v>
      </c>
      <c r="B112" s="675"/>
      <c r="C112" s="1039"/>
      <c r="D112" s="675"/>
      <c r="E112" s="675"/>
      <c r="F112" s="626"/>
      <c r="G112" s="625"/>
    </row>
    <row r="113" spans="1:7" ht="15.75">
      <c r="A113" s="609">
        <v>109</v>
      </c>
      <c r="B113" s="675"/>
      <c r="C113" s="1039"/>
      <c r="D113" s="675"/>
      <c r="E113" s="675"/>
      <c r="F113" s="626"/>
      <c r="G113" s="625"/>
    </row>
    <row r="114" spans="1:7" ht="15.75">
      <c r="A114" s="609">
        <v>110</v>
      </c>
      <c r="B114" s="675"/>
      <c r="C114" s="1039"/>
      <c r="D114" s="675"/>
      <c r="E114" s="675"/>
      <c r="F114" s="626"/>
      <c r="G114" s="625"/>
    </row>
    <row r="115" spans="1:7" ht="15.75">
      <c r="A115" s="609">
        <v>111</v>
      </c>
      <c r="B115" s="675"/>
      <c r="C115" s="1039"/>
      <c r="D115" s="675"/>
      <c r="E115" s="675"/>
      <c r="F115" s="626"/>
      <c r="G115" s="625"/>
    </row>
    <row r="116" spans="1:7" ht="15.75">
      <c r="A116" s="609">
        <v>112</v>
      </c>
      <c r="B116" s="675"/>
      <c r="C116" s="1039"/>
      <c r="D116" s="675"/>
      <c r="E116" s="675"/>
      <c r="F116" s="626"/>
      <c r="G116" s="625"/>
    </row>
    <row r="117" spans="1:7" ht="15.75">
      <c r="A117" s="609">
        <v>113</v>
      </c>
      <c r="B117" s="675"/>
      <c r="C117" s="1039"/>
      <c r="D117" s="675"/>
      <c r="E117" s="675"/>
      <c r="F117" s="626"/>
      <c r="G117" s="625"/>
    </row>
    <row r="118" spans="1:7" ht="15.75">
      <c r="A118" s="609">
        <v>114</v>
      </c>
      <c r="B118" s="675"/>
      <c r="C118" s="1039"/>
      <c r="D118" s="675"/>
      <c r="E118" s="675"/>
      <c r="F118" s="626"/>
      <c r="G118" s="625"/>
    </row>
    <row r="119" spans="1:7" ht="15.75">
      <c r="A119" s="609">
        <v>115</v>
      </c>
      <c r="B119" s="675"/>
      <c r="C119" s="1039"/>
      <c r="D119" s="675"/>
      <c r="E119" s="675"/>
      <c r="F119" s="626"/>
      <c r="G119" s="625"/>
    </row>
    <row r="120" spans="1:7" ht="15.75">
      <c r="A120" s="609">
        <v>116</v>
      </c>
      <c r="B120" s="675"/>
      <c r="C120" s="1039"/>
      <c r="D120" s="675"/>
      <c r="E120" s="675"/>
      <c r="F120" s="626"/>
      <c r="G120" s="625"/>
    </row>
    <row r="121" spans="1:7" ht="15.75">
      <c r="A121" s="609">
        <v>117</v>
      </c>
      <c r="B121" s="675"/>
      <c r="C121" s="1039"/>
      <c r="D121" s="675"/>
      <c r="E121" s="675"/>
      <c r="F121" s="626"/>
      <c r="G121" s="625"/>
    </row>
    <row r="122" spans="1:7" ht="15.75">
      <c r="A122" s="609">
        <v>118</v>
      </c>
      <c r="B122" s="675"/>
      <c r="C122" s="1039"/>
      <c r="D122" s="675"/>
      <c r="E122" s="675"/>
      <c r="F122" s="626"/>
      <c r="G122" s="625"/>
    </row>
    <row r="123" spans="1:7" ht="15.75">
      <c r="A123" s="609">
        <v>119</v>
      </c>
      <c r="B123" s="675"/>
      <c r="C123" s="1039"/>
      <c r="D123" s="675"/>
      <c r="E123" s="675"/>
      <c r="F123" s="626"/>
      <c r="G123" s="625"/>
    </row>
    <row r="124" spans="1:7" ht="15.75">
      <c r="A124" s="609">
        <v>120</v>
      </c>
      <c r="B124" s="675"/>
      <c r="C124" s="1039"/>
      <c r="D124" s="675"/>
      <c r="E124" s="675"/>
      <c r="F124" s="626"/>
      <c r="G124" s="625"/>
    </row>
    <row r="125" spans="1:7" ht="15.75">
      <c r="A125" s="609">
        <v>121</v>
      </c>
      <c r="B125" s="675"/>
      <c r="C125" s="1039"/>
      <c r="D125" s="675"/>
      <c r="E125" s="675"/>
      <c r="F125" s="626"/>
      <c r="G125" s="625"/>
    </row>
    <row r="126" spans="1:7" ht="15.75">
      <c r="A126" s="609">
        <v>122</v>
      </c>
      <c r="B126" s="675"/>
      <c r="C126" s="1039"/>
      <c r="D126" s="675"/>
      <c r="E126" s="675"/>
      <c r="F126" s="626"/>
      <c r="G126" s="625"/>
    </row>
    <row r="127" spans="1:7" ht="15.75">
      <c r="A127" s="609">
        <v>123</v>
      </c>
      <c r="B127" s="675"/>
      <c r="C127" s="1039"/>
      <c r="D127" s="675"/>
      <c r="E127" s="675"/>
      <c r="F127" s="626"/>
      <c r="G127" s="625"/>
    </row>
    <row r="128" spans="1:7" ht="15.75">
      <c r="A128" s="609">
        <v>124</v>
      </c>
      <c r="B128" s="675"/>
      <c r="C128" s="1039"/>
      <c r="D128" s="675"/>
      <c r="E128" s="675"/>
      <c r="F128" s="626"/>
      <c r="G128" s="625"/>
    </row>
    <row r="129" spans="1:7" ht="15.75">
      <c r="A129" s="609">
        <v>125</v>
      </c>
      <c r="B129" s="675"/>
      <c r="C129" s="1039"/>
      <c r="D129" s="675"/>
      <c r="E129" s="675"/>
      <c r="F129" s="626"/>
      <c r="G129" s="625"/>
    </row>
    <row r="130" spans="1:7" ht="15.75">
      <c r="A130" s="609">
        <v>126</v>
      </c>
      <c r="B130" s="3589"/>
      <c r="C130" s="3569"/>
      <c r="D130" s="322"/>
      <c r="E130" s="607"/>
      <c r="F130" s="625"/>
      <c r="G130" s="3494"/>
    </row>
    <row r="131" spans="1:7" ht="15.75">
      <c r="A131" s="609">
        <v>127</v>
      </c>
      <c r="B131" s="3589"/>
      <c r="C131" s="3569"/>
      <c r="D131" s="607"/>
      <c r="E131" s="607"/>
      <c r="F131" s="325"/>
      <c r="G131" s="3494"/>
    </row>
    <row r="132" spans="1:7" ht="15.75">
      <c r="A132" s="609">
        <v>128</v>
      </c>
      <c r="B132" s="675"/>
      <c r="C132" s="1039"/>
      <c r="D132" s="675"/>
      <c r="E132" s="675"/>
      <c r="F132" s="626"/>
      <c r="G132" s="625"/>
    </row>
    <row r="133" spans="1:7" ht="15.75">
      <c r="A133" s="609">
        <v>129</v>
      </c>
      <c r="B133" s="675"/>
      <c r="C133" s="1039"/>
      <c r="D133" s="675"/>
      <c r="E133" s="675"/>
      <c r="F133" s="626"/>
      <c r="G133" s="625"/>
    </row>
    <row r="134" spans="1:7" ht="15.75">
      <c r="A134" s="609">
        <v>130</v>
      </c>
      <c r="B134" s="675"/>
      <c r="C134" s="1039"/>
      <c r="D134" s="675"/>
      <c r="E134" s="675"/>
      <c r="F134" s="626"/>
      <c r="G134" s="625"/>
    </row>
    <row r="135" spans="1:7" ht="15.75">
      <c r="A135" s="609">
        <v>131</v>
      </c>
      <c r="B135" s="675"/>
      <c r="C135" s="1039"/>
      <c r="D135" s="675"/>
      <c r="E135" s="675"/>
      <c r="F135" s="626"/>
      <c r="G135" s="625"/>
    </row>
    <row r="136" spans="1:7" ht="15.75">
      <c r="A136" s="609">
        <v>132</v>
      </c>
      <c r="B136" s="675"/>
      <c r="C136" s="1039"/>
      <c r="D136" s="675"/>
      <c r="E136" s="675"/>
      <c r="F136" s="626"/>
      <c r="G136" s="625"/>
    </row>
    <row r="137" spans="1:7" ht="15.75">
      <c r="A137" s="609">
        <v>133</v>
      </c>
      <c r="B137" s="675"/>
      <c r="C137" s="1039"/>
      <c r="D137" s="675"/>
      <c r="E137" s="675"/>
      <c r="F137" s="626"/>
      <c r="G137" s="625"/>
    </row>
    <row r="138" spans="1:7" ht="15.75">
      <c r="A138" s="609">
        <v>134</v>
      </c>
      <c r="B138" s="675"/>
      <c r="C138" s="1039"/>
      <c r="D138" s="675"/>
      <c r="E138" s="675"/>
      <c r="F138" s="626"/>
      <c r="G138" s="625"/>
    </row>
    <row r="139" spans="1:7" ht="15.75">
      <c r="A139" s="609">
        <v>135</v>
      </c>
      <c r="B139" s="675"/>
      <c r="C139" s="1039"/>
      <c r="D139" s="675"/>
      <c r="E139" s="675"/>
      <c r="F139" s="626"/>
      <c r="G139" s="625"/>
    </row>
    <row r="140" spans="1:7" ht="15.75">
      <c r="A140" s="609">
        <v>136</v>
      </c>
      <c r="B140" s="3582"/>
      <c r="C140" s="3583"/>
      <c r="D140" s="675"/>
      <c r="E140" s="675"/>
      <c r="F140" s="626"/>
      <c r="G140" s="3570"/>
    </row>
    <row r="141" spans="1:7" ht="15.75">
      <c r="A141" s="609">
        <v>137</v>
      </c>
      <c r="B141" s="3582"/>
      <c r="C141" s="3583"/>
      <c r="D141" s="675"/>
      <c r="E141" s="675"/>
      <c r="F141" s="626"/>
      <c r="G141" s="3570"/>
    </row>
    <row r="142" spans="1:7" ht="15.75">
      <c r="A142" s="609">
        <v>138</v>
      </c>
      <c r="B142" s="675"/>
      <c r="C142" s="1039"/>
      <c r="D142" s="675"/>
      <c r="E142" s="675"/>
      <c r="F142" s="626"/>
      <c r="G142" s="625"/>
    </row>
    <row r="143" spans="1:7" ht="15.75">
      <c r="A143" s="609">
        <v>139</v>
      </c>
      <c r="B143" s="675"/>
      <c r="C143" s="1039"/>
      <c r="D143" s="675"/>
      <c r="E143" s="675"/>
      <c r="F143" s="626"/>
      <c r="G143" s="625"/>
    </row>
    <row r="144" spans="1:7" ht="15.75">
      <c r="A144" s="609">
        <v>140</v>
      </c>
      <c r="B144" s="675"/>
      <c r="C144" s="1039"/>
      <c r="D144" s="675"/>
      <c r="E144" s="675"/>
      <c r="F144" s="626"/>
      <c r="G144" s="625"/>
    </row>
    <row r="145" spans="1:7" ht="15.75">
      <c r="A145" s="609">
        <v>141</v>
      </c>
      <c r="B145" s="3582"/>
      <c r="C145" s="3583"/>
      <c r="D145" s="675"/>
      <c r="E145" s="3582"/>
      <c r="F145" s="626"/>
      <c r="G145" s="625"/>
    </row>
    <row r="146" spans="1:7" ht="15.75">
      <c r="A146" s="609">
        <v>142</v>
      </c>
      <c r="B146" s="3582"/>
      <c r="C146" s="3583"/>
      <c r="D146" s="675"/>
      <c r="E146" s="3582"/>
      <c r="F146" s="626"/>
      <c r="G146" s="625"/>
    </row>
    <row r="147" spans="1:7" ht="15.75">
      <c r="A147" s="609">
        <v>143</v>
      </c>
      <c r="B147" s="675"/>
      <c r="C147" s="1039"/>
      <c r="D147" s="675"/>
      <c r="E147" s="675"/>
      <c r="F147" s="626"/>
      <c r="G147" s="625"/>
    </row>
    <row r="148" spans="1:7" ht="15.75">
      <c r="A148" s="609">
        <v>144</v>
      </c>
      <c r="B148" s="675"/>
      <c r="C148" s="1039"/>
      <c r="D148" s="675"/>
      <c r="E148" s="675"/>
      <c r="F148" s="626"/>
      <c r="G148" s="625"/>
    </row>
    <row r="149" spans="1:7" ht="15.75">
      <c r="A149" s="609">
        <v>145</v>
      </c>
      <c r="B149" s="675"/>
      <c r="C149" s="999"/>
      <c r="D149" s="607"/>
      <c r="E149" s="675"/>
      <c r="F149" s="626"/>
      <c r="G149" s="625"/>
    </row>
    <row r="150" spans="1:7" ht="15.75">
      <c r="A150" s="609">
        <v>146</v>
      </c>
      <c r="B150" s="675"/>
      <c r="C150" s="999"/>
      <c r="D150" s="607"/>
      <c r="E150" s="675"/>
      <c r="F150" s="626"/>
      <c r="G150" s="625"/>
    </row>
    <row r="151" spans="1:7" ht="15.75">
      <c r="A151" s="609">
        <v>147</v>
      </c>
      <c r="B151" s="675"/>
      <c r="C151" s="999"/>
      <c r="D151" s="607"/>
      <c r="E151" s="675"/>
      <c r="F151" s="626"/>
      <c r="G151" s="625"/>
    </row>
    <row r="152" spans="1:7" ht="15.75">
      <c r="A152" s="609">
        <v>148</v>
      </c>
      <c r="B152" s="607"/>
      <c r="C152" s="995"/>
      <c r="D152" s="613"/>
      <c r="E152" s="607"/>
      <c r="F152" s="325"/>
      <c r="G152" s="325"/>
    </row>
    <row r="153" spans="1:7" ht="15.75">
      <c r="A153" s="609">
        <v>149</v>
      </c>
      <c r="B153" s="607"/>
      <c r="C153" s="999"/>
      <c r="D153" s="607"/>
      <c r="E153" s="607"/>
      <c r="F153" s="325"/>
      <c r="G153" s="325"/>
    </row>
    <row r="154" spans="1:7" ht="15.75">
      <c r="A154" s="609">
        <v>150</v>
      </c>
      <c r="B154" s="607"/>
      <c r="C154" s="999"/>
      <c r="D154" s="607"/>
      <c r="E154" s="607"/>
      <c r="F154" s="320"/>
      <c r="G154" s="325"/>
    </row>
    <row r="155" spans="1:7" ht="15.75">
      <c r="A155" s="609">
        <v>151</v>
      </c>
      <c r="B155" s="607"/>
      <c r="C155" s="999"/>
      <c r="D155" s="607"/>
      <c r="E155" s="607"/>
      <c r="F155" s="320"/>
      <c r="G155" s="325"/>
    </row>
    <row r="156" spans="1:7" ht="15.75">
      <c r="A156" s="609">
        <v>152</v>
      </c>
      <c r="B156" s="607"/>
      <c r="C156" s="999"/>
      <c r="D156" s="607"/>
      <c r="E156" s="607"/>
      <c r="F156" s="320"/>
      <c r="G156" s="325"/>
    </row>
    <row r="157" spans="1:7" ht="15.75">
      <c r="A157" s="609">
        <v>153</v>
      </c>
      <c r="B157" s="607"/>
      <c r="C157" s="999"/>
      <c r="D157" s="607"/>
      <c r="E157" s="607"/>
      <c r="F157" s="325"/>
      <c r="G157" s="325"/>
    </row>
    <row r="158" spans="1:7" ht="15.75">
      <c r="A158" s="609">
        <v>154</v>
      </c>
      <c r="B158" s="607"/>
      <c r="C158" s="999"/>
      <c r="D158" s="607"/>
      <c r="E158" s="607"/>
      <c r="F158" s="325"/>
      <c r="G158" s="325"/>
    </row>
    <row r="159" spans="1:7" ht="15.75">
      <c r="A159" s="609">
        <v>155</v>
      </c>
      <c r="B159" s="3510"/>
      <c r="C159" s="3496"/>
      <c r="D159" s="607"/>
      <c r="E159" s="607"/>
      <c r="F159" s="325"/>
      <c r="G159" s="325"/>
    </row>
    <row r="160" spans="1:7" ht="15.75">
      <c r="A160" s="609">
        <v>156</v>
      </c>
      <c r="B160" s="3510"/>
      <c r="C160" s="3496"/>
      <c r="D160" s="613"/>
      <c r="E160" s="607"/>
      <c r="F160" s="325"/>
      <c r="G160" s="325"/>
    </row>
    <row r="161" spans="1:7" ht="15.75">
      <c r="A161" s="609">
        <v>157</v>
      </c>
      <c r="B161" s="3510"/>
      <c r="C161" s="3496"/>
      <c r="D161" s="607"/>
      <c r="E161" s="607"/>
      <c r="F161" s="325"/>
      <c r="G161" s="3494"/>
    </row>
    <row r="162" spans="1:7" ht="15.75">
      <c r="A162" s="609">
        <v>158</v>
      </c>
      <c r="B162" s="3510"/>
      <c r="C162" s="3496"/>
      <c r="D162" s="607"/>
      <c r="E162" s="607"/>
      <c r="F162" s="325"/>
      <c r="G162" s="3494"/>
    </row>
    <row r="163" spans="1:7" ht="15.75">
      <c r="A163" s="609">
        <v>159</v>
      </c>
      <c r="B163" s="3510"/>
      <c r="C163" s="3496"/>
      <c r="D163" s="607"/>
      <c r="E163" s="607"/>
      <c r="F163" s="325"/>
      <c r="G163" s="3494"/>
    </row>
    <row r="164" spans="1:7" ht="15.75">
      <c r="A164" s="609">
        <v>160</v>
      </c>
      <c r="B164" s="3510"/>
      <c r="C164" s="3496"/>
      <c r="D164" s="607"/>
      <c r="E164" s="607"/>
      <c r="F164" s="325"/>
      <c r="G164" s="3494"/>
    </row>
    <row r="165" spans="1:7" ht="15.75">
      <c r="A165" s="609">
        <v>161</v>
      </c>
      <c r="B165" s="607"/>
      <c r="C165" s="999"/>
      <c r="D165" s="607"/>
      <c r="E165" s="607"/>
      <c r="F165" s="325"/>
      <c r="G165" s="325"/>
    </row>
    <row r="166" spans="1:7" ht="15.75">
      <c r="A166" s="609">
        <v>162</v>
      </c>
      <c r="B166" s="607"/>
      <c r="C166" s="999"/>
      <c r="D166" s="607"/>
      <c r="E166" s="607"/>
      <c r="F166" s="325"/>
      <c r="G166" s="325"/>
    </row>
    <row r="167" spans="1:7" ht="15.75">
      <c r="A167" s="609">
        <v>163</v>
      </c>
      <c r="B167" s="607"/>
      <c r="C167" s="999"/>
      <c r="D167" s="607"/>
      <c r="E167" s="607"/>
      <c r="F167" s="325"/>
      <c r="G167" s="325"/>
    </row>
    <row r="168" spans="1:7" ht="15.75">
      <c r="A168" s="609">
        <v>164</v>
      </c>
      <c r="B168" s="607"/>
      <c r="C168" s="999"/>
      <c r="D168" s="607"/>
      <c r="E168" s="607"/>
      <c r="F168" s="325"/>
      <c r="G168" s="325"/>
    </row>
    <row r="169" spans="1:7" ht="15.75">
      <c r="A169" s="609">
        <v>165</v>
      </c>
      <c r="B169" s="607"/>
      <c r="C169" s="999"/>
      <c r="D169" s="607"/>
      <c r="E169" s="607"/>
      <c r="F169" s="325"/>
      <c r="G169" s="325"/>
    </row>
    <row r="170" spans="1:7" ht="15.75">
      <c r="A170" s="609">
        <v>166</v>
      </c>
      <c r="B170" s="607"/>
      <c r="C170" s="995"/>
      <c r="D170" s="607"/>
      <c r="E170" s="607"/>
      <c r="F170" s="325"/>
      <c r="G170" s="325"/>
    </row>
    <row r="171" spans="1:7" ht="15.75">
      <c r="A171" s="609">
        <v>167</v>
      </c>
      <c r="B171" s="3510"/>
      <c r="C171" s="3493"/>
      <c r="D171" s="607"/>
      <c r="E171" s="607"/>
      <c r="F171" s="325"/>
      <c r="G171" s="3494"/>
    </row>
    <row r="172" spans="1:7" ht="15.75">
      <c r="A172" s="609">
        <v>168</v>
      </c>
      <c r="B172" s="3510"/>
      <c r="C172" s="3493"/>
      <c r="D172" s="607"/>
      <c r="E172" s="607"/>
      <c r="F172" s="325"/>
      <c r="G172" s="3494"/>
    </row>
    <row r="173" spans="1:7" ht="15.75">
      <c r="A173" s="609">
        <v>169</v>
      </c>
      <c r="B173" s="3510"/>
      <c r="C173" s="3493"/>
      <c r="D173" s="607"/>
      <c r="E173" s="607"/>
      <c r="F173" s="325"/>
      <c r="G173" s="3494"/>
    </row>
    <row r="174" spans="1:7" ht="15.75">
      <c r="A174" s="609">
        <v>170</v>
      </c>
      <c r="B174" s="607"/>
      <c r="C174" s="995"/>
      <c r="D174" s="607"/>
      <c r="E174" s="607"/>
      <c r="F174" s="320"/>
      <c r="G174" s="320"/>
    </row>
    <row r="175" spans="1:7" ht="15.75">
      <c r="A175" s="609">
        <v>171</v>
      </c>
      <c r="B175" s="676"/>
      <c r="C175" s="1039"/>
      <c r="D175" s="322"/>
      <c r="E175" s="675"/>
      <c r="F175" s="626"/>
      <c r="G175" s="625"/>
    </row>
    <row r="176" spans="1:7" ht="15.75">
      <c r="A176" s="609">
        <v>172</v>
      </c>
      <c r="B176" s="607"/>
      <c r="C176" s="995"/>
      <c r="D176" s="607"/>
      <c r="E176" s="607"/>
      <c r="F176" s="320"/>
      <c r="G176" s="320"/>
    </row>
    <row r="177" spans="1:7" ht="15.75">
      <c r="A177" s="609">
        <v>173</v>
      </c>
      <c r="B177" s="675"/>
      <c r="C177" s="1039"/>
      <c r="D177" s="675"/>
      <c r="E177" s="675"/>
      <c r="F177" s="626"/>
      <c r="G177" s="625"/>
    </row>
    <row r="178" spans="1:7" ht="15.75">
      <c r="A178" s="609">
        <v>174</v>
      </c>
      <c r="B178" s="3588"/>
      <c r="C178" s="3583"/>
      <c r="D178" s="322"/>
      <c r="E178" s="675"/>
      <c r="F178" s="626"/>
      <c r="G178" s="3570"/>
    </row>
    <row r="179" spans="1:7" ht="15.75">
      <c r="A179" s="609">
        <v>175</v>
      </c>
      <c r="B179" s="3588"/>
      <c r="C179" s="3583"/>
      <c r="D179" s="322"/>
      <c r="E179" s="675"/>
      <c r="F179" s="626"/>
      <c r="G179" s="3570"/>
    </row>
    <row r="180" spans="1:7" ht="15.75">
      <c r="A180" s="609">
        <v>176</v>
      </c>
      <c r="B180" s="676"/>
      <c r="C180" s="1039"/>
      <c r="D180" s="322"/>
      <c r="E180" s="675"/>
      <c r="F180" s="626"/>
      <c r="G180" s="625"/>
    </row>
    <row r="181" spans="1:7" ht="15.75">
      <c r="A181" s="609">
        <v>177</v>
      </c>
      <c r="B181" s="676"/>
      <c r="C181" s="1039"/>
      <c r="D181" s="322"/>
      <c r="E181" s="675"/>
      <c r="F181" s="626"/>
      <c r="G181" s="625"/>
    </row>
    <row r="182" spans="1:7" ht="15.75">
      <c r="A182" s="609">
        <v>178</v>
      </c>
      <c r="B182" s="676"/>
      <c r="C182" s="1039"/>
      <c r="D182" s="676"/>
      <c r="E182" s="675"/>
      <c r="F182" s="626"/>
      <c r="G182" s="625"/>
    </row>
    <row r="183" spans="1:7" ht="15.75">
      <c r="A183" s="609">
        <v>179</v>
      </c>
      <c r="B183" s="676"/>
      <c r="C183" s="1039"/>
      <c r="D183" s="322"/>
      <c r="E183" s="675"/>
      <c r="F183" s="626"/>
      <c r="G183" s="625"/>
    </row>
    <row r="184" spans="1:7" ht="15.75">
      <c r="A184" s="609">
        <v>180</v>
      </c>
      <c r="B184" s="676"/>
      <c r="C184" s="1039"/>
      <c r="D184" s="322"/>
      <c r="E184" s="675"/>
      <c r="F184" s="626"/>
      <c r="G184" s="625"/>
    </row>
    <row r="185" spans="1:7" ht="15.75">
      <c r="A185" s="609">
        <v>181</v>
      </c>
      <c r="B185" s="3510"/>
      <c r="C185" s="3493"/>
      <c r="D185" s="607"/>
      <c r="E185" s="607"/>
      <c r="F185" s="320"/>
      <c r="G185" s="3495"/>
    </row>
    <row r="186" spans="1:7" ht="15.75">
      <c r="A186" s="609">
        <v>182</v>
      </c>
      <c r="B186" s="3510"/>
      <c r="C186" s="3493"/>
      <c r="D186" s="607"/>
      <c r="E186" s="607"/>
      <c r="F186" s="320"/>
      <c r="G186" s="3495"/>
    </row>
    <row r="187" spans="1:7" ht="15.75">
      <c r="A187" s="609">
        <v>183</v>
      </c>
      <c r="B187" s="3510"/>
      <c r="C187" s="3493"/>
      <c r="D187" s="607"/>
      <c r="E187" s="607"/>
      <c r="F187" s="320"/>
      <c r="G187" s="3495"/>
    </row>
    <row r="188" spans="1:7" ht="15.75">
      <c r="A188" s="609">
        <v>184</v>
      </c>
      <c r="B188" s="3510"/>
      <c r="C188" s="3493"/>
      <c r="D188" s="607"/>
      <c r="E188" s="607"/>
      <c r="F188" s="320"/>
      <c r="G188" s="320"/>
    </row>
    <row r="189" spans="1:7" ht="15.75">
      <c r="A189" s="609">
        <v>185</v>
      </c>
      <c r="B189" s="3510"/>
      <c r="C189" s="3493"/>
      <c r="D189" s="607"/>
      <c r="E189" s="607"/>
      <c r="F189" s="320"/>
      <c r="G189" s="3495"/>
    </row>
    <row r="190" spans="1:7" ht="15.75">
      <c r="A190" s="609">
        <v>186</v>
      </c>
      <c r="B190" s="3510"/>
      <c r="C190" s="3493"/>
      <c r="D190" s="607"/>
      <c r="E190" s="607"/>
      <c r="F190" s="320"/>
      <c r="G190" s="3495"/>
    </row>
    <row r="191" spans="1:7" ht="15.75">
      <c r="A191" s="609">
        <v>187</v>
      </c>
      <c r="B191" s="3510"/>
      <c r="C191" s="3493"/>
      <c r="D191" s="607"/>
      <c r="E191" s="607"/>
      <c r="F191" s="320"/>
      <c r="G191" s="3495"/>
    </row>
    <row r="192" spans="1:7" ht="15.75">
      <c r="A192" s="609">
        <v>188</v>
      </c>
      <c r="B192" s="3510"/>
      <c r="C192" s="3493"/>
      <c r="D192" s="607"/>
      <c r="E192" s="607"/>
      <c r="F192" s="320"/>
      <c r="G192" s="3495"/>
    </row>
    <row r="193" spans="1:7" ht="15.75">
      <c r="A193" s="609">
        <v>189</v>
      </c>
      <c r="B193" s="3510"/>
      <c r="C193" s="3493"/>
      <c r="D193" s="607"/>
      <c r="E193" s="607"/>
      <c r="F193" s="320"/>
      <c r="G193" s="3495"/>
    </row>
    <row r="194" spans="1:7" ht="15.75">
      <c r="A194" s="609">
        <v>190</v>
      </c>
      <c r="B194" s="3510"/>
      <c r="C194" s="3493"/>
      <c r="D194" s="607"/>
      <c r="E194" s="607"/>
      <c r="F194" s="320"/>
      <c r="G194" s="3495"/>
    </row>
    <row r="195" spans="1:7" ht="15.75">
      <c r="A195" s="609">
        <v>191</v>
      </c>
      <c r="B195" s="3510"/>
      <c r="C195" s="3493"/>
      <c r="D195" s="607"/>
      <c r="E195" s="607"/>
      <c r="F195" s="320"/>
      <c r="G195" s="3495"/>
    </row>
    <row r="196" spans="1:7" ht="15.75">
      <c r="A196" s="609">
        <v>192</v>
      </c>
      <c r="B196" s="3510"/>
      <c r="C196" s="3493"/>
      <c r="D196" s="606"/>
      <c r="E196" s="606"/>
      <c r="F196" s="39"/>
      <c r="G196" s="39"/>
    </row>
    <row r="197" spans="1:7" ht="15.75">
      <c r="A197" s="609">
        <v>193</v>
      </c>
      <c r="B197" s="3510"/>
      <c r="C197" s="3496"/>
      <c r="D197" s="607"/>
      <c r="E197" s="607"/>
      <c r="F197" s="325"/>
      <c r="G197" s="3495"/>
    </row>
    <row r="198" spans="1:7" ht="15.75">
      <c r="A198" s="609">
        <v>194</v>
      </c>
      <c r="B198" s="3510"/>
      <c r="C198" s="3496"/>
      <c r="D198" s="607"/>
      <c r="E198" s="607"/>
      <c r="F198" s="325"/>
      <c r="G198" s="3495"/>
    </row>
    <row r="199" spans="1:7" ht="15.75">
      <c r="A199" s="609">
        <v>195</v>
      </c>
      <c r="B199" s="3510"/>
      <c r="C199" s="3496"/>
      <c r="D199" s="607"/>
      <c r="E199" s="322"/>
      <c r="F199" s="325"/>
      <c r="G199" s="3495"/>
    </row>
    <row r="200" spans="1:7" ht="15.75">
      <c r="A200" s="609">
        <v>196</v>
      </c>
      <c r="B200" s="3510"/>
      <c r="C200" s="3496"/>
      <c r="D200" s="607"/>
      <c r="E200" s="322"/>
      <c r="F200" s="325"/>
      <c r="G200" s="3495"/>
    </row>
    <row r="201" spans="1:7" ht="15.75">
      <c r="A201" s="609">
        <v>197</v>
      </c>
      <c r="B201" s="3510"/>
      <c r="C201" s="3496"/>
      <c r="D201" s="607"/>
      <c r="E201" s="322"/>
      <c r="F201" s="325"/>
      <c r="G201" s="3495"/>
    </row>
    <row r="202" spans="1:7" ht="15.75">
      <c r="A202" s="609">
        <v>198</v>
      </c>
      <c r="B202" s="3510"/>
      <c r="C202" s="3496"/>
      <c r="D202" s="607"/>
      <c r="E202" s="607"/>
      <c r="F202" s="325"/>
      <c r="G202" s="3495"/>
    </row>
    <row r="203" spans="1:7" ht="15.75">
      <c r="A203" s="609">
        <v>199</v>
      </c>
      <c r="B203" s="3510"/>
      <c r="C203" s="3496"/>
      <c r="D203" s="607"/>
      <c r="E203" s="607"/>
      <c r="F203" s="325"/>
      <c r="G203" s="3495"/>
    </row>
    <row r="204" spans="1:7" ht="15.75">
      <c r="A204" s="609">
        <v>200</v>
      </c>
      <c r="B204" s="3587"/>
      <c r="C204" s="3493"/>
      <c r="D204" s="607"/>
      <c r="E204" s="322"/>
      <c r="F204" s="325"/>
      <c r="G204" s="3495"/>
    </row>
    <row r="205" spans="1:7" ht="15.75">
      <c r="A205" s="609">
        <v>201</v>
      </c>
      <c r="B205" s="3587"/>
      <c r="C205" s="3493"/>
      <c r="D205" s="607"/>
      <c r="E205" s="607"/>
      <c r="F205" s="325"/>
      <c r="G205" s="3495"/>
    </row>
    <row r="206" spans="1:7" ht="15.75">
      <c r="A206" s="609">
        <v>202</v>
      </c>
      <c r="B206" s="3587"/>
      <c r="C206" s="3493"/>
      <c r="D206" s="607"/>
      <c r="E206" s="607"/>
      <c r="F206" s="325"/>
      <c r="G206" s="3495"/>
    </row>
    <row r="207" spans="1:7" ht="15.75">
      <c r="A207" s="609">
        <v>203</v>
      </c>
      <c r="B207" s="3587"/>
      <c r="C207" s="3493"/>
      <c r="D207" s="607"/>
      <c r="E207" s="607"/>
      <c r="F207" s="325"/>
      <c r="G207" s="3495"/>
    </row>
    <row r="208" spans="1:7" ht="15.75">
      <c r="A208" s="609">
        <v>204</v>
      </c>
      <c r="B208" s="3587"/>
      <c r="C208" s="3493"/>
      <c r="D208" s="607"/>
      <c r="E208" s="607"/>
      <c r="F208" s="325"/>
      <c r="G208" s="3495"/>
    </row>
    <row r="209" spans="1:7" ht="15.75">
      <c r="A209" s="609">
        <v>205</v>
      </c>
      <c r="B209" s="3587"/>
      <c r="C209" s="3493"/>
      <c r="D209" s="607"/>
      <c r="E209" s="607"/>
      <c r="F209" s="325"/>
      <c r="G209" s="3495"/>
    </row>
    <row r="210" spans="1:7" ht="15.75">
      <c r="A210" s="609">
        <v>206</v>
      </c>
      <c r="B210" s="3587"/>
      <c r="C210" s="3493"/>
      <c r="D210" s="607"/>
      <c r="E210" s="607"/>
      <c r="F210" s="39"/>
      <c r="G210" s="3495"/>
    </row>
    <row r="211" spans="1:7" ht="15.75">
      <c r="A211" s="609">
        <v>207</v>
      </c>
      <c r="B211" s="3587"/>
      <c r="C211" s="3493"/>
      <c r="D211" s="607"/>
      <c r="E211" s="607"/>
      <c r="F211" s="39"/>
      <c r="G211" s="3495"/>
    </row>
    <row r="212" spans="1:7" ht="15.75">
      <c r="A212" s="609">
        <v>208</v>
      </c>
      <c r="B212" s="3587"/>
      <c r="C212" s="3493"/>
      <c r="D212" s="677"/>
      <c r="E212" s="677"/>
      <c r="F212" s="39"/>
      <c r="G212" s="3495"/>
    </row>
    <row r="213" spans="1:7" ht="15.75">
      <c r="A213" s="609">
        <v>209</v>
      </c>
      <c r="B213" s="3587"/>
      <c r="C213" s="3493"/>
      <c r="D213" s="677"/>
      <c r="E213" s="677"/>
      <c r="F213" s="39"/>
      <c r="G213" s="3495"/>
    </row>
    <row r="214" spans="1:7" ht="15.75">
      <c r="A214" s="609">
        <v>210</v>
      </c>
      <c r="B214" s="3587"/>
      <c r="C214" s="3493"/>
      <c r="D214" s="677"/>
      <c r="E214" s="677"/>
      <c r="F214" s="39"/>
      <c r="G214" s="3495"/>
    </row>
    <row r="215" spans="1:7" ht="15.75">
      <c r="A215" s="609">
        <v>211</v>
      </c>
      <c r="B215" s="3587"/>
      <c r="C215" s="3493"/>
      <c r="D215" s="677"/>
      <c r="E215" s="677"/>
      <c r="F215" s="39"/>
      <c r="G215" s="3495"/>
    </row>
    <row r="216" spans="1:7" ht="15.75">
      <c r="A216" s="609">
        <v>212</v>
      </c>
      <c r="B216" s="3587"/>
      <c r="C216" s="3493"/>
      <c r="D216" s="677"/>
      <c r="E216" s="677"/>
      <c r="F216" s="39"/>
      <c r="G216" s="3495"/>
    </row>
    <row r="217" spans="1:7" ht="15.75">
      <c r="A217" s="609">
        <v>213</v>
      </c>
      <c r="B217" s="3587"/>
      <c r="C217" s="3493"/>
      <c r="D217" s="677"/>
      <c r="E217" s="677"/>
      <c r="F217" s="39"/>
      <c r="G217" s="3495"/>
    </row>
    <row r="218" spans="1:7" ht="15.75">
      <c r="A218" s="609">
        <v>214</v>
      </c>
      <c r="B218" s="3587"/>
      <c r="C218" s="3493"/>
      <c r="D218" s="677"/>
      <c r="E218" s="677"/>
      <c r="F218" s="39"/>
      <c r="G218" s="3495"/>
    </row>
    <row r="219" spans="1:7" ht="15.75">
      <c r="A219" s="609">
        <v>215</v>
      </c>
      <c r="B219" s="3585"/>
      <c r="C219" s="3586"/>
      <c r="D219" s="607"/>
      <c r="E219" s="322"/>
      <c r="F219" s="320"/>
      <c r="G219" s="3495"/>
    </row>
    <row r="220" spans="1:7" ht="15.75">
      <c r="A220" s="609">
        <v>216</v>
      </c>
      <c r="B220" s="3585"/>
      <c r="C220" s="3586"/>
      <c r="D220" s="607"/>
      <c r="E220" s="607"/>
      <c r="F220" s="320"/>
      <c r="G220" s="3495"/>
    </row>
    <row r="221" spans="1:7" ht="15.75">
      <c r="A221" s="609">
        <v>217</v>
      </c>
      <c r="B221" s="3585"/>
      <c r="C221" s="3586"/>
      <c r="D221" s="607"/>
      <c r="E221" s="607"/>
      <c r="F221" s="320"/>
      <c r="G221" s="3495"/>
    </row>
    <row r="222" spans="1:7" ht="15.75">
      <c r="A222" s="609">
        <v>218</v>
      </c>
      <c r="B222" s="3585"/>
      <c r="C222" s="3586"/>
      <c r="D222" s="607"/>
      <c r="E222" s="607"/>
      <c r="F222" s="320"/>
      <c r="G222" s="3495"/>
    </row>
    <row r="223" spans="1:7" ht="15.75">
      <c r="A223" s="609">
        <v>219</v>
      </c>
      <c r="B223" s="3585"/>
      <c r="C223" s="3586"/>
      <c r="D223" s="607"/>
      <c r="E223" s="607"/>
      <c r="F223" s="320"/>
      <c r="G223" s="3495"/>
    </row>
    <row r="224" spans="1:7" ht="15.75">
      <c r="A224" s="609">
        <v>220</v>
      </c>
      <c r="B224" s="3585"/>
      <c r="C224" s="3586"/>
      <c r="D224" s="607"/>
      <c r="E224" s="607"/>
      <c r="F224" s="320"/>
      <c r="G224" s="3495"/>
    </row>
    <row r="225" spans="1:7" ht="15.75">
      <c r="A225" s="609">
        <v>221</v>
      </c>
      <c r="B225" s="3585"/>
      <c r="C225" s="3586"/>
      <c r="D225" s="607"/>
      <c r="E225" s="607"/>
      <c r="F225" s="320"/>
      <c r="G225" s="3495"/>
    </row>
    <row r="226" spans="1:7" ht="15.75">
      <c r="A226" s="609">
        <v>222</v>
      </c>
      <c r="B226" s="3585"/>
      <c r="C226" s="3586"/>
      <c r="D226" s="606"/>
      <c r="E226" s="606"/>
      <c r="F226" s="609"/>
      <c r="G226" s="3495"/>
    </row>
    <row r="227" spans="1:7" ht="15.75">
      <c r="A227" s="609">
        <v>223</v>
      </c>
      <c r="B227" s="3585"/>
      <c r="C227" s="3586"/>
      <c r="D227" s="607"/>
      <c r="E227" s="607"/>
      <c r="F227" s="320"/>
      <c r="G227" s="3495"/>
    </row>
    <row r="228" spans="1:7" ht="15.75">
      <c r="A228" s="609">
        <v>224</v>
      </c>
      <c r="B228" s="3585"/>
      <c r="C228" s="3586"/>
      <c r="D228" s="607"/>
      <c r="E228" s="607"/>
      <c r="F228" s="320"/>
      <c r="G228" s="3495"/>
    </row>
    <row r="229" spans="1:7" ht="15.75">
      <c r="A229" s="609">
        <v>225</v>
      </c>
      <c r="B229" s="3585"/>
      <c r="C229" s="3586"/>
      <c r="D229" s="607"/>
      <c r="E229" s="607"/>
      <c r="F229" s="320"/>
      <c r="G229" s="3495"/>
    </row>
    <row r="230" spans="1:7" ht="15.75">
      <c r="A230" s="609">
        <v>226</v>
      </c>
      <c r="B230" s="3585"/>
      <c r="C230" s="3586"/>
      <c r="D230" s="607"/>
      <c r="E230" s="607"/>
      <c r="F230" s="320"/>
      <c r="G230" s="3495"/>
    </row>
    <row r="231" spans="1:7" ht="15.75">
      <c r="A231" s="609">
        <v>227</v>
      </c>
      <c r="B231" s="612"/>
      <c r="C231" s="599"/>
      <c r="D231" s="607"/>
      <c r="E231" s="607"/>
      <c r="F231" s="320"/>
      <c r="G231" s="320"/>
    </row>
    <row r="232" spans="1:7" ht="15.75">
      <c r="A232" s="609">
        <v>228</v>
      </c>
      <c r="B232" s="612"/>
      <c r="C232" s="599"/>
      <c r="D232" s="607"/>
      <c r="E232" s="607"/>
      <c r="F232" s="320"/>
      <c r="G232" s="320"/>
    </row>
    <row r="233" spans="1:7" ht="15.75">
      <c r="A233" s="609">
        <v>229</v>
      </c>
      <c r="B233" s="612"/>
      <c r="C233" s="599"/>
      <c r="D233" s="607"/>
      <c r="E233" s="607"/>
      <c r="F233" s="320"/>
      <c r="G233" s="320"/>
    </row>
    <row r="234" spans="1:7" ht="15.75">
      <c r="A234" s="609">
        <v>230</v>
      </c>
      <c r="B234" s="607"/>
      <c r="C234" s="995"/>
      <c r="D234" s="607"/>
      <c r="E234" s="607"/>
      <c r="F234" s="320"/>
      <c r="G234" s="320"/>
    </row>
    <row r="235" spans="1:7" ht="15.75">
      <c r="A235" s="609">
        <v>231</v>
      </c>
      <c r="B235" s="607"/>
      <c r="C235" s="995"/>
      <c r="D235" s="607"/>
      <c r="E235" s="607"/>
      <c r="F235" s="320"/>
      <c r="G235" s="320"/>
    </row>
    <row r="236" spans="1:7" ht="15.75">
      <c r="A236" s="609">
        <v>232</v>
      </c>
      <c r="B236" s="675"/>
      <c r="C236" s="1038"/>
      <c r="D236" s="676"/>
      <c r="E236" s="675"/>
      <c r="F236" s="625"/>
      <c r="G236" s="626"/>
    </row>
    <row r="237" spans="1:7" ht="15.75">
      <c r="A237" s="609">
        <v>233</v>
      </c>
      <c r="B237" s="607"/>
      <c r="C237" s="995"/>
      <c r="D237" s="607"/>
      <c r="E237" s="607"/>
      <c r="F237" s="320"/>
      <c r="G237" s="320"/>
    </row>
    <row r="238" spans="1:7" ht="15.75">
      <c r="A238" s="609">
        <v>234</v>
      </c>
      <c r="B238" s="607"/>
      <c r="C238" s="995"/>
      <c r="D238" s="607"/>
      <c r="E238" s="607"/>
      <c r="F238" s="320"/>
      <c r="G238" s="320"/>
    </row>
    <row r="239" spans="1:7" ht="15.75">
      <c r="A239" s="609">
        <v>235</v>
      </c>
      <c r="B239" s="607"/>
      <c r="C239" s="995"/>
      <c r="D239" s="607"/>
      <c r="E239" s="607"/>
      <c r="F239" s="320"/>
      <c r="G239" s="320"/>
    </row>
    <row r="240" spans="1:7" ht="15.75">
      <c r="A240" s="609">
        <v>236</v>
      </c>
      <c r="B240" s="612"/>
      <c r="C240" s="599"/>
      <c r="D240" s="607"/>
      <c r="E240" s="322"/>
      <c r="F240" s="320"/>
      <c r="G240" s="320"/>
    </row>
    <row r="241" spans="1:7" ht="15.75">
      <c r="A241" s="609">
        <v>237</v>
      </c>
      <c r="B241" s="607"/>
      <c r="C241" s="995"/>
      <c r="D241" s="607"/>
      <c r="E241" s="607"/>
      <c r="F241" s="320"/>
      <c r="G241" s="320"/>
    </row>
    <row r="242" spans="1:7" ht="15.75">
      <c r="A242" s="609">
        <v>238</v>
      </c>
      <c r="B242" s="607"/>
      <c r="C242" s="995"/>
      <c r="D242" s="607"/>
      <c r="E242" s="607"/>
      <c r="F242" s="320"/>
      <c r="G242" s="320"/>
    </row>
    <row r="243" spans="1:7" ht="15.75">
      <c r="A243" s="609">
        <v>239</v>
      </c>
      <c r="B243" s="3582"/>
      <c r="C243" s="3583"/>
      <c r="D243" s="675"/>
      <c r="E243" s="675"/>
      <c r="F243" s="626"/>
      <c r="G243" s="625"/>
    </row>
    <row r="244" spans="1:7" ht="15.75">
      <c r="A244" s="609">
        <v>240</v>
      </c>
      <c r="B244" s="3582"/>
      <c r="C244" s="3583"/>
      <c r="D244" s="675"/>
      <c r="E244" s="675"/>
      <c r="F244" s="626"/>
      <c r="G244" s="625"/>
    </row>
    <row r="245" spans="1:7" ht="15.75">
      <c r="A245" s="609">
        <v>241</v>
      </c>
      <c r="B245" s="3582"/>
      <c r="C245" s="3583"/>
      <c r="D245" s="606"/>
      <c r="E245" s="606"/>
      <c r="F245" s="3584"/>
      <c r="G245" s="3570"/>
    </row>
    <row r="246" spans="1:7" ht="15.75">
      <c r="A246" s="609">
        <v>242</v>
      </c>
      <c r="B246" s="3582"/>
      <c r="C246" s="3583"/>
      <c r="D246" s="675"/>
      <c r="E246" s="675"/>
      <c r="F246" s="3584"/>
      <c r="G246" s="3570"/>
    </row>
    <row r="247" spans="1:7" ht="15.75">
      <c r="A247" s="609">
        <v>243</v>
      </c>
      <c r="B247" s="3582"/>
      <c r="C247" s="3583"/>
      <c r="D247" s="675"/>
      <c r="E247" s="675"/>
      <c r="F247" s="3584"/>
      <c r="G247" s="3570"/>
    </row>
    <row r="248" spans="1:7" ht="15.75">
      <c r="A248" s="609">
        <v>244</v>
      </c>
      <c r="B248" s="607"/>
      <c r="C248" s="1039"/>
      <c r="D248" s="675"/>
      <c r="E248" s="675"/>
      <c r="F248" s="626"/>
      <c r="G248" s="625"/>
    </row>
    <row r="249" spans="1:7" ht="15.75">
      <c r="A249" s="609">
        <v>245</v>
      </c>
      <c r="B249" s="3510"/>
      <c r="C249" s="3493"/>
      <c r="D249" s="607"/>
      <c r="E249" s="607"/>
      <c r="F249" s="3495"/>
      <c r="G249" s="3495"/>
    </row>
    <row r="250" spans="1:7" ht="15.75">
      <c r="A250" s="609">
        <v>246</v>
      </c>
      <c r="B250" s="3510"/>
      <c r="C250" s="3493"/>
      <c r="D250" s="607"/>
      <c r="E250" s="607"/>
      <c r="F250" s="3495"/>
      <c r="G250" s="3495"/>
    </row>
    <row r="251" spans="1:7" ht="15.75">
      <c r="A251" s="609">
        <v>247</v>
      </c>
      <c r="B251" s="607"/>
      <c r="C251" s="995"/>
      <c r="D251" s="607"/>
      <c r="E251" s="607"/>
      <c r="F251" s="320"/>
      <c r="G251" s="320"/>
    </row>
    <row r="252" spans="1:7" ht="15.75">
      <c r="A252" s="609">
        <v>248</v>
      </c>
      <c r="B252" s="607"/>
      <c r="C252" s="995"/>
      <c r="D252" s="607"/>
      <c r="E252" s="607"/>
      <c r="F252" s="320"/>
      <c r="G252" s="320"/>
    </row>
    <row r="253" spans="1:7" ht="15.75">
      <c r="A253" s="609">
        <v>249</v>
      </c>
      <c r="B253" s="614"/>
      <c r="C253" s="999"/>
      <c r="D253" s="606"/>
      <c r="E253" s="606"/>
      <c r="F253" s="39"/>
      <c r="G253" s="39"/>
    </row>
    <row r="254" spans="1:7" ht="15.75">
      <c r="A254" s="609">
        <v>250</v>
      </c>
      <c r="B254" s="616"/>
      <c r="C254" s="999"/>
      <c r="D254" s="606"/>
      <c r="E254" s="606"/>
      <c r="F254" s="609"/>
      <c r="G254" s="609"/>
    </row>
    <row r="255" spans="1:7" ht="15.75">
      <c r="A255" s="609">
        <v>251</v>
      </c>
      <c r="B255" s="3581"/>
      <c r="C255" s="3574"/>
      <c r="D255" s="679"/>
      <c r="E255" s="679"/>
      <c r="F255" s="627"/>
      <c r="G255" s="3575"/>
    </row>
    <row r="256" spans="1:7" ht="15.75">
      <c r="A256" s="609">
        <v>252</v>
      </c>
      <c r="B256" s="3581"/>
      <c r="C256" s="3574"/>
      <c r="D256" s="679"/>
      <c r="E256" s="679"/>
      <c r="F256" s="627"/>
      <c r="G256" s="3575"/>
    </row>
    <row r="257" spans="1:7" ht="15.75">
      <c r="A257" s="609">
        <v>253</v>
      </c>
      <c r="B257" s="3581"/>
      <c r="C257" s="3574"/>
      <c r="D257" s="677"/>
      <c r="E257" s="677"/>
      <c r="F257" s="627"/>
      <c r="G257" s="3575"/>
    </row>
    <row r="258" spans="1:7" ht="15.75">
      <c r="A258" s="609">
        <v>254</v>
      </c>
      <c r="B258" s="3581"/>
      <c r="C258" s="3574"/>
      <c r="D258" s="677"/>
      <c r="E258" s="677"/>
      <c r="F258" s="627"/>
      <c r="G258" s="3575"/>
    </row>
    <row r="259" spans="1:7" ht="15.75">
      <c r="A259" s="609">
        <v>255</v>
      </c>
      <c r="B259" s="3581"/>
      <c r="C259" s="3574"/>
      <c r="D259" s="677"/>
      <c r="E259" s="677"/>
      <c r="F259" s="627"/>
      <c r="G259" s="630"/>
    </row>
    <row r="260" spans="1:7" ht="15.75">
      <c r="A260" s="609">
        <v>256</v>
      </c>
      <c r="B260" s="677"/>
      <c r="C260" s="1041"/>
      <c r="D260" s="677"/>
      <c r="E260" s="677"/>
      <c r="F260" s="627"/>
      <c r="G260" s="631"/>
    </row>
    <row r="261" spans="1:7" ht="15.75">
      <c r="A261" s="609">
        <v>257</v>
      </c>
      <c r="B261" s="3492"/>
      <c r="C261" s="3493"/>
      <c r="D261" s="606"/>
      <c r="E261" s="606"/>
      <c r="F261" s="609"/>
      <c r="G261" s="3497"/>
    </row>
    <row r="262" spans="1:7" ht="15.75">
      <c r="A262" s="609">
        <v>258</v>
      </c>
      <c r="B262" s="3492"/>
      <c r="C262" s="3493"/>
      <c r="D262" s="606"/>
      <c r="E262" s="606"/>
      <c r="F262" s="609"/>
      <c r="G262" s="3497"/>
    </row>
    <row r="263" spans="1:7" ht="15.75">
      <c r="A263" s="609">
        <v>259</v>
      </c>
      <c r="B263" s="606"/>
      <c r="C263" s="995"/>
      <c r="D263" s="606"/>
      <c r="E263" s="606"/>
      <c r="F263" s="627"/>
      <c r="G263" s="35"/>
    </row>
    <row r="264" spans="1:7" ht="15.75">
      <c r="A264" s="609">
        <v>260</v>
      </c>
      <c r="B264" s="606"/>
      <c r="C264" s="995"/>
      <c r="D264" s="606"/>
      <c r="E264" s="606"/>
      <c r="F264" s="609"/>
      <c r="G264" s="35"/>
    </row>
    <row r="265" spans="1:7" ht="15.75">
      <c r="A265" s="609">
        <v>261</v>
      </c>
      <c r="B265" s="3492"/>
      <c r="C265" s="3574"/>
      <c r="D265" s="606"/>
      <c r="E265" s="606"/>
      <c r="F265" s="609"/>
      <c r="G265" s="3575"/>
    </row>
    <row r="266" spans="1:7" ht="15.75">
      <c r="A266" s="609">
        <v>262</v>
      </c>
      <c r="B266" s="3492"/>
      <c r="C266" s="3574"/>
      <c r="D266" s="606"/>
      <c r="E266" s="606"/>
      <c r="F266" s="39"/>
      <c r="G266" s="3575"/>
    </row>
    <row r="267" spans="1:7" ht="15.75">
      <c r="A267" s="609">
        <v>263</v>
      </c>
      <c r="B267" s="606"/>
      <c r="C267" s="995"/>
      <c r="D267" s="606"/>
      <c r="E267" s="606"/>
      <c r="F267" s="609"/>
      <c r="G267" s="35"/>
    </row>
    <row r="268" spans="1:7" ht="15.75">
      <c r="A268" s="609">
        <v>264</v>
      </c>
      <c r="B268" s="606"/>
      <c r="C268" s="1042"/>
      <c r="D268" s="606"/>
      <c r="E268" s="606"/>
      <c r="F268" s="627"/>
      <c r="G268" s="630"/>
    </row>
    <row r="269" spans="1:7" ht="15.75">
      <c r="A269" s="609">
        <v>265</v>
      </c>
      <c r="B269" s="3505"/>
      <c r="C269" s="3493"/>
      <c r="D269" s="606"/>
      <c r="E269" s="680"/>
      <c r="F269" s="609"/>
      <c r="G269" s="3497"/>
    </row>
    <row r="270" spans="1:7" ht="15.75">
      <c r="A270" s="609">
        <v>266</v>
      </c>
      <c r="B270" s="3505"/>
      <c r="C270" s="3493"/>
      <c r="D270" s="606"/>
      <c r="E270" s="680"/>
      <c r="F270" s="609"/>
      <c r="G270" s="3497"/>
    </row>
    <row r="271" spans="1:7" ht="15.75">
      <c r="A271" s="609">
        <v>267</v>
      </c>
      <c r="B271" s="606"/>
      <c r="C271" s="995"/>
      <c r="D271" s="606"/>
      <c r="E271" s="606"/>
      <c r="F271" s="609"/>
      <c r="G271" s="35"/>
    </row>
    <row r="272" spans="1:7" ht="15.75">
      <c r="A272" s="609">
        <v>268</v>
      </c>
      <c r="B272" s="3492"/>
      <c r="C272" s="3493"/>
      <c r="D272" s="606"/>
      <c r="E272" s="606"/>
      <c r="F272" s="609"/>
      <c r="G272" s="3497"/>
    </row>
    <row r="273" spans="1:7" ht="15.75">
      <c r="A273" s="609">
        <v>269</v>
      </c>
      <c r="B273" s="3492"/>
      <c r="C273" s="3493"/>
      <c r="D273" s="606"/>
      <c r="E273" s="606"/>
      <c r="F273" s="609"/>
      <c r="G273" s="3497"/>
    </row>
    <row r="274" spans="1:7" ht="15.75">
      <c r="A274" s="609">
        <v>270</v>
      </c>
      <c r="B274" s="3553"/>
      <c r="C274" s="3554"/>
      <c r="D274" s="606"/>
      <c r="E274" s="606"/>
      <c r="F274" s="3579"/>
      <c r="G274" s="3580"/>
    </row>
    <row r="275" spans="1:7" ht="15.75">
      <c r="A275" s="609">
        <v>271</v>
      </c>
      <c r="B275" s="3553"/>
      <c r="C275" s="3554"/>
      <c r="D275" s="681"/>
      <c r="E275" s="681"/>
      <c r="F275" s="3579"/>
      <c r="G275" s="3580"/>
    </row>
    <row r="276" spans="1:7" ht="15.75">
      <c r="A276" s="609">
        <v>272</v>
      </c>
      <c r="B276" s="3553"/>
      <c r="C276" s="3554"/>
      <c r="D276" s="681"/>
      <c r="E276" s="681"/>
      <c r="F276" s="3579"/>
      <c r="G276" s="3580"/>
    </row>
    <row r="277" spans="1:7" ht="15.75">
      <c r="A277" s="609">
        <v>273</v>
      </c>
      <c r="B277" s="3553"/>
      <c r="C277" s="3554"/>
      <c r="D277" s="606"/>
      <c r="E277" s="606"/>
      <c r="F277" s="3579"/>
      <c r="G277" s="3580"/>
    </row>
    <row r="278" spans="1:7" ht="15.75">
      <c r="A278" s="609">
        <v>274</v>
      </c>
      <c r="B278" s="3553"/>
      <c r="C278" s="3554"/>
      <c r="D278" s="606"/>
      <c r="E278" s="606"/>
      <c r="F278" s="3579"/>
      <c r="G278" s="3580"/>
    </row>
    <row r="279" spans="1:7" ht="15.75">
      <c r="A279" s="609">
        <v>275</v>
      </c>
      <c r="B279" s="3553"/>
      <c r="C279" s="3554"/>
      <c r="D279" s="607"/>
      <c r="E279" s="607"/>
      <c r="F279" s="3579"/>
      <c r="G279" s="3580"/>
    </row>
    <row r="280" spans="1:7" ht="15.75">
      <c r="A280" s="609">
        <v>276</v>
      </c>
      <c r="B280" s="3553"/>
      <c r="C280" s="3554"/>
      <c r="D280" s="607"/>
      <c r="E280" s="607"/>
      <c r="F280" s="3579"/>
      <c r="G280" s="3580"/>
    </row>
    <row r="281" spans="1:7" ht="15.75">
      <c r="A281" s="609">
        <v>277</v>
      </c>
      <c r="B281" s="3500"/>
      <c r="C281" s="3508"/>
      <c r="D281" s="677"/>
      <c r="E281" s="677"/>
      <c r="F281" s="627"/>
      <c r="G281" s="3497"/>
    </row>
    <row r="282" spans="1:7" ht="15.75">
      <c r="A282" s="609">
        <v>278</v>
      </c>
      <c r="B282" s="3500"/>
      <c r="C282" s="3508"/>
      <c r="D282" s="677"/>
      <c r="E282" s="677"/>
      <c r="F282" s="627"/>
      <c r="G282" s="3497"/>
    </row>
    <row r="283" spans="1:7" ht="15.75">
      <c r="A283" s="609">
        <v>279</v>
      </c>
      <c r="B283" s="3500"/>
      <c r="C283" s="3508"/>
      <c r="D283" s="677"/>
      <c r="E283" s="677"/>
      <c r="F283" s="627"/>
      <c r="G283" s="3504"/>
    </row>
    <row r="284" spans="1:7" ht="15.75">
      <c r="A284" s="609">
        <v>280</v>
      </c>
      <c r="B284" s="3500"/>
      <c r="C284" s="3508"/>
      <c r="D284" s="606"/>
      <c r="E284" s="606"/>
      <c r="F284" s="609"/>
      <c r="G284" s="3504"/>
    </row>
    <row r="285" spans="1:7" ht="15.75">
      <c r="A285" s="609">
        <v>281</v>
      </c>
      <c r="B285" s="3500"/>
      <c r="C285" s="3508"/>
      <c r="D285" s="606"/>
      <c r="E285" s="606"/>
      <c r="F285" s="609"/>
      <c r="G285" s="3504"/>
    </row>
    <row r="286" spans="1:7" ht="15.75">
      <c r="A286" s="609">
        <v>282</v>
      </c>
      <c r="B286" s="3500"/>
      <c r="C286" s="3508"/>
      <c r="D286" s="606"/>
      <c r="E286" s="606"/>
      <c r="F286" s="609"/>
      <c r="G286" s="3504"/>
    </row>
    <row r="287" spans="1:7" ht="15.75">
      <c r="A287" s="609">
        <v>283</v>
      </c>
      <c r="B287" s="3500"/>
      <c r="C287" s="3508"/>
      <c r="D287" s="606"/>
      <c r="E287" s="682"/>
      <c r="F287" s="634"/>
      <c r="G287" s="3504"/>
    </row>
    <row r="288" spans="1:7" ht="15.75">
      <c r="A288" s="609">
        <v>284</v>
      </c>
      <c r="B288" s="3500"/>
      <c r="C288" s="3508"/>
      <c r="D288" s="677"/>
      <c r="E288" s="677"/>
      <c r="F288" s="627"/>
      <c r="G288" s="3504"/>
    </row>
    <row r="289" spans="1:7" ht="15.75">
      <c r="A289" s="609">
        <v>285</v>
      </c>
      <c r="B289" s="3500"/>
      <c r="C289" s="3508"/>
      <c r="D289" s="677"/>
      <c r="E289" s="677"/>
      <c r="F289" s="627"/>
      <c r="G289" s="3504"/>
    </row>
    <row r="290" spans="1:7" ht="15.75">
      <c r="A290" s="609">
        <v>286</v>
      </c>
      <c r="B290" s="3500"/>
      <c r="C290" s="3508"/>
      <c r="D290" s="677"/>
      <c r="E290" s="677"/>
      <c r="F290" s="627"/>
      <c r="G290" s="3504"/>
    </row>
    <row r="291" spans="1:7" ht="15.75">
      <c r="A291" s="609">
        <v>287</v>
      </c>
      <c r="B291" s="3500"/>
      <c r="C291" s="3508"/>
      <c r="D291" s="677"/>
      <c r="E291" s="677"/>
      <c r="F291" s="627"/>
      <c r="G291" s="3504"/>
    </row>
    <row r="292" spans="1:7" ht="15.75">
      <c r="A292" s="609">
        <v>288</v>
      </c>
      <c r="B292" s="3500"/>
      <c r="C292" s="3508"/>
      <c r="D292" s="677"/>
      <c r="E292" s="677"/>
      <c r="F292" s="627"/>
      <c r="G292" s="3504"/>
    </row>
    <row r="293" spans="1:7" ht="15.75">
      <c r="A293" s="609">
        <v>289</v>
      </c>
      <c r="B293" s="3500"/>
      <c r="C293" s="3508"/>
      <c r="D293" s="677"/>
      <c r="E293" s="677"/>
      <c r="F293" s="627"/>
      <c r="G293" s="3504"/>
    </row>
    <row r="294" spans="1:7" ht="15.75">
      <c r="A294" s="609">
        <v>290</v>
      </c>
      <c r="B294" s="3500"/>
      <c r="C294" s="3508"/>
      <c r="D294" s="677"/>
      <c r="E294" s="677"/>
      <c r="F294" s="627"/>
      <c r="G294" s="3504"/>
    </row>
    <row r="295" spans="1:7" ht="15.75">
      <c r="A295" s="609">
        <v>291</v>
      </c>
      <c r="B295" s="3500"/>
      <c r="C295" s="3508"/>
      <c r="D295" s="677"/>
      <c r="E295" s="677"/>
      <c r="F295" s="627"/>
      <c r="G295" s="3504"/>
    </row>
    <row r="296" spans="1:7" ht="15.75">
      <c r="A296" s="609">
        <v>292</v>
      </c>
      <c r="B296" s="3500"/>
      <c r="C296" s="3508"/>
      <c r="D296" s="677"/>
      <c r="E296" s="677"/>
      <c r="F296" s="627"/>
      <c r="G296" s="3504"/>
    </row>
    <row r="297" spans="1:7" ht="15.75">
      <c r="A297" s="609">
        <v>293</v>
      </c>
      <c r="B297" s="3500"/>
      <c r="C297" s="3508"/>
      <c r="D297" s="677"/>
      <c r="E297" s="677"/>
      <c r="F297" s="627"/>
      <c r="G297" s="3504"/>
    </row>
    <row r="298" spans="1:7" ht="15.75">
      <c r="A298" s="609">
        <v>294</v>
      </c>
      <c r="B298" s="3500"/>
      <c r="C298" s="3508"/>
      <c r="D298" s="677"/>
      <c r="E298" s="606"/>
      <c r="F298" s="627"/>
      <c r="G298" s="3504"/>
    </row>
    <row r="299" spans="1:7" ht="15.75">
      <c r="A299" s="609">
        <v>295</v>
      </c>
      <c r="B299" s="3500"/>
      <c r="C299" s="3508"/>
      <c r="D299" s="677"/>
      <c r="E299" s="677"/>
      <c r="F299" s="627"/>
      <c r="G299" s="631"/>
    </row>
    <row r="300" spans="1:7" ht="15.75">
      <c r="A300" s="609">
        <v>296</v>
      </c>
      <c r="B300" s="3500"/>
      <c r="C300" s="3508"/>
      <c r="D300" s="677"/>
      <c r="E300" s="677"/>
      <c r="F300" s="627"/>
      <c r="G300" s="631"/>
    </row>
    <row r="301" spans="1:7" ht="15.75">
      <c r="A301" s="609">
        <v>297</v>
      </c>
      <c r="B301" s="677"/>
      <c r="C301" s="1041"/>
      <c r="D301" s="677"/>
      <c r="E301" s="677"/>
      <c r="F301" s="609"/>
      <c r="G301" s="631"/>
    </row>
    <row r="302" spans="1:7" ht="15.75">
      <c r="A302" s="609">
        <v>298</v>
      </c>
      <c r="B302" s="677"/>
      <c r="C302" s="1041"/>
      <c r="D302" s="677"/>
      <c r="E302" s="677"/>
      <c r="F302" s="627"/>
      <c r="G302" s="631"/>
    </row>
    <row r="303" spans="1:7" ht="15.75">
      <c r="A303" s="609">
        <v>299</v>
      </c>
      <c r="B303" s="677"/>
      <c r="C303" s="1041"/>
      <c r="D303" s="677"/>
      <c r="E303" s="677"/>
      <c r="F303" s="627"/>
      <c r="G303" s="631"/>
    </row>
    <row r="304" spans="1:7" ht="15.75">
      <c r="A304" s="609">
        <v>300</v>
      </c>
      <c r="B304" s="680"/>
      <c r="C304" s="1041"/>
      <c r="D304" s="677"/>
      <c r="E304" s="680"/>
      <c r="F304" s="627"/>
      <c r="G304" s="631"/>
    </row>
    <row r="305" spans="1:7" ht="15.75">
      <c r="A305" s="609">
        <v>301</v>
      </c>
      <c r="B305" s="677"/>
      <c r="C305" s="1041"/>
      <c r="D305" s="677"/>
      <c r="E305" s="677"/>
      <c r="F305" s="627"/>
      <c r="G305" s="631"/>
    </row>
    <row r="306" spans="1:7" ht="15.75">
      <c r="A306" s="609">
        <v>302</v>
      </c>
      <c r="B306" s="677"/>
      <c r="C306" s="1041"/>
      <c r="D306" s="677"/>
      <c r="E306" s="677"/>
      <c r="F306" s="627"/>
      <c r="G306" s="631"/>
    </row>
    <row r="307" spans="1:7" ht="15.75">
      <c r="A307" s="609">
        <v>303</v>
      </c>
      <c r="B307" s="680"/>
      <c r="C307" s="1041"/>
      <c r="D307" s="677"/>
      <c r="E307" s="680"/>
      <c r="F307" s="627"/>
      <c r="G307" s="631"/>
    </row>
    <row r="308" spans="1:7" ht="15.75">
      <c r="A308" s="609">
        <v>304</v>
      </c>
      <c r="B308" s="677"/>
      <c r="C308" s="1041"/>
      <c r="D308" s="677"/>
      <c r="E308" s="677"/>
      <c r="F308" s="627"/>
      <c r="G308" s="631"/>
    </row>
    <row r="309" spans="1:7" ht="15.75">
      <c r="A309" s="609">
        <v>305</v>
      </c>
      <c r="B309" s="677"/>
      <c r="C309" s="1041"/>
      <c r="D309" s="677"/>
      <c r="E309" s="677"/>
      <c r="F309" s="627"/>
      <c r="G309" s="631"/>
    </row>
    <row r="310" spans="1:7" ht="15.75">
      <c r="A310" s="609">
        <v>306</v>
      </c>
      <c r="B310" s="606"/>
      <c r="C310" s="1042"/>
      <c r="D310" s="606"/>
      <c r="E310" s="606"/>
      <c r="F310" s="627"/>
      <c r="G310" s="630"/>
    </row>
    <row r="311" spans="1:7" ht="15.75">
      <c r="A311" s="609">
        <v>307</v>
      </c>
      <c r="B311" s="3492"/>
      <c r="C311" s="3496"/>
      <c r="D311" s="606"/>
      <c r="E311" s="606"/>
      <c r="F311" s="39"/>
      <c r="G311" s="3525"/>
    </row>
    <row r="312" spans="1:7" ht="15.75">
      <c r="A312" s="609">
        <v>308</v>
      </c>
      <c r="B312" s="3492"/>
      <c r="C312" s="3496"/>
      <c r="D312" s="606"/>
      <c r="E312" s="680"/>
      <c r="F312" s="39"/>
      <c r="G312" s="3525"/>
    </row>
    <row r="313" spans="1:7" ht="15.75">
      <c r="A313" s="609">
        <v>309</v>
      </c>
      <c r="B313" s="3492"/>
      <c r="C313" s="3496"/>
      <c r="D313" s="677"/>
      <c r="E313" s="677"/>
      <c r="F313" s="39"/>
      <c r="G313" s="3525"/>
    </row>
    <row r="314" spans="1:7" ht="15.75">
      <c r="A314" s="609">
        <v>310</v>
      </c>
      <c r="B314" s="606"/>
      <c r="C314" s="1042"/>
      <c r="D314" s="606"/>
      <c r="E314" s="606"/>
      <c r="F314" s="627"/>
      <c r="G314" s="630"/>
    </row>
    <row r="315" spans="1:7" ht="15.75">
      <c r="A315" s="609">
        <v>311</v>
      </c>
      <c r="B315" s="3492"/>
      <c r="C315" s="3577"/>
      <c r="D315" s="606"/>
      <c r="E315" s="606"/>
      <c r="F315" s="627"/>
      <c r="G315" s="3575"/>
    </row>
    <row r="316" spans="1:7" ht="15.75">
      <c r="A316" s="609">
        <v>312</v>
      </c>
      <c r="B316" s="3492"/>
      <c r="C316" s="3578"/>
      <c r="D316" s="677"/>
      <c r="E316" s="677"/>
      <c r="F316" s="627"/>
      <c r="G316" s="3575"/>
    </row>
    <row r="317" spans="1:7" ht="15.75">
      <c r="A317" s="609">
        <v>313</v>
      </c>
      <c r="B317" s="677"/>
      <c r="C317" s="1041"/>
      <c r="D317" s="677"/>
      <c r="E317" s="677"/>
      <c r="F317" s="627"/>
      <c r="G317" s="631"/>
    </row>
    <row r="318" spans="1:7" ht="15.75">
      <c r="A318" s="609">
        <v>314</v>
      </c>
      <c r="B318" s="3500"/>
      <c r="C318" s="3508"/>
      <c r="D318" s="677"/>
      <c r="E318" s="677"/>
      <c r="F318" s="627"/>
      <c r="G318" s="3504"/>
    </row>
    <row r="319" spans="1:7" ht="15.75">
      <c r="A319" s="609">
        <v>315</v>
      </c>
      <c r="B319" s="3500"/>
      <c r="C319" s="3508"/>
      <c r="D319" s="606"/>
      <c r="E319" s="606"/>
      <c r="F319" s="627"/>
      <c r="G319" s="3504"/>
    </row>
    <row r="320" spans="1:7" ht="15.75">
      <c r="A320" s="609">
        <v>316</v>
      </c>
      <c r="B320" s="677"/>
      <c r="C320" s="1041"/>
      <c r="D320" s="677"/>
      <c r="E320" s="677"/>
      <c r="F320" s="627"/>
      <c r="G320" s="631"/>
    </row>
    <row r="321" spans="1:7" ht="15.75">
      <c r="A321" s="609">
        <v>317</v>
      </c>
      <c r="B321" s="677"/>
      <c r="C321" s="1041"/>
      <c r="D321" s="677"/>
      <c r="E321" s="677"/>
      <c r="F321" s="627"/>
      <c r="G321" s="631"/>
    </row>
    <row r="322" spans="1:7" ht="15.75">
      <c r="A322" s="609">
        <v>318</v>
      </c>
      <c r="B322" s="677"/>
      <c r="C322" s="1041"/>
      <c r="D322" s="677"/>
      <c r="E322" s="677"/>
      <c r="F322" s="627"/>
      <c r="G322" s="631"/>
    </row>
    <row r="323" spans="1:7" ht="15.75">
      <c r="A323" s="609">
        <v>319</v>
      </c>
      <c r="B323" s="677"/>
      <c r="C323" s="1041"/>
      <c r="D323" s="677"/>
      <c r="E323" s="677"/>
      <c r="F323" s="627"/>
      <c r="G323" s="631"/>
    </row>
    <row r="324" spans="1:7" ht="15.75">
      <c r="A324" s="609">
        <v>320</v>
      </c>
      <c r="B324" s="677"/>
      <c r="C324" s="1041"/>
      <c r="D324" s="677"/>
      <c r="E324" s="677"/>
      <c r="F324" s="627"/>
      <c r="G324" s="631"/>
    </row>
    <row r="325" spans="1:7" ht="15.75">
      <c r="A325" s="609">
        <v>321</v>
      </c>
      <c r="B325" s="606"/>
      <c r="C325" s="995"/>
      <c r="D325" s="606"/>
      <c r="E325" s="606"/>
      <c r="F325" s="609"/>
      <c r="G325" s="35"/>
    </row>
    <row r="326" spans="1:7" ht="15.75">
      <c r="A326" s="609">
        <v>322</v>
      </c>
      <c r="B326" s="680"/>
      <c r="C326" s="1043"/>
      <c r="D326" s="677"/>
      <c r="E326" s="680"/>
      <c r="F326" s="627"/>
      <c r="G326" s="631"/>
    </row>
    <row r="327" spans="1:7" ht="15.75">
      <c r="A327" s="609">
        <v>323</v>
      </c>
      <c r="B327" s="677"/>
      <c r="C327" s="1041"/>
      <c r="D327" s="677"/>
      <c r="E327" s="677"/>
      <c r="F327" s="627"/>
      <c r="G327" s="631"/>
    </row>
    <row r="328" spans="1:7" ht="15.75">
      <c r="A328" s="609">
        <v>324</v>
      </c>
      <c r="B328" s="3500"/>
      <c r="C328" s="3508"/>
      <c r="D328" s="677"/>
      <c r="E328" s="677"/>
      <c r="F328" s="627"/>
      <c r="G328" s="3504"/>
    </row>
    <row r="329" spans="1:7" ht="15.75">
      <c r="A329" s="609">
        <v>325</v>
      </c>
      <c r="B329" s="3500"/>
      <c r="C329" s="3508"/>
      <c r="D329" s="677"/>
      <c r="E329" s="677"/>
      <c r="F329" s="627"/>
      <c r="G329" s="3504"/>
    </row>
    <row r="330" spans="1:7" ht="15.75">
      <c r="A330" s="609">
        <v>326</v>
      </c>
      <c r="B330" s="3500"/>
      <c r="C330" s="3508"/>
      <c r="D330" s="677"/>
      <c r="E330" s="677"/>
      <c r="F330" s="627"/>
      <c r="G330" s="3504"/>
    </row>
    <row r="331" spans="1:7" ht="15.75">
      <c r="A331" s="609">
        <v>327</v>
      </c>
      <c r="B331" s="677"/>
      <c r="C331" s="1041"/>
      <c r="D331" s="677"/>
      <c r="E331" s="677"/>
      <c r="F331" s="627"/>
      <c r="G331" s="631"/>
    </row>
    <row r="332" spans="1:7" ht="15.75">
      <c r="A332" s="609">
        <v>328</v>
      </c>
      <c r="B332" s="677"/>
      <c r="C332" s="1041"/>
      <c r="D332" s="677"/>
      <c r="E332" s="677"/>
      <c r="F332" s="627"/>
      <c r="G332" s="631"/>
    </row>
    <row r="333" spans="1:7" ht="15.75">
      <c r="A333" s="609">
        <v>329</v>
      </c>
      <c r="B333" s="677"/>
      <c r="C333" s="1041"/>
      <c r="D333" s="677"/>
      <c r="E333" s="677"/>
      <c r="F333" s="627"/>
      <c r="G333" s="631"/>
    </row>
    <row r="334" spans="1:7" ht="15.75">
      <c r="A334" s="609">
        <v>330</v>
      </c>
      <c r="B334" s="677"/>
      <c r="C334" s="1041"/>
      <c r="D334" s="677"/>
      <c r="E334" s="677"/>
      <c r="F334" s="627"/>
      <c r="G334" s="631"/>
    </row>
    <row r="335" spans="1:7" ht="15.75">
      <c r="A335" s="609">
        <v>331</v>
      </c>
      <c r="B335" s="680"/>
      <c r="C335" s="1043"/>
      <c r="D335" s="677"/>
      <c r="E335" s="680"/>
      <c r="F335" s="627"/>
      <c r="G335" s="631"/>
    </row>
    <row r="336" spans="1:7" ht="15.75">
      <c r="A336" s="609">
        <v>332</v>
      </c>
      <c r="B336" s="3505"/>
      <c r="C336" s="3576"/>
      <c r="D336" s="677"/>
      <c r="E336" s="680"/>
      <c r="F336" s="627"/>
      <c r="G336" s="3504"/>
    </row>
    <row r="337" spans="1:7" ht="15.75">
      <c r="A337" s="609">
        <v>333</v>
      </c>
      <c r="B337" s="3505"/>
      <c r="C337" s="3576"/>
      <c r="D337" s="677"/>
      <c r="E337" s="680"/>
      <c r="F337" s="627"/>
      <c r="G337" s="3504"/>
    </row>
    <row r="338" spans="1:7" ht="15.75">
      <c r="A338" s="609">
        <v>334</v>
      </c>
      <c r="B338" s="680"/>
      <c r="C338" s="1043"/>
      <c r="D338" s="677"/>
      <c r="E338" s="680"/>
      <c r="F338" s="627"/>
      <c r="G338" s="631"/>
    </row>
    <row r="339" spans="1:7" ht="15.75">
      <c r="A339" s="609">
        <v>335</v>
      </c>
      <c r="B339" s="680"/>
      <c r="C339" s="1043"/>
      <c r="D339" s="677"/>
      <c r="E339" s="680"/>
      <c r="F339" s="627"/>
      <c r="G339" s="631"/>
    </row>
    <row r="340" spans="1:7" ht="15.75">
      <c r="A340" s="609">
        <v>336</v>
      </c>
      <c r="B340" s="680"/>
      <c r="C340" s="1043"/>
      <c r="D340" s="677"/>
      <c r="E340" s="680"/>
      <c r="F340" s="627"/>
      <c r="G340" s="631"/>
    </row>
    <row r="341" spans="1:7" ht="15.75">
      <c r="A341" s="609">
        <v>337</v>
      </c>
      <c r="B341" s="680"/>
      <c r="C341" s="1043"/>
      <c r="D341" s="677"/>
      <c r="E341" s="680"/>
      <c r="F341" s="627"/>
      <c r="G341" s="631"/>
    </row>
    <row r="342" spans="1:7" ht="15.75">
      <c r="A342" s="609">
        <v>338</v>
      </c>
      <c r="B342" s="677"/>
      <c r="C342" s="1041"/>
      <c r="D342" s="677"/>
      <c r="E342" s="677"/>
      <c r="F342" s="627"/>
      <c r="G342" s="631"/>
    </row>
    <row r="343" spans="1:7" ht="15.75">
      <c r="A343" s="609">
        <v>339</v>
      </c>
      <c r="B343" s="677"/>
      <c r="C343" s="1041"/>
      <c r="D343" s="678"/>
      <c r="E343" s="677"/>
      <c r="F343" s="627"/>
      <c r="G343" s="628"/>
    </row>
    <row r="344" spans="1:7" ht="15.75">
      <c r="A344" s="609">
        <v>340</v>
      </c>
      <c r="B344" s="678"/>
      <c r="C344" s="1041"/>
      <c r="D344" s="677"/>
      <c r="E344" s="677"/>
      <c r="F344" s="627"/>
      <c r="G344" s="627"/>
    </row>
    <row r="345" spans="1:7" ht="15.75">
      <c r="A345" s="609">
        <v>341</v>
      </c>
      <c r="B345" s="677"/>
      <c r="C345" s="1044"/>
      <c r="D345" s="677"/>
      <c r="E345" s="677"/>
      <c r="F345" s="627"/>
      <c r="G345" s="628"/>
    </row>
    <row r="346" spans="1:7" ht="15.75">
      <c r="A346" s="609">
        <v>342</v>
      </c>
      <c r="B346" s="677"/>
      <c r="C346" s="1041"/>
      <c r="D346" s="677"/>
      <c r="E346" s="677"/>
      <c r="F346" s="627"/>
      <c r="G346" s="631"/>
    </row>
    <row r="347" spans="1:7" ht="15.75">
      <c r="A347" s="609">
        <v>343</v>
      </c>
      <c r="B347" s="679"/>
      <c r="C347" s="1042"/>
      <c r="D347" s="679"/>
      <c r="E347" s="679"/>
      <c r="F347" s="627"/>
      <c r="G347" s="630"/>
    </row>
    <row r="348" spans="1:7" ht="15.75">
      <c r="A348" s="609">
        <v>344</v>
      </c>
      <c r="B348" s="679"/>
      <c r="C348" s="1042"/>
      <c r="D348" s="679"/>
      <c r="E348" s="679"/>
      <c r="F348" s="627"/>
      <c r="G348" s="630"/>
    </row>
    <row r="349" spans="1:7" ht="15.75">
      <c r="A349" s="609">
        <v>345</v>
      </c>
      <c r="B349" s="679"/>
      <c r="C349" s="1042"/>
      <c r="D349" s="679"/>
      <c r="E349" s="679"/>
      <c r="F349" s="627"/>
      <c r="G349" s="630"/>
    </row>
    <row r="350" spans="1:7" ht="15.75">
      <c r="A350" s="609">
        <v>346</v>
      </c>
      <c r="B350" s="677"/>
      <c r="C350" s="1042"/>
      <c r="D350" s="677"/>
      <c r="E350" s="677"/>
      <c r="F350" s="627"/>
      <c r="G350" s="630"/>
    </row>
    <row r="351" spans="1:7" ht="15.75">
      <c r="A351" s="609">
        <v>347</v>
      </c>
      <c r="B351" s="677"/>
      <c r="C351" s="1042"/>
      <c r="D351" s="677"/>
      <c r="E351" s="677"/>
      <c r="F351" s="627"/>
      <c r="G351" s="630"/>
    </row>
    <row r="352" spans="1:7" ht="15.75">
      <c r="A352" s="609">
        <v>348</v>
      </c>
      <c r="B352" s="677"/>
      <c r="C352" s="1042"/>
      <c r="D352" s="677"/>
      <c r="E352" s="677"/>
      <c r="F352" s="627"/>
      <c r="G352" s="630"/>
    </row>
    <row r="353" spans="1:7" ht="15.75">
      <c r="A353" s="609">
        <v>349</v>
      </c>
      <c r="B353" s="606"/>
      <c r="C353" s="995"/>
      <c r="D353" s="606"/>
      <c r="E353" s="606"/>
      <c r="F353" s="627"/>
      <c r="G353" s="35"/>
    </row>
    <row r="354" spans="1:7" ht="15.75">
      <c r="A354" s="609">
        <v>350</v>
      </c>
      <c r="B354" s="677"/>
      <c r="C354" s="1042"/>
      <c r="D354" s="677"/>
      <c r="E354" s="677"/>
      <c r="F354" s="627"/>
      <c r="G354" s="630"/>
    </row>
    <row r="355" spans="1:7" ht="15.75">
      <c r="A355" s="609">
        <v>351</v>
      </c>
      <c r="B355" s="677"/>
      <c r="C355" s="1042"/>
      <c r="D355" s="677"/>
      <c r="E355" s="677"/>
      <c r="F355" s="627"/>
      <c r="G355" s="630"/>
    </row>
    <row r="356" spans="1:7" ht="15.75">
      <c r="A356" s="609">
        <v>352</v>
      </c>
      <c r="B356" s="677"/>
      <c r="C356" s="1042"/>
      <c r="D356" s="677"/>
      <c r="E356" s="677"/>
      <c r="F356" s="627"/>
      <c r="G356" s="630"/>
    </row>
    <row r="357" spans="1:7" ht="15.75">
      <c r="A357" s="609">
        <v>353</v>
      </c>
      <c r="B357" s="677"/>
      <c r="C357" s="1042"/>
      <c r="D357" s="677"/>
      <c r="E357" s="677"/>
      <c r="F357" s="627"/>
      <c r="G357" s="630"/>
    </row>
    <row r="358" spans="1:7" ht="15.75">
      <c r="A358" s="609">
        <v>354</v>
      </c>
      <c r="B358" s="677"/>
      <c r="C358" s="1042"/>
      <c r="D358" s="677"/>
      <c r="E358" s="677"/>
      <c r="F358" s="627"/>
      <c r="G358" s="630"/>
    </row>
    <row r="359" spans="1:7" ht="15.75">
      <c r="A359" s="609">
        <v>355</v>
      </c>
      <c r="B359" s="677"/>
      <c r="C359" s="1042"/>
      <c r="D359" s="677"/>
      <c r="E359" s="677"/>
      <c r="F359" s="627"/>
      <c r="G359" s="630"/>
    </row>
    <row r="360" spans="1:7" ht="15.75">
      <c r="A360" s="609">
        <v>356</v>
      </c>
      <c r="B360" s="3500"/>
      <c r="C360" s="3574"/>
      <c r="D360" s="677"/>
      <c r="E360" s="677"/>
      <c r="F360" s="627"/>
      <c r="G360" s="3575"/>
    </row>
    <row r="361" spans="1:7" ht="15.75">
      <c r="A361" s="609">
        <v>357</v>
      </c>
      <c r="B361" s="3500"/>
      <c r="C361" s="3574"/>
      <c r="D361" s="677"/>
      <c r="E361" s="677"/>
      <c r="F361" s="627"/>
      <c r="G361" s="3575"/>
    </row>
    <row r="362" spans="1:7" ht="15.75">
      <c r="A362" s="609">
        <v>358</v>
      </c>
      <c r="B362" s="677"/>
      <c r="C362" s="1042"/>
      <c r="D362" s="677"/>
      <c r="E362" s="677"/>
      <c r="F362" s="627"/>
      <c r="G362" s="630"/>
    </row>
    <row r="363" spans="1:7" ht="15.75">
      <c r="A363" s="609">
        <v>359</v>
      </c>
      <c r="B363" s="606"/>
      <c r="C363" s="995"/>
      <c r="D363" s="606"/>
      <c r="E363" s="606"/>
      <c r="F363" s="627"/>
      <c r="G363" s="35"/>
    </row>
    <row r="364" spans="1:7" ht="15.75">
      <c r="A364" s="609">
        <v>360</v>
      </c>
      <c r="B364" s="606"/>
      <c r="C364" s="995"/>
      <c r="D364" s="606"/>
      <c r="E364" s="606"/>
      <c r="F364" s="627"/>
      <c r="G364" s="35"/>
    </row>
    <row r="365" spans="1:7" ht="15.75">
      <c r="A365" s="609">
        <v>361</v>
      </c>
      <c r="B365" s="606"/>
      <c r="C365" s="995"/>
      <c r="D365" s="606"/>
      <c r="E365" s="606"/>
      <c r="F365" s="627"/>
      <c r="G365" s="35"/>
    </row>
    <row r="366" spans="1:7" ht="15.75">
      <c r="A366" s="609">
        <v>362</v>
      </c>
      <c r="B366" s="606"/>
      <c r="C366" s="995"/>
      <c r="D366" s="606"/>
      <c r="E366" s="606"/>
      <c r="F366" s="609"/>
      <c r="G366" s="35"/>
    </row>
    <row r="367" spans="1:7" ht="15.75">
      <c r="A367" s="609">
        <v>363</v>
      </c>
      <c r="B367" s="606"/>
      <c r="C367" s="995"/>
      <c r="D367" s="606"/>
      <c r="E367" s="606"/>
      <c r="F367" s="627"/>
      <c r="G367" s="35"/>
    </row>
    <row r="368" spans="1:7" ht="15.75">
      <c r="A368" s="609">
        <v>364</v>
      </c>
      <c r="B368" s="3492"/>
      <c r="C368" s="3493"/>
      <c r="D368" s="606"/>
      <c r="E368" s="606"/>
      <c r="F368" s="627"/>
      <c r="G368" s="3497"/>
    </row>
    <row r="369" spans="1:7" ht="15.75">
      <c r="A369" s="609">
        <v>365</v>
      </c>
      <c r="B369" s="3492"/>
      <c r="C369" s="3493"/>
      <c r="D369" s="606"/>
      <c r="E369" s="606"/>
      <c r="F369" s="627"/>
      <c r="G369" s="3511"/>
    </row>
    <row r="370" spans="1:7" ht="15.75">
      <c r="A370" s="609">
        <v>366</v>
      </c>
      <c r="B370" s="680"/>
      <c r="C370" s="1043"/>
      <c r="D370" s="606"/>
      <c r="E370" s="606"/>
      <c r="F370" s="627"/>
      <c r="G370" s="35"/>
    </row>
    <row r="371" spans="1:7" ht="15.75">
      <c r="A371" s="609">
        <v>367</v>
      </c>
      <c r="B371" s="680"/>
      <c r="C371" s="1043"/>
      <c r="D371" s="606"/>
      <c r="E371" s="680"/>
      <c r="F371" s="627"/>
      <c r="G371" s="35"/>
    </row>
    <row r="372" spans="1:7" ht="15.75">
      <c r="A372" s="609">
        <v>368</v>
      </c>
      <c r="B372" s="606"/>
      <c r="C372" s="995"/>
      <c r="D372" s="606"/>
      <c r="E372" s="606"/>
      <c r="F372" s="627"/>
      <c r="G372" s="35"/>
    </row>
    <row r="373" spans="1:7" ht="15.75">
      <c r="A373" s="609">
        <v>369</v>
      </c>
      <c r="B373" s="679"/>
      <c r="C373" s="1042"/>
      <c r="D373" s="679"/>
      <c r="E373" s="677"/>
      <c r="F373" s="627"/>
      <c r="G373" s="630"/>
    </row>
    <row r="374" spans="1:7" ht="15.75">
      <c r="A374" s="609">
        <v>370</v>
      </c>
      <c r="B374" s="679"/>
      <c r="C374" s="1042"/>
      <c r="D374" s="679"/>
      <c r="E374" s="679"/>
      <c r="F374" s="627"/>
      <c r="G374" s="630"/>
    </row>
    <row r="375" spans="1:7" ht="15.75">
      <c r="A375" s="609">
        <v>371</v>
      </c>
      <c r="B375" s="606"/>
      <c r="C375" s="999"/>
      <c r="D375" s="606"/>
      <c r="E375" s="606"/>
      <c r="F375" s="627"/>
      <c r="G375" s="35"/>
    </row>
    <row r="376" spans="1:7" ht="15.75">
      <c r="A376" s="609">
        <v>372</v>
      </c>
      <c r="B376" s="606"/>
      <c r="C376" s="995"/>
      <c r="D376" s="606"/>
      <c r="E376" s="606"/>
      <c r="F376" s="609"/>
      <c r="G376" s="35"/>
    </row>
    <row r="377" spans="1:7" ht="15.75">
      <c r="A377" s="609">
        <v>373</v>
      </c>
      <c r="B377" s="606"/>
      <c r="C377" s="995"/>
      <c r="D377" s="606"/>
      <c r="E377" s="606"/>
      <c r="F377" s="609"/>
      <c r="G377" s="35"/>
    </row>
    <row r="378" spans="1:7" ht="15.75">
      <c r="A378" s="609">
        <v>374</v>
      </c>
      <c r="B378" s="677"/>
      <c r="C378" s="1041"/>
      <c r="D378" s="677"/>
      <c r="E378" s="677"/>
      <c r="F378" s="627"/>
      <c r="G378" s="631"/>
    </row>
    <row r="379" spans="1:7" ht="15.75">
      <c r="A379" s="609">
        <v>375</v>
      </c>
      <c r="B379" s="677"/>
      <c r="C379" s="1041"/>
      <c r="D379" s="677"/>
      <c r="E379" s="677"/>
      <c r="F379" s="627"/>
      <c r="G379" s="631"/>
    </row>
    <row r="380" spans="1:7" ht="15.75">
      <c r="A380" s="609">
        <v>376</v>
      </c>
      <c r="B380" s="680"/>
      <c r="C380" s="1043"/>
      <c r="D380" s="677"/>
      <c r="E380" s="677"/>
      <c r="F380" s="627"/>
      <c r="G380" s="631"/>
    </row>
    <row r="381" spans="1:7" ht="15.75">
      <c r="A381" s="609">
        <v>377</v>
      </c>
      <c r="B381" s="680"/>
      <c r="C381" s="1043"/>
      <c r="D381" s="677"/>
      <c r="E381" s="677"/>
      <c r="F381" s="627"/>
      <c r="G381" s="631"/>
    </row>
    <row r="382" spans="1:7" ht="15.75">
      <c r="A382" s="609">
        <v>378</v>
      </c>
      <c r="B382" s="680"/>
      <c r="C382" s="1043"/>
      <c r="D382" s="677"/>
      <c r="E382" s="680"/>
      <c r="F382" s="627"/>
      <c r="G382" s="631"/>
    </row>
    <row r="383" spans="1:7" ht="15.75">
      <c r="A383" s="609">
        <v>379</v>
      </c>
      <c r="B383" s="606"/>
      <c r="C383" s="995"/>
      <c r="D383" s="606"/>
      <c r="E383" s="606"/>
      <c r="F383" s="609"/>
      <c r="G383" s="35"/>
    </row>
    <row r="384" spans="1:7" ht="15.75">
      <c r="A384" s="609">
        <v>380</v>
      </c>
      <c r="B384" s="680"/>
      <c r="C384" s="1043"/>
      <c r="D384" s="606"/>
      <c r="E384" s="680"/>
      <c r="F384" s="609"/>
      <c r="G384" s="35"/>
    </row>
    <row r="385" spans="1:7" ht="15.75">
      <c r="A385" s="609">
        <v>381</v>
      </c>
      <c r="B385" s="677"/>
      <c r="C385" s="1041"/>
      <c r="D385" s="677"/>
      <c r="E385" s="677"/>
      <c r="F385" s="627"/>
      <c r="G385" s="631"/>
    </row>
    <row r="386" spans="1:7" ht="15.75">
      <c r="A386" s="609">
        <v>382</v>
      </c>
      <c r="B386" s="677"/>
      <c r="C386" s="1041"/>
      <c r="D386" s="679"/>
      <c r="E386" s="677"/>
      <c r="F386" s="627"/>
      <c r="G386" s="630"/>
    </row>
    <row r="387" spans="1:7" ht="15.75">
      <c r="A387" s="609">
        <v>383</v>
      </c>
      <c r="B387" s="677"/>
      <c r="C387" s="1041"/>
      <c r="D387" s="677"/>
      <c r="E387" s="677"/>
      <c r="F387" s="627"/>
      <c r="G387" s="631"/>
    </row>
    <row r="388" spans="1:7" ht="15.75">
      <c r="A388" s="609">
        <v>384</v>
      </c>
      <c r="B388" s="677"/>
      <c r="C388" s="1041"/>
      <c r="D388" s="677"/>
      <c r="E388" s="677"/>
      <c r="F388" s="627"/>
      <c r="G388" s="631"/>
    </row>
    <row r="389" spans="1:7" ht="15.75">
      <c r="A389" s="609">
        <v>385</v>
      </c>
      <c r="B389" s="606"/>
      <c r="C389" s="995"/>
      <c r="D389" s="606"/>
      <c r="E389" s="606"/>
      <c r="F389" s="609"/>
      <c r="G389" s="35"/>
    </row>
    <row r="390" spans="1:7" ht="15.75">
      <c r="A390" s="609">
        <v>386</v>
      </c>
      <c r="B390" s="606"/>
      <c r="C390" s="995"/>
      <c r="D390" s="606"/>
      <c r="E390" s="606"/>
      <c r="F390" s="609"/>
      <c r="G390" s="35"/>
    </row>
    <row r="391" spans="1:7" ht="15.75">
      <c r="A391" s="609">
        <v>387</v>
      </c>
      <c r="B391" s="606"/>
      <c r="C391" s="995"/>
      <c r="D391" s="606"/>
      <c r="E391" s="606"/>
      <c r="F391" s="609"/>
      <c r="G391" s="35"/>
    </row>
    <row r="392" spans="1:7" ht="15.75">
      <c r="A392" s="609">
        <v>388</v>
      </c>
      <c r="B392" s="606"/>
      <c r="C392" s="995"/>
      <c r="D392" s="606"/>
      <c r="E392" s="606"/>
      <c r="F392" s="609"/>
      <c r="G392" s="35"/>
    </row>
    <row r="393" spans="1:7" ht="15.75">
      <c r="A393" s="609">
        <v>389</v>
      </c>
      <c r="B393" s="679"/>
      <c r="C393" s="1042"/>
      <c r="D393" s="606"/>
      <c r="E393" s="606"/>
      <c r="F393" s="627"/>
      <c r="G393" s="630"/>
    </row>
    <row r="394" spans="1:7" ht="15.75">
      <c r="A394" s="609">
        <v>390</v>
      </c>
      <c r="B394" s="606"/>
      <c r="C394" s="995"/>
      <c r="D394" s="606"/>
      <c r="E394" s="606"/>
      <c r="F394" s="627"/>
      <c r="G394" s="35"/>
    </row>
    <row r="395" spans="1:7" ht="15.75">
      <c r="A395" s="609">
        <v>391</v>
      </c>
      <c r="B395" s="677"/>
      <c r="C395" s="1041"/>
      <c r="D395" s="679"/>
      <c r="E395" s="606"/>
      <c r="F395" s="627"/>
      <c r="G395" s="630"/>
    </row>
    <row r="396" spans="1:7" ht="15.75">
      <c r="A396" s="609">
        <v>392</v>
      </c>
      <c r="B396" s="677"/>
      <c r="C396" s="1041"/>
      <c r="D396" s="679"/>
      <c r="E396" s="683"/>
      <c r="F396" s="627"/>
      <c r="G396" s="630"/>
    </row>
    <row r="397" spans="1:7" ht="15.75">
      <c r="A397" s="609">
        <v>393</v>
      </c>
      <c r="B397" s="614"/>
      <c r="C397" s="995"/>
      <c r="D397" s="614"/>
      <c r="E397" s="606"/>
      <c r="F397" s="627"/>
      <c r="G397" s="630"/>
    </row>
    <row r="398" spans="1:7" ht="15.75">
      <c r="A398" s="609">
        <v>394</v>
      </c>
      <c r="B398" s="614"/>
      <c r="C398" s="999"/>
      <c r="D398" s="614"/>
      <c r="E398" s="606"/>
      <c r="F398" s="627"/>
      <c r="G398" s="630"/>
    </row>
    <row r="399" spans="1:7" ht="15.75">
      <c r="A399" s="609">
        <v>395</v>
      </c>
      <c r="B399" s="614"/>
      <c r="C399" s="999"/>
      <c r="D399" s="614"/>
      <c r="E399" s="606"/>
      <c r="F399" s="627"/>
      <c r="G399" s="630"/>
    </row>
    <row r="400" spans="1:7" ht="15.75">
      <c r="A400" s="609">
        <v>396</v>
      </c>
      <c r="B400" s="614"/>
      <c r="C400" s="999"/>
      <c r="D400" s="614"/>
      <c r="E400" s="606"/>
      <c r="F400" s="627"/>
      <c r="G400" s="630"/>
    </row>
    <row r="401" spans="1:7" ht="15.75">
      <c r="A401" s="609">
        <v>397</v>
      </c>
      <c r="B401" s="614"/>
      <c r="C401" s="999"/>
      <c r="D401" s="606"/>
      <c r="E401" s="606"/>
      <c r="F401" s="627"/>
      <c r="G401" s="630"/>
    </row>
    <row r="402" spans="1:7" ht="15.75">
      <c r="A402" s="609">
        <v>398</v>
      </c>
      <c r="B402" s="614"/>
      <c r="C402" s="995"/>
      <c r="D402" s="614"/>
      <c r="E402" s="606"/>
      <c r="F402" s="609"/>
      <c r="G402" s="39"/>
    </row>
    <row r="403" spans="1:7" ht="15.75">
      <c r="A403" s="609">
        <v>399</v>
      </c>
      <c r="B403" s="677"/>
      <c r="C403" s="1041"/>
      <c r="D403" s="677"/>
      <c r="E403" s="677"/>
      <c r="F403" s="628"/>
      <c r="G403" s="627"/>
    </row>
    <row r="404" spans="1:7" ht="15.75">
      <c r="A404" s="609">
        <v>400</v>
      </c>
      <c r="B404" s="677"/>
      <c r="C404" s="1041"/>
      <c r="D404" s="677"/>
      <c r="E404" s="677"/>
      <c r="F404" s="627"/>
      <c r="G404" s="631"/>
    </row>
    <row r="405" spans="1:7" ht="15.75">
      <c r="A405" s="609">
        <v>401</v>
      </c>
      <c r="B405" s="677"/>
      <c r="C405" s="1041"/>
      <c r="D405" s="677"/>
      <c r="E405" s="677"/>
      <c r="F405" s="627"/>
      <c r="G405" s="631"/>
    </row>
    <row r="406" spans="1:7" ht="15.75">
      <c r="A406" s="609">
        <v>402</v>
      </c>
      <c r="B406" s="677"/>
      <c r="C406" s="1041"/>
      <c r="D406" s="677"/>
      <c r="E406" s="677"/>
      <c r="F406" s="627"/>
      <c r="G406" s="631"/>
    </row>
    <row r="407" spans="1:7" ht="15.75">
      <c r="A407" s="609">
        <v>403</v>
      </c>
      <c r="B407" s="606"/>
      <c r="C407" s="1042"/>
      <c r="D407" s="606"/>
      <c r="E407" s="616"/>
      <c r="F407" s="627"/>
      <c r="G407" s="630"/>
    </row>
    <row r="408" spans="1:7" ht="15.75">
      <c r="A408" s="609">
        <v>404</v>
      </c>
      <c r="B408" s="606"/>
      <c r="C408" s="995"/>
      <c r="D408" s="606"/>
      <c r="E408" s="606"/>
      <c r="F408" s="627"/>
      <c r="G408" s="609"/>
    </row>
    <row r="409" spans="1:7" ht="15.75">
      <c r="A409" s="609">
        <v>405</v>
      </c>
      <c r="B409" s="606"/>
      <c r="C409" s="995"/>
      <c r="D409" s="606"/>
      <c r="E409" s="606"/>
      <c r="F409" s="627"/>
      <c r="G409" s="35"/>
    </row>
    <row r="410" spans="1:7" ht="15.75">
      <c r="A410" s="609">
        <v>406</v>
      </c>
      <c r="B410" s="606"/>
      <c r="C410" s="995"/>
      <c r="D410" s="606"/>
      <c r="E410" s="606"/>
      <c r="F410" s="627"/>
      <c r="G410" s="35"/>
    </row>
    <row r="411" spans="1:7" ht="15.75">
      <c r="A411" s="609">
        <v>407</v>
      </c>
      <c r="B411" s="606"/>
      <c r="C411" s="995"/>
      <c r="D411" s="606"/>
      <c r="E411" s="606"/>
      <c r="F411" s="627"/>
      <c r="G411" s="40"/>
    </row>
    <row r="412" spans="1:7" ht="15.75">
      <c r="A412" s="609">
        <v>408</v>
      </c>
      <c r="B412" s="606"/>
      <c r="C412" s="1043"/>
      <c r="D412" s="606"/>
      <c r="E412" s="606"/>
      <c r="F412" s="609"/>
      <c r="G412" s="35"/>
    </row>
    <row r="413" spans="1:7" ht="15.75">
      <c r="A413" s="609">
        <v>409</v>
      </c>
      <c r="B413" s="683"/>
      <c r="C413" s="1041"/>
      <c r="D413" s="683"/>
      <c r="E413" s="683"/>
      <c r="F413" s="627"/>
      <c r="G413" s="631"/>
    </row>
    <row r="414" spans="1:7" ht="15.75">
      <c r="A414" s="609">
        <v>410</v>
      </c>
      <c r="B414" s="606"/>
      <c r="C414" s="995"/>
      <c r="D414" s="606"/>
      <c r="E414" s="606"/>
      <c r="F414" s="609"/>
      <c r="G414" s="35"/>
    </row>
    <row r="415" spans="1:7" ht="15.75">
      <c r="A415" s="609">
        <v>411</v>
      </c>
      <c r="B415" s="677"/>
      <c r="C415" s="1042"/>
      <c r="D415" s="677"/>
      <c r="E415" s="677"/>
      <c r="F415" s="627"/>
      <c r="G415" s="630"/>
    </row>
    <row r="416" spans="1:7" ht="15.75">
      <c r="A416" s="609">
        <v>412</v>
      </c>
      <c r="B416" s="677"/>
      <c r="C416" s="1042"/>
      <c r="D416" s="677"/>
      <c r="E416" s="677"/>
      <c r="F416" s="627"/>
      <c r="G416" s="630"/>
    </row>
    <row r="417" spans="1:7" ht="15.75">
      <c r="A417" s="609">
        <v>413</v>
      </c>
      <c r="B417" s="677"/>
      <c r="C417" s="1042"/>
      <c r="D417" s="677"/>
      <c r="E417" s="677"/>
      <c r="F417" s="627"/>
      <c r="G417" s="630"/>
    </row>
    <row r="418" spans="1:7" ht="15.75">
      <c r="A418" s="609">
        <v>414</v>
      </c>
      <c r="B418" s="677"/>
      <c r="C418" s="1042"/>
      <c r="D418" s="677"/>
      <c r="E418" s="677"/>
      <c r="F418" s="627"/>
      <c r="G418" s="630"/>
    </row>
    <row r="419" spans="1:7" ht="15.75">
      <c r="A419" s="609">
        <v>415</v>
      </c>
      <c r="B419" s="677"/>
      <c r="C419" s="1042"/>
      <c r="D419" s="677"/>
      <c r="E419" s="677"/>
      <c r="F419" s="627"/>
      <c r="G419" s="630"/>
    </row>
    <row r="420" spans="1:7" ht="15.75">
      <c r="A420" s="609">
        <v>416</v>
      </c>
      <c r="B420" s="679"/>
      <c r="C420" s="1042"/>
      <c r="D420" s="679"/>
      <c r="E420" s="677"/>
      <c r="F420" s="627"/>
      <c r="G420" s="630"/>
    </row>
    <row r="421" spans="1:7" ht="15.75">
      <c r="A421" s="609">
        <v>417</v>
      </c>
      <c r="B421" s="3505"/>
      <c r="C421" s="3576"/>
      <c r="D421" s="677"/>
      <c r="E421" s="680"/>
      <c r="F421" s="627"/>
      <c r="G421" s="3575"/>
    </row>
    <row r="422" spans="1:7" ht="15.75">
      <c r="A422" s="609">
        <v>418</v>
      </c>
      <c r="B422" s="3505"/>
      <c r="C422" s="3576"/>
      <c r="D422" s="677"/>
      <c r="E422" s="680"/>
      <c r="F422" s="627"/>
      <c r="G422" s="3575"/>
    </row>
    <row r="423" spans="1:7" ht="15.75">
      <c r="A423" s="609">
        <v>419</v>
      </c>
      <c r="B423" s="677"/>
      <c r="C423" s="1042"/>
      <c r="D423" s="677"/>
      <c r="E423" s="677"/>
      <c r="F423" s="627"/>
      <c r="G423" s="630"/>
    </row>
    <row r="424" spans="1:7" ht="15.75">
      <c r="A424" s="609">
        <v>420</v>
      </c>
      <c r="B424" s="677"/>
      <c r="C424" s="1042"/>
      <c r="D424" s="677"/>
      <c r="E424" s="677"/>
      <c r="F424" s="627"/>
      <c r="G424" s="630"/>
    </row>
    <row r="425" spans="1:7" ht="15.75">
      <c r="A425" s="609">
        <v>421</v>
      </c>
      <c r="B425" s="607"/>
      <c r="C425" s="995"/>
      <c r="D425" s="607"/>
      <c r="E425" s="607"/>
      <c r="F425" s="382"/>
      <c r="G425" s="35"/>
    </row>
    <row r="426" spans="1:7" ht="15.75">
      <c r="A426" s="609">
        <v>422</v>
      </c>
      <c r="B426" s="606"/>
      <c r="C426" s="995"/>
      <c r="D426" s="606"/>
      <c r="E426" s="606"/>
      <c r="F426" s="609"/>
      <c r="G426" s="35"/>
    </row>
    <row r="427" spans="1:7" ht="15.75">
      <c r="A427" s="609">
        <v>423</v>
      </c>
      <c r="B427" s="677"/>
      <c r="C427" s="1042"/>
      <c r="D427" s="677"/>
      <c r="E427" s="677"/>
      <c r="F427" s="627"/>
      <c r="G427" s="630"/>
    </row>
    <row r="428" spans="1:7" ht="15.75">
      <c r="A428" s="609">
        <v>424</v>
      </c>
      <c r="B428" s="3500"/>
      <c r="C428" s="3508"/>
      <c r="D428" s="677"/>
      <c r="E428" s="677"/>
      <c r="F428" s="627"/>
      <c r="G428" s="3504"/>
    </row>
    <row r="429" spans="1:7" ht="15.75">
      <c r="A429" s="609">
        <v>425</v>
      </c>
      <c r="B429" s="3500"/>
      <c r="C429" s="3508"/>
      <c r="D429" s="677"/>
      <c r="E429" s="677"/>
      <c r="F429" s="627"/>
      <c r="G429" s="3504"/>
    </row>
    <row r="430" spans="1:7" ht="15.75">
      <c r="A430" s="609">
        <v>426</v>
      </c>
      <c r="B430" s="3500"/>
      <c r="C430" s="3574"/>
      <c r="D430" s="677"/>
      <c r="E430" s="677"/>
      <c r="F430" s="627"/>
      <c r="G430" s="3575"/>
    </row>
    <row r="431" spans="1:7" ht="15.75">
      <c r="A431" s="609">
        <v>427</v>
      </c>
      <c r="B431" s="3500"/>
      <c r="C431" s="3574"/>
      <c r="D431" s="677"/>
      <c r="E431" s="677"/>
      <c r="F431" s="627"/>
      <c r="G431" s="3575"/>
    </row>
    <row r="432" spans="1:7" ht="15.75">
      <c r="A432" s="609">
        <v>428</v>
      </c>
      <c r="B432" s="677"/>
      <c r="C432" s="1042"/>
      <c r="D432" s="606"/>
      <c r="E432" s="677"/>
      <c r="F432" s="627"/>
      <c r="G432" s="630"/>
    </row>
    <row r="433" spans="1:7" ht="15.75">
      <c r="A433" s="609">
        <v>429</v>
      </c>
      <c r="B433" s="677"/>
      <c r="C433" s="1042"/>
      <c r="D433" s="677"/>
      <c r="E433" s="677"/>
      <c r="F433" s="627"/>
      <c r="G433" s="630"/>
    </row>
    <row r="434" spans="1:7" ht="15.75">
      <c r="A434" s="609">
        <v>430</v>
      </c>
      <c r="B434" s="677"/>
      <c r="C434" s="1042"/>
      <c r="D434" s="677"/>
      <c r="E434" s="677"/>
      <c r="F434" s="627"/>
      <c r="G434" s="630"/>
    </row>
    <row r="435" spans="1:7" ht="15.75">
      <c r="A435" s="609">
        <v>431</v>
      </c>
      <c r="B435" s="677"/>
      <c r="C435" s="1042"/>
      <c r="D435" s="677"/>
      <c r="E435" s="677"/>
      <c r="F435" s="627"/>
      <c r="G435" s="630"/>
    </row>
    <row r="436" spans="1:7" ht="15.75">
      <c r="A436" s="609">
        <v>432</v>
      </c>
      <c r="B436" s="677"/>
      <c r="C436" s="1042"/>
      <c r="D436" s="677"/>
      <c r="E436" s="677"/>
      <c r="F436" s="627"/>
      <c r="G436" s="630"/>
    </row>
    <row r="437" spans="1:7" ht="15.75">
      <c r="A437" s="609">
        <v>433</v>
      </c>
      <c r="B437" s="677"/>
      <c r="C437" s="1042"/>
      <c r="D437" s="677"/>
      <c r="E437" s="677"/>
      <c r="F437" s="627"/>
      <c r="G437" s="630"/>
    </row>
    <row r="438" spans="1:7" ht="15.75">
      <c r="A438" s="609">
        <v>434</v>
      </c>
      <c r="B438" s="677"/>
      <c r="C438" s="1042"/>
      <c r="D438" s="677"/>
      <c r="E438" s="677"/>
      <c r="F438" s="627"/>
      <c r="G438" s="630"/>
    </row>
    <row r="439" spans="1:7" ht="15.75">
      <c r="A439" s="609">
        <v>435</v>
      </c>
      <c r="B439" s="677"/>
      <c r="C439" s="1042"/>
      <c r="D439" s="677"/>
      <c r="E439" s="677"/>
      <c r="F439" s="627"/>
      <c r="G439" s="630"/>
    </row>
    <row r="440" spans="1:7" ht="15.75">
      <c r="A440" s="609">
        <v>436</v>
      </c>
      <c r="B440" s="677"/>
      <c r="C440" s="1042"/>
      <c r="D440" s="677"/>
      <c r="E440" s="677"/>
      <c r="F440" s="627"/>
      <c r="G440" s="630"/>
    </row>
    <row r="441" spans="1:7" ht="15.75">
      <c r="A441" s="609">
        <v>437</v>
      </c>
      <c r="B441" s="677"/>
      <c r="C441" s="1042"/>
      <c r="D441" s="677"/>
      <c r="E441" s="677"/>
      <c r="F441" s="627"/>
      <c r="G441" s="630"/>
    </row>
    <row r="442" spans="1:7" ht="15.75">
      <c r="A442" s="609">
        <v>438</v>
      </c>
      <c r="B442" s="677"/>
      <c r="C442" s="1042"/>
      <c r="D442" s="677"/>
      <c r="E442" s="677"/>
      <c r="F442" s="627"/>
      <c r="G442" s="630"/>
    </row>
    <row r="443" spans="1:7" ht="15.75">
      <c r="A443" s="609">
        <v>439</v>
      </c>
      <c r="B443" s="677"/>
      <c r="C443" s="1042"/>
      <c r="D443" s="677"/>
      <c r="E443" s="677"/>
      <c r="F443" s="627"/>
      <c r="G443" s="630"/>
    </row>
    <row r="444" spans="1:7" ht="15.75">
      <c r="A444" s="609">
        <v>440</v>
      </c>
      <c r="B444" s="677"/>
      <c r="C444" s="1042"/>
      <c r="D444" s="677"/>
      <c r="E444" s="677"/>
      <c r="F444" s="627"/>
      <c r="G444" s="630"/>
    </row>
    <row r="445" spans="1:7" ht="15.75">
      <c r="A445" s="609">
        <v>441</v>
      </c>
      <c r="B445" s="677"/>
      <c r="C445" s="1042"/>
      <c r="D445" s="677"/>
      <c r="E445" s="677"/>
      <c r="F445" s="627"/>
      <c r="G445" s="630"/>
    </row>
    <row r="446" spans="1:7" ht="15.75">
      <c r="A446" s="609">
        <v>442</v>
      </c>
      <c r="B446" s="677"/>
      <c r="C446" s="1042"/>
      <c r="D446" s="677"/>
      <c r="E446" s="677"/>
      <c r="F446" s="627"/>
      <c r="G446" s="630"/>
    </row>
    <row r="447" spans="1:7" ht="15.75">
      <c r="A447" s="609">
        <v>443</v>
      </c>
      <c r="B447" s="677"/>
      <c r="C447" s="1042"/>
      <c r="D447" s="677"/>
      <c r="E447" s="677"/>
      <c r="F447" s="627"/>
      <c r="G447" s="630"/>
    </row>
    <row r="448" spans="1:7" ht="15.75">
      <c r="A448" s="609">
        <v>444</v>
      </c>
      <c r="B448" s="677"/>
      <c r="C448" s="1041"/>
      <c r="D448" s="677"/>
      <c r="E448" s="677"/>
      <c r="F448" s="627"/>
      <c r="G448" s="631"/>
    </row>
    <row r="449" spans="1:7" ht="15.75">
      <c r="A449" s="609">
        <v>445</v>
      </c>
      <c r="B449" s="677"/>
      <c r="C449" s="1041"/>
      <c r="D449" s="677"/>
      <c r="E449" s="677"/>
      <c r="F449" s="627"/>
      <c r="G449" s="631"/>
    </row>
    <row r="450" spans="1:7" ht="15.75">
      <c r="A450" s="609">
        <v>446</v>
      </c>
      <c r="B450" s="677"/>
      <c r="C450" s="1041"/>
      <c r="D450" s="677"/>
      <c r="E450" s="677"/>
      <c r="F450" s="627"/>
      <c r="G450" s="631"/>
    </row>
    <row r="451" spans="1:7" ht="15.75">
      <c r="A451" s="609">
        <v>447</v>
      </c>
      <c r="B451" s="677"/>
      <c r="C451" s="1041"/>
      <c r="D451" s="677"/>
      <c r="E451" s="677"/>
      <c r="F451" s="627"/>
      <c r="G451" s="631"/>
    </row>
    <row r="452" spans="1:7" ht="15.75">
      <c r="A452" s="609">
        <v>448</v>
      </c>
      <c r="B452" s="677"/>
      <c r="C452" s="1041"/>
      <c r="D452" s="677"/>
      <c r="E452" s="677"/>
      <c r="F452" s="627"/>
      <c r="G452" s="631"/>
    </row>
    <row r="453" spans="1:7" ht="15.75">
      <c r="A453" s="609">
        <v>449</v>
      </c>
      <c r="B453" s="679"/>
      <c r="C453" s="1042"/>
      <c r="D453" s="679"/>
      <c r="E453" s="679"/>
      <c r="F453" s="629"/>
      <c r="G453" s="630"/>
    </row>
    <row r="454" spans="1:7" ht="15.75">
      <c r="A454" s="609">
        <v>450</v>
      </c>
      <c r="B454" s="677"/>
      <c r="C454" s="1042"/>
      <c r="D454" s="614"/>
      <c r="E454" s="679"/>
      <c r="F454" s="627"/>
      <c r="G454" s="630"/>
    </row>
    <row r="455" spans="1:7" ht="15.75">
      <c r="A455" s="609">
        <v>451</v>
      </c>
      <c r="B455" s="677"/>
      <c r="C455" s="1042"/>
      <c r="D455" s="677"/>
      <c r="E455" s="677"/>
      <c r="F455" s="627"/>
      <c r="G455" s="630"/>
    </row>
    <row r="456" spans="1:7" ht="15.75">
      <c r="A456" s="609">
        <v>452</v>
      </c>
      <c r="B456" s="677"/>
      <c r="C456" s="1042"/>
      <c r="D456" s="677"/>
      <c r="E456" s="677"/>
      <c r="F456" s="627"/>
      <c r="G456" s="630"/>
    </row>
    <row r="457" spans="1:7" ht="15.75">
      <c r="A457" s="609">
        <v>453</v>
      </c>
      <c r="B457" s="614"/>
      <c r="C457" s="999"/>
      <c r="D457" s="614"/>
      <c r="E457" s="606"/>
      <c r="F457" s="39"/>
      <c r="G457" s="609"/>
    </row>
    <row r="458" spans="1:7" ht="15.75">
      <c r="A458" s="609">
        <v>454</v>
      </c>
      <c r="B458" s="3492"/>
      <c r="C458" s="3493"/>
      <c r="D458" s="606"/>
      <c r="E458" s="606"/>
      <c r="F458" s="3511"/>
      <c r="G458" s="3497"/>
    </row>
    <row r="459" spans="1:7" ht="15.75">
      <c r="A459" s="609">
        <v>455</v>
      </c>
      <c r="B459" s="3492"/>
      <c r="C459" s="3493"/>
      <c r="D459" s="606"/>
      <c r="E459" s="606"/>
      <c r="F459" s="3511"/>
      <c r="G459" s="3497"/>
    </row>
    <row r="460" spans="1:7" ht="15.75">
      <c r="A460" s="609">
        <v>456</v>
      </c>
      <c r="B460" s="3492"/>
      <c r="C460" s="3493"/>
      <c r="D460" s="606"/>
      <c r="E460" s="606"/>
      <c r="F460" s="3511"/>
      <c r="G460" s="35"/>
    </row>
    <row r="461" spans="1:7" ht="15.75">
      <c r="A461" s="609">
        <v>457</v>
      </c>
      <c r="B461" s="606"/>
      <c r="C461" s="999"/>
      <c r="D461" s="606"/>
      <c r="E461" s="607"/>
      <c r="F461" s="609"/>
      <c r="G461" s="609"/>
    </row>
    <row r="462" spans="1:7" ht="15.75">
      <c r="A462" s="609">
        <v>458</v>
      </c>
      <c r="B462" s="606"/>
      <c r="C462" s="995"/>
      <c r="D462" s="606"/>
      <c r="E462" s="606"/>
      <c r="F462" s="609"/>
      <c r="G462" s="609"/>
    </row>
    <row r="463" spans="1:7" ht="15.75">
      <c r="A463" s="609">
        <v>459</v>
      </c>
      <c r="B463" s="606"/>
      <c r="C463" s="995"/>
      <c r="D463" s="606"/>
      <c r="E463" s="606"/>
      <c r="F463" s="609"/>
      <c r="G463" s="39"/>
    </row>
    <row r="464" spans="1:7" ht="15.75">
      <c r="A464" s="609">
        <v>460</v>
      </c>
      <c r="B464" s="606"/>
      <c r="C464" s="995"/>
      <c r="D464" s="606"/>
      <c r="E464" s="606"/>
      <c r="F464" s="609"/>
      <c r="G464" s="35"/>
    </row>
    <row r="465" spans="1:7" ht="15.75">
      <c r="A465" s="609">
        <v>461</v>
      </c>
      <c r="B465" s="606"/>
      <c r="C465" s="995"/>
      <c r="D465" s="606"/>
      <c r="E465" s="606"/>
      <c r="F465" s="609"/>
      <c r="G465" s="35"/>
    </row>
    <row r="466" spans="1:7" ht="15.75">
      <c r="A466" s="609">
        <v>462</v>
      </c>
      <c r="B466" s="606"/>
      <c r="C466" s="995"/>
      <c r="D466" s="606"/>
      <c r="E466" s="606"/>
      <c r="F466" s="609"/>
      <c r="G466" s="35"/>
    </row>
    <row r="467" spans="1:7" ht="15.75">
      <c r="A467" s="609">
        <v>463</v>
      </c>
      <c r="B467" s="606"/>
      <c r="C467" s="995"/>
      <c r="D467" s="606"/>
      <c r="E467" s="606"/>
      <c r="F467" s="609"/>
      <c r="G467" s="35"/>
    </row>
    <row r="468" spans="1:7" ht="15.75">
      <c r="A468" s="609">
        <v>464</v>
      </c>
      <c r="B468" s="606"/>
      <c r="C468" s="995"/>
      <c r="D468" s="606"/>
      <c r="E468" s="606"/>
      <c r="F468" s="609"/>
      <c r="G468" s="35"/>
    </row>
    <row r="469" spans="1:7" ht="15.75">
      <c r="A469" s="609">
        <v>465</v>
      </c>
      <c r="B469" s="606"/>
      <c r="C469" s="995"/>
      <c r="D469" s="606"/>
      <c r="E469" s="606"/>
      <c r="F469" s="609"/>
      <c r="G469" s="35"/>
    </row>
    <row r="470" spans="1:7" ht="15.75">
      <c r="A470" s="609">
        <v>466</v>
      </c>
      <c r="B470" s="606"/>
      <c r="C470" s="995"/>
      <c r="D470" s="606"/>
      <c r="E470" s="606"/>
      <c r="F470" s="609"/>
      <c r="G470" s="35"/>
    </row>
    <row r="471" spans="1:7" ht="15.75">
      <c r="A471" s="609">
        <v>467</v>
      </c>
      <c r="B471" s="606"/>
      <c r="C471" s="995"/>
      <c r="D471" s="606"/>
      <c r="E471" s="606"/>
      <c r="F471" s="609"/>
      <c r="G471" s="35"/>
    </row>
    <row r="472" spans="1:7" ht="15.75">
      <c r="A472" s="609">
        <v>468</v>
      </c>
      <c r="B472" s="606"/>
      <c r="C472" s="995"/>
      <c r="D472" s="606"/>
      <c r="E472" s="606"/>
      <c r="F472" s="609"/>
      <c r="G472" s="35"/>
    </row>
    <row r="473" spans="1:7" ht="15.75">
      <c r="A473" s="609">
        <v>469</v>
      </c>
      <c r="B473" s="3568"/>
      <c r="C473" s="3569"/>
      <c r="D473" s="606"/>
      <c r="E473" s="606"/>
      <c r="F473" s="3570"/>
      <c r="G473" s="3571"/>
    </row>
    <row r="474" spans="1:7" ht="15.75">
      <c r="A474" s="609">
        <v>470</v>
      </c>
      <c r="B474" s="3568"/>
      <c r="C474" s="3569"/>
      <c r="D474" s="606"/>
      <c r="E474" s="606"/>
      <c r="F474" s="3570"/>
      <c r="G474" s="3572"/>
    </row>
    <row r="475" spans="1:7" ht="15.75">
      <c r="A475" s="609">
        <v>471</v>
      </c>
      <c r="B475" s="3568"/>
      <c r="C475" s="3569"/>
      <c r="D475" s="676"/>
      <c r="E475" s="675"/>
      <c r="F475" s="3570"/>
      <c r="G475" s="3572"/>
    </row>
    <row r="476" spans="1:7" ht="15.75">
      <c r="A476" s="609">
        <v>472</v>
      </c>
      <c r="B476" s="3568"/>
      <c r="C476" s="3569"/>
      <c r="D476" s="676"/>
      <c r="E476" s="675"/>
      <c r="F476" s="3570"/>
      <c r="G476" s="3572"/>
    </row>
    <row r="477" spans="1:7" ht="15.75">
      <c r="A477" s="609">
        <v>473</v>
      </c>
      <c r="B477" s="3568"/>
      <c r="C477" s="3569"/>
      <c r="D477" s="676"/>
      <c r="E477" s="675"/>
      <c r="F477" s="3570"/>
      <c r="G477" s="3572"/>
    </row>
    <row r="478" spans="1:7" ht="15.75">
      <c r="A478" s="609">
        <v>474</v>
      </c>
      <c r="B478" s="3568"/>
      <c r="C478" s="3569"/>
      <c r="D478" s="676"/>
      <c r="E478" s="675"/>
      <c r="F478" s="3570"/>
      <c r="G478" s="3572"/>
    </row>
    <row r="479" spans="1:7" ht="15.75">
      <c r="A479" s="609">
        <v>475</v>
      </c>
      <c r="B479" s="3568"/>
      <c r="C479" s="3569"/>
      <c r="D479" s="676"/>
      <c r="E479" s="675"/>
      <c r="F479" s="3570"/>
      <c r="G479" s="3572"/>
    </row>
    <row r="480" spans="1:7" ht="15.75">
      <c r="A480" s="609">
        <v>476</v>
      </c>
      <c r="B480" s="3568"/>
      <c r="C480" s="3569"/>
      <c r="D480" s="676"/>
      <c r="E480" s="675"/>
      <c r="F480" s="3570"/>
      <c r="G480" s="3573"/>
    </row>
    <row r="481" spans="1:7" ht="15.75">
      <c r="A481" s="609">
        <v>477</v>
      </c>
      <c r="B481" s="3492"/>
      <c r="C481" s="3493"/>
      <c r="D481" s="606"/>
      <c r="E481" s="606"/>
      <c r="F481" s="609"/>
      <c r="G481" s="35"/>
    </row>
    <row r="482" spans="1:7" ht="15.75">
      <c r="A482" s="609">
        <v>478</v>
      </c>
      <c r="B482" s="3492"/>
      <c r="C482" s="3493"/>
      <c r="D482" s="606"/>
      <c r="E482" s="606"/>
      <c r="F482" s="609"/>
      <c r="G482" s="35"/>
    </row>
    <row r="483" spans="1:7" ht="15.75">
      <c r="A483" s="609">
        <v>479</v>
      </c>
      <c r="B483" s="3492"/>
      <c r="C483" s="3493"/>
      <c r="D483" s="606"/>
      <c r="E483" s="606"/>
      <c r="F483" s="609"/>
      <c r="G483" s="35"/>
    </row>
    <row r="484" spans="1:7" ht="15.75">
      <c r="A484" s="609">
        <v>480</v>
      </c>
      <c r="B484" s="3492"/>
      <c r="C484" s="3493"/>
      <c r="D484" s="606"/>
      <c r="E484" s="606"/>
      <c r="F484" s="609"/>
      <c r="G484" s="35"/>
    </row>
    <row r="485" spans="1:7" ht="15.75">
      <c r="A485" s="609">
        <v>481</v>
      </c>
      <c r="B485" s="3492"/>
      <c r="C485" s="3493"/>
      <c r="D485" s="606"/>
      <c r="E485" s="606"/>
      <c r="F485" s="609"/>
      <c r="G485" s="35"/>
    </row>
    <row r="486" spans="1:7" ht="15.75">
      <c r="A486" s="609">
        <v>482</v>
      </c>
      <c r="B486" s="3492"/>
      <c r="C486" s="3493"/>
      <c r="D486" s="606"/>
      <c r="E486" s="606"/>
      <c r="F486" s="609"/>
      <c r="G486" s="35"/>
    </row>
    <row r="487" spans="1:7" ht="15.75">
      <c r="A487" s="609">
        <v>483</v>
      </c>
      <c r="B487" s="3492"/>
      <c r="C487" s="3493"/>
      <c r="D487" s="606"/>
      <c r="E487" s="606"/>
      <c r="F487" s="609"/>
      <c r="G487" s="35"/>
    </row>
    <row r="488" spans="1:7" ht="15.75">
      <c r="A488" s="609">
        <v>484</v>
      </c>
      <c r="B488" s="606"/>
      <c r="C488" s="995"/>
      <c r="D488" s="606"/>
      <c r="E488" s="606"/>
      <c r="F488" s="609"/>
      <c r="G488" s="35"/>
    </row>
    <row r="489" spans="1:7" ht="15.75">
      <c r="A489" s="609">
        <v>485</v>
      </c>
      <c r="B489" s="3492"/>
      <c r="C489" s="3493"/>
      <c r="D489" s="606"/>
      <c r="E489" s="606"/>
      <c r="F489" s="609"/>
      <c r="G489" s="35"/>
    </row>
    <row r="490" spans="1:7" ht="15.75">
      <c r="A490" s="609">
        <v>486</v>
      </c>
      <c r="B490" s="3492"/>
      <c r="C490" s="3493"/>
      <c r="D490" s="606"/>
      <c r="E490" s="606"/>
      <c r="F490" s="609"/>
      <c r="G490" s="35"/>
    </row>
    <row r="491" spans="1:7" ht="15.75">
      <c r="A491" s="609">
        <v>487</v>
      </c>
      <c r="B491" s="3492"/>
      <c r="C491" s="3493"/>
      <c r="D491" s="606"/>
      <c r="E491" s="606"/>
      <c r="F491" s="609"/>
      <c r="G491" s="35"/>
    </row>
    <row r="492" spans="1:7" ht="15.75">
      <c r="A492" s="609">
        <v>488</v>
      </c>
      <c r="B492" s="3492"/>
      <c r="C492" s="3493"/>
      <c r="D492" s="606"/>
      <c r="E492" s="606"/>
      <c r="F492" s="609"/>
      <c r="G492" s="35"/>
    </row>
    <row r="493" spans="1:7" ht="15.75">
      <c r="A493" s="609">
        <v>489</v>
      </c>
      <c r="B493" s="3492"/>
      <c r="C493" s="3493"/>
      <c r="D493" s="606"/>
      <c r="E493" s="606"/>
      <c r="F493" s="609"/>
      <c r="G493" s="35"/>
    </row>
    <row r="494" spans="1:7" ht="15.75">
      <c r="A494" s="609">
        <v>490</v>
      </c>
      <c r="B494" s="3492"/>
      <c r="C494" s="3493"/>
      <c r="D494" s="606"/>
      <c r="E494" s="606"/>
      <c r="F494" s="609"/>
      <c r="G494" s="35"/>
    </row>
    <row r="495" spans="1:7" ht="15.75">
      <c r="A495" s="609">
        <v>491</v>
      </c>
      <c r="B495" s="3492"/>
      <c r="C495" s="3493"/>
      <c r="D495" s="606"/>
      <c r="E495" s="606"/>
      <c r="F495" s="609"/>
      <c r="G495" s="35"/>
    </row>
    <row r="496" spans="1:7" ht="15.75">
      <c r="A496" s="609">
        <v>492</v>
      </c>
      <c r="B496" s="606"/>
      <c r="C496" s="995"/>
      <c r="D496" s="606"/>
      <c r="E496" s="606"/>
      <c r="F496" s="609"/>
      <c r="G496" s="35"/>
    </row>
    <row r="497" spans="1:7" ht="15.75">
      <c r="A497" s="609">
        <v>493</v>
      </c>
      <c r="B497" s="3492"/>
      <c r="C497" s="3493"/>
      <c r="D497" s="606"/>
      <c r="E497" s="606"/>
      <c r="F497" s="609"/>
      <c r="G497" s="3497"/>
    </row>
    <row r="498" spans="1:7" ht="15.75">
      <c r="A498" s="609">
        <v>494</v>
      </c>
      <c r="B498" s="3492"/>
      <c r="C498" s="3493"/>
      <c r="D498" s="606"/>
      <c r="E498" s="606"/>
      <c r="F498" s="637"/>
      <c r="G498" s="3497"/>
    </row>
    <row r="499" spans="1:7" ht="15.75">
      <c r="A499" s="609">
        <v>495</v>
      </c>
      <c r="B499" s="606"/>
      <c r="C499" s="995"/>
      <c r="D499" s="606"/>
      <c r="E499" s="606"/>
      <c r="F499" s="609"/>
      <c r="G499" s="35"/>
    </row>
    <row r="500" spans="1:7" ht="15.75">
      <c r="A500" s="609">
        <v>496</v>
      </c>
      <c r="B500" s="606"/>
      <c r="C500" s="995"/>
      <c r="D500" s="606"/>
      <c r="E500" s="606"/>
      <c r="F500" s="609"/>
      <c r="G500" s="35"/>
    </row>
    <row r="501" spans="1:7" ht="15.75">
      <c r="A501" s="609">
        <v>497</v>
      </c>
      <c r="B501" s="606"/>
      <c r="C501" s="995"/>
      <c r="D501" s="606"/>
      <c r="E501" s="606"/>
      <c r="F501" s="609"/>
      <c r="G501" s="35"/>
    </row>
    <row r="502" spans="1:7" ht="15.75">
      <c r="A502" s="609">
        <v>498</v>
      </c>
      <c r="B502" s="606"/>
      <c r="C502" s="995"/>
      <c r="D502" s="606"/>
      <c r="E502" s="606"/>
      <c r="F502" s="609"/>
      <c r="G502" s="35"/>
    </row>
    <row r="503" spans="1:7" ht="15.75">
      <c r="A503" s="609">
        <v>499</v>
      </c>
      <c r="B503" s="606"/>
      <c r="C503" s="995"/>
      <c r="D503" s="606"/>
      <c r="E503" s="606"/>
      <c r="F503" s="609"/>
      <c r="G503" s="35"/>
    </row>
    <row r="504" spans="1:7" ht="15.75">
      <c r="A504" s="609">
        <v>500</v>
      </c>
      <c r="B504" s="606"/>
      <c r="C504" s="995"/>
      <c r="D504" s="606"/>
      <c r="E504" s="606"/>
      <c r="F504" s="609"/>
      <c r="G504" s="35"/>
    </row>
    <row r="505" spans="1:7" ht="15.75">
      <c r="A505" s="609">
        <v>501</v>
      </c>
      <c r="B505" s="606"/>
      <c r="C505" s="995"/>
      <c r="D505" s="606"/>
      <c r="E505" s="606"/>
      <c r="F505" s="609"/>
      <c r="G505" s="35"/>
    </row>
    <row r="506" spans="1:7" ht="15.75">
      <c r="A506" s="609">
        <v>502</v>
      </c>
      <c r="B506" s="3492"/>
      <c r="C506" s="3493"/>
      <c r="D506" s="606"/>
      <c r="E506" s="606"/>
      <c r="F506" s="609"/>
      <c r="G506" s="35"/>
    </row>
    <row r="507" spans="1:7" ht="15.75">
      <c r="A507" s="609">
        <v>503</v>
      </c>
      <c r="B507" s="3492"/>
      <c r="C507" s="3493"/>
      <c r="D507" s="606"/>
      <c r="E507" s="606"/>
      <c r="F507" s="609"/>
      <c r="G507" s="35"/>
    </row>
    <row r="508" spans="1:7" ht="15.75">
      <c r="A508" s="609">
        <v>504</v>
      </c>
      <c r="B508" s="606"/>
      <c r="C508" s="995"/>
      <c r="D508" s="606"/>
      <c r="E508" s="606"/>
      <c r="F508" s="609"/>
      <c r="G508" s="35"/>
    </row>
    <row r="509" spans="1:7" ht="15.75">
      <c r="A509" s="609">
        <v>505</v>
      </c>
      <c r="B509" s="606"/>
      <c r="C509" s="995"/>
      <c r="D509" s="606"/>
      <c r="E509" s="606"/>
      <c r="F509" s="609"/>
      <c r="G509" s="35"/>
    </row>
    <row r="510" spans="1:7" ht="15.75">
      <c r="A510" s="609">
        <v>506</v>
      </c>
      <c r="B510" s="606"/>
      <c r="C510" s="995"/>
      <c r="D510" s="606"/>
      <c r="E510" s="606"/>
      <c r="F510" s="609"/>
      <c r="G510" s="35"/>
    </row>
    <row r="511" spans="1:7" ht="15.75">
      <c r="A511" s="609">
        <v>507</v>
      </c>
      <c r="B511" s="607"/>
      <c r="C511" s="999"/>
      <c r="D511" s="607"/>
      <c r="E511" s="607"/>
      <c r="F511" s="320"/>
      <c r="G511" s="35"/>
    </row>
    <row r="512" spans="1:7" ht="15.75">
      <c r="A512" s="609">
        <v>508</v>
      </c>
      <c r="B512" s="606"/>
      <c r="C512" s="995"/>
      <c r="D512" s="606"/>
      <c r="E512" s="606"/>
      <c r="F512" s="609"/>
      <c r="G512" s="35"/>
    </row>
    <row r="513" spans="1:7" ht="15.75">
      <c r="A513" s="609">
        <v>509</v>
      </c>
      <c r="B513" s="606"/>
      <c r="C513" s="995"/>
      <c r="D513" s="606"/>
      <c r="E513" s="606"/>
      <c r="F513" s="609"/>
      <c r="G513" s="35"/>
    </row>
    <row r="514" spans="1:7" ht="15.75">
      <c r="A514" s="609">
        <v>510</v>
      </c>
      <c r="B514" s="606"/>
      <c r="C514" s="995"/>
      <c r="D514" s="606"/>
      <c r="E514" s="606"/>
      <c r="F514" s="609"/>
      <c r="G514" s="35"/>
    </row>
    <row r="515" spans="1:7" ht="15.75">
      <c r="A515" s="609">
        <v>511</v>
      </c>
      <c r="B515" s="606"/>
      <c r="C515" s="995"/>
      <c r="D515" s="606"/>
      <c r="E515" s="606"/>
      <c r="F515" s="609"/>
      <c r="G515" s="35"/>
    </row>
    <row r="516" spans="1:7" ht="15.75">
      <c r="A516" s="609">
        <v>512</v>
      </c>
      <c r="B516" s="606"/>
      <c r="C516" s="995"/>
      <c r="D516" s="606"/>
      <c r="E516" s="606"/>
      <c r="F516" s="609"/>
      <c r="G516" s="35"/>
    </row>
    <row r="517" spans="1:7" ht="15.75">
      <c r="A517" s="609">
        <v>513</v>
      </c>
      <c r="B517" s="606"/>
      <c r="C517" s="995"/>
      <c r="D517" s="606"/>
      <c r="E517" s="606"/>
      <c r="F517" s="609"/>
      <c r="G517" s="35"/>
    </row>
    <row r="518" spans="1:7" ht="15.75">
      <c r="A518" s="609">
        <v>514</v>
      </c>
      <c r="B518" s="606"/>
      <c r="C518" s="995"/>
      <c r="D518" s="606"/>
      <c r="E518" s="606"/>
      <c r="F518" s="609"/>
      <c r="G518" s="35"/>
    </row>
    <row r="519" spans="1:7" ht="15.75">
      <c r="A519" s="609">
        <v>515</v>
      </c>
      <c r="B519" s="3492"/>
      <c r="C519" s="3493"/>
      <c r="D519" s="606"/>
      <c r="E519" s="606"/>
      <c r="F519" s="609"/>
      <c r="G519" s="35"/>
    </row>
    <row r="520" spans="1:7" ht="15.75">
      <c r="A520" s="609">
        <v>516</v>
      </c>
      <c r="B520" s="3492"/>
      <c r="C520" s="3493"/>
      <c r="D520" s="606"/>
      <c r="E520" s="606"/>
      <c r="F520" s="627"/>
      <c r="G520" s="631"/>
    </row>
    <row r="521" spans="1:7" ht="15.75">
      <c r="A521" s="609">
        <v>517</v>
      </c>
      <c r="B521" s="606"/>
      <c r="C521" s="995"/>
      <c r="D521" s="606"/>
      <c r="E521" s="606"/>
      <c r="F521" s="609"/>
      <c r="G521" s="35"/>
    </row>
    <row r="522" spans="1:7" ht="15.75">
      <c r="A522" s="609">
        <v>518</v>
      </c>
      <c r="B522" s="606"/>
      <c r="C522" s="995"/>
      <c r="D522" s="606"/>
      <c r="E522" s="606"/>
      <c r="F522" s="609"/>
      <c r="G522" s="35"/>
    </row>
    <row r="523" spans="1:7" ht="15.75">
      <c r="A523" s="609">
        <v>519</v>
      </c>
      <c r="B523" s="606"/>
      <c r="C523" s="995"/>
      <c r="D523" s="606"/>
      <c r="E523" s="606"/>
      <c r="F523" s="609"/>
      <c r="G523" s="35"/>
    </row>
    <row r="524" spans="1:7" ht="15.75">
      <c r="A524" s="609">
        <v>520</v>
      </c>
      <c r="B524" s="3492"/>
      <c r="C524" s="3493"/>
      <c r="D524" s="606"/>
      <c r="E524" s="606"/>
      <c r="F524" s="609"/>
      <c r="G524" s="35"/>
    </row>
    <row r="525" spans="1:7" ht="15.75">
      <c r="A525" s="609">
        <v>521</v>
      </c>
      <c r="B525" s="3492"/>
      <c r="C525" s="3493"/>
      <c r="D525" s="606"/>
      <c r="E525" s="606"/>
      <c r="F525" s="609"/>
      <c r="G525" s="35"/>
    </row>
    <row r="526" spans="1:7" ht="15.75">
      <c r="A526" s="609">
        <v>522</v>
      </c>
      <c r="B526" s="3492"/>
      <c r="C526" s="3493"/>
      <c r="D526" s="606"/>
      <c r="E526" s="606"/>
      <c r="F526" s="609"/>
      <c r="G526" s="35"/>
    </row>
    <row r="527" spans="1:7" ht="15.75">
      <c r="A527" s="609">
        <v>523</v>
      </c>
      <c r="B527" s="606"/>
      <c r="C527" s="995"/>
      <c r="D527" s="606"/>
      <c r="E527" s="606"/>
      <c r="F527" s="609"/>
      <c r="G527" s="35"/>
    </row>
    <row r="528" spans="1:7" ht="15.75">
      <c r="A528" s="609">
        <v>524</v>
      </c>
      <c r="B528" s="606"/>
      <c r="C528" s="995"/>
      <c r="D528" s="606"/>
      <c r="E528" s="606"/>
      <c r="F528" s="609"/>
      <c r="G528" s="35"/>
    </row>
    <row r="529" spans="1:7" ht="15.75">
      <c r="A529" s="609">
        <v>525</v>
      </c>
      <c r="B529" s="606"/>
      <c r="C529" s="995"/>
      <c r="D529" s="606"/>
      <c r="E529" s="606"/>
      <c r="F529" s="609"/>
      <c r="G529" s="35"/>
    </row>
    <row r="530" spans="1:7" ht="15.75">
      <c r="A530" s="609">
        <v>526</v>
      </c>
      <c r="B530" s="606"/>
      <c r="C530" s="995"/>
      <c r="D530" s="606"/>
      <c r="E530" s="606"/>
      <c r="F530" s="609"/>
      <c r="G530" s="35"/>
    </row>
    <row r="531" spans="1:7" ht="15.75">
      <c r="A531" s="609">
        <v>527</v>
      </c>
      <c r="B531" s="3492"/>
      <c r="C531" s="3493"/>
      <c r="D531" s="606"/>
      <c r="E531" s="606"/>
      <c r="F531" s="609"/>
      <c r="G531" s="35"/>
    </row>
    <row r="532" spans="1:7" ht="15.75">
      <c r="A532" s="609">
        <v>528</v>
      </c>
      <c r="B532" s="3492"/>
      <c r="C532" s="3493"/>
      <c r="D532" s="606"/>
      <c r="E532" s="606"/>
      <c r="F532" s="609"/>
      <c r="G532" s="35"/>
    </row>
    <row r="533" spans="1:7" ht="15.75">
      <c r="A533" s="609">
        <v>529</v>
      </c>
      <c r="B533" s="606"/>
      <c r="C533" s="995"/>
      <c r="D533" s="606"/>
      <c r="E533" s="606"/>
      <c r="F533" s="609"/>
      <c r="G533" s="35"/>
    </row>
    <row r="534" spans="1:7" ht="15.75">
      <c r="A534" s="609">
        <v>530</v>
      </c>
      <c r="B534" s="606"/>
      <c r="C534" s="995"/>
      <c r="D534" s="606"/>
      <c r="E534" s="606"/>
      <c r="F534" s="609"/>
      <c r="G534" s="35"/>
    </row>
    <row r="535" spans="1:7" ht="15.75">
      <c r="A535" s="609">
        <v>531</v>
      </c>
      <c r="B535" s="606"/>
      <c r="C535" s="995"/>
      <c r="D535" s="606"/>
      <c r="E535" s="606"/>
      <c r="F535" s="609"/>
      <c r="G535" s="35"/>
    </row>
    <row r="536" spans="1:7" ht="15.75">
      <c r="A536" s="609">
        <v>532</v>
      </c>
      <c r="B536" s="606"/>
      <c r="C536" s="995"/>
      <c r="D536" s="606"/>
      <c r="E536" s="606"/>
      <c r="F536" s="609"/>
      <c r="G536" s="35"/>
    </row>
    <row r="537" spans="1:7" ht="15.75">
      <c r="A537" s="609">
        <v>533</v>
      </c>
      <c r="B537" s="606"/>
      <c r="C537" s="995"/>
      <c r="D537" s="606"/>
      <c r="E537" s="606"/>
      <c r="F537" s="609"/>
      <c r="G537" s="35"/>
    </row>
    <row r="538" spans="1:7" ht="15.75">
      <c r="A538" s="609">
        <v>534</v>
      </c>
      <c r="B538" s="606"/>
      <c r="C538" s="995"/>
      <c r="D538" s="606"/>
      <c r="E538" s="606"/>
      <c r="F538" s="609"/>
      <c r="G538" s="35"/>
    </row>
    <row r="539" spans="1:7" ht="15.75">
      <c r="A539" s="609">
        <v>535</v>
      </c>
      <c r="B539" s="606"/>
      <c r="C539" s="995"/>
      <c r="D539" s="606"/>
      <c r="E539" s="606"/>
      <c r="F539" s="609"/>
      <c r="G539" s="35"/>
    </row>
    <row r="540" spans="1:7" ht="15.75">
      <c r="A540" s="609">
        <v>536</v>
      </c>
      <c r="B540" s="607"/>
      <c r="C540" s="995"/>
      <c r="D540" s="607"/>
      <c r="E540" s="606"/>
      <c r="F540" s="609"/>
      <c r="G540" s="35"/>
    </row>
    <row r="541" spans="1:7" ht="15.75">
      <c r="A541" s="609">
        <v>537</v>
      </c>
      <c r="B541" s="606"/>
      <c r="C541" s="995"/>
      <c r="D541" s="606"/>
      <c r="E541" s="606"/>
      <c r="F541" s="609"/>
      <c r="G541" s="35"/>
    </row>
    <row r="542" spans="1:7" ht="15.75">
      <c r="A542" s="609">
        <v>538</v>
      </c>
      <c r="B542" s="606"/>
      <c r="C542" s="995"/>
      <c r="D542" s="606"/>
      <c r="E542" s="606"/>
      <c r="F542" s="609"/>
      <c r="G542" s="35"/>
    </row>
    <row r="543" spans="1:7" ht="15.75">
      <c r="A543" s="609">
        <v>539</v>
      </c>
      <c r="B543" s="606"/>
      <c r="C543" s="995"/>
      <c r="D543" s="606"/>
      <c r="E543" s="606"/>
      <c r="F543" s="609"/>
      <c r="G543" s="35"/>
    </row>
    <row r="544" spans="1:7" ht="15.75">
      <c r="A544" s="609">
        <v>540</v>
      </c>
      <c r="B544" s="606"/>
      <c r="C544" s="995"/>
      <c r="D544" s="606"/>
      <c r="E544" s="606"/>
      <c r="F544" s="609"/>
      <c r="G544" s="35"/>
    </row>
    <row r="545" spans="1:7" ht="15.75">
      <c r="A545" s="609">
        <v>541</v>
      </c>
      <c r="B545" s="606"/>
      <c r="C545" s="995"/>
      <c r="D545" s="606"/>
      <c r="E545" s="606"/>
      <c r="F545" s="609"/>
      <c r="G545" s="35"/>
    </row>
    <row r="546" spans="1:7" ht="15.75">
      <c r="A546" s="609">
        <v>542</v>
      </c>
      <c r="B546" s="606"/>
      <c r="C546" s="995"/>
      <c r="D546" s="606"/>
      <c r="E546" s="606"/>
      <c r="F546" s="609"/>
      <c r="G546" s="35"/>
    </row>
    <row r="547" spans="1:7" ht="15.75">
      <c r="A547" s="609">
        <v>543</v>
      </c>
      <c r="B547" s="606"/>
      <c r="C547" s="995"/>
      <c r="D547" s="606"/>
      <c r="E547" s="606"/>
      <c r="F547" s="609"/>
      <c r="G547" s="35"/>
    </row>
    <row r="548" spans="1:7" ht="15.75">
      <c r="A548" s="609">
        <v>544</v>
      </c>
      <c r="B548" s="614"/>
      <c r="C548" s="995"/>
      <c r="D548" s="606"/>
      <c r="E548" s="606"/>
      <c r="F548" s="609"/>
      <c r="G548" s="35"/>
    </row>
    <row r="549" spans="1:7" ht="15.75">
      <c r="A549" s="609">
        <v>545</v>
      </c>
      <c r="B549" s="606"/>
      <c r="C549" s="995"/>
      <c r="D549" s="606"/>
      <c r="E549" s="606"/>
      <c r="F549" s="609"/>
      <c r="G549" s="35"/>
    </row>
    <row r="550" spans="1:7" ht="15.75">
      <c r="A550" s="609">
        <v>546</v>
      </c>
      <c r="B550" s="606"/>
      <c r="C550" s="995"/>
      <c r="D550" s="606"/>
      <c r="E550" s="606"/>
      <c r="F550" s="609"/>
      <c r="G550" s="35"/>
    </row>
    <row r="551" spans="1:7" ht="15.75">
      <c r="A551" s="609">
        <v>547</v>
      </c>
      <c r="B551" s="606"/>
      <c r="C551" s="995"/>
      <c r="D551" s="606"/>
      <c r="E551" s="606"/>
      <c r="F551" s="609"/>
      <c r="G551" s="35"/>
    </row>
    <row r="552" spans="1:7" ht="15.75">
      <c r="A552" s="609">
        <v>548</v>
      </c>
      <c r="B552" s="606"/>
      <c r="C552" s="995"/>
      <c r="D552" s="606"/>
      <c r="E552" s="606"/>
      <c r="F552" s="609"/>
      <c r="G552" s="35"/>
    </row>
    <row r="553" spans="1:7" ht="15.75">
      <c r="A553" s="609">
        <v>549</v>
      </c>
      <c r="B553" s="606"/>
      <c r="C553" s="995"/>
      <c r="D553" s="606"/>
      <c r="E553" s="606"/>
      <c r="F553" s="609"/>
      <c r="G553" s="35"/>
    </row>
    <row r="554" spans="1:7" ht="15.75">
      <c r="A554" s="609">
        <v>550</v>
      </c>
      <c r="B554" s="606"/>
      <c r="C554" s="995"/>
      <c r="D554" s="606"/>
      <c r="E554" s="606"/>
      <c r="F554" s="609"/>
      <c r="G554" s="35"/>
    </row>
    <row r="555" spans="1:7" ht="15.75">
      <c r="A555" s="609">
        <v>551</v>
      </c>
      <c r="B555" s="606"/>
      <c r="C555" s="995"/>
      <c r="D555" s="606"/>
      <c r="E555" s="606"/>
      <c r="F555" s="609"/>
      <c r="G555" s="35"/>
    </row>
    <row r="556" spans="1:7" ht="15.75">
      <c r="A556" s="609">
        <v>552</v>
      </c>
      <c r="B556" s="606"/>
      <c r="C556" s="995"/>
      <c r="D556" s="606"/>
      <c r="E556" s="606"/>
      <c r="F556" s="609"/>
      <c r="G556" s="35"/>
    </row>
    <row r="557" spans="1:7" ht="15.75">
      <c r="A557" s="609">
        <v>553</v>
      </c>
      <c r="B557" s="606"/>
      <c r="C557" s="995"/>
      <c r="D557" s="606"/>
      <c r="E557" s="606"/>
      <c r="F557" s="609"/>
      <c r="G557" s="35"/>
    </row>
    <row r="558" spans="1:7" ht="15.75">
      <c r="A558" s="609">
        <v>554</v>
      </c>
      <c r="B558" s="606"/>
      <c r="C558" s="995"/>
      <c r="D558" s="606"/>
      <c r="E558" s="606"/>
      <c r="F558" s="609"/>
      <c r="G558" s="35"/>
    </row>
    <row r="559" spans="1:7" ht="15.75">
      <c r="A559" s="609">
        <v>555</v>
      </c>
      <c r="B559" s="606"/>
      <c r="C559" s="995"/>
      <c r="D559" s="606"/>
      <c r="E559" s="606"/>
      <c r="F559" s="609"/>
      <c r="G559" s="35"/>
    </row>
    <row r="560" spans="1:7" ht="15.75">
      <c r="A560" s="609">
        <v>556</v>
      </c>
      <c r="B560" s="606"/>
      <c r="C560" s="995"/>
      <c r="D560" s="606"/>
      <c r="E560" s="606"/>
      <c r="F560" s="609"/>
      <c r="G560" s="35"/>
    </row>
    <row r="561" spans="1:7" ht="15.75">
      <c r="A561" s="609">
        <v>557</v>
      </c>
      <c r="B561" s="606"/>
      <c r="C561" s="995"/>
      <c r="D561" s="606"/>
      <c r="E561" s="606"/>
      <c r="F561" s="609"/>
      <c r="G561" s="35"/>
    </row>
    <row r="562" spans="1:7" ht="15.75">
      <c r="A562" s="609">
        <v>558</v>
      </c>
      <c r="B562" s="614"/>
      <c r="C562" s="995"/>
      <c r="D562" s="606"/>
      <c r="E562" s="606"/>
      <c r="F562" s="609"/>
      <c r="G562" s="35"/>
    </row>
    <row r="563" spans="1:7" ht="15.75">
      <c r="A563" s="609">
        <v>559</v>
      </c>
      <c r="B563" s="606"/>
      <c r="C563" s="995"/>
      <c r="D563" s="606"/>
      <c r="E563" s="606"/>
      <c r="F563" s="609"/>
      <c r="G563" s="35"/>
    </row>
    <row r="564" spans="1:7" ht="15.75">
      <c r="A564" s="609">
        <v>560</v>
      </c>
      <c r="B564" s="606"/>
      <c r="C564" s="995"/>
      <c r="D564" s="606"/>
      <c r="E564" s="606"/>
      <c r="F564" s="609"/>
      <c r="G564" s="35"/>
    </row>
    <row r="565" spans="1:7" ht="15.75">
      <c r="A565" s="609">
        <v>561</v>
      </c>
      <c r="B565" s="681"/>
      <c r="C565" s="995"/>
      <c r="D565" s="681"/>
      <c r="E565" s="681"/>
      <c r="F565" s="633"/>
      <c r="G565" s="638"/>
    </row>
    <row r="566" spans="1:7" ht="15.75">
      <c r="A566" s="609">
        <v>562</v>
      </c>
      <c r="B566" s="681"/>
      <c r="C566" s="1045"/>
      <c r="D566" s="681"/>
      <c r="E566" s="681"/>
      <c r="F566" s="633"/>
      <c r="G566" s="638"/>
    </row>
    <row r="567" spans="1:7" ht="15.75">
      <c r="A567" s="609">
        <v>563</v>
      </c>
      <c r="B567" s="681"/>
      <c r="C567" s="1045"/>
      <c r="D567" s="681"/>
      <c r="E567" s="681"/>
      <c r="F567" s="633"/>
      <c r="G567" s="638"/>
    </row>
    <row r="568" spans="1:7" ht="15.75">
      <c r="A568" s="609">
        <v>564</v>
      </c>
      <c r="B568" s="681"/>
      <c r="C568" s="1045"/>
      <c r="D568" s="681"/>
      <c r="E568" s="681"/>
      <c r="F568" s="633"/>
      <c r="G568" s="638"/>
    </row>
    <row r="569" spans="1:7" ht="15.75">
      <c r="A569" s="609">
        <v>565</v>
      </c>
      <c r="B569" s="681"/>
      <c r="C569" s="1045"/>
      <c r="D569" s="681"/>
      <c r="E569" s="681"/>
      <c r="F569" s="633"/>
      <c r="G569" s="638"/>
    </row>
    <row r="570" spans="1:7" ht="15.75">
      <c r="A570" s="609">
        <v>566</v>
      </c>
      <c r="B570" s="681"/>
      <c r="C570" s="1045"/>
      <c r="D570" s="681"/>
      <c r="E570" s="681"/>
      <c r="F570" s="633"/>
      <c r="G570" s="638"/>
    </row>
    <row r="571" spans="1:7" ht="15.75">
      <c r="A571" s="609">
        <v>567</v>
      </c>
      <c r="B571" s="606"/>
      <c r="C571" s="995"/>
      <c r="D571" s="606"/>
      <c r="E571" s="606"/>
      <c r="F571" s="609"/>
      <c r="G571" s="609"/>
    </row>
    <row r="572" spans="1:7" ht="15.75">
      <c r="A572" s="609">
        <v>568</v>
      </c>
      <c r="B572" s="3492"/>
      <c r="C572" s="3493"/>
      <c r="D572" s="606"/>
      <c r="E572" s="606"/>
      <c r="F572" s="3511"/>
      <c r="G572" s="3511"/>
    </row>
    <row r="573" spans="1:7" ht="15.75">
      <c r="A573" s="609">
        <v>569</v>
      </c>
      <c r="B573" s="3492"/>
      <c r="C573" s="3493"/>
      <c r="D573" s="606"/>
      <c r="E573" s="606"/>
      <c r="F573" s="3511"/>
      <c r="G573" s="3511"/>
    </row>
    <row r="574" spans="1:7" ht="15.75">
      <c r="A574" s="609">
        <v>570</v>
      </c>
      <c r="B574" s="606"/>
      <c r="C574" s="995"/>
      <c r="D574" s="684"/>
      <c r="E574" s="684"/>
      <c r="F574" s="639"/>
      <c r="G574" s="609"/>
    </row>
    <row r="575" spans="1:7" ht="15.75">
      <c r="A575" s="609">
        <v>571</v>
      </c>
      <c r="B575" s="3492"/>
      <c r="C575" s="3493"/>
      <c r="D575" s="684"/>
      <c r="E575" s="684"/>
      <c r="F575" s="3567"/>
      <c r="G575" s="3511"/>
    </row>
    <row r="576" spans="1:7" ht="15.75">
      <c r="A576" s="609">
        <v>572</v>
      </c>
      <c r="B576" s="3492"/>
      <c r="C576" s="3493"/>
      <c r="D576" s="684"/>
      <c r="E576" s="684"/>
      <c r="F576" s="3567"/>
      <c r="G576" s="3511"/>
    </row>
    <row r="577" spans="1:7" ht="15.75">
      <c r="A577" s="609">
        <v>573</v>
      </c>
      <c r="B577" s="607"/>
      <c r="C577" s="995"/>
      <c r="D577" s="613"/>
      <c r="E577" s="607"/>
      <c r="F577" s="325"/>
      <c r="G577" s="609"/>
    </row>
    <row r="578" spans="1:7" ht="15.75">
      <c r="A578" s="609">
        <v>574</v>
      </c>
      <c r="B578" s="3510"/>
      <c r="C578" s="3493"/>
      <c r="D578" s="607"/>
      <c r="E578" s="607"/>
      <c r="F578" s="320"/>
      <c r="G578" s="609"/>
    </row>
    <row r="579" spans="1:7" ht="15.75">
      <c r="A579" s="609">
        <v>575</v>
      </c>
      <c r="B579" s="3510"/>
      <c r="C579" s="3493"/>
      <c r="D579" s="681"/>
      <c r="E579" s="607"/>
      <c r="F579" s="633"/>
      <c r="G579" s="633"/>
    </row>
    <row r="580" spans="1:7" ht="15.75">
      <c r="A580" s="609">
        <v>576</v>
      </c>
      <c r="B580" s="607"/>
      <c r="C580" s="995"/>
      <c r="D580" s="607"/>
      <c r="E580" s="607"/>
      <c r="F580" s="320"/>
      <c r="G580" s="609"/>
    </row>
    <row r="581" spans="1:7" ht="15.75">
      <c r="A581" s="609">
        <v>577</v>
      </c>
      <c r="B581" s="685"/>
      <c r="C581" s="1046"/>
      <c r="D581" s="685"/>
      <c r="E581" s="685"/>
      <c r="F581" s="640"/>
      <c r="G581" s="609"/>
    </row>
    <row r="582" spans="1:7" ht="15.75">
      <c r="A582" s="609">
        <v>578</v>
      </c>
      <c r="B582" s="685"/>
      <c r="C582" s="1046"/>
      <c r="D582" s="685"/>
      <c r="E582" s="685"/>
      <c r="F582" s="640"/>
      <c r="G582" s="609"/>
    </row>
    <row r="583" spans="1:7" ht="15.75">
      <c r="A583" s="609">
        <v>579</v>
      </c>
      <c r="B583" s="685"/>
      <c r="C583" s="1046"/>
      <c r="D583" s="685"/>
      <c r="E583" s="685"/>
      <c r="F583" s="640"/>
      <c r="G583" s="609"/>
    </row>
    <row r="584" spans="1:7" ht="15.75">
      <c r="A584" s="609">
        <v>580</v>
      </c>
      <c r="B584" s="685"/>
      <c r="C584" s="1046"/>
      <c r="D584" s="685"/>
      <c r="E584" s="685"/>
      <c r="F584" s="640"/>
      <c r="G584" s="609"/>
    </row>
    <row r="585" spans="1:7" ht="15.75">
      <c r="A585" s="609">
        <v>581</v>
      </c>
      <c r="B585" s="685"/>
      <c r="C585" s="1046"/>
      <c r="D585" s="685"/>
      <c r="E585" s="685"/>
      <c r="F585" s="640"/>
      <c r="G585" s="609"/>
    </row>
    <row r="586" spans="1:7" ht="15.75">
      <c r="A586" s="609">
        <v>582</v>
      </c>
      <c r="B586" s="685"/>
      <c r="C586" s="1046"/>
      <c r="D586" s="685"/>
      <c r="E586" s="685"/>
      <c r="F586" s="640"/>
      <c r="G586" s="609"/>
    </row>
    <row r="587" spans="1:7" ht="15.75">
      <c r="A587" s="609">
        <v>583</v>
      </c>
      <c r="B587" s="685"/>
      <c r="C587" s="1046"/>
      <c r="D587" s="685"/>
      <c r="E587" s="685"/>
      <c r="F587" s="640"/>
      <c r="G587" s="609"/>
    </row>
    <row r="588" spans="1:7" ht="15.75">
      <c r="A588" s="609">
        <v>584</v>
      </c>
      <c r="B588" s="685"/>
      <c r="C588" s="1046"/>
      <c r="D588" s="685"/>
      <c r="E588" s="685"/>
      <c r="F588" s="640"/>
      <c r="G588" s="609"/>
    </row>
    <row r="589" spans="1:7" ht="15.75">
      <c r="A589" s="609">
        <v>585</v>
      </c>
      <c r="B589" s="685"/>
      <c r="C589" s="1046"/>
      <c r="D589" s="685"/>
      <c r="E589" s="685"/>
      <c r="F589" s="640"/>
      <c r="G589" s="609"/>
    </row>
    <row r="590" spans="1:7" ht="15.75">
      <c r="A590" s="609">
        <v>586</v>
      </c>
      <c r="B590" s="685"/>
      <c r="C590" s="1046"/>
      <c r="D590" s="685"/>
      <c r="E590" s="685"/>
      <c r="F590" s="640"/>
      <c r="G590" s="609"/>
    </row>
    <row r="591" spans="1:7" ht="15.75">
      <c r="A591" s="609">
        <v>587</v>
      </c>
      <c r="B591" s="685"/>
      <c r="C591" s="1046"/>
      <c r="D591" s="685"/>
      <c r="E591" s="685"/>
      <c r="F591" s="640"/>
      <c r="G591" s="609"/>
    </row>
    <row r="592" spans="1:7" ht="15.75">
      <c r="A592" s="609">
        <v>588</v>
      </c>
      <c r="B592" s="685"/>
      <c r="C592" s="1046"/>
      <c r="D592" s="685"/>
      <c r="E592" s="685"/>
      <c r="F592" s="640"/>
      <c r="G592" s="609"/>
    </row>
    <row r="593" spans="1:7" ht="15.75">
      <c r="A593" s="609">
        <v>589</v>
      </c>
      <c r="B593" s="685"/>
      <c r="C593" s="1046"/>
      <c r="D593" s="685"/>
      <c r="E593" s="685"/>
      <c r="F593" s="640"/>
      <c r="G593" s="609"/>
    </row>
    <row r="594" spans="1:7" ht="15.75">
      <c r="A594" s="609">
        <v>590</v>
      </c>
      <c r="B594" s="684"/>
      <c r="C594" s="1047"/>
      <c r="D594" s="684"/>
      <c r="E594" s="684"/>
      <c r="F594" s="639"/>
      <c r="G594" s="609"/>
    </row>
    <row r="595" spans="1:7" ht="15.75">
      <c r="A595" s="609">
        <v>591</v>
      </c>
      <c r="B595" s="684"/>
      <c r="C595" s="1047"/>
      <c r="D595" s="684"/>
      <c r="E595" s="684"/>
      <c r="F595" s="639"/>
      <c r="G595" s="609"/>
    </row>
    <row r="596" spans="1:7" ht="15.75">
      <c r="A596" s="609">
        <v>592</v>
      </c>
      <c r="B596" s="684"/>
      <c r="C596" s="1047"/>
      <c r="D596" s="684"/>
      <c r="E596" s="684"/>
      <c r="F596" s="639"/>
      <c r="G596" s="609"/>
    </row>
    <row r="597" spans="1:7" ht="15.75">
      <c r="A597" s="609">
        <v>593</v>
      </c>
      <c r="B597" s="684"/>
      <c r="C597" s="1047"/>
      <c r="D597" s="684"/>
      <c r="E597" s="684"/>
      <c r="F597" s="639"/>
      <c r="G597" s="609"/>
    </row>
    <row r="598" spans="1:7" ht="15.75">
      <c r="A598" s="609">
        <v>594</v>
      </c>
      <c r="B598" s="684"/>
      <c r="C598" s="1047"/>
      <c r="D598" s="684"/>
      <c r="E598" s="684"/>
      <c r="F598" s="639"/>
      <c r="G598" s="609"/>
    </row>
    <row r="599" spans="1:7" ht="15.75">
      <c r="A599" s="609">
        <v>595</v>
      </c>
      <c r="B599" s="685"/>
      <c r="C599" s="1047"/>
      <c r="D599" s="685"/>
      <c r="E599" s="684"/>
      <c r="F599" s="639"/>
      <c r="G599" s="609"/>
    </row>
    <row r="600" spans="1:7" ht="15.75">
      <c r="A600" s="609">
        <v>596</v>
      </c>
      <c r="B600" s="687"/>
      <c r="C600" s="1047"/>
      <c r="D600" s="685"/>
      <c r="E600" s="684"/>
      <c r="F600" s="639"/>
      <c r="G600" s="609"/>
    </row>
    <row r="601" spans="1:7" ht="15.75">
      <c r="A601" s="609">
        <v>597</v>
      </c>
      <c r="B601" s="687"/>
      <c r="C601" s="1047"/>
      <c r="D601" s="685"/>
      <c r="E601" s="684"/>
      <c r="F601" s="639"/>
      <c r="G601" s="609"/>
    </row>
    <row r="602" spans="1:7" ht="15.75">
      <c r="A602" s="609">
        <v>598</v>
      </c>
      <c r="B602" s="687"/>
      <c r="C602" s="1047"/>
      <c r="D602" s="685"/>
      <c r="E602" s="684"/>
      <c r="F602" s="639"/>
      <c r="G602" s="609"/>
    </row>
    <row r="603" spans="1:7" ht="15.75">
      <c r="A603" s="609">
        <v>599</v>
      </c>
      <c r="B603" s="685"/>
      <c r="C603" s="1046"/>
      <c r="D603" s="685"/>
      <c r="E603" s="685"/>
      <c r="F603" s="640"/>
      <c r="G603" s="609"/>
    </row>
    <row r="604" spans="1:7" ht="15.75">
      <c r="A604" s="609">
        <v>600</v>
      </c>
      <c r="B604" s="685"/>
      <c r="C604" s="1046"/>
      <c r="D604" s="685"/>
      <c r="E604" s="685"/>
      <c r="F604" s="640"/>
      <c r="G604" s="609"/>
    </row>
    <row r="605" spans="1:7" ht="15.75">
      <c r="A605" s="609">
        <v>601</v>
      </c>
      <c r="B605" s="685"/>
      <c r="C605" s="1046"/>
      <c r="D605" s="685"/>
      <c r="E605" s="685"/>
      <c r="F605" s="640"/>
      <c r="G605" s="609"/>
    </row>
    <row r="606" spans="1:7" ht="15.75">
      <c r="A606" s="609">
        <v>602</v>
      </c>
      <c r="B606" s="685"/>
      <c r="C606" s="1046"/>
      <c r="D606" s="685"/>
      <c r="E606" s="685"/>
      <c r="F606" s="640"/>
      <c r="G606" s="609"/>
    </row>
    <row r="607" spans="1:7" ht="15.75">
      <c r="A607" s="609">
        <v>603</v>
      </c>
      <c r="B607" s="684"/>
      <c r="C607" s="1047"/>
      <c r="D607" s="684"/>
      <c r="E607" s="684"/>
      <c r="F607" s="639"/>
      <c r="G607" s="609"/>
    </row>
    <row r="608" spans="1:7" ht="15.75">
      <c r="A608" s="609">
        <v>604</v>
      </c>
      <c r="B608" s="3564"/>
      <c r="C608" s="3565"/>
      <c r="D608" s="685"/>
      <c r="E608" s="684"/>
      <c r="F608" s="3566"/>
      <c r="G608" s="3511"/>
    </row>
    <row r="609" spans="1:7" ht="15.75">
      <c r="A609" s="609">
        <v>605</v>
      </c>
      <c r="B609" s="3564"/>
      <c r="C609" s="3565"/>
      <c r="D609" s="685"/>
      <c r="E609" s="684"/>
      <c r="F609" s="3566"/>
      <c r="G609" s="3511"/>
    </row>
    <row r="610" spans="1:7" ht="15.75">
      <c r="A610" s="609">
        <v>606</v>
      </c>
      <c r="B610" s="3564"/>
      <c r="C610" s="3565"/>
      <c r="D610" s="685"/>
      <c r="E610" s="684"/>
      <c r="F610" s="3566"/>
      <c r="G610" s="3511"/>
    </row>
    <row r="611" spans="1:7" ht="15.75">
      <c r="A611" s="609">
        <v>607</v>
      </c>
      <c r="B611" s="3564"/>
      <c r="C611" s="3565"/>
      <c r="D611" s="685"/>
      <c r="E611" s="685"/>
      <c r="F611" s="3566"/>
      <c r="G611" s="3511"/>
    </row>
    <row r="612" spans="1:7" ht="15.75">
      <c r="A612" s="609">
        <v>608</v>
      </c>
      <c r="B612" s="3564"/>
      <c r="C612" s="3565"/>
      <c r="D612" s="685"/>
      <c r="E612" s="685"/>
      <c r="F612" s="3566"/>
      <c r="G612" s="3511"/>
    </row>
    <row r="613" spans="1:7" ht="15.75">
      <c r="A613" s="609">
        <v>609</v>
      </c>
      <c r="B613" s="3564"/>
      <c r="C613" s="3565"/>
      <c r="D613" s="685"/>
      <c r="E613" s="685"/>
      <c r="F613" s="3566"/>
      <c r="G613" s="3511"/>
    </row>
    <row r="614" spans="1:7" ht="15.75">
      <c r="A614" s="609">
        <v>610</v>
      </c>
      <c r="B614" s="3564"/>
      <c r="C614" s="3565"/>
      <c r="D614" s="685"/>
      <c r="E614" s="685"/>
      <c r="F614" s="3566"/>
      <c r="G614" s="3511"/>
    </row>
    <row r="615" spans="1:7" ht="15.75">
      <c r="A615" s="609">
        <v>611</v>
      </c>
      <c r="B615" s="3564"/>
      <c r="C615" s="3565"/>
      <c r="D615" s="685"/>
      <c r="E615" s="685"/>
      <c r="F615" s="3566"/>
      <c r="G615" s="3511"/>
    </row>
    <row r="616" spans="1:7" ht="15.75">
      <c r="A616" s="609">
        <v>612</v>
      </c>
      <c r="B616" s="3564"/>
      <c r="C616" s="3565"/>
      <c r="D616" s="685"/>
      <c r="E616" s="685"/>
      <c r="F616" s="3566"/>
      <c r="G616" s="3511"/>
    </row>
    <row r="617" spans="1:7" ht="15.75">
      <c r="A617" s="609">
        <v>613</v>
      </c>
      <c r="B617" s="3564"/>
      <c r="C617" s="3565"/>
      <c r="D617" s="685"/>
      <c r="E617" s="686"/>
      <c r="F617" s="3566"/>
      <c r="G617" s="3511"/>
    </row>
    <row r="618" spans="1:7" ht="15.75">
      <c r="A618" s="609">
        <v>614</v>
      </c>
      <c r="B618" s="3564"/>
      <c r="C618" s="3565"/>
      <c r="D618" s="685"/>
      <c r="E618" s="685"/>
      <c r="F618" s="3566"/>
      <c r="G618" s="3511"/>
    </row>
    <row r="619" spans="1:7" ht="15.75">
      <c r="A619" s="609">
        <v>615</v>
      </c>
      <c r="B619" s="3564"/>
      <c r="C619" s="3565"/>
      <c r="D619" s="685"/>
      <c r="E619" s="685"/>
      <c r="F619" s="3566"/>
      <c r="G619" s="3511"/>
    </row>
    <row r="620" spans="1:7" ht="15.75">
      <c r="A620" s="609">
        <v>616</v>
      </c>
      <c r="B620" s="3564"/>
      <c r="C620" s="3565"/>
      <c r="D620" s="685"/>
      <c r="E620" s="685"/>
      <c r="F620" s="3566"/>
      <c r="G620" s="3511"/>
    </row>
    <row r="621" spans="1:7" ht="15.75">
      <c r="A621" s="609">
        <v>617</v>
      </c>
      <c r="B621" s="3564"/>
      <c r="C621" s="3565"/>
      <c r="D621" s="685"/>
      <c r="E621" s="685"/>
      <c r="F621" s="3566"/>
      <c r="G621" s="3511"/>
    </row>
    <row r="622" spans="1:7" ht="15.75">
      <c r="A622" s="609">
        <v>618</v>
      </c>
      <c r="B622" s="3564"/>
      <c r="C622" s="3565"/>
      <c r="D622" s="685"/>
      <c r="E622" s="685"/>
      <c r="F622" s="3566"/>
      <c r="G622" s="3511"/>
    </row>
    <row r="623" spans="1:7" ht="15.75">
      <c r="A623" s="609">
        <v>619</v>
      </c>
      <c r="B623" s="3564"/>
      <c r="C623" s="3565"/>
      <c r="D623" s="685"/>
      <c r="E623" s="680"/>
      <c r="F623" s="3566"/>
      <c r="G623" s="3511"/>
    </row>
    <row r="624" spans="1:7" ht="15.75">
      <c r="A624" s="609">
        <v>620</v>
      </c>
      <c r="B624" s="3564"/>
      <c r="C624" s="3565"/>
      <c r="D624" s="685"/>
      <c r="E624" s="680"/>
      <c r="F624" s="3566"/>
      <c r="G624" s="3511"/>
    </row>
    <row r="625" spans="1:7" ht="15.75">
      <c r="A625" s="609">
        <v>621</v>
      </c>
      <c r="B625" s="3564"/>
      <c r="C625" s="3565"/>
      <c r="D625" s="685"/>
      <c r="E625" s="680"/>
      <c r="F625" s="3566"/>
      <c r="G625" s="3511"/>
    </row>
    <row r="626" spans="1:7" ht="15.75">
      <c r="A626" s="609">
        <v>622</v>
      </c>
      <c r="B626" s="3564"/>
      <c r="C626" s="3565"/>
      <c r="D626" s="685"/>
      <c r="E626" s="680"/>
      <c r="F626" s="3566"/>
      <c r="G626" s="3511"/>
    </row>
    <row r="627" spans="1:7" ht="15.75">
      <c r="A627" s="609">
        <v>623</v>
      </c>
      <c r="B627" s="3564"/>
      <c r="C627" s="3565"/>
      <c r="D627" s="685"/>
      <c r="E627" s="680"/>
      <c r="F627" s="3566"/>
      <c r="G627" s="3511"/>
    </row>
    <row r="628" spans="1:7" ht="15.75">
      <c r="A628" s="609">
        <v>624</v>
      </c>
      <c r="B628" s="3564"/>
      <c r="C628" s="3565"/>
      <c r="D628" s="685"/>
      <c r="E628" s="680"/>
      <c r="F628" s="3566"/>
      <c r="G628" s="3511"/>
    </row>
    <row r="629" spans="1:7" ht="15.75">
      <c r="A629" s="609">
        <v>625</v>
      </c>
      <c r="B629" s="3564"/>
      <c r="C629" s="3565"/>
      <c r="D629" s="685"/>
      <c r="E629" s="685"/>
      <c r="F629" s="3566"/>
      <c r="G629" s="3511"/>
    </row>
    <row r="630" spans="1:7" ht="15.75">
      <c r="A630" s="609">
        <v>626</v>
      </c>
      <c r="B630" s="3564"/>
      <c r="C630" s="3565"/>
      <c r="D630" s="685"/>
      <c r="E630" s="685"/>
      <c r="F630" s="3566"/>
      <c r="G630" s="3511"/>
    </row>
    <row r="631" spans="1:7" ht="15.75">
      <c r="A631" s="609">
        <v>627</v>
      </c>
      <c r="B631" s="3564"/>
      <c r="C631" s="3565"/>
      <c r="D631" s="685"/>
      <c r="E631" s="685"/>
      <c r="F631" s="3566"/>
      <c r="G631" s="3511"/>
    </row>
    <row r="632" spans="1:7" ht="15.75">
      <c r="A632" s="609">
        <v>628</v>
      </c>
      <c r="B632" s="3564"/>
      <c r="C632" s="3565"/>
      <c r="D632" s="685"/>
      <c r="E632" s="685"/>
      <c r="F632" s="3566"/>
      <c r="G632" s="3511"/>
    </row>
    <row r="633" spans="1:7" ht="15.75">
      <c r="A633" s="609">
        <v>629</v>
      </c>
      <c r="B633" s="3564"/>
      <c r="C633" s="3565"/>
      <c r="D633" s="685"/>
      <c r="E633" s="685"/>
      <c r="F633" s="3566"/>
      <c r="G633" s="3511"/>
    </row>
    <row r="634" spans="1:7" ht="15.75">
      <c r="A634" s="609">
        <v>630</v>
      </c>
      <c r="B634" s="3564"/>
      <c r="C634" s="3565"/>
      <c r="D634" s="685"/>
      <c r="E634" s="685"/>
      <c r="F634" s="3566"/>
      <c r="G634" s="3511"/>
    </row>
    <row r="635" spans="1:7" ht="15.75">
      <c r="A635" s="609">
        <v>631</v>
      </c>
      <c r="B635" s="3564"/>
      <c r="C635" s="3565"/>
      <c r="D635" s="685"/>
      <c r="E635" s="685"/>
      <c r="F635" s="3566"/>
      <c r="G635" s="3511"/>
    </row>
    <row r="636" spans="1:7" ht="15.75">
      <c r="A636" s="609">
        <v>632</v>
      </c>
      <c r="B636" s="3564"/>
      <c r="C636" s="3565"/>
      <c r="D636" s="685"/>
      <c r="E636" s="685"/>
      <c r="F636" s="3566"/>
      <c r="G636" s="3511"/>
    </row>
    <row r="637" spans="1:7" ht="15.75">
      <c r="A637" s="609">
        <v>633</v>
      </c>
      <c r="B637" s="3564"/>
      <c r="C637" s="3565"/>
      <c r="D637" s="685"/>
      <c r="E637" s="685"/>
      <c r="F637" s="3566"/>
      <c r="G637" s="3511"/>
    </row>
    <row r="638" spans="1:7" ht="15.75">
      <c r="A638" s="609">
        <v>634</v>
      </c>
      <c r="B638" s="3564"/>
      <c r="C638" s="3565"/>
      <c r="D638" s="685"/>
      <c r="E638" s="680"/>
      <c r="F638" s="3566"/>
      <c r="G638" s="3511"/>
    </row>
    <row r="639" spans="1:7" ht="15.75">
      <c r="A639" s="609">
        <v>635</v>
      </c>
      <c r="B639" s="3564"/>
      <c r="C639" s="3565"/>
      <c r="D639" s="685"/>
      <c r="E639" s="680"/>
      <c r="F639" s="3566"/>
      <c r="G639" s="3511"/>
    </row>
    <row r="640" spans="1:7" ht="15.75">
      <c r="A640" s="609">
        <v>636</v>
      </c>
      <c r="B640" s="685"/>
      <c r="C640" s="1046"/>
      <c r="D640" s="685"/>
      <c r="E640" s="685"/>
      <c r="F640" s="640"/>
      <c r="G640" s="609"/>
    </row>
    <row r="641" spans="1:7" ht="15.75">
      <c r="A641" s="609">
        <v>637</v>
      </c>
      <c r="B641" s="685"/>
      <c r="C641" s="1046"/>
      <c r="D641" s="685"/>
      <c r="E641" s="685"/>
      <c r="F641" s="640"/>
      <c r="G641" s="609"/>
    </row>
    <row r="642" spans="1:7" ht="15.75">
      <c r="A642" s="609">
        <v>638</v>
      </c>
      <c r="B642" s="685"/>
      <c r="C642" s="1046"/>
      <c r="D642" s="685"/>
      <c r="E642" s="685"/>
      <c r="F642" s="640"/>
      <c r="G642" s="609"/>
    </row>
    <row r="643" spans="1:7" ht="15.75">
      <c r="A643" s="609">
        <v>639</v>
      </c>
      <c r="B643" s="685"/>
      <c r="C643" s="1046"/>
      <c r="D643" s="685"/>
      <c r="E643" s="685"/>
      <c r="F643" s="640"/>
      <c r="G643" s="609"/>
    </row>
    <row r="644" spans="1:7" ht="15.75">
      <c r="A644" s="609">
        <v>640</v>
      </c>
      <c r="B644" s="685"/>
      <c r="C644" s="1046"/>
      <c r="D644" s="685"/>
      <c r="E644" s="685"/>
      <c r="F644" s="640"/>
      <c r="G644" s="609"/>
    </row>
    <row r="645" spans="1:7" ht="15.75">
      <c r="A645" s="609">
        <v>641</v>
      </c>
      <c r="B645" s="606"/>
      <c r="C645" s="995"/>
      <c r="D645" s="606"/>
      <c r="E645" s="606"/>
      <c r="F645" s="609"/>
      <c r="G645" s="35"/>
    </row>
    <row r="646" spans="1:7" ht="15.75">
      <c r="A646" s="609">
        <v>642</v>
      </c>
      <c r="B646" s="606"/>
      <c r="C646" s="995"/>
      <c r="D646" s="606"/>
      <c r="E646" s="606"/>
      <c r="F646" s="609"/>
      <c r="G646" s="35"/>
    </row>
    <row r="647" spans="1:7" ht="15.75">
      <c r="A647" s="609">
        <v>643</v>
      </c>
      <c r="B647" s="606"/>
      <c r="C647" s="995"/>
      <c r="D647" s="606"/>
      <c r="E647" s="606"/>
      <c r="F647" s="609"/>
      <c r="G647" s="35"/>
    </row>
    <row r="648" spans="1:7" ht="15.75">
      <c r="A648" s="609">
        <v>644</v>
      </c>
      <c r="B648" s="606"/>
      <c r="C648" s="995"/>
      <c r="D648" s="606"/>
      <c r="E648" s="606"/>
      <c r="F648" s="609"/>
      <c r="G648" s="35"/>
    </row>
    <row r="649" spans="1:7" ht="15.75">
      <c r="A649" s="609">
        <v>645</v>
      </c>
      <c r="B649" s="606"/>
      <c r="C649" s="995"/>
      <c r="D649" s="606"/>
      <c r="E649" s="606"/>
      <c r="F649" s="609"/>
      <c r="G649" s="35"/>
    </row>
    <row r="650" spans="1:7" ht="15.75">
      <c r="A650" s="609">
        <v>646</v>
      </c>
      <c r="B650" s="606"/>
      <c r="C650" s="995"/>
      <c r="D650" s="606"/>
      <c r="E650" s="606"/>
      <c r="F650" s="609"/>
      <c r="G650" s="35"/>
    </row>
    <row r="651" spans="1:7" ht="15.75">
      <c r="A651" s="609">
        <v>647</v>
      </c>
      <c r="B651" s="606"/>
      <c r="C651" s="995"/>
      <c r="D651" s="606"/>
      <c r="E651" s="606"/>
      <c r="F651" s="609"/>
      <c r="G651" s="35"/>
    </row>
    <row r="652" spans="1:7" ht="15.75">
      <c r="A652" s="609">
        <v>648</v>
      </c>
      <c r="B652" s="606"/>
      <c r="C652" s="995"/>
      <c r="D652" s="606"/>
      <c r="E652" s="606"/>
      <c r="F652" s="609"/>
      <c r="G652" s="35"/>
    </row>
    <row r="653" spans="1:7" ht="15.75">
      <c r="A653" s="609">
        <v>649</v>
      </c>
      <c r="B653" s="3492"/>
      <c r="C653" s="3493"/>
      <c r="D653" s="606"/>
      <c r="E653" s="606"/>
      <c r="F653" s="3511"/>
      <c r="G653" s="3497"/>
    </row>
    <row r="654" spans="1:7" ht="15.75">
      <c r="A654" s="609">
        <v>650</v>
      </c>
      <c r="B654" s="3492"/>
      <c r="C654" s="3493"/>
      <c r="D654" s="606"/>
      <c r="E654" s="606"/>
      <c r="F654" s="3511"/>
      <c r="G654" s="3497"/>
    </row>
    <row r="655" spans="1:7" ht="15.75">
      <c r="A655" s="609">
        <v>651</v>
      </c>
      <c r="B655" s="606"/>
      <c r="C655" s="995"/>
      <c r="D655" s="606"/>
      <c r="E655" s="606"/>
      <c r="F655" s="609"/>
      <c r="G655" s="35"/>
    </row>
    <row r="656" spans="1:7" ht="15.75">
      <c r="A656" s="609">
        <v>652</v>
      </c>
      <c r="B656" s="606"/>
      <c r="C656" s="995"/>
      <c r="D656" s="606"/>
      <c r="E656" s="606"/>
      <c r="F656" s="609"/>
      <c r="G656" s="35"/>
    </row>
    <row r="657" spans="1:7" ht="15.75">
      <c r="A657" s="609">
        <v>653</v>
      </c>
      <c r="B657" s="606"/>
      <c r="C657" s="995"/>
      <c r="D657" s="606"/>
      <c r="E657" s="606"/>
      <c r="F657" s="609"/>
      <c r="G657" s="35"/>
    </row>
    <row r="658" spans="1:7" ht="15.75">
      <c r="A658" s="609">
        <v>654</v>
      </c>
      <c r="B658" s="606"/>
      <c r="C658" s="995"/>
      <c r="D658" s="606"/>
      <c r="E658" s="606"/>
      <c r="F658" s="609"/>
      <c r="G658" s="35"/>
    </row>
    <row r="659" spans="1:7" ht="15.75">
      <c r="A659" s="609">
        <v>655</v>
      </c>
      <c r="B659" s="606"/>
      <c r="C659" s="995"/>
      <c r="D659" s="606"/>
      <c r="E659" s="606"/>
      <c r="F659" s="609"/>
      <c r="G659" s="35"/>
    </row>
    <row r="660" spans="1:7" ht="15.75">
      <c r="A660" s="609">
        <v>656</v>
      </c>
      <c r="B660" s="606"/>
      <c r="C660" s="995"/>
      <c r="D660" s="606"/>
      <c r="E660" s="606"/>
      <c r="F660" s="609"/>
      <c r="G660" s="35"/>
    </row>
    <row r="661" spans="1:7" ht="15.75">
      <c r="A661" s="609">
        <v>657</v>
      </c>
      <c r="B661" s="606"/>
      <c r="C661" s="995"/>
      <c r="D661" s="606"/>
      <c r="E661" s="606"/>
      <c r="F661" s="609"/>
      <c r="G661" s="40"/>
    </row>
    <row r="662" spans="1:7" ht="15.75">
      <c r="A662" s="609">
        <v>658</v>
      </c>
      <c r="B662" s="606"/>
      <c r="C662" s="999"/>
      <c r="D662" s="606"/>
      <c r="E662" s="606"/>
      <c r="F662" s="39"/>
      <c r="G662" s="40"/>
    </row>
    <row r="663" spans="1:7" ht="15.75">
      <c r="A663" s="609">
        <v>659</v>
      </c>
      <c r="B663" s="606"/>
      <c r="C663" s="999"/>
      <c r="D663" s="606"/>
      <c r="E663" s="606"/>
      <c r="F663" s="39"/>
      <c r="G663" s="40"/>
    </row>
    <row r="664" spans="1:7" ht="15.75">
      <c r="A664" s="609">
        <v>660</v>
      </c>
      <c r="B664" s="606"/>
      <c r="C664" s="995"/>
      <c r="D664" s="606"/>
      <c r="E664" s="606"/>
      <c r="F664" s="609"/>
      <c r="G664" s="35"/>
    </row>
    <row r="665" spans="1:7" ht="15.75">
      <c r="A665" s="609">
        <v>661</v>
      </c>
      <c r="B665" s="606"/>
      <c r="C665" s="995"/>
      <c r="D665" s="606"/>
      <c r="E665" s="606"/>
      <c r="F665" s="633"/>
      <c r="G665" s="35"/>
    </row>
    <row r="666" spans="1:7" ht="15.75">
      <c r="A666" s="609">
        <v>662</v>
      </c>
      <c r="B666" s="606"/>
      <c r="C666" s="995"/>
      <c r="D666" s="606"/>
      <c r="E666" s="606"/>
      <c r="F666" s="609"/>
      <c r="G666" s="35"/>
    </row>
    <row r="667" spans="1:7" ht="15.75">
      <c r="A667" s="609">
        <v>663</v>
      </c>
      <c r="B667" s="606"/>
      <c r="C667" s="995"/>
      <c r="D667" s="606"/>
      <c r="E667" s="606"/>
      <c r="F667" s="609"/>
      <c r="G667" s="35"/>
    </row>
    <row r="668" spans="1:7" ht="15.75">
      <c r="A668" s="609">
        <v>664</v>
      </c>
      <c r="B668" s="606"/>
      <c r="C668" s="995"/>
      <c r="D668" s="606"/>
      <c r="E668" s="606"/>
      <c r="F668" s="609"/>
      <c r="G668" s="35"/>
    </row>
    <row r="669" spans="1:7" ht="15.75">
      <c r="A669" s="609">
        <v>665</v>
      </c>
      <c r="B669" s="606"/>
      <c r="C669" s="995"/>
      <c r="D669" s="606"/>
      <c r="E669" s="606"/>
      <c r="F669" s="609"/>
      <c r="G669" s="35"/>
    </row>
    <row r="670" spans="1:7" ht="15.75">
      <c r="A670" s="609">
        <v>666</v>
      </c>
      <c r="B670" s="681"/>
      <c r="C670" s="1045"/>
      <c r="D670" s="681"/>
      <c r="E670" s="681"/>
      <c r="F670" s="633"/>
      <c r="G670" s="638"/>
    </row>
    <row r="671" spans="1:7" ht="15.75">
      <c r="A671" s="609">
        <v>667</v>
      </c>
      <c r="B671" s="606"/>
      <c r="C671" s="999"/>
      <c r="D671" s="606"/>
      <c r="E671" s="606"/>
      <c r="F671" s="609"/>
      <c r="G671" s="609"/>
    </row>
    <row r="672" spans="1:7" ht="15.75">
      <c r="A672" s="609">
        <v>668</v>
      </c>
      <c r="B672" s="606"/>
      <c r="C672" s="999"/>
      <c r="D672" s="606"/>
      <c r="E672" s="681"/>
      <c r="F672" s="609"/>
      <c r="G672" s="609"/>
    </row>
    <row r="673" spans="1:7" ht="15.75">
      <c r="A673" s="609">
        <v>669</v>
      </c>
      <c r="B673" s="606"/>
      <c r="C673" s="999"/>
      <c r="D673" s="606"/>
      <c r="E673" s="606"/>
      <c r="F673" s="39"/>
      <c r="G673" s="35"/>
    </row>
    <row r="674" spans="1:7" ht="15.75">
      <c r="A674" s="609">
        <v>670</v>
      </c>
      <c r="B674" s="606"/>
      <c r="C674" s="999"/>
      <c r="D674" s="606"/>
      <c r="E674" s="606"/>
      <c r="F674" s="39"/>
      <c r="G674" s="35"/>
    </row>
    <row r="675" spans="1:7" ht="15.75">
      <c r="A675" s="609">
        <v>671</v>
      </c>
      <c r="B675" s="606"/>
      <c r="C675" s="999"/>
      <c r="D675" s="606"/>
      <c r="E675" s="606"/>
      <c r="F675" s="39"/>
      <c r="G675" s="35"/>
    </row>
    <row r="676" spans="1:7" ht="15.75">
      <c r="A676" s="609">
        <v>672</v>
      </c>
      <c r="B676" s="606"/>
      <c r="C676" s="999"/>
      <c r="D676" s="606"/>
      <c r="E676" s="606"/>
      <c r="F676" s="39"/>
      <c r="G676" s="35"/>
    </row>
    <row r="677" spans="1:7" ht="15.75">
      <c r="A677" s="609">
        <v>673</v>
      </c>
      <c r="B677" s="606"/>
      <c r="C677" s="999"/>
      <c r="D677" s="606"/>
      <c r="E677" s="606"/>
      <c r="F677" s="39"/>
      <c r="G677" s="35"/>
    </row>
    <row r="678" spans="1:7" ht="15.75">
      <c r="A678" s="609">
        <v>674</v>
      </c>
      <c r="B678" s="606"/>
      <c r="C678" s="999"/>
      <c r="D678" s="606"/>
      <c r="E678" s="606"/>
      <c r="F678" s="39"/>
      <c r="G678" s="35"/>
    </row>
    <row r="679" spans="1:7" ht="15.75">
      <c r="A679" s="609">
        <v>675</v>
      </c>
      <c r="B679" s="606"/>
      <c r="C679" s="999"/>
      <c r="D679" s="606"/>
      <c r="E679" s="606"/>
      <c r="F679" s="637"/>
      <c r="G679" s="35"/>
    </row>
    <row r="680" spans="1:7" ht="15.75">
      <c r="A680" s="609">
        <v>676</v>
      </c>
      <c r="B680" s="606"/>
      <c r="C680" s="999"/>
      <c r="D680" s="606"/>
      <c r="E680" s="606"/>
      <c r="F680" s="637"/>
      <c r="G680" s="35"/>
    </row>
    <row r="681" spans="1:7" ht="15.75">
      <c r="A681" s="609">
        <v>677</v>
      </c>
      <c r="B681" s="606"/>
      <c r="C681" s="999"/>
      <c r="D681" s="606"/>
      <c r="E681" s="606"/>
      <c r="F681" s="637"/>
      <c r="G681" s="35"/>
    </row>
    <row r="682" spans="1:7" ht="15.75">
      <c r="A682" s="609">
        <v>678</v>
      </c>
      <c r="B682" s="606"/>
      <c r="C682" s="999"/>
      <c r="D682" s="606"/>
      <c r="E682" s="606"/>
      <c r="F682" s="637"/>
      <c r="G682" s="35"/>
    </row>
    <row r="683" spans="1:7" ht="15.75">
      <c r="A683" s="609">
        <v>679</v>
      </c>
      <c r="B683" s="606"/>
      <c r="C683" s="999"/>
      <c r="D683" s="606"/>
      <c r="E683" s="606"/>
      <c r="F683" s="39"/>
      <c r="G683" s="35"/>
    </row>
    <row r="684" spans="1:7" ht="15.75">
      <c r="A684" s="609">
        <v>680</v>
      </c>
      <c r="B684" s="606"/>
      <c r="C684" s="999"/>
      <c r="D684" s="606"/>
      <c r="E684" s="606"/>
      <c r="F684" s="39"/>
      <c r="G684" s="35"/>
    </row>
    <row r="685" spans="1:7" ht="15.75">
      <c r="A685" s="609">
        <v>681</v>
      </c>
      <c r="B685" s="606"/>
      <c r="C685" s="999"/>
      <c r="D685" s="606"/>
      <c r="E685" s="606"/>
      <c r="F685" s="609"/>
      <c r="G685" s="35"/>
    </row>
    <row r="686" spans="1:7" ht="15.75">
      <c r="A686" s="609">
        <v>682</v>
      </c>
      <c r="B686" s="606"/>
      <c r="C686" s="999"/>
      <c r="D686" s="606"/>
      <c r="E686" s="606"/>
      <c r="F686" s="637"/>
      <c r="G686" s="35"/>
    </row>
    <row r="687" spans="1:7" ht="15.75">
      <c r="A687" s="609">
        <v>683</v>
      </c>
      <c r="B687" s="606"/>
      <c r="C687" s="999"/>
      <c r="D687" s="606"/>
      <c r="E687" s="606"/>
      <c r="F687" s="39"/>
      <c r="G687" s="35"/>
    </row>
    <row r="688" spans="1:7" ht="15.75">
      <c r="A688" s="609">
        <v>684</v>
      </c>
      <c r="B688" s="606"/>
      <c r="C688" s="999"/>
      <c r="D688" s="606"/>
      <c r="E688" s="606"/>
      <c r="F688" s="39"/>
      <c r="G688" s="35"/>
    </row>
    <row r="689" spans="1:7" ht="15.75">
      <c r="A689" s="609">
        <v>685</v>
      </c>
      <c r="B689" s="606"/>
      <c r="C689" s="999"/>
      <c r="D689" s="606"/>
      <c r="E689" s="606"/>
      <c r="F689" s="39"/>
      <c r="G689" s="35"/>
    </row>
    <row r="690" spans="1:7" ht="15.75">
      <c r="A690" s="609">
        <v>686</v>
      </c>
      <c r="B690" s="606"/>
      <c r="C690" s="999"/>
      <c r="D690" s="606"/>
      <c r="E690" s="606"/>
      <c r="F690" s="39"/>
      <c r="G690" s="35"/>
    </row>
    <row r="691" spans="1:7" ht="15.75">
      <c r="A691" s="609">
        <v>687</v>
      </c>
      <c r="B691" s="606"/>
      <c r="C691" s="999"/>
      <c r="D691" s="606"/>
      <c r="E691" s="606"/>
      <c r="F691" s="39"/>
      <c r="G691" s="35"/>
    </row>
    <row r="692" spans="1:7" ht="15.75">
      <c r="A692" s="609">
        <v>688</v>
      </c>
      <c r="B692" s="606"/>
      <c r="C692" s="999"/>
      <c r="D692" s="606"/>
      <c r="E692" s="606"/>
      <c r="F692" s="39"/>
      <c r="G692" s="35"/>
    </row>
    <row r="693" spans="1:7" ht="15.75">
      <c r="A693" s="609">
        <v>689</v>
      </c>
      <c r="B693" s="606"/>
      <c r="C693" s="999"/>
      <c r="D693" s="606"/>
      <c r="E693" s="606"/>
      <c r="F693" s="39"/>
      <c r="G693" s="35"/>
    </row>
    <row r="694" spans="1:7" ht="15.75">
      <c r="A694" s="609">
        <v>690</v>
      </c>
      <c r="B694" s="606"/>
      <c r="C694" s="999"/>
      <c r="D694" s="606"/>
      <c r="E694" s="606"/>
      <c r="F694" s="39"/>
      <c r="G694" s="35"/>
    </row>
    <row r="695" spans="1:7" ht="15.75">
      <c r="A695" s="609">
        <v>691</v>
      </c>
      <c r="B695" s="606"/>
      <c r="C695" s="999"/>
      <c r="D695" s="606"/>
      <c r="E695" s="606"/>
      <c r="F695" s="39"/>
      <c r="G695" s="35"/>
    </row>
    <row r="696" spans="1:7" ht="15.75">
      <c r="A696" s="609">
        <v>692</v>
      </c>
      <c r="B696" s="606"/>
      <c r="C696" s="999"/>
      <c r="D696" s="606"/>
      <c r="E696" s="606"/>
      <c r="F696" s="39"/>
      <c r="G696" s="35"/>
    </row>
    <row r="697" spans="1:7" ht="15.75">
      <c r="A697" s="609">
        <v>693</v>
      </c>
      <c r="B697" s="606"/>
      <c r="C697" s="999"/>
      <c r="D697" s="606"/>
      <c r="E697" s="606"/>
      <c r="F697" s="39"/>
      <c r="G697" s="35"/>
    </row>
    <row r="698" spans="1:7" ht="15.75">
      <c r="A698" s="609">
        <v>694</v>
      </c>
      <c r="B698" s="606"/>
      <c r="C698" s="999"/>
      <c r="D698" s="606"/>
      <c r="E698" s="606"/>
      <c r="F698" s="39"/>
      <c r="G698" s="35"/>
    </row>
    <row r="699" spans="1:7" ht="15.75">
      <c r="A699" s="609">
        <v>695</v>
      </c>
      <c r="B699" s="606"/>
      <c r="C699" s="999"/>
      <c r="D699" s="606"/>
      <c r="E699" s="606"/>
      <c r="F699" s="39"/>
      <c r="G699" s="320"/>
    </row>
    <row r="700" spans="1:7" ht="15.75">
      <c r="A700" s="609">
        <v>696</v>
      </c>
      <c r="B700" s="611"/>
      <c r="C700" s="599"/>
      <c r="D700" s="611"/>
      <c r="E700" s="611"/>
      <c r="F700" s="39"/>
      <c r="G700" s="35"/>
    </row>
    <row r="701" spans="1:7" ht="15.75">
      <c r="A701" s="609">
        <v>697</v>
      </c>
      <c r="B701" s="606"/>
      <c r="C701" s="999"/>
      <c r="D701" s="606"/>
      <c r="E701" s="611"/>
      <c r="F701" s="39"/>
      <c r="G701" s="35"/>
    </row>
    <row r="702" spans="1:7" ht="15.75">
      <c r="A702" s="609">
        <v>698</v>
      </c>
      <c r="B702" s="606"/>
      <c r="C702" s="999"/>
      <c r="D702" s="606"/>
      <c r="E702" s="606"/>
      <c r="F702" s="39"/>
      <c r="G702" s="320"/>
    </row>
    <row r="703" spans="1:7" ht="15.75">
      <c r="A703" s="609">
        <v>699</v>
      </c>
      <c r="B703" s="3492"/>
      <c r="C703" s="3493"/>
      <c r="D703" s="606"/>
      <c r="E703" s="606"/>
      <c r="F703" s="609"/>
      <c r="G703" s="40"/>
    </row>
    <row r="704" spans="1:7" ht="15.75">
      <c r="A704" s="609">
        <v>700</v>
      </c>
      <c r="B704" s="3492"/>
      <c r="C704" s="3493"/>
      <c r="D704" s="606"/>
      <c r="E704" s="606"/>
      <c r="F704" s="609"/>
      <c r="G704" s="40"/>
    </row>
    <row r="705" spans="1:7" ht="15.75">
      <c r="A705" s="609">
        <v>701</v>
      </c>
      <c r="B705" s="3492"/>
      <c r="C705" s="3493"/>
      <c r="D705" s="606"/>
      <c r="E705" s="606"/>
      <c r="F705" s="609"/>
      <c r="G705" s="40"/>
    </row>
    <row r="706" spans="1:7" ht="15.75">
      <c r="A706" s="609">
        <v>702</v>
      </c>
      <c r="B706" s="3492"/>
      <c r="C706" s="3493"/>
      <c r="D706" s="606"/>
      <c r="E706" s="606"/>
      <c r="F706" s="609"/>
      <c r="G706" s="40"/>
    </row>
    <row r="707" spans="1:7" ht="15.75">
      <c r="A707" s="609">
        <v>703</v>
      </c>
      <c r="B707" s="3492"/>
      <c r="C707" s="3493"/>
      <c r="D707" s="606"/>
      <c r="E707" s="606"/>
      <c r="F707" s="609"/>
      <c r="G707" s="40"/>
    </row>
    <row r="708" spans="1:7" ht="15.75">
      <c r="A708" s="609">
        <v>704</v>
      </c>
      <c r="B708" s="3492"/>
      <c r="C708" s="3493"/>
      <c r="D708" s="606"/>
      <c r="E708" s="606"/>
      <c r="F708" s="609"/>
      <c r="G708" s="40"/>
    </row>
    <row r="709" spans="1:7" ht="15.75">
      <c r="A709" s="609">
        <v>705</v>
      </c>
      <c r="B709" s="3492"/>
      <c r="C709" s="3493"/>
      <c r="D709" s="606"/>
      <c r="E709" s="606"/>
      <c r="F709" s="609"/>
      <c r="G709" s="40"/>
    </row>
    <row r="710" spans="1:7" ht="15.75">
      <c r="A710" s="609">
        <v>706</v>
      </c>
      <c r="B710" s="3492"/>
      <c r="C710" s="3493"/>
      <c r="D710" s="606"/>
      <c r="E710" s="606"/>
      <c r="F710" s="609"/>
      <c r="G710" s="40"/>
    </row>
    <row r="711" spans="1:7" ht="15.75">
      <c r="A711" s="609">
        <v>707</v>
      </c>
      <c r="B711" s="3492"/>
      <c r="C711" s="3493"/>
      <c r="D711" s="606"/>
      <c r="E711" s="606"/>
      <c r="F711" s="609"/>
      <c r="G711" s="40"/>
    </row>
    <row r="712" spans="1:7" ht="15.75">
      <c r="A712" s="609">
        <v>708</v>
      </c>
      <c r="B712" s="3492"/>
      <c r="C712" s="3493"/>
      <c r="D712" s="606"/>
      <c r="E712" s="606"/>
      <c r="F712" s="609"/>
      <c r="G712" s="40"/>
    </row>
    <row r="713" spans="1:7" ht="15.75">
      <c r="A713" s="609">
        <v>709</v>
      </c>
      <c r="B713" s="3492"/>
      <c r="C713" s="3493"/>
      <c r="D713" s="606"/>
      <c r="E713" s="606"/>
      <c r="F713" s="609"/>
      <c r="G713" s="40"/>
    </row>
    <row r="714" spans="1:7" ht="15.75">
      <c r="A714" s="609">
        <v>710</v>
      </c>
      <c r="B714" s="3492"/>
      <c r="C714" s="3493"/>
      <c r="D714" s="606"/>
      <c r="E714" s="606"/>
      <c r="F714" s="609"/>
      <c r="G714" s="40"/>
    </row>
    <row r="715" spans="1:7" ht="15.75">
      <c r="A715" s="609">
        <v>711</v>
      </c>
      <c r="B715" s="3492"/>
      <c r="C715" s="3493"/>
      <c r="D715" s="606"/>
      <c r="E715" s="606"/>
      <c r="F715" s="609"/>
      <c r="G715" s="40"/>
    </row>
    <row r="716" spans="1:7" ht="15.75">
      <c r="A716" s="609">
        <v>712</v>
      </c>
      <c r="B716" s="3492"/>
      <c r="C716" s="3493"/>
      <c r="D716" s="606"/>
      <c r="E716" s="606"/>
      <c r="F716" s="609"/>
      <c r="G716" s="40"/>
    </row>
    <row r="717" spans="1:7" ht="15.75">
      <c r="A717" s="609">
        <v>713</v>
      </c>
      <c r="B717" s="3492"/>
      <c r="C717" s="3493"/>
      <c r="D717" s="606"/>
      <c r="E717" s="606"/>
      <c r="F717" s="609"/>
      <c r="G717" s="40"/>
    </row>
    <row r="718" spans="1:7" ht="15.75">
      <c r="A718" s="609">
        <v>714</v>
      </c>
      <c r="B718" s="3492"/>
      <c r="C718" s="3493"/>
      <c r="D718" s="606"/>
      <c r="E718" s="606"/>
      <c r="F718" s="609"/>
      <c r="G718" s="40"/>
    </row>
    <row r="719" spans="1:7" ht="15.75">
      <c r="A719" s="609">
        <v>715</v>
      </c>
      <c r="B719" s="3492"/>
      <c r="C719" s="3493"/>
      <c r="D719" s="606"/>
      <c r="E719" s="606"/>
      <c r="F719" s="609"/>
      <c r="G719" s="40"/>
    </row>
    <row r="720" spans="1:7" ht="15.75">
      <c r="A720" s="609">
        <v>716</v>
      </c>
      <c r="B720" s="3492"/>
      <c r="C720" s="3493"/>
      <c r="D720" s="606"/>
      <c r="E720" s="606"/>
      <c r="F720" s="609"/>
      <c r="G720" s="40"/>
    </row>
    <row r="721" spans="1:7" ht="15.75">
      <c r="A721" s="609">
        <v>717</v>
      </c>
      <c r="B721" s="3492"/>
      <c r="C721" s="3493"/>
      <c r="D721" s="606"/>
      <c r="E721" s="606"/>
      <c r="F721" s="609"/>
      <c r="G721" s="40"/>
    </row>
    <row r="722" spans="1:7" ht="15.75">
      <c r="A722" s="609">
        <v>718</v>
      </c>
      <c r="B722" s="3492"/>
      <c r="C722" s="3493"/>
      <c r="D722" s="606"/>
      <c r="E722" s="606"/>
      <c r="F722" s="609"/>
      <c r="G722" s="40"/>
    </row>
    <row r="723" spans="1:7" ht="15.75">
      <c r="A723" s="609">
        <v>719</v>
      </c>
      <c r="B723" s="3492"/>
      <c r="C723" s="3493"/>
      <c r="D723" s="606"/>
      <c r="E723" s="606"/>
      <c r="F723" s="637"/>
      <c r="G723" s="40"/>
    </row>
    <row r="724" spans="1:7" ht="15.75">
      <c r="A724" s="609">
        <v>720</v>
      </c>
      <c r="B724" s="3492"/>
      <c r="C724" s="3493"/>
      <c r="D724" s="606"/>
      <c r="E724" s="606"/>
      <c r="F724" s="637"/>
      <c r="G724" s="40"/>
    </row>
    <row r="725" spans="1:7" ht="15.75">
      <c r="A725" s="609">
        <v>721</v>
      </c>
      <c r="B725" s="3492"/>
      <c r="C725" s="3493"/>
      <c r="D725" s="606"/>
      <c r="E725" s="606"/>
      <c r="F725" s="637"/>
      <c r="G725" s="40"/>
    </row>
    <row r="726" spans="1:7" ht="15.75">
      <c r="A726" s="609">
        <v>722</v>
      </c>
      <c r="B726" s="3492"/>
      <c r="C726" s="3493"/>
      <c r="D726" s="606"/>
      <c r="E726" s="606"/>
      <c r="F726" s="637"/>
      <c r="G726" s="40"/>
    </row>
    <row r="727" spans="1:7" ht="15.75">
      <c r="A727" s="609">
        <v>723</v>
      </c>
      <c r="B727" s="3492"/>
      <c r="C727" s="3493"/>
      <c r="D727" s="606"/>
      <c r="E727" s="606"/>
      <c r="F727" s="637"/>
      <c r="G727" s="40"/>
    </row>
    <row r="728" spans="1:7" ht="15.75">
      <c r="A728" s="609">
        <v>724</v>
      </c>
      <c r="B728" s="3492"/>
      <c r="C728" s="3493"/>
      <c r="D728" s="606"/>
      <c r="E728" s="606"/>
      <c r="F728" s="637"/>
      <c r="G728" s="40"/>
    </row>
    <row r="729" spans="1:7" ht="15.75">
      <c r="A729" s="609">
        <v>725</v>
      </c>
      <c r="B729" s="3492"/>
      <c r="C729" s="3493"/>
      <c r="D729" s="606"/>
      <c r="E729" s="606"/>
      <c r="F729" s="637"/>
      <c r="G729" s="40"/>
    </row>
    <row r="730" spans="1:7" ht="15.75">
      <c r="A730" s="609">
        <v>726</v>
      </c>
      <c r="B730" s="3492"/>
      <c r="C730" s="3493"/>
      <c r="D730" s="606"/>
      <c r="E730" s="606"/>
      <c r="F730" s="637"/>
      <c r="G730" s="40"/>
    </row>
    <row r="731" spans="1:7" ht="15.75">
      <c r="A731" s="609">
        <v>727</v>
      </c>
      <c r="B731" s="3492"/>
      <c r="C731" s="3493"/>
      <c r="D731" s="606"/>
      <c r="E731" s="606"/>
      <c r="F731" s="637"/>
      <c r="G731" s="40"/>
    </row>
    <row r="732" spans="1:7" ht="15.75">
      <c r="A732" s="609">
        <v>728</v>
      </c>
      <c r="B732" s="3492"/>
      <c r="C732" s="3493"/>
      <c r="D732" s="606"/>
      <c r="E732" s="606"/>
      <c r="F732" s="637"/>
      <c r="G732" s="40"/>
    </row>
    <row r="733" spans="1:7" ht="15.75">
      <c r="A733" s="609">
        <v>729</v>
      </c>
      <c r="B733" s="3492"/>
      <c r="C733" s="3493"/>
      <c r="D733" s="606"/>
      <c r="E733" s="606"/>
      <c r="F733" s="637"/>
      <c r="G733" s="40"/>
    </row>
    <row r="734" spans="1:7" ht="15.75">
      <c r="A734" s="609">
        <v>730</v>
      </c>
      <c r="B734" s="3492"/>
      <c r="C734" s="3493"/>
      <c r="D734" s="606"/>
      <c r="E734" s="606"/>
      <c r="F734" s="637"/>
      <c r="G734" s="40"/>
    </row>
    <row r="735" spans="1:7" ht="15.75">
      <c r="A735" s="609">
        <v>731</v>
      </c>
      <c r="B735" s="3492"/>
      <c r="C735" s="3493"/>
      <c r="D735" s="606"/>
      <c r="E735" s="606"/>
      <c r="F735" s="637"/>
      <c r="G735" s="40"/>
    </row>
    <row r="736" spans="1:7" ht="15.75">
      <c r="A736" s="609">
        <v>732</v>
      </c>
      <c r="B736" s="3492"/>
      <c r="C736" s="3493"/>
      <c r="D736" s="606"/>
      <c r="E736" s="606"/>
      <c r="F736" s="637"/>
      <c r="G736" s="40"/>
    </row>
    <row r="737" spans="1:7" ht="15.75">
      <c r="A737" s="609">
        <v>733</v>
      </c>
      <c r="B737" s="3492"/>
      <c r="C737" s="3493"/>
      <c r="D737" s="606"/>
      <c r="E737" s="606"/>
      <c r="F737" s="637"/>
      <c r="G737" s="40"/>
    </row>
    <row r="738" spans="1:7" ht="15.75">
      <c r="A738" s="609">
        <v>734</v>
      </c>
      <c r="B738" s="3492"/>
      <c r="C738" s="3493"/>
      <c r="D738" s="606"/>
      <c r="E738" s="606"/>
      <c r="F738" s="637"/>
      <c r="G738" s="40"/>
    </row>
    <row r="739" spans="1:7" ht="15.75">
      <c r="A739" s="609">
        <v>735</v>
      </c>
      <c r="B739" s="3492"/>
      <c r="C739" s="3493"/>
      <c r="D739" s="606"/>
      <c r="E739" s="606"/>
      <c r="F739" s="637"/>
      <c r="G739" s="40"/>
    </row>
    <row r="740" spans="1:7" ht="15.75">
      <c r="A740" s="609">
        <v>736</v>
      </c>
      <c r="B740" s="3492"/>
      <c r="C740" s="3493"/>
      <c r="D740" s="606"/>
      <c r="E740" s="606"/>
      <c r="F740" s="637"/>
      <c r="G740" s="40"/>
    </row>
    <row r="741" spans="1:7" ht="15.75">
      <c r="A741" s="609">
        <v>737</v>
      </c>
      <c r="B741" s="3492"/>
      <c r="C741" s="3493"/>
      <c r="D741" s="606"/>
      <c r="E741" s="606"/>
      <c r="F741" s="637"/>
      <c r="G741" s="40"/>
    </row>
    <row r="742" spans="1:7" ht="15.75">
      <c r="A742" s="609">
        <v>738</v>
      </c>
      <c r="B742" s="3492"/>
      <c r="C742" s="3493"/>
      <c r="D742" s="606"/>
      <c r="E742" s="606"/>
      <c r="F742" s="637"/>
      <c r="G742" s="40"/>
    </row>
    <row r="743" spans="1:7" ht="15.75">
      <c r="A743" s="609">
        <v>739</v>
      </c>
      <c r="B743" s="3492"/>
      <c r="C743" s="3493"/>
      <c r="D743" s="606"/>
      <c r="E743" s="606"/>
      <c r="F743" s="637"/>
      <c r="G743" s="40"/>
    </row>
    <row r="744" spans="1:7" ht="15.75">
      <c r="A744" s="609">
        <v>740</v>
      </c>
      <c r="B744" s="3492"/>
      <c r="C744" s="3493"/>
      <c r="D744" s="606"/>
      <c r="E744" s="606"/>
      <c r="F744" s="637"/>
      <c r="G744" s="40"/>
    </row>
    <row r="745" spans="1:7" ht="15.75">
      <c r="A745" s="609">
        <v>741</v>
      </c>
      <c r="B745" s="3492"/>
      <c r="C745" s="3493"/>
      <c r="D745" s="606"/>
      <c r="E745" s="606"/>
      <c r="F745" s="637"/>
      <c r="G745" s="40"/>
    </row>
    <row r="746" spans="1:7" ht="15.75">
      <c r="A746" s="609">
        <v>742</v>
      </c>
      <c r="B746" s="3492"/>
      <c r="C746" s="3493"/>
      <c r="D746" s="606"/>
      <c r="E746" s="606"/>
      <c r="F746" s="637"/>
      <c r="G746" s="40"/>
    </row>
    <row r="747" spans="1:7" ht="15.75">
      <c r="A747" s="609">
        <v>743</v>
      </c>
      <c r="B747" s="3492"/>
      <c r="C747" s="3493"/>
      <c r="D747" s="606"/>
      <c r="E747" s="606"/>
      <c r="F747" s="637"/>
      <c r="G747" s="40"/>
    </row>
    <row r="748" spans="1:7" ht="15.75">
      <c r="A748" s="609">
        <v>744</v>
      </c>
      <c r="B748" s="3492"/>
      <c r="C748" s="3493"/>
      <c r="D748" s="606"/>
      <c r="E748" s="606"/>
      <c r="F748" s="637"/>
      <c r="G748" s="40"/>
    </row>
    <row r="749" spans="1:7" ht="15.75">
      <c r="A749" s="609">
        <v>745</v>
      </c>
      <c r="B749" s="3492"/>
      <c r="C749" s="3493"/>
      <c r="D749" s="606"/>
      <c r="E749" s="606"/>
      <c r="F749" s="637"/>
      <c r="G749" s="40"/>
    </row>
    <row r="750" spans="1:7" ht="15.75">
      <c r="A750" s="609">
        <v>746</v>
      </c>
      <c r="B750" s="3492"/>
      <c r="C750" s="3493"/>
      <c r="D750" s="606"/>
      <c r="E750" s="606"/>
      <c r="F750" s="637"/>
      <c r="G750" s="40"/>
    </row>
    <row r="751" spans="1:7" ht="15.75">
      <c r="A751" s="609">
        <v>747</v>
      </c>
      <c r="B751" s="3492"/>
      <c r="C751" s="3493"/>
      <c r="D751" s="606"/>
      <c r="E751" s="606"/>
      <c r="F751" s="637"/>
      <c r="G751" s="40"/>
    </row>
    <row r="752" spans="1:7" ht="15.75">
      <c r="A752" s="609">
        <v>748</v>
      </c>
      <c r="B752" s="3492"/>
      <c r="C752" s="3493"/>
      <c r="D752" s="606"/>
      <c r="E752" s="606"/>
      <c r="F752" s="637"/>
      <c r="G752" s="40"/>
    </row>
    <row r="753" spans="1:7" ht="15.75">
      <c r="A753" s="609">
        <v>749</v>
      </c>
      <c r="B753" s="3492"/>
      <c r="C753" s="3493"/>
      <c r="D753" s="606"/>
      <c r="E753" s="606"/>
      <c r="F753" s="3511"/>
      <c r="G753" s="3525"/>
    </row>
    <row r="754" spans="1:7" ht="15.75">
      <c r="A754" s="609">
        <v>750</v>
      </c>
      <c r="B754" s="3492"/>
      <c r="C754" s="3493"/>
      <c r="D754" s="606"/>
      <c r="E754" s="606"/>
      <c r="F754" s="3511"/>
      <c r="G754" s="3525"/>
    </row>
    <row r="755" spans="1:7" ht="15.75">
      <c r="A755" s="609">
        <v>751</v>
      </c>
      <c r="B755" s="3492"/>
      <c r="C755" s="3493"/>
      <c r="D755" s="606"/>
      <c r="E755" s="606"/>
      <c r="F755" s="3511"/>
      <c r="G755" s="3525"/>
    </row>
    <row r="756" spans="1:7" ht="15.75">
      <c r="A756" s="609">
        <v>752</v>
      </c>
      <c r="B756" s="3492"/>
      <c r="C756" s="3493"/>
      <c r="D756" s="606"/>
      <c r="E756" s="606"/>
      <c r="F756" s="3511"/>
      <c r="G756" s="3525"/>
    </row>
    <row r="757" spans="1:7" ht="15.75">
      <c r="A757" s="609">
        <v>753</v>
      </c>
      <c r="B757" s="3492"/>
      <c r="C757" s="3493"/>
      <c r="D757" s="606"/>
      <c r="E757" s="606"/>
      <c r="F757" s="3511"/>
      <c r="G757" s="3525"/>
    </row>
    <row r="758" spans="1:7" ht="15.75">
      <c r="A758" s="609">
        <v>754</v>
      </c>
      <c r="B758" s="3492"/>
      <c r="C758" s="3493"/>
      <c r="D758" s="606"/>
      <c r="E758" s="606"/>
      <c r="F758" s="3511"/>
      <c r="G758" s="3525"/>
    </row>
    <row r="759" spans="1:7" ht="15.75">
      <c r="A759" s="609">
        <v>755</v>
      </c>
      <c r="B759" s="606"/>
      <c r="C759" s="995"/>
      <c r="D759" s="606"/>
      <c r="E759" s="606"/>
      <c r="F759" s="609"/>
      <c r="G759" s="40"/>
    </row>
    <row r="760" spans="1:7" ht="15.75">
      <c r="A760" s="609">
        <v>756</v>
      </c>
      <c r="B760" s="3492"/>
      <c r="C760" s="3493"/>
      <c r="D760" s="606"/>
      <c r="E760" s="3492"/>
      <c r="F760" s="3511"/>
      <c r="G760" s="3525"/>
    </row>
    <row r="761" spans="1:7" ht="15.75">
      <c r="A761" s="609">
        <v>757</v>
      </c>
      <c r="B761" s="3492"/>
      <c r="C761" s="3493"/>
      <c r="D761" s="606"/>
      <c r="E761" s="3492"/>
      <c r="F761" s="3511"/>
      <c r="G761" s="3525"/>
    </row>
    <row r="762" spans="1:7" ht="15.75">
      <c r="A762" s="609">
        <v>758</v>
      </c>
      <c r="B762" s="688"/>
      <c r="C762" s="995"/>
      <c r="D762" s="688"/>
      <c r="E762" s="606"/>
      <c r="F762" s="320"/>
      <c r="G762" s="320"/>
    </row>
    <row r="763" spans="1:7" ht="15.75">
      <c r="A763" s="609">
        <v>759</v>
      </c>
      <c r="B763" s="606"/>
      <c r="C763" s="995"/>
      <c r="D763" s="606"/>
      <c r="E763" s="606"/>
      <c r="F763" s="320"/>
      <c r="G763" s="320"/>
    </row>
    <row r="764" spans="1:7" ht="15.75">
      <c r="A764" s="609">
        <v>760</v>
      </c>
      <c r="B764" s="606"/>
      <c r="C764" s="995"/>
      <c r="D764" s="606"/>
      <c r="E764" s="606"/>
      <c r="F764" s="320"/>
      <c r="G764" s="320"/>
    </row>
    <row r="765" spans="1:7" ht="15.75">
      <c r="A765" s="609">
        <v>761</v>
      </c>
      <c r="B765" s="606"/>
      <c r="C765" s="995"/>
      <c r="D765" s="606"/>
      <c r="E765" s="606"/>
      <c r="F765" s="320"/>
      <c r="G765" s="320"/>
    </row>
    <row r="766" spans="1:7" ht="15.75">
      <c r="A766" s="609">
        <v>762</v>
      </c>
      <c r="B766" s="606"/>
      <c r="C766" s="995"/>
      <c r="D766" s="606"/>
      <c r="E766" s="606"/>
      <c r="F766" s="320"/>
      <c r="G766" s="320"/>
    </row>
    <row r="767" spans="1:7" ht="15.75">
      <c r="A767" s="609">
        <v>763</v>
      </c>
      <c r="B767" s="607"/>
      <c r="C767" s="995"/>
      <c r="D767" s="607"/>
      <c r="E767" s="607"/>
      <c r="F767" s="320"/>
      <c r="G767" s="320"/>
    </row>
    <row r="768" spans="1:7" ht="15.75">
      <c r="A768" s="609">
        <v>764</v>
      </c>
      <c r="B768" s="607"/>
      <c r="C768" s="995"/>
      <c r="D768" s="607"/>
      <c r="E768" s="607"/>
      <c r="F768" s="320"/>
      <c r="G768" s="320"/>
    </row>
    <row r="769" spans="1:7" ht="15.75">
      <c r="A769" s="609">
        <v>765</v>
      </c>
      <c r="B769" s="607"/>
      <c r="C769" s="995"/>
      <c r="D769" s="607"/>
      <c r="E769" s="607"/>
      <c r="F769" s="320"/>
      <c r="G769" s="320"/>
    </row>
    <row r="770" spans="1:7" ht="15.75">
      <c r="A770" s="609">
        <v>766</v>
      </c>
      <c r="B770" s="3562"/>
      <c r="C770" s="3493"/>
      <c r="D770" s="607"/>
      <c r="E770" s="607"/>
      <c r="F770" s="39"/>
      <c r="G770" s="320"/>
    </row>
    <row r="771" spans="1:7" ht="15.75">
      <c r="A771" s="609">
        <v>767</v>
      </c>
      <c r="B771" s="3563"/>
      <c r="C771" s="3493"/>
      <c r="D771" s="607"/>
      <c r="E771" s="607"/>
      <c r="F771" s="39"/>
      <c r="G771" s="320"/>
    </row>
    <row r="772" spans="1:7" ht="15.75">
      <c r="A772" s="609">
        <v>768</v>
      </c>
      <c r="B772" s="3492"/>
      <c r="C772" s="3493"/>
      <c r="D772" s="607"/>
      <c r="E772" s="607"/>
      <c r="F772" s="39"/>
      <c r="G772" s="3499"/>
    </row>
    <row r="773" spans="1:7" ht="15.75">
      <c r="A773" s="609">
        <v>769</v>
      </c>
      <c r="B773" s="3492"/>
      <c r="C773" s="3493"/>
      <c r="D773" s="607"/>
      <c r="E773" s="607"/>
      <c r="F773" s="39"/>
      <c r="G773" s="3499"/>
    </row>
    <row r="774" spans="1:7" ht="15.75">
      <c r="A774" s="609">
        <v>770</v>
      </c>
      <c r="B774" s="3492"/>
      <c r="C774" s="3493"/>
      <c r="D774" s="607"/>
      <c r="E774" s="607"/>
      <c r="F774" s="39"/>
      <c r="G774" s="3499"/>
    </row>
    <row r="775" spans="1:7" ht="15.75">
      <c r="A775" s="609">
        <v>771</v>
      </c>
      <c r="B775" s="3492"/>
      <c r="C775" s="3493"/>
      <c r="D775" s="607"/>
      <c r="E775" s="606"/>
      <c r="F775" s="39"/>
      <c r="G775" s="3499"/>
    </row>
    <row r="776" spans="1:7" ht="15.75">
      <c r="A776" s="609">
        <v>772</v>
      </c>
      <c r="B776" s="3492"/>
      <c r="C776" s="3493"/>
      <c r="D776" s="607"/>
      <c r="E776" s="607"/>
      <c r="F776" s="39"/>
      <c r="G776" s="3499"/>
    </row>
    <row r="777" spans="1:7" ht="15.75">
      <c r="A777" s="609">
        <v>773</v>
      </c>
      <c r="B777" s="3492"/>
      <c r="C777" s="3493"/>
      <c r="D777" s="607"/>
      <c r="E777" s="607"/>
      <c r="F777" s="39"/>
      <c r="G777" s="3499"/>
    </row>
    <row r="778" spans="1:7" ht="15.75">
      <c r="A778" s="609">
        <v>774</v>
      </c>
      <c r="B778" s="3492"/>
      <c r="C778" s="3493"/>
      <c r="D778" s="607"/>
      <c r="E778" s="607"/>
      <c r="F778" s="39"/>
      <c r="G778" s="3499"/>
    </row>
    <row r="779" spans="1:7" ht="15.75">
      <c r="A779" s="609">
        <v>775</v>
      </c>
      <c r="B779" s="3492"/>
      <c r="C779" s="3493"/>
      <c r="D779" s="607"/>
      <c r="E779" s="683"/>
      <c r="F779" s="39"/>
      <c r="G779" s="3499"/>
    </row>
    <row r="780" spans="1:7" ht="15.75">
      <c r="A780" s="609">
        <v>776</v>
      </c>
      <c r="B780" s="3492"/>
      <c r="C780" s="3493"/>
      <c r="D780" s="607"/>
      <c r="E780" s="607"/>
      <c r="F780" s="39"/>
      <c r="G780" s="3499"/>
    </row>
    <row r="781" spans="1:7" ht="15.75">
      <c r="A781" s="609">
        <v>777</v>
      </c>
      <c r="B781" s="3492"/>
      <c r="C781" s="3493"/>
      <c r="D781" s="607"/>
      <c r="E781" s="607"/>
      <c r="F781" s="39"/>
      <c r="G781" s="3499"/>
    </row>
    <row r="782" spans="1:7" ht="15.75">
      <c r="A782" s="609">
        <v>778</v>
      </c>
      <c r="B782" s="3492"/>
      <c r="C782" s="3493"/>
      <c r="D782" s="607"/>
      <c r="E782" s="683"/>
      <c r="F782" s="39"/>
      <c r="G782" s="3499"/>
    </row>
    <row r="783" spans="1:7" ht="15.75">
      <c r="A783" s="609">
        <v>779</v>
      </c>
      <c r="B783" s="3492"/>
      <c r="C783" s="3493"/>
      <c r="D783" s="689"/>
      <c r="E783" s="690"/>
      <c r="F783" s="39"/>
      <c r="G783" s="3499"/>
    </row>
    <row r="784" spans="1:7" ht="15.75">
      <c r="A784" s="609">
        <v>780</v>
      </c>
      <c r="B784" s="3492"/>
      <c r="C784" s="3493"/>
      <c r="D784" s="689"/>
      <c r="E784" s="690"/>
      <c r="F784" s="39"/>
      <c r="G784" s="3499"/>
    </row>
    <row r="785" spans="1:7" ht="15.75">
      <c r="A785" s="609">
        <v>781</v>
      </c>
      <c r="B785" s="3492"/>
      <c r="C785" s="3493"/>
      <c r="D785" s="689"/>
      <c r="E785" s="690"/>
      <c r="F785" s="39"/>
      <c r="G785" s="3499"/>
    </row>
    <row r="786" spans="1:7" ht="15.75">
      <c r="A786" s="609">
        <v>782</v>
      </c>
      <c r="B786" s="3492"/>
      <c r="C786" s="3493"/>
      <c r="D786" s="689"/>
      <c r="E786" s="690"/>
      <c r="F786" s="39"/>
      <c r="G786" s="3499"/>
    </row>
    <row r="787" spans="1:7" ht="15.75">
      <c r="A787" s="609">
        <v>783</v>
      </c>
      <c r="B787" s="3492"/>
      <c r="C787" s="3493"/>
      <c r="D787" s="689"/>
      <c r="E787" s="690"/>
      <c r="F787" s="39"/>
      <c r="G787" s="3499"/>
    </row>
    <row r="788" spans="1:7" ht="15.75">
      <c r="A788" s="609">
        <v>784</v>
      </c>
      <c r="B788" s="3492"/>
      <c r="C788" s="3493"/>
      <c r="D788" s="689"/>
      <c r="E788" s="690"/>
      <c r="F788" s="39"/>
      <c r="G788" s="3499"/>
    </row>
    <row r="789" spans="1:7" ht="15.75">
      <c r="A789" s="609">
        <v>785</v>
      </c>
      <c r="B789" s="3492"/>
      <c r="C789" s="3493"/>
      <c r="D789" s="689"/>
      <c r="E789" s="690"/>
      <c r="F789" s="39"/>
      <c r="G789" s="3499"/>
    </row>
    <row r="790" spans="1:7" ht="15.75">
      <c r="A790" s="609">
        <v>786</v>
      </c>
      <c r="B790" s="3510"/>
      <c r="C790" s="3493"/>
      <c r="D790" s="606"/>
      <c r="E790" s="606"/>
      <c r="F790" s="39"/>
      <c r="G790" s="40"/>
    </row>
    <row r="791" spans="1:7" ht="15.75">
      <c r="A791" s="609">
        <v>787</v>
      </c>
      <c r="B791" s="3510"/>
      <c r="C791" s="3493"/>
      <c r="D791" s="606"/>
      <c r="E791" s="606"/>
      <c r="F791" s="39"/>
      <c r="G791" s="40"/>
    </row>
    <row r="792" spans="1:7" ht="15.75">
      <c r="A792" s="609">
        <v>788</v>
      </c>
      <c r="B792" s="606"/>
      <c r="C792" s="995"/>
      <c r="D792" s="606"/>
      <c r="E792" s="606"/>
      <c r="F792" s="39"/>
      <c r="G792" s="40"/>
    </row>
    <row r="793" spans="1:7" ht="15.75">
      <c r="A793" s="609">
        <v>789</v>
      </c>
      <c r="B793" s="607"/>
      <c r="C793" s="995"/>
      <c r="D793" s="607"/>
      <c r="E793" s="607"/>
      <c r="F793" s="320"/>
      <c r="G793" s="320"/>
    </row>
    <row r="794" spans="1:7" ht="15.75">
      <c r="A794" s="609">
        <v>790</v>
      </c>
      <c r="B794" s="607"/>
      <c r="C794" s="995"/>
      <c r="D794" s="607"/>
      <c r="E794" s="607"/>
      <c r="F794" s="320"/>
      <c r="G794" s="320"/>
    </row>
    <row r="795" spans="1:7" ht="15.75">
      <c r="A795" s="609">
        <v>791</v>
      </c>
      <c r="B795" s="607"/>
      <c r="C795" s="995"/>
      <c r="D795" s="607"/>
      <c r="E795" s="607"/>
      <c r="F795" s="320"/>
      <c r="G795" s="320"/>
    </row>
    <row r="796" spans="1:7" ht="15.75">
      <c r="A796" s="609">
        <v>792</v>
      </c>
      <c r="B796" s="607"/>
      <c r="C796" s="995"/>
      <c r="D796" s="607"/>
      <c r="E796" s="607"/>
      <c r="F796" s="320"/>
      <c r="G796" s="320"/>
    </row>
    <row r="797" spans="1:7" ht="15.75">
      <c r="A797" s="609">
        <v>793</v>
      </c>
      <c r="B797" s="607"/>
      <c r="C797" s="995"/>
      <c r="D797" s="607"/>
      <c r="E797" s="607"/>
      <c r="F797" s="320"/>
      <c r="G797" s="320"/>
    </row>
    <row r="798" spans="1:7" ht="15.75">
      <c r="A798" s="609">
        <v>794</v>
      </c>
      <c r="B798" s="607"/>
      <c r="C798" s="995"/>
      <c r="D798" s="607"/>
      <c r="E798" s="607"/>
      <c r="F798" s="320"/>
      <c r="G798" s="320"/>
    </row>
    <row r="799" spans="1:7" ht="15.75">
      <c r="A799" s="609">
        <v>795</v>
      </c>
      <c r="B799" s="607"/>
      <c r="C799" s="995"/>
      <c r="D799" s="607"/>
      <c r="E799" s="607"/>
      <c r="F799" s="320"/>
      <c r="G799" s="320"/>
    </row>
    <row r="800" spans="1:7" ht="15.75">
      <c r="A800" s="609">
        <v>796</v>
      </c>
      <c r="B800" s="607"/>
      <c r="C800" s="995"/>
      <c r="D800" s="607"/>
      <c r="E800" s="607"/>
      <c r="F800" s="320"/>
      <c r="G800" s="320"/>
    </row>
    <row r="801" spans="1:7" ht="15.75">
      <c r="A801" s="609">
        <v>797</v>
      </c>
      <c r="B801" s="607"/>
      <c r="C801" s="995"/>
      <c r="D801" s="607"/>
      <c r="E801" s="607"/>
      <c r="F801" s="320"/>
      <c r="G801" s="320"/>
    </row>
    <row r="802" spans="1:7" ht="15.75">
      <c r="A802" s="609">
        <v>798</v>
      </c>
      <c r="B802" s="606"/>
      <c r="C802" s="999"/>
      <c r="D802" s="606"/>
      <c r="E802" s="606"/>
      <c r="F802" s="609"/>
      <c r="G802" s="39"/>
    </row>
    <row r="803" spans="1:7" ht="15.75">
      <c r="A803" s="609">
        <v>799</v>
      </c>
      <c r="B803" s="606"/>
      <c r="C803" s="999"/>
      <c r="D803" s="606"/>
      <c r="E803" s="606"/>
      <c r="F803" s="609"/>
      <c r="G803" s="39"/>
    </row>
    <row r="804" spans="1:7" ht="15.75">
      <c r="A804" s="609">
        <v>800</v>
      </c>
      <c r="B804" s="606"/>
      <c r="C804" s="999"/>
      <c r="D804" s="606"/>
      <c r="E804" s="606"/>
      <c r="F804" s="609"/>
      <c r="G804" s="39"/>
    </row>
    <row r="805" spans="1:7" ht="15.75">
      <c r="A805" s="609">
        <v>801</v>
      </c>
      <c r="B805" s="606"/>
      <c r="C805" s="999"/>
      <c r="D805" s="606"/>
      <c r="E805" s="606"/>
      <c r="F805" s="39"/>
      <c r="G805" s="39"/>
    </row>
    <row r="806" spans="1:7" ht="15.75">
      <c r="A806" s="609">
        <v>802</v>
      </c>
      <c r="B806" s="614"/>
      <c r="C806" s="999"/>
      <c r="D806" s="606"/>
      <c r="E806" s="606"/>
      <c r="F806" s="39"/>
      <c r="G806" s="39"/>
    </row>
    <row r="807" spans="1:7" ht="15.75">
      <c r="A807" s="609">
        <v>803</v>
      </c>
      <c r="B807" s="606"/>
      <c r="C807" s="999"/>
      <c r="D807" s="606"/>
      <c r="E807" s="677"/>
      <c r="F807" s="39"/>
      <c r="G807" s="40"/>
    </row>
    <row r="808" spans="1:7" ht="15.75">
      <c r="A808" s="609">
        <v>804</v>
      </c>
      <c r="B808" s="606"/>
      <c r="C808" s="999"/>
      <c r="D808" s="606"/>
      <c r="E808" s="606"/>
      <c r="F808" s="39"/>
      <c r="G808" s="39"/>
    </row>
    <row r="809" spans="1:7" ht="15.75">
      <c r="A809" s="609">
        <v>805</v>
      </c>
      <c r="B809" s="3492"/>
      <c r="C809" s="3496"/>
      <c r="D809" s="606"/>
      <c r="E809" s="606"/>
      <c r="F809" s="609"/>
      <c r="G809" s="609"/>
    </row>
    <row r="810" spans="1:7" ht="15.75">
      <c r="A810" s="609">
        <v>806</v>
      </c>
      <c r="B810" s="3492"/>
      <c r="C810" s="3496"/>
      <c r="D810" s="606"/>
      <c r="E810" s="606"/>
      <c r="F810" s="609"/>
      <c r="G810" s="609"/>
    </row>
    <row r="811" spans="1:7" ht="15.75">
      <c r="A811" s="609">
        <v>807</v>
      </c>
      <c r="B811" s="3492"/>
      <c r="C811" s="3496"/>
      <c r="D811" s="606"/>
      <c r="E811" s="606"/>
      <c r="F811" s="609"/>
      <c r="G811" s="609"/>
    </row>
    <row r="812" spans="1:7" ht="15.75">
      <c r="A812" s="609">
        <v>808</v>
      </c>
      <c r="B812" s="3492"/>
      <c r="C812" s="3496"/>
      <c r="D812" s="606"/>
      <c r="E812" s="606"/>
      <c r="F812" s="609"/>
      <c r="G812" s="609"/>
    </row>
    <row r="813" spans="1:7" ht="15.75">
      <c r="A813" s="609">
        <v>809</v>
      </c>
      <c r="B813" s="3492"/>
      <c r="C813" s="3496"/>
      <c r="D813" s="606"/>
      <c r="E813" s="606"/>
      <c r="F813" s="609"/>
      <c r="G813" s="609"/>
    </row>
    <row r="814" spans="1:7" ht="15.75">
      <c r="A814" s="609">
        <v>810</v>
      </c>
      <c r="B814" s="3492"/>
      <c r="C814" s="3496"/>
      <c r="D814" s="606"/>
      <c r="E814" s="606"/>
      <c r="F814" s="609"/>
      <c r="G814" s="609"/>
    </row>
    <row r="815" spans="1:7" ht="15.75">
      <c r="A815" s="609">
        <v>811</v>
      </c>
      <c r="B815" s="3492"/>
      <c r="C815" s="3496"/>
      <c r="D815" s="606"/>
      <c r="E815" s="606"/>
      <c r="F815" s="609"/>
      <c r="G815" s="609"/>
    </row>
    <row r="816" spans="1:7" ht="15.75">
      <c r="A816" s="609">
        <v>812</v>
      </c>
      <c r="B816" s="3492"/>
      <c r="C816" s="3496"/>
      <c r="D816" s="606"/>
      <c r="E816" s="606"/>
      <c r="F816" s="609"/>
      <c r="G816" s="609"/>
    </row>
    <row r="817" spans="1:7" ht="15.75">
      <c r="A817" s="609">
        <v>813</v>
      </c>
      <c r="B817" s="3492"/>
      <c r="C817" s="3496"/>
      <c r="D817" s="606"/>
      <c r="E817" s="606"/>
      <c r="F817" s="609"/>
      <c r="G817" s="609"/>
    </row>
    <row r="818" spans="1:7" ht="15.75">
      <c r="A818" s="609">
        <v>814</v>
      </c>
      <c r="B818" s="3492"/>
      <c r="C818" s="3496"/>
      <c r="D818" s="606"/>
      <c r="E818" s="606"/>
      <c r="F818" s="609"/>
      <c r="G818" s="609"/>
    </row>
    <row r="819" spans="1:7" ht="15.75">
      <c r="A819" s="609">
        <v>815</v>
      </c>
      <c r="B819" s="3492"/>
      <c r="C819" s="3496"/>
      <c r="D819" s="606"/>
      <c r="E819" s="606"/>
      <c r="F819" s="609"/>
      <c r="G819" s="609"/>
    </row>
    <row r="820" spans="1:7" ht="15.75">
      <c r="A820" s="609">
        <v>816</v>
      </c>
      <c r="B820" s="3492"/>
      <c r="C820" s="3496"/>
      <c r="D820" s="606"/>
      <c r="E820" s="606"/>
      <c r="F820" s="609"/>
      <c r="G820" s="609"/>
    </row>
    <row r="821" spans="1:7" ht="15.75">
      <c r="A821" s="609">
        <v>817</v>
      </c>
      <c r="B821" s="3492"/>
      <c r="C821" s="3496"/>
      <c r="D821" s="606"/>
      <c r="E821" s="606"/>
      <c r="F821" s="609"/>
      <c r="G821" s="609"/>
    </row>
    <row r="822" spans="1:7" ht="15.75">
      <c r="A822" s="609">
        <v>818</v>
      </c>
      <c r="B822" s="3492"/>
      <c r="C822" s="3496"/>
      <c r="D822" s="606"/>
      <c r="E822" s="606"/>
      <c r="F822" s="609"/>
      <c r="G822" s="609"/>
    </row>
    <row r="823" spans="1:7" ht="15.75">
      <c r="A823" s="609">
        <v>819</v>
      </c>
      <c r="B823" s="3492"/>
      <c r="C823" s="3496"/>
      <c r="D823" s="606"/>
      <c r="E823" s="606"/>
      <c r="F823" s="609"/>
      <c r="G823" s="609"/>
    </row>
    <row r="824" spans="1:7" ht="15.75">
      <c r="A824" s="609">
        <v>820</v>
      </c>
      <c r="B824" s="3492"/>
      <c r="C824" s="3496"/>
      <c r="D824" s="606"/>
      <c r="E824" s="606"/>
      <c r="F824" s="609"/>
      <c r="G824" s="609"/>
    </row>
    <row r="825" spans="1:7" ht="15.75">
      <c r="A825" s="609">
        <v>821</v>
      </c>
      <c r="B825" s="3492"/>
      <c r="C825" s="3496"/>
      <c r="D825" s="606"/>
      <c r="E825" s="606"/>
      <c r="F825" s="609"/>
      <c r="G825" s="609"/>
    </row>
    <row r="826" spans="1:7" ht="15.75">
      <c r="A826" s="609">
        <v>822</v>
      </c>
      <c r="B826" s="3492"/>
      <c r="C826" s="3496"/>
      <c r="D826" s="606"/>
      <c r="E826" s="606"/>
      <c r="F826" s="609"/>
      <c r="G826" s="609"/>
    </row>
    <row r="827" spans="1:7" ht="15.75">
      <c r="A827" s="609">
        <v>823</v>
      </c>
      <c r="B827" s="3492"/>
      <c r="C827" s="3496"/>
      <c r="D827" s="606"/>
      <c r="E827" s="606"/>
      <c r="F827" s="609"/>
      <c r="G827" s="609"/>
    </row>
    <row r="828" spans="1:7" ht="15.75">
      <c r="A828" s="609">
        <v>824</v>
      </c>
      <c r="B828" s="3492"/>
      <c r="C828" s="3496"/>
      <c r="D828" s="606"/>
      <c r="E828" s="606"/>
      <c r="F828" s="609"/>
      <c r="G828" s="609"/>
    </row>
    <row r="829" spans="1:7" ht="15.75">
      <c r="A829" s="609">
        <v>825</v>
      </c>
      <c r="B829" s="3492"/>
      <c r="C829" s="3496"/>
      <c r="D829" s="606"/>
      <c r="E829" s="606"/>
      <c r="F829" s="609"/>
      <c r="G829" s="609"/>
    </row>
    <row r="830" spans="1:7" ht="15.75">
      <c r="A830" s="609">
        <v>826</v>
      </c>
      <c r="B830" s="3492"/>
      <c r="C830" s="3496"/>
      <c r="D830" s="606"/>
      <c r="E830" s="606"/>
      <c r="F830" s="609"/>
      <c r="G830" s="609"/>
    </row>
    <row r="831" spans="1:7" ht="15.75">
      <c r="A831" s="609">
        <v>827</v>
      </c>
      <c r="B831" s="3492"/>
      <c r="C831" s="3496"/>
      <c r="D831" s="606"/>
      <c r="E831" s="606"/>
      <c r="F831" s="609"/>
      <c r="G831" s="609"/>
    </row>
    <row r="832" spans="1:7" ht="15.75">
      <c r="A832" s="609">
        <v>828</v>
      </c>
      <c r="B832" s="3492"/>
      <c r="C832" s="3496"/>
      <c r="D832" s="606"/>
      <c r="E832" s="606"/>
      <c r="F832" s="609"/>
      <c r="G832" s="609"/>
    </row>
    <row r="833" spans="1:7" ht="15.75">
      <c r="A833" s="609">
        <v>829</v>
      </c>
      <c r="B833" s="3492"/>
      <c r="C833" s="3496"/>
      <c r="D833" s="606"/>
      <c r="E833" s="606"/>
      <c r="F833" s="609"/>
      <c r="G833" s="609"/>
    </row>
    <row r="834" spans="1:7" ht="15.75">
      <c r="A834" s="609">
        <v>830</v>
      </c>
      <c r="B834" s="3492"/>
      <c r="C834" s="3496"/>
      <c r="D834" s="606"/>
      <c r="E834" s="606"/>
      <c r="F834" s="609"/>
      <c r="G834" s="609"/>
    </row>
    <row r="835" spans="1:7" ht="15.75">
      <c r="A835" s="609">
        <v>831</v>
      </c>
      <c r="B835" s="3492"/>
      <c r="C835" s="3496"/>
      <c r="D835" s="606"/>
      <c r="E835" s="606"/>
      <c r="F835" s="609"/>
      <c r="G835" s="609"/>
    </row>
    <row r="836" spans="1:7" ht="15.75">
      <c r="A836" s="609">
        <v>832</v>
      </c>
      <c r="B836" s="3492"/>
      <c r="C836" s="3496"/>
      <c r="D836" s="606"/>
      <c r="E836" s="606"/>
      <c r="F836" s="609"/>
      <c r="G836" s="609"/>
    </row>
    <row r="837" spans="1:7" ht="15.75">
      <c r="A837" s="609">
        <v>833</v>
      </c>
      <c r="B837" s="3492"/>
      <c r="C837" s="3496"/>
      <c r="D837" s="606"/>
      <c r="E837" s="606"/>
      <c r="F837" s="609"/>
      <c r="G837" s="609"/>
    </row>
    <row r="838" spans="1:7" ht="15.75">
      <c r="A838" s="609">
        <v>834</v>
      </c>
      <c r="B838" s="3492"/>
      <c r="C838" s="3496"/>
      <c r="D838" s="606"/>
      <c r="E838" s="606"/>
      <c r="F838" s="609"/>
      <c r="G838" s="609"/>
    </row>
    <row r="839" spans="1:7" ht="15.75">
      <c r="A839" s="609">
        <v>835</v>
      </c>
      <c r="B839" s="3492"/>
      <c r="C839" s="3496"/>
      <c r="D839" s="606"/>
      <c r="E839" s="606"/>
      <c r="F839" s="609"/>
      <c r="G839" s="609"/>
    </row>
    <row r="840" spans="1:7" ht="15.75">
      <c r="A840" s="609">
        <v>836</v>
      </c>
      <c r="B840" s="3492"/>
      <c r="C840" s="3496"/>
      <c r="D840" s="606"/>
      <c r="E840" s="606"/>
      <c r="F840" s="609"/>
      <c r="G840" s="609"/>
    </row>
    <row r="841" spans="1:7" ht="15.75">
      <c r="A841" s="609">
        <v>837</v>
      </c>
      <c r="B841" s="3492"/>
      <c r="C841" s="3496"/>
      <c r="D841" s="606"/>
      <c r="E841" s="606"/>
      <c r="F841" s="609"/>
      <c r="G841" s="609"/>
    </row>
    <row r="842" spans="1:7" ht="15.75">
      <c r="A842" s="609">
        <v>838</v>
      </c>
      <c r="B842" s="3492"/>
      <c r="C842" s="3496"/>
      <c r="D842" s="606"/>
      <c r="E842" s="606"/>
      <c r="F842" s="609"/>
      <c r="G842" s="609"/>
    </row>
    <row r="843" spans="1:7" ht="15.75">
      <c r="A843" s="609">
        <v>839</v>
      </c>
      <c r="B843" s="3492"/>
      <c r="C843" s="3496"/>
      <c r="D843" s="606"/>
      <c r="E843" s="606"/>
      <c r="F843" s="609"/>
      <c r="G843" s="609"/>
    </row>
    <row r="844" spans="1:7" ht="15.75">
      <c r="A844" s="609">
        <v>840</v>
      </c>
      <c r="B844" s="3492"/>
      <c r="C844" s="3496"/>
      <c r="D844" s="606"/>
      <c r="E844" s="606"/>
      <c r="F844" s="609"/>
      <c r="G844" s="609"/>
    </row>
    <row r="845" spans="1:7" ht="15.75">
      <c r="A845" s="609">
        <v>841</v>
      </c>
      <c r="B845" s="3492"/>
      <c r="C845" s="3496"/>
      <c r="D845" s="606"/>
      <c r="E845" s="606"/>
      <c r="F845" s="609"/>
      <c r="G845" s="609"/>
    </row>
    <row r="846" spans="1:7" ht="15.75">
      <c r="A846" s="609">
        <v>842</v>
      </c>
      <c r="B846" s="3492"/>
      <c r="C846" s="3496"/>
      <c r="D846" s="606"/>
      <c r="E846" s="606"/>
      <c r="F846" s="609"/>
      <c r="G846" s="609"/>
    </row>
    <row r="847" spans="1:7" ht="15.75">
      <c r="A847" s="609">
        <v>843</v>
      </c>
      <c r="B847" s="3492"/>
      <c r="C847" s="3496"/>
      <c r="D847" s="606"/>
      <c r="E847" s="606"/>
      <c r="F847" s="609"/>
      <c r="G847" s="609"/>
    </row>
    <row r="848" spans="1:7" ht="15.75">
      <c r="A848" s="609">
        <v>844</v>
      </c>
      <c r="B848" s="3492"/>
      <c r="C848" s="3496"/>
      <c r="D848" s="606"/>
      <c r="E848" s="606"/>
      <c r="F848" s="609"/>
      <c r="G848" s="609"/>
    </row>
    <row r="849" spans="1:7" ht="15.75">
      <c r="A849" s="609">
        <v>845</v>
      </c>
      <c r="B849" s="3492"/>
      <c r="C849" s="3496"/>
      <c r="D849" s="606"/>
      <c r="E849" s="606"/>
      <c r="F849" s="609"/>
      <c r="G849" s="609"/>
    </row>
    <row r="850" spans="1:7" ht="15.75">
      <c r="A850" s="609">
        <v>846</v>
      </c>
      <c r="B850" s="3492"/>
      <c r="C850" s="3496"/>
      <c r="D850" s="606"/>
      <c r="E850" s="606"/>
      <c r="F850" s="609"/>
      <c r="G850" s="609"/>
    </row>
    <row r="851" spans="1:7" ht="15.75">
      <c r="A851" s="609">
        <v>847</v>
      </c>
      <c r="B851" s="3492"/>
      <c r="C851" s="3496"/>
      <c r="D851" s="606"/>
      <c r="E851" s="606"/>
      <c r="F851" s="609"/>
      <c r="G851" s="609"/>
    </row>
    <row r="852" spans="1:7" ht="15.75">
      <c r="A852" s="609">
        <v>848</v>
      </c>
      <c r="B852" s="3492"/>
      <c r="C852" s="3496"/>
      <c r="D852" s="606"/>
      <c r="E852" s="606"/>
      <c r="F852" s="609"/>
      <c r="G852" s="609"/>
    </row>
    <row r="853" spans="1:7" ht="15.75">
      <c r="A853" s="609">
        <v>849</v>
      </c>
      <c r="B853" s="3492"/>
      <c r="C853" s="3496"/>
      <c r="D853" s="606"/>
      <c r="E853" s="606"/>
      <c r="F853" s="609"/>
      <c r="G853" s="609"/>
    </row>
    <row r="854" spans="1:7" ht="15.75">
      <c r="A854" s="609">
        <v>850</v>
      </c>
      <c r="B854" s="3492"/>
      <c r="C854" s="3496"/>
      <c r="D854" s="606"/>
      <c r="E854" s="606"/>
      <c r="F854" s="609"/>
      <c r="G854" s="609"/>
    </row>
    <row r="855" spans="1:7" ht="15.75">
      <c r="A855" s="609">
        <v>851</v>
      </c>
      <c r="B855" s="3492"/>
      <c r="C855" s="3496"/>
      <c r="D855" s="606"/>
      <c r="E855" s="606"/>
      <c r="F855" s="609"/>
      <c r="G855" s="609"/>
    </row>
    <row r="856" spans="1:7" ht="15.75">
      <c r="A856" s="609">
        <v>852</v>
      </c>
      <c r="B856" s="606"/>
      <c r="C856" s="995"/>
      <c r="D856" s="606"/>
      <c r="E856" s="606"/>
      <c r="F856" s="609"/>
      <c r="G856" s="609"/>
    </row>
    <row r="857" spans="1:7" ht="15.75">
      <c r="A857" s="609">
        <v>853</v>
      </c>
      <c r="B857" s="606"/>
      <c r="C857" s="995"/>
      <c r="D857" s="606"/>
      <c r="E857" s="606"/>
      <c r="F857" s="609"/>
      <c r="G857" s="609"/>
    </row>
    <row r="858" spans="1:7" ht="15.75">
      <c r="A858" s="609">
        <v>854</v>
      </c>
      <c r="B858" s="606"/>
      <c r="C858" s="995"/>
      <c r="D858" s="606"/>
      <c r="E858" s="606"/>
      <c r="F858" s="609"/>
      <c r="G858" s="609"/>
    </row>
    <row r="859" spans="1:7" ht="15.75">
      <c r="A859" s="609">
        <v>855</v>
      </c>
      <c r="B859" s="3492"/>
      <c r="C859" s="3493"/>
      <c r="D859" s="606"/>
      <c r="E859" s="606"/>
      <c r="F859" s="609"/>
      <c r="G859" s="609"/>
    </row>
    <row r="860" spans="1:7" ht="15.75">
      <c r="A860" s="609">
        <v>856</v>
      </c>
      <c r="B860" s="3492"/>
      <c r="C860" s="3493"/>
      <c r="D860" s="606"/>
      <c r="E860" s="606"/>
      <c r="F860" s="609"/>
      <c r="G860" s="609"/>
    </row>
    <row r="861" spans="1:7" ht="15.75">
      <c r="A861" s="609">
        <v>857</v>
      </c>
      <c r="B861" s="3492"/>
      <c r="C861" s="3496"/>
      <c r="D861" s="691"/>
      <c r="E861" s="691"/>
      <c r="F861" s="3511"/>
      <c r="G861" s="3499"/>
    </row>
    <row r="862" spans="1:7" ht="15.75">
      <c r="A862" s="609">
        <v>858</v>
      </c>
      <c r="B862" s="3492"/>
      <c r="C862" s="3496"/>
      <c r="D862" s="691"/>
      <c r="E862" s="606"/>
      <c r="F862" s="3511"/>
      <c r="G862" s="3499"/>
    </row>
    <row r="863" spans="1:7" ht="15.75">
      <c r="A863" s="609">
        <v>859</v>
      </c>
      <c r="B863" s="3492"/>
      <c r="C863" s="3496"/>
      <c r="D863" s="691"/>
      <c r="E863" s="606"/>
      <c r="F863" s="3511"/>
      <c r="G863" s="3499"/>
    </row>
    <row r="864" spans="1:7" ht="15.75">
      <c r="A864" s="609">
        <v>860</v>
      </c>
      <c r="B864" s="3492"/>
      <c r="C864" s="3496"/>
      <c r="D864" s="691"/>
      <c r="E864" s="606"/>
      <c r="F864" s="3511"/>
      <c r="G864" s="3499"/>
    </row>
    <row r="865" spans="1:7" ht="15.75">
      <c r="A865" s="609">
        <v>861</v>
      </c>
      <c r="B865" s="3492"/>
      <c r="C865" s="3496"/>
      <c r="D865" s="691"/>
      <c r="E865" s="606"/>
      <c r="F865" s="3511"/>
      <c r="G865" s="3499"/>
    </row>
    <row r="866" spans="1:7" ht="15.75">
      <c r="A866" s="609">
        <v>862</v>
      </c>
      <c r="B866" s="3492"/>
      <c r="C866" s="3496"/>
      <c r="D866" s="691"/>
      <c r="E866" s="606"/>
      <c r="F866" s="3511"/>
      <c r="G866" s="3499"/>
    </row>
    <row r="867" spans="1:7" ht="15.75">
      <c r="A867" s="609">
        <v>863</v>
      </c>
      <c r="B867" s="3492"/>
      <c r="C867" s="3496"/>
      <c r="D867" s="691"/>
      <c r="E867" s="606"/>
      <c r="F867" s="3511"/>
      <c r="G867" s="3499"/>
    </row>
    <row r="868" spans="1:7" ht="15.75">
      <c r="A868" s="609">
        <v>864</v>
      </c>
      <c r="B868" s="3492"/>
      <c r="C868" s="3496"/>
      <c r="D868" s="691"/>
      <c r="E868" s="606"/>
      <c r="F868" s="3511"/>
      <c r="G868" s="3499"/>
    </row>
    <row r="869" spans="1:7" ht="15.75">
      <c r="A869" s="609">
        <v>865</v>
      </c>
      <c r="B869" s="3492"/>
      <c r="C869" s="3496"/>
      <c r="D869" s="691"/>
      <c r="E869" s="606"/>
      <c r="F869" s="3511"/>
      <c r="G869" s="3499"/>
    </row>
    <row r="870" spans="1:7" ht="15.75">
      <c r="A870" s="609">
        <v>866</v>
      </c>
      <c r="B870" s="3492"/>
      <c r="C870" s="3496"/>
      <c r="D870" s="691"/>
      <c r="E870" s="606"/>
      <c r="F870" s="3511"/>
      <c r="G870" s="3499"/>
    </row>
    <row r="871" spans="1:7" ht="15.75">
      <c r="A871" s="609">
        <v>867</v>
      </c>
      <c r="B871" s="3492"/>
      <c r="C871" s="3496"/>
      <c r="D871" s="691"/>
      <c r="E871" s="606"/>
      <c r="F871" s="3511"/>
      <c r="G871" s="3499"/>
    </row>
    <row r="872" spans="1:7" ht="15.75">
      <c r="A872" s="609">
        <v>868</v>
      </c>
      <c r="B872" s="3492"/>
      <c r="C872" s="3496"/>
      <c r="D872" s="691"/>
      <c r="E872" s="606"/>
      <c r="F872" s="3511"/>
      <c r="G872" s="3499"/>
    </row>
    <row r="873" spans="1:7" ht="15.75">
      <c r="A873" s="609">
        <v>869</v>
      </c>
      <c r="B873" s="3492"/>
      <c r="C873" s="3496"/>
      <c r="D873" s="691"/>
      <c r="E873" s="606"/>
      <c r="F873" s="3511"/>
      <c r="G873" s="3499"/>
    </row>
    <row r="874" spans="1:7" ht="15.75">
      <c r="A874" s="609">
        <v>870</v>
      </c>
      <c r="B874" s="3492"/>
      <c r="C874" s="3496"/>
      <c r="D874" s="691"/>
      <c r="E874" s="691"/>
      <c r="F874" s="3511"/>
      <c r="G874" s="3499"/>
    </row>
    <row r="875" spans="1:7" ht="15.75">
      <c r="A875" s="609">
        <v>871</v>
      </c>
      <c r="B875" s="3492"/>
      <c r="C875" s="3496"/>
      <c r="D875" s="691"/>
      <c r="E875" s="691"/>
      <c r="F875" s="3511"/>
      <c r="G875" s="3499"/>
    </row>
    <row r="876" spans="1:7" ht="15.75">
      <c r="A876" s="609">
        <v>872</v>
      </c>
      <c r="B876" s="606"/>
      <c r="C876" s="995"/>
      <c r="D876" s="691"/>
      <c r="E876" s="606"/>
      <c r="F876" s="609"/>
      <c r="G876" s="609"/>
    </row>
    <row r="877" spans="1:7" ht="15.75">
      <c r="A877" s="609">
        <v>873</v>
      </c>
      <c r="B877" s="691"/>
      <c r="C877" s="1048"/>
      <c r="D877" s="691"/>
      <c r="E877" s="691"/>
      <c r="F877" s="642"/>
      <c r="G877" s="643"/>
    </row>
    <row r="878" spans="1:7" ht="15.75">
      <c r="A878" s="609">
        <v>874</v>
      </c>
      <c r="B878" s="691"/>
      <c r="C878" s="1048"/>
      <c r="D878" s="691"/>
      <c r="E878" s="691"/>
      <c r="F878" s="642"/>
      <c r="G878" s="643"/>
    </row>
    <row r="879" spans="1:7" ht="15.75">
      <c r="A879" s="609">
        <v>875</v>
      </c>
      <c r="B879" s="691"/>
      <c r="C879" s="1048"/>
      <c r="D879" s="691"/>
      <c r="E879" s="691"/>
      <c r="F879" s="642"/>
      <c r="G879" s="643"/>
    </row>
    <row r="880" spans="1:7" ht="15.75">
      <c r="A880" s="609">
        <v>876</v>
      </c>
      <c r="B880" s="691"/>
      <c r="C880" s="1048"/>
      <c r="D880" s="691"/>
      <c r="E880" s="691"/>
      <c r="F880" s="642"/>
      <c r="G880" s="643"/>
    </row>
    <row r="881" spans="1:7" ht="15.75">
      <c r="A881" s="609">
        <v>877</v>
      </c>
      <c r="B881" s="691"/>
      <c r="C881" s="1048"/>
      <c r="D881" s="691"/>
      <c r="E881" s="691"/>
      <c r="F881" s="642"/>
      <c r="G881" s="643"/>
    </row>
    <row r="882" spans="1:7" ht="15.75">
      <c r="A882" s="609">
        <v>878</v>
      </c>
      <c r="B882" s="691"/>
      <c r="C882" s="1048"/>
      <c r="D882" s="691"/>
      <c r="E882" s="691"/>
      <c r="F882" s="642"/>
      <c r="G882" s="643"/>
    </row>
    <row r="883" spans="1:7" ht="15.75">
      <c r="A883" s="609">
        <v>879</v>
      </c>
      <c r="B883" s="691"/>
      <c r="C883" s="1048"/>
      <c r="D883" s="691"/>
      <c r="E883" s="691"/>
      <c r="F883" s="642"/>
      <c r="G883" s="643"/>
    </row>
    <row r="884" spans="1:7" ht="15.75">
      <c r="A884" s="609">
        <v>880</v>
      </c>
      <c r="B884" s="691"/>
      <c r="C884" s="1048"/>
      <c r="D884" s="691"/>
      <c r="E884" s="691"/>
      <c r="F884" s="642"/>
      <c r="G884" s="643"/>
    </row>
    <row r="885" spans="1:7" ht="15.75">
      <c r="A885" s="609">
        <v>881</v>
      </c>
      <c r="B885" s="691"/>
      <c r="C885" s="1048"/>
      <c r="D885" s="691"/>
      <c r="E885" s="691"/>
      <c r="F885" s="642"/>
      <c r="G885" s="643"/>
    </row>
    <row r="886" spans="1:7" ht="15.75">
      <c r="A886" s="609">
        <v>882</v>
      </c>
      <c r="B886" s="3560"/>
      <c r="C886" s="3515"/>
      <c r="D886" s="691"/>
      <c r="E886" s="691"/>
      <c r="F886" s="39"/>
      <c r="G886" s="3561"/>
    </row>
    <row r="887" spans="1:7" ht="15.75">
      <c r="A887" s="609">
        <v>883</v>
      </c>
      <c r="B887" s="3560"/>
      <c r="C887" s="3515"/>
      <c r="D887" s="606"/>
      <c r="E887" s="606"/>
      <c r="F887" s="609"/>
      <c r="G887" s="3561"/>
    </row>
    <row r="888" spans="1:7" ht="15.75">
      <c r="A888" s="609">
        <v>884</v>
      </c>
      <c r="B888" s="606"/>
      <c r="C888" s="995"/>
      <c r="D888" s="606"/>
      <c r="E888" s="606"/>
      <c r="F888" s="609"/>
      <c r="G888" s="40"/>
    </row>
    <row r="889" spans="1:7" ht="15.75">
      <c r="A889" s="609">
        <v>885</v>
      </c>
      <c r="B889" s="606"/>
      <c r="C889" s="995"/>
      <c r="D889" s="606"/>
      <c r="E889" s="606"/>
      <c r="F889" s="609"/>
      <c r="G889" s="40"/>
    </row>
    <row r="890" spans="1:7" ht="15.75">
      <c r="A890" s="609">
        <v>886</v>
      </c>
      <c r="B890" s="606"/>
      <c r="C890" s="995"/>
      <c r="D890" s="606"/>
      <c r="E890" s="606"/>
      <c r="F890" s="609"/>
      <c r="G890" s="40"/>
    </row>
    <row r="891" spans="1:7" ht="15.75">
      <c r="A891" s="609">
        <v>887</v>
      </c>
      <c r="B891" s="606"/>
      <c r="C891" s="995"/>
      <c r="D891" s="606"/>
      <c r="E891" s="606"/>
      <c r="F891" s="609"/>
      <c r="G891" s="40"/>
    </row>
    <row r="892" spans="1:7" ht="15.75">
      <c r="A892" s="609">
        <v>888</v>
      </c>
      <c r="B892" s="3492"/>
      <c r="C892" s="3493"/>
      <c r="D892" s="606"/>
      <c r="E892" s="606"/>
      <c r="F892" s="39"/>
      <c r="G892" s="40"/>
    </row>
    <row r="893" spans="1:7" ht="15.75">
      <c r="A893" s="609">
        <v>889</v>
      </c>
      <c r="B893" s="3492"/>
      <c r="C893" s="3493"/>
      <c r="D893" s="606"/>
      <c r="E893" s="606"/>
      <c r="F893" s="39"/>
      <c r="G893" s="40"/>
    </row>
    <row r="894" spans="1:7" ht="15.75">
      <c r="A894" s="609">
        <v>890</v>
      </c>
      <c r="B894" s="3492"/>
      <c r="C894" s="3493"/>
      <c r="D894" s="606"/>
      <c r="E894" s="606"/>
      <c r="F894" s="39"/>
      <c r="G894" s="40"/>
    </row>
    <row r="895" spans="1:7" ht="15.75">
      <c r="A895" s="609">
        <v>891</v>
      </c>
      <c r="B895" s="3492"/>
      <c r="C895" s="3493"/>
      <c r="D895" s="606"/>
      <c r="E895" s="606"/>
      <c r="F895" s="39"/>
      <c r="G895" s="40"/>
    </row>
    <row r="896" spans="1:7" ht="15.75">
      <c r="A896" s="609">
        <v>892</v>
      </c>
      <c r="B896" s="3492"/>
      <c r="C896" s="3493"/>
      <c r="D896" s="606"/>
      <c r="E896" s="606"/>
      <c r="F896" s="39"/>
      <c r="G896" s="40"/>
    </row>
    <row r="897" spans="1:7" ht="15.75">
      <c r="A897" s="609">
        <v>893</v>
      </c>
      <c r="B897" s="610"/>
      <c r="C897" s="995"/>
      <c r="D897" s="606"/>
      <c r="E897" s="606"/>
      <c r="F897" s="39"/>
      <c r="G897" s="40"/>
    </row>
    <row r="898" spans="1:7" ht="15.75">
      <c r="A898" s="609">
        <v>894</v>
      </c>
      <c r="B898" s="3492"/>
      <c r="C898" s="3493"/>
      <c r="D898" s="606"/>
      <c r="E898" s="606"/>
      <c r="F898" s="39"/>
      <c r="G898" s="3525"/>
    </row>
    <row r="899" spans="1:7" ht="15.75">
      <c r="A899" s="609">
        <v>895</v>
      </c>
      <c r="B899" s="3492"/>
      <c r="C899" s="3493"/>
      <c r="D899" s="606"/>
      <c r="E899" s="606"/>
      <c r="F899" s="39"/>
      <c r="G899" s="3525"/>
    </row>
    <row r="900" spans="1:7" ht="15.75">
      <c r="A900" s="609">
        <v>896</v>
      </c>
      <c r="B900" s="3492"/>
      <c r="C900" s="3493"/>
      <c r="D900" s="693"/>
      <c r="E900" s="693"/>
      <c r="F900" s="39"/>
      <c r="G900" s="3525"/>
    </row>
    <row r="901" spans="1:7" ht="15.75">
      <c r="A901" s="609">
        <v>897</v>
      </c>
      <c r="B901" s="3492"/>
      <c r="C901" s="3493"/>
      <c r="D901" s="606"/>
      <c r="E901" s="606"/>
      <c r="F901" s="39"/>
      <c r="G901" s="3525"/>
    </row>
    <row r="902" spans="1:7" ht="15.75">
      <c r="A902" s="609">
        <v>898</v>
      </c>
      <c r="B902" s="3492"/>
      <c r="C902" s="3493"/>
      <c r="D902" s="606"/>
      <c r="E902" s="606"/>
      <c r="F902" s="39"/>
      <c r="G902" s="3525"/>
    </row>
    <row r="903" spans="1:7" ht="15.75">
      <c r="A903" s="609">
        <v>899</v>
      </c>
      <c r="B903" s="3492"/>
      <c r="C903" s="3493"/>
      <c r="D903" s="694"/>
      <c r="E903" s="694"/>
      <c r="F903" s="39"/>
      <c r="G903" s="3525"/>
    </row>
    <row r="904" spans="1:7" ht="15.75">
      <c r="A904" s="609">
        <v>900</v>
      </c>
      <c r="B904" s="3492"/>
      <c r="C904" s="3493"/>
      <c r="D904" s="606"/>
      <c r="E904" s="606"/>
      <c r="F904" s="609"/>
      <c r="G904" s="3525"/>
    </row>
    <row r="905" spans="1:7" ht="15.75">
      <c r="A905" s="609">
        <v>901</v>
      </c>
      <c r="B905" s="3492"/>
      <c r="C905" s="3493"/>
      <c r="D905" s="606"/>
      <c r="E905" s="606"/>
      <c r="F905" s="39"/>
      <c r="G905" s="3525"/>
    </row>
    <row r="906" spans="1:7" ht="15.75">
      <c r="A906" s="609">
        <v>902</v>
      </c>
      <c r="B906" s="3492"/>
      <c r="C906" s="3493"/>
      <c r="D906" s="606"/>
      <c r="E906" s="606"/>
      <c r="F906" s="39"/>
      <c r="G906" s="3525"/>
    </row>
    <row r="907" spans="1:7" ht="15.75">
      <c r="A907" s="609">
        <v>903</v>
      </c>
      <c r="B907" s="606"/>
      <c r="C907" s="995"/>
      <c r="D907" s="606"/>
      <c r="E907" s="606"/>
      <c r="F907" s="39"/>
      <c r="G907" s="40"/>
    </row>
    <row r="908" spans="1:7" ht="15.75">
      <c r="A908" s="609">
        <v>904</v>
      </c>
      <c r="B908" s="693"/>
      <c r="C908" s="1049"/>
      <c r="D908" s="693"/>
      <c r="E908" s="693"/>
      <c r="F908" s="644"/>
      <c r="G908" s="643"/>
    </row>
    <row r="909" spans="1:7" ht="15.75">
      <c r="A909" s="609">
        <v>905</v>
      </c>
      <c r="B909" s="693"/>
      <c r="C909" s="1049"/>
      <c r="D909" s="693"/>
      <c r="E909" s="693"/>
      <c r="F909" s="644"/>
      <c r="G909" s="643"/>
    </row>
    <row r="910" spans="1:7" ht="15.75">
      <c r="A910" s="609">
        <v>906</v>
      </c>
      <c r="B910" s="693"/>
      <c r="C910" s="1049"/>
      <c r="D910" s="693"/>
      <c r="E910" s="693"/>
      <c r="F910" s="644"/>
      <c r="G910" s="643"/>
    </row>
    <row r="911" spans="1:7" ht="15.75">
      <c r="A911" s="609">
        <v>907</v>
      </c>
      <c r="B911" s="693"/>
      <c r="C911" s="1049"/>
      <c r="D911" s="693"/>
      <c r="E911" s="693"/>
      <c r="F911" s="644"/>
      <c r="G911" s="643"/>
    </row>
    <row r="912" spans="1:7" ht="15.75">
      <c r="A912" s="609">
        <v>908</v>
      </c>
      <c r="B912" s="693"/>
      <c r="C912" s="1049"/>
      <c r="D912" s="693"/>
      <c r="E912" s="693"/>
      <c r="F912" s="644"/>
      <c r="G912" s="643"/>
    </row>
    <row r="913" spans="1:7" ht="15.75">
      <c r="A913" s="609">
        <v>909</v>
      </c>
      <c r="B913" s="693"/>
      <c r="C913" s="1049"/>
      <c r="D913" s="693"/>
      <c r="E913" s="693"/>
      <c r="F913" s="644"/>
      <c r="G913" s="643"/>
    </row>
    <row r="914" spans="1:7" ht="15.75">
      <c r="A914" s="609">
        <v>910</v>
      </c>
      <c r="B914" s="693"/>
      <c r="C914" s="1049"/>
      <c r="D914" s="693"/>
      <c r="E914" s="693"/>
      <c r="F914" s="644"/>
      <c r="G914" s="643"/>
    </row>
    <row r="915" spans="1:7" ht="15.75">
      <c r="A915" s="609">
        <v>911</v>
      </c>
      <c r="B915" s="693"/>
      <c r="C915" s="1049"/>
      <c r="D915" s="693"/>
      <c r="E915" s="693"/>
      <c r="F915" s="644"/>
      <c r="G915" s="643"/>
    </row>
    <row r="916" spans="1:7" ht="15.75">
      <c r="A916" s="609">
        <v>912</v>
      </c>
      <c r="B916" s="693"/>
      <c r="C916" s="1049"/>
      <c r="D916" s="693"/>
      <c r="E916" s="693"/>
      <c r="F916" s="644"/>
      <c r="G916" s="643"/>
    </row>
    <row r="917" spans="1:7" ht="15.75">
      <c r="A917" s="609">
        <v>913</v>
      </c>
      <c r="B917" s="606"/>
      <c r="C917" s="999"/>
      <c r="D917" s="606"/>
      <c r="E917" s="606"/>
      <c r="F917" s="644"/>
      <c r="G917" s="643"/>
    </row>
    <row r="918" spans="1:7" ht="15.75">
      <c r="A918" s="609">
        <v>914</v>
      </c>
      <c r="B918" s="606"/>
      <c r="C918" s="999"/>
      <c r="D918" s="606"/>
      <c r="E918" s="606"/>
      <c r="F918" s="644"/>
      <c r="G918" s="643"/>
    </row>
    <row r="919" spans="1:7" ht="15.75">
      <c r="A919" s="609">
        <v>915</v>
      </c>
      <c r="B919" s="606"/>
      <c r="C919" s="999"/>
      <c r="D919" s="606"/>
      <c r="E919" s="606"/>
      <c r="F919" s="644"/>
      <c r="G919" s="643"/>
    </row>
    <row r="920" spans="1:7" ht="15.75">
      <c r="A920" s="609">
        <v>916</v>
      </c>
      <c r="B920" s="3492"/>
      <c r="C920" s="3493"/>
      <c r="D920" s="606"/>
      <c r="E920" s="606"/>
      <c r="F920" s="609"/>
      <c r="G920" s="3497"/>
    </row>
    <row r="921" spans="1:7" ht="15.75">
      <c r="A921" s="609">
        <v>917</v>
      </c>
      <c r="B921" s="3492"/>
      <c r="C921" s="3493"/>
      <c r="D921" s="606"/>
      <c r="E921" s="606"/>
      <c r="F921" s="609"/>
      <c r="G921" s="3497"/>
    </row>
    <row r="922" spans="1:7" ht="15.75">
      <c r="A922" s="609">
        <v>918</v>
      </c>
      <c r="B922" s="3492"/>
      <c r="C922" s="3493"/>
      <c r="D922" s="606"/>
      <c r="E922" s="606"/>
      <c r="F922" s="609"/>
      <c r="G922" s="3497"/>
    </row>
    <row r="923" spans="1:7" ht="15.75">
      <c r="A923" s="609">
        <v>919</v>
      </c>
      <c r="B923" s="3492"/>
      <c r="C923" s="3493"/>
      <c r="D923" s="606"/>
      <c r="E923" s="606"/>
      <c r="F923" s="609"/>
      <c r="G923" s="3497"/>
    </row>
    <row r="924" spans="1:7" ht="15.75">
      <c r="A924" s="609">
        <v>920</v>
      </c>
      <c r="B924" s="3492"/>
      <c r="C924" s="3493"/>
      <c r="D924" s="606"/>
      <c r="E924" s="606"/>
      <c r="F924" s="609"/>
      <c r="G924" s="3497"/>
    </row>
    <row r="925" spans="1:7" ht="15.75">
      <c r="A925" s="609">
        <v>921</v>
      </c>
      <c r="B925" s="3492"/>
      <c r="C925" s="3493"/>
      <c r="D925" s="606"/>
      <c r="E925" s="606"/>
      <c r="F925" s="609"/>
      <c r="G925" s="3497"/>
    </row>
    <row r="926" spans="1:7" ht="15.75">
      <c r="A926" s="609">
        <v>922</v>
      </c>
      <c r="B926" s="3492"/>
      <c r="C926" s="3493"/>
      <c r="D926" s="606"/>
      <c r="E926" s="606"/>
      <c r="F926" s="609"/>
      <c r="G926" s="3497"/>
    </row>
    <row r="927" spans="1:7" ht="15.75">
      <c r="A927" s="609">
        <v>923</v>
      </c>
      <c r="B927" s="3492"/>
      <c r="C927" s="3493"/>
      <c r="D927" s="606"/>
      <c r="E927" s="606"/>
      <c r="F927" s="609"/>
      <c r="G927" s="3497"/>
    </row>
    <row r="928" spans="1:7" ht="15.75">
      <c r="A928" s="609">
        <v>924</v>
      </c>
      <c r="B928" s="3492"/>
      <c r="C928" s="3493"/>
      <c r="D928" s="606"/>
      <c r="E928" s="606"/>
      <c r="F928" s="609"/>
      <c r="G928" s="3497"/>
    </row>
    <row r="929" spans="1:7" ht="15.75">
      <c r="A929" s="609">
        <v>925</v>
      </c>
      <c r="B929" s="3492"/>
      <c r="C929" s="3493"/>
      <c r="D929" s="606"/>
      <c r="E929" s="606"/>
      <c r="F929" s="609"/>
      <c r="G929" s="3497"/>
    </row>
    <row r="930" spans="1:7" ht="15.75">
      <c r="A930" s="609">
        <v>926</v>
      </c>
      <c r="B930" s="3492"/>
      <c r="C930" s="3493"/>
      <c r="D930" s="682"/>
      <c r="E930" s="682"/>
      <c r="F930" s="634"/>
      <c r="G930" s="3497"/>
    </row>
    <row r="931" spans="1:7" ht="15.75">
      <c r="A931" s="609">
        <v>927</v>
      </c>
      <c r="B931" s="3492"/>
      <c r="C931" s="3493"/>
      <c r="D931" s="606"/>
      <c r="E931" s="606"/>
      <c r="F931" s="609"/>
      <c r="G931" s="3497"/>
    </row>
    <row r="932" spans="1:7" ht="15.75">
      <c r="A932" s="609">
        <v>928</v>
      </c>
      <c r="B932" s="3492"/>
      <c r="C932" s="3493"/>
      <c r="D932" s="606"/>
      <c r="E932" s="606"/>
      <c r="F932" s="609"/>
      <c r="G932" s="3497"/>
    </row>
    <row r="933" spans="1:7" ht="15.75">
      <c r="A933" s="609">
        <v>929</v>
      </c>
      <c r="B933" s="3492"/>
      <c r="C933" s="3493"/>
      <c r="D933" s="606"/>
      <c r="E933" s="606"/>
      <c r="F933" s="609"/>
      <c r="G933" s="3497"/>
    </row>
    <row r="934" spans="1:7" ht="15.75">
      <c r="A934" s="609">
        <v>930</v>
      </c>
      <c r="B934" s="3492"/>
      <c r="C934" s="3493"/>
      <c r="D934" s="695"/>
      <c r="E934" s="695"/>
      <c r="F934" s="645"/>
      <c r="G934" s="3497"/>
    </row>
    <row r="935" spans="1:7" ht="15.75">
      <c r="A935" s="609">
        <v>931</v>
      </c>
      <c r="B935" s="606"/>
      <c r="C935" s="995"/>
      <c r="D935" s="606"/>
      <c r="E935" s="606"/>
      <c r="F935" s="609"/>
      <c r="G935" s="35"/>
    </row>
    <row r="936" spans="1:7" ht="15.75">
      <c r="A936" s="609">
        <v>932</v>
      </c>
      <c r="B936" s="606"/>
      <c r="C936" s="995"/>
      <c r="D936" s="606"/>
      <c r="E936" s="606"/>
      <c r="F936" s="609"/>
      <c r="G936" s="35"/>
    </row>
    <row r="937" spans="1:7" ht="15.75">
      <c r="A937" s="609">
        <v>933</v>
      </c>
      <c r="B937" s="606"/>
      <c r="C937" s="995"/>
      <c r="D937" s="606"/>
      <c r="E937" s="606"/>
      <c r="F937" s="609"/>
      <c r="G937" s="35"/>
    </row>
    <row r="938" spans="1:7" ht="15.75">
      <c r="A938" s="609">
        <v>934</v>
      </c>
      <c r="B938" s="606"/>
      <c r="C938" s="995"/>
      <c r="D938" s="606"/>
      <c r="E938" s="606"/>
      <c r="F938" s="609"/>
      <c r="G938" s="35"/>
    </row>
    <row r="939" spans="1:7" ht="15.75">
      <c r="A939" s="609">
        <v>935</v>
      </c>
      <c r="B939" s="606"/>
      <c r="C939" s="995"/>
      <c r="D939" s="606"/>
      <c r="E939" s="606"/>
      <c r="F939" s="609"/>
      <c r="G939" s="35"/>
    </row>
    <row r="940" spans="1:7" ht="15.75">
      <c r="A940" s="609">
        <v>936</v>
      </c>
      <c r="B940" s="3556"/>
      <c r="C940" s="3557"/>
      <c r="D940" s="696"/>
      <c r="E940" s="696"/>
      <c r="F940" s="609"/>
      <c r="G940" s="3525"/>
    </row>
    <row r="941" spans="1:7" ht="15.75">
      <c r="A941" s="609">
        <v>937</v>
      </c>
      <c r="B941" s="3556"/>
      <c r="C941" s="3557"/>
      <c r="D941" s="606"/>
      <c r="E941" s="606"/>
      <c r="F941" s="609"/>
      <c r="G941" s="3525"/>
    </row>
    <row r="942" spans="1:7" ht="15.75">
      <c r="A942" s="609">
        <v>938</v>
      </c>
      <c r="B942" s="3556"/>
      <c r="C942" s="3557"/>
      <c r="D942" s="606"/>
      <c r="E942" s="606"/>
      <c r="F942" s="609"/>
      <c r="G942" s="3525"/>
    </row>
    <row r="943" spans="1:7" ht="15.75">
      <c r="A943" s="609">
        <v>939</v>
      </c>
      <c r="B943" s="3556"/>
      <c r="C943" s="3557"/>
      <c r="D943" s="606"/>
      <c r="E943" s="606"/>
      <c r="F943" s="609"/>
      <c r="G943" s="3525"/>
    </row>
    <row r="944" spans="1:7" ht="15.75">
      <c r="A944" s="609">
        <v>940</v>
      </c>
      <c r="B944" s="3556"/>
      <c r="C944" s="3557"/>
      <c r="D944" s="606"/>
      <c r="E944" s="606"/>
      <c r="F944" s="609"/>
      <c r="G944" s="3525"/>
    </row>
    <row r="945" spans="1:7" ht="15.75">
      <c r="A945" s="609">
        <v>941</v>
      </c>
      <c r="B945" s="3556"/>
      <c r="C945" s="3557"/>
      <c r="D945" s="606"/>
      <c r="E945" s="606"/>
      <c r="F945" s="609"/>
      <c r="G945" s="3525"/>
    </row>
    <row r="946" spans="1:7" ht="15.75">
      <c r="A946" s="609">
        <v>942</v>
      </c>
      <c r="B946" s="3556"/>
      <c r="C946" s="3557"/>
      <c r="D946" s="606"/>
      <c r="E946" s="606"/>
      <c r="F946" s="609"/>
      <c r="G946" s="3525"/>
    </row>
    <row r="947" spans="1:7" ht="15.75">
      <c r="A947" s="609">
        <v>943</v>
      </c>
      <c r="B947" s="3556"/>
      <c r="C947" s="3557"/>
      <c r="D947" s="606"/>
      <c r="E947" s="606"/>
      <c r="F947" s="609"/>
      <c r="G947" s="3525"/>
    </row>
    <row r="948" spans="1:7" ht="15.75">
      <c r="A948" s="609">
        <v>944</v>
      </c>
      <c r="B948" s="3556"/>
      <c r="C948" s="3557"/>
      <c r="D948" s="606"/>
      <c r="E948" s="606"/>
      <c r="F948" s="609"/>
      <c r="G948" s="3525"/>
    </row>
    <row r="949" spans="1:7" ht="15.75">
      <c r="A949" s="609">
        <v>945</v>
      </c>
      <c r="B949" s="3556"/>
      <c r="C949" s="3557"/>
      <c r="D949" s="606"/>
      <c r="E949" s="606"/>
      <c r="F949" s="609"/>
      <c r="G949" s="3525"/>
    </row>
    <row r="950" spans="1:7" ht="15.75">
      <c r="A950" s="609">
        <v>946</v>
      </c>
      <c r="B950" s="3556"/>
      <c r="C950" s="3557"/>
      <c r="D950" s="606"/>
      <c r="E950" s="606"/>
      <c r="F950" s="609"/>
      <c r="G950" s="3525"/>
    </row>
    <row r="951" spans="1:7" ht="15.75">
      <c r="A951" s="609">
        <v>947</v>
      </c>
      <c r="B951" s="3556"/>
      <c r="C951" s="3557"/>
      <c r="D951" s="606"/>
      <c r="E951" s="606"/>
      <c r="F951" s="609"/>
      <c r="G951" s="3525"/>
    </row>
    <row r="952" spans="1:7" ht="15.75">
      <c r="A952" s="609">
        <v>948</v>
      </c>
      <c r="B952" s="3556"/>
      <c r="C952" s="3557"/>
      <c r="D952" s="606"/>
      <c r="E952" s="606"/>
      <c r="F952" s="609"/>
      <c r="G952" s="3525"/>
    </row>
    <row r="953" spans="1:7" ht="15.75">
      <c r="A953" s="609">
        <v>949</v>
      </c>
      <c r="B953" s="3556"/>
      <c r="C953" s="3557"/>
      <c r="D953" s="606"/>
      <c r="E953" s="606"/>
      <c r="F953" s="609"/>
      <c r="G953" s="3525"/>
    </row>
    <row r="954" spans="1:7" ht="15.75">
      <c r="A954" s="609">
        <v>950</v>
      </c>
      <c r="B954" s="3556"/>
      <c r="C954" s="3557"/>
      <c r="D954" s="606"/>
      <c r="E954" s="606"/>
      <c r="F954" s="609"/>
      <c r="G954" s="3525"/>
    </row>
    <row r="955" spans="1:7" ht="15.75">
      <c r="A955" s="609">
        <v>951</v>
      </c>
      <c r="B955" s="3556"/>
      <c r="C955" s="3557"/>
      <c r="D955" s="606"/>
      <c r="E955" s="606"/>
      <c r="F955" s="609"/>
      <c r="G955" s="3525"/>
    </row>
    <row r="956" spans="1:7" ht="15.75">
      <c r="A956" s="609">
        <v>952</v>
      </c>
      <c r="B956" s="3556"/>
      <c r="C956" s="3557"/>
      <c r="D956" s="606"/>
      <c r="E956" s="606"/>
      <c r="F956" s="609"/>
      <c r="G956" s="3525"/>
    </row>
    <row r="957" spans="1:7" ht="15.75">
      <c r="A957" s="609">
        <v>953</v>
      </c>
      <c r="B957" s="3556"/>
      <c r="C957" s="3557"/>
      <c r="D957" s="606"/>
      <c r="E957" s="606"/>
      <c r="F957" s="609"/>
      <c r="G957" s="3525"/>
    </row>
    <row r="958" spans="1:7" ht="15.75">
      <c r="A958" s="609">
        <v>954</v>
      </c>
      <c r="B958" s="3556"/>
      <c r="C958" s="3557"/>
      <c r="D958" s="606"/>
      <c r="E958" s="606"/>
      <c r="F958" s="609"/>
      <c r="G958" s="3525"/>
    </row>
    <row r="959" spans="1:7" ht="15.75">
      <c r="A959" s="609">
        <v>955</v>
      </c>
      <c r="B959" s="3556"/>
      <c r="C959" s="3557"/>
      <c r="D959" s="606"/>
      <c r="E959" s="606"/>
      <c r="F959" s="609"/>
      <c r="G959" s="3525"/>
    </row>
    <row r="960" spans="1:7" ht="15.75">
      <c r="A960" s="609">
        <v>956</v>
      </c>
      <c r="B960" s="3556"/>
      <c r="C960" s="3557"/>
      <c r="D960" s="606"/>
      <c r="E960" s="606"/>
      <c r="F960" s="609"/>
      <c r="G960" s="3525"/>
    </row>
    <row r="961" spans="1:7" ht="15.75">
      <c r="A961" s="609">
        <v>957</v>
      </c>
      <c r="B961" s="3556"/>
      <c r="C961" s="3557"/>
      <c r="D961" s="606"/>
      <c r="E961" s="606"/>
      <c r="F961" s="609"/>
      <c r="G961" s="3525"/>
    </row>
    <row r="962" spans="1:7" ht="15.75">
      <c r="A962" s="609">
        <v>958</v>
      </c>
      <c r="B962" s="3556"/>
      <c r="C962" s="3557"/>
      <c r="D962" s="606"/>
      <c r="E962" s="606"/>
      <c r="F962" s="609"/>
      <c r="G962" s="3525"/>
    </row>
    <row r="963" spans="1:7" ht="15.75">
      <c r="A963" s="609">
        <v>959</v>
      </c>
      <c r="B963" s="3556"/>
      <c r="C963" s="3557"/>
      <c r="D963" s="606"/>
      <c r="E963" s="606"/>
      <c r="F963" s="609"/>
      <c r="G963" s="3525"/>
    </row>
    <row r="964" spans="1:7" ht="15.75">
      <c r="A964" s="609">
        <v>960</v>
      </c>
      <c r="B964" s="3556"/>
      <c r="C964" s="3557"/>
      <c r="D964" s="606"/>
      <c r="E964" s="606"/>
      <c r="F964" s="609"/>
      <c r="G964" s="3525"/>
    </row>
    <row r="965" spans="1:7" ht="15.75">
      <c r="A965" s="609">
        <v>961</v>
      </c>
      <c r="B965" s="3556"/>
      <c r="C965" s="3557"/>
      <c r="D965" s="606"/>
      <c r="E965" s="606"/>
      <c r="F965" s="609"/>
      <c r="G965" s="3525"/>
    </row>
    <row r="966" spans="1:7" ht="15.75">
      <c r="A966" s="609">
        <v>962</v>
      </c>
      <c r="B966" s="3556"/>
      <c r="C966" s="3557"/>
      <c r="D966" s="606"/>
      <c r="E966" s="606"/>
      <c r="F966" s="609"/>
      <c r="G966" s="3525"/>
    </row>
    <row r="967" spans="1:7" ht="15.75">
      <c r="A967" s="609">
        <v>963</v>
      </c>
      <c r="B967" s="3556"/>
      <c r="C967" s="3557"/>
      <c r="D967" s="606"/>
      <c r="E967" s="606"/>
      <c r="F967" s="609"/>
      <c r="G967" s="3525"/>
    </row>
    <row r="968" spans="1:7" ht="15.75">
      <c r="A968" s="609">
        <v>964</v>
      </c>
      <c r="B968" s="3556"/>
      <c r="C968" s="3557"/>
      <c r="D968" s="606"/>
      <c r="E968" s="606"/>
      <c r="F968" s="609"/>
      <c r="G968" s="3525"/>
    </row>
    <row r="969" spans="1:7" ht="15.75">
      <c r="A969" s="609">
        <v>965</v>
      </c>
      <c r="B969" s="3556"/>
      <c r="C969" s="3557"/>
      <c r="D969" s="606"/>
      <c r="E969" s="606"/>
      <c r="F969" s="609"/>
      <c r="G969" s="3525"/>
    </row>
    <row r="970" spans="1:7" ht="15.75">
      <c r="A970" s="609">
        <v>966</v>
      </c>
      <c r="B970" s="3556"/>
      <c r="C970" s="3557"/>
      <c r="D970" s="606"/>
      <c r="E970" s="606"/>
      <c r="F970" s="609"/>
      <c r="G970" s="3525"/>
    </row>
    <row r="971" spans="1:7" ht="15.75">
      <c r="A971" s="609">
        <v>967</v>
      </c>
      <c r="B971" s="3556"/>
      <c r="C971" s="3557"/>
      <c r="D971" s="606"/>
      <c r="E971" s="606"/>
      <c r="F971" s="609"/>
      <c r="G971" s="3525"/>
    </row>
    <row r="972" spans="1:7" ht="15.75">
      <c r="A972" s="609">
        <v>968</v>
      </c>
      <c r="B972" s="3556"/>
      <c r="C972" s="3557"/>
      <c r="D972" s="606"/>
      <c r="E972" s="606"/>
      <c r="F972" s="609"/>
      <c r="G972" s="3525"/>
    </row>
    <row r="973" spans="1:7" ht="15.75">
      <c r="A973" s="609">
        <v>969</v>
      </c>
      <c r="B973" s="3556"/>
      <c r="C973" s="3557"/>
      <c r="D973" s="606"/>
      <c r="E973" s="606"/>
      <c r="F973" s="609"/>
      <c r="G973" s="3525"/>
    </row>
    <row r="974" spans="1:7" ht="15.75">
      <c r="A974" s="609">
        <v>970</v>
      </c>
      <c r="B974" s="3556"/>
      <c r="C974" s="3557"/>
      <c r="D974" s="606"/>
      <c r="E974" s="606"/>
      <c r="F974" s="609"/>
      <c r="G974" s="3525"/>
    </row>
    <row r="975" spans="1:7" ht="15.75">
      <c r="A975" s="609">
        <v>971</v>
      </c>
      <c r="B975" s="3556"/>
      <c r="C975" s="3557"/>
      <c r="D975" s="606"/>
      <c r="E975" s="606"/>
      <c r="F975" s="609"/>
      <c r="G975" s="3525"/>
    </row>
    <row r="976" spans="1:7" ht="15.75">
      <c r="A976" s="609">
        <v>972</v>
      </c>
      <c r="B976" s="3556"/>
      <c r="C976" s="3557"/>
      <c r="D976" s="606"/>
      <c r="E976" s="606"/>
      <c r="F976" s="609"/>
      <c r="G976" s="3525"/>
    </row>
    <row r="977" spans="1:7" ht="15.75">
      <c r="A977" s="609">
        <v>973</v>
      </c>
      <c r="B977" s="3556"/>
      <c r="C977" s="3557"/>
      <c r="D977" s="606"/>
      <c r="E977" s="606"/>
      <c r="F977" s="609"/>
      <c r="G977" s="3525"/>
    </row>
    <row r="978" spans="1:7" ht="15.75">
      <c r="A978" s="609">
        <v>974</v>
      </c>
      <c r="B978" s="3556"/>
      <c r="C978" s="3557"/>
      <c r="D978" s="606"/>
      <c r="E978" s="606"/>
      <c r="F978" s="609"/>
      <c r="G978" s="3525"/>
    </row>
    <row r="979" spans="1:7" ht="15.75">
      <c r="A979" s="609">
        <v>975</v>
      </c>
      <c r="B979" s="3556"/>
      <c r="C979" s="3557"/>
      <c r="D979" s="606"/>
      <c r="E979" s="606"/>
      <c r="F979" s="609"/>
      <c r="G979" s="3525"/>
    </row>
    <row r="980" spans="1:7" ht="15.75">
      <c r="A980" s="609">
        <v>976</v>
      </c>
      <c r="B980" s="3556"/>
      <c r="C980" s="3557"/>
      <c r="D980" s="606"/>
      <c r="E980" s="606"/>
      <c r="F980" s="609"/>
      <c r="G980" s="3525"/>
    </row>
    <row r="981" spans="1:7" ht="15.75">
      <c r="A981" s="609">
        <v>977</v>
      </c>
      <c r="B981" s="3556"/>
      <c r="C981" s="3557"/>
      <c r="D981" s="606"/>
      <c r="E981" s="606"/>
      <c r="F981" s="609"/>
      <c r="G981" s="3525"/>
    </row>
    <row r="982" spans="1:7" ht="15.75">
      <c r="A982" s="609">
        <v>978</v>
      </c>
      <c r="B982" s="3556"/>
      <c r="C982" s="3557"/>
      <c r="D982" s="606"/>
      <c r="E982" s="606"/>
      <c r="F982" s="609"/>
      <c r="G982" s="3525"/>
    </row>
    <row r="983" spans="1:7" ht="15.75">
      <c r="A983" s="609">
        <v>979</v>
      </c>
      <c r="B983" s="3558"/>
      <c r="C983" s="3559"/>
      <c r="D983" s="697"/>
      <c r="E983" s="697"/>
      <c r="F983" s="3555"/>
      <c r="G983" s="3497"/>
    </row>
    <row r="984" spans="1:7" ht="15.75">
      <c r="A984" s="609">
        <v>980</v>
      </c>
      <c r="B984" s="3558"/>
      <c r="C984" s="3559"/>
      <c r="D984" s="697"/>
      <c r="E984" s="697"/>
      <c r="F984" s="3555"/>
      <c r="G984" s="3497"/>
    </row>
    <row r="985" spans="1:7" ht="15.75">
      <c r="A985" s="609">
        <v>981</v>
      </c>
      <c r="B985" s="3558"/>
      <c r="C985" s="3559"/>
      <c r="D985" s="697"/>
      <c r="E985" s="697"/>
      <c r="F985" s="3555"/>
      <c r="G985" s="3497"/>
    </row>
    <row r="986" spans="1:7" ht="15.75">
      <c r="A986" s="609">
        <v>982</v>
      </c>
      <c r="B986" s="3558"/>
      <c r="C986" s="3559"/>
      <c r="D986" s="697"/>
      <c r="E986" s="697"/>
      <c r="F986" s="3555"/>
      <c r="G986" s="3497"/>
    </row>
    <row r="987" spans="1:7" ht="15.75">
      <c r="A987" s="609">
        <v>983</v>
      </c>
      <c r="B987" s="3558"/>
      <c r="C987" s="3559"/>
      <c r="D987" s="697"/>
      <c r="E987" s="697"/>
      <c r="F987" s="3555"/>
      <c r="G987" s="3497"/>
    </row>
    <row r="988" spans="1:7" ht="15.75">
      <c r="A988" s="609">
        <v>984</v>
      </c>
      <c r="B988" s="3492"/>
      <c r="C988" s="3493"/>
      <c r="D988" s="698"/>
      <c r="E988" s="698"/>
      <c r="F988" s="3499"/>
      <c r="G988" s="3525"/>
    </row>
    <row r="989" spans="1:7" ht="15.75">
      <c r="A989" s="609">
        <v>985</v>
      </c>
      <c r="B989" s="3492"/>
      <c r="C989" s="3493"/>
      <c r="D989" s="698"/>
      <c r="E989" s="698"/>
      <c r="F989" s="3499"/>
      <c r="G989" s="3525"/>
    </row>
    <row r="990" spans="1:7" ht="15.75">
      <c r="A990" s="609">
        <v>986</v>
      </c>
      <c r="B990" s="3492"/>
      <c r="C990" s="3493"/>
      <c r="D990" s="698"/>
      <c r="E990" s="698"/>
      <c r="F990" s="3499"/>
      <c r="G990" s="3525"/>
    </row>
    <row r="991" spans="1:7" ht="15.75">
      <c r="A991" s="609">
        <v>987</v>
      </c>
      <c r="B991" s="3492"/>
      <c r="C991" s="3493"/>
      <c r="D991" s="606"/>
      <c r="E991" s="606"/>
      <c r="F991" s="3499"/>
      <c r="G991" s="3525"/>
    </row>
    <row r="992" spans="1:7" ht="15.75">
      <c r="A992" s="609">
        <v>988</v>
      </c>
      <c r="B992" s="3553"/>
      <c r="C992" s="3554"/>
      <c r="D992" s="681"/>
      <c r="E992" s="681"/>
      <c r="F992" s="3555"/>
      <c r="G992" s="3497"/>
    </row>
    <row r="993" spans="1:7" ht="15.75">
      <c r="A993" s="609">
        <v>989</v>
      </c>
      <c r="B993" s="3553"/>
      <c r="C993" s="3554"/>
      <c r="D993" s="681"/>
      <c r="E993" s="681"/>
      <c r="F993" s="3555"/>
      <c r="G993" s="3497"/>
    </row>
    <row r="994" spans="1:7" ht="15.75">
      <c r="A994" s="609">
        <v>990</v>
      </c>
      <c r="B994" s="3553"/>
      <c r="C994" s="3554"/>
      <c r="D994" s="681"/>
      <c r="E994" s="681"/>
      <c r="F994" s="3555"/>
      <c r="G994" s="3497"/>
    </row>
    <row r="995" spans="1:7" ht="15.75">
      <c r="A995" s="609">
        <v>991</v>
      </c>
      <c r="B995" s="3553"/>
      <c r="C995" s="3554"/>
      <c r="D995" s="681"/>
      <c r="E995" s="681"/>
      <c r="F995" s="3555"/>
      <c r="G995" s="3497"/>
    </row>
    <row r="996" spans="1:7" ht="15.75">
      <c r="A996" s="609">
        <v>992</v>
      </c>
      <c r="B996" s="3553"/>
      <c r="C996" s="3554"/>
      <c r="D996" s="681"/>
      <c r="E996" s="681"/>
      <c r="F996" s="3555"/>
      <c r="G996" s="3497"/>
    </row>
    <row r="997" spans="1:7" ht="15.75">
      <c r="A997" s="609">
        <v>993</v>
      </c>
      <c r="B997" s="3553"/>
      <c r="C997" s="3554"/>
      <c r="D997" s="681"/>
      <c r="E997" s="681"/>
      <c r="F997" s="3555"/>
      <c r="G997" s="3497"/>
    </row>
    <row r="998" spans="1:7" ht="15.75">
      <c r="A998" s="609">
        <v>994</v>
      </c>
      <c r="B998" s="3553"/>
      <c r="C998" s="3554"/>
      <c r="D998" s="681"/>
      <c r="E998" s="681"/>
      <c r="F998" s="3555"/>
      <c r="G998" s="3497"/>
    </row>
    <row r="999" spans="1:7" ht="15.75">
      <c r="A999" s="609">
        <v>995</v>
      </c>
      <c r="B999" s="3553"/>
      <c r="C999" s="3554"/>
      <c r="D999" s="681"/>
      <c r="E999" s="681"/>
      <c r="F999" s="3555"/>
      <c r="G999" s="3497"/>
    </row>
    <row r="1000" spans="1:7" ht="15.75">
      <c r="A1000" s="609">
        <v>996</v>
      </c>
      <c r="B1000" s="3492"/>
      <c r="C1000" s="3493"/>
      <c r="D1000" s="606"/>
      <c r="E1000" s="606"/>
      <c r="F1000" s="3511"/>
      <c r="G1000" s="3525"/>
    </row>
    <row r="1001" spans="1:7" ht="15.75">
      <c r="A1001" s="609">
        <v>997</v>
      </c>
      <c r="B1001" s="3492"/>
      <c r="C1001" s="3493"/>
      <c r="D1001" s="681"/>
      <c r="E1001" s="606"/>
      <c r="F1001" s="3511"/>
      <c r="G1001" s="3525"/>
    </row>
    <row r="1002" spans="1:7" ht="15.75">
      <c r="A1002" s="609">
        <v>998</v>
      </c>
      <c r="B1002" s="3492"/>
      <c r="C1002" s="3493"/>
      <c r="D1002" s="606"/>
      <c r="E1002" s="606"/>
      <c r="F1002" s="3511"/>
      <c r="G1002" s="3525"/>
    </row>
    <row r="1003" spans="1:7" ht="15.75">
      <c r="A1003" s="609">
        <v>999</v>
      </c>
      <c r="B1003" s="606"/>
      <c r="C1003" s="995"/>
      <c r="D1003" s="606"/>
      <c r="E1003" s="606"/>
      <c r="F1003" s="609"/>
      <c r="G1003" s="609"/>
    </row>
    <row r="1004" spans="1:7" ht="15.75">
      <c r="A1004" s="609">
        <v>1000</v>
      </c>
      <c r="B1004" s="606"/>
      <c r="C1004" s="995"/>
      <c r="D1004" s="606"/>
      <c r="E1004" s="606"/>
      <c r="F1004" s="39"/>
      <c r="G1004" s="40"/>
    </row>
    <row r="1005" spans="1:7" ht="15.75">
      <c r="A1005" s="609">
        <v>1001</v>
      </c>
      <c r="B1005" s="606"/>
      <c r="C1005" s="995"/>
      <c r="D1005" s="606"/>
      <c r="E1005" s="606"/>
      <c r="F1005" s="39"/>
      <c r="G1005" s="609"/>
    </row>
    <row r="1006" spans="1:7" ht="15.75">
      <c r="A1006" s="609">
        <v>1002</v>
      </c>
      <c r="B1006" s="606"/>
      <c r="C1006" s="995"/>
      <c r="D1006" s="606"/>
      <c r="E1006" s="606"/>
      <c r="F1006" s="39"/>
      <c r="G1006" s="609"/>
    </row>
    <row r="1007" spans="1:7" ht="15.75">
      <c r="A1007" s="609">
        <v>1003</v>
      </c>
      <c r="B1007" s="606"/>
      <c r="C1007" s="730"/>
      <c r="D1007" s="606"/>
      <c r="E1007" s="606"/>
      <c r="F1007" s="609"/>
      <c r="G1007" s="35"/>
    </row>
    <row r="1008" spans="1:7" ht="15.75">
      <c r="A1008" s="609">
        <v>1004</v>
      </c>
      <c r="B1008" s="606"/>
      <c r="C1008" s="1043"/>
      <c r="D1008" s="606"/>
      <c r="E1008" s="606"/>
      <c r="F1008" s="609"/>
      <c r="G1008" s="609"/>
    </row>
    <row r="1009" spans="1:7" ht="15.75">
      <c r="A1009" s="609">
        <v>1005</v>
      </c>
      <c r="B1009" s="606"/>
      <c r="C1009" s="1043"/>
      <c r="D1009" s="606"/>
      <c r="E1009" s="606"/>
      <c r="F1009" s="609"/>
      <c r="G1009" s="609"/>
    </row>
    <row r="1010" spans="1:7" ht="15.75">
      <c r="A1010" s="609">
        <v>1006</v>
      </c>
      <c r="B1010" s="606"/>
      <c r="C1010" s="1043"/>
      <c r="D1010" s="606"/>
      <c r="E1010" s="606"/>
      <c r="F1010" s="609"/>
      <c r="G1010" s="609"/>
    </row>
    <row r="1011" spans="1:7" ht="15.75">
      <c r="A1011" s="609">
        <v>1007</v>
      </c>
      <c r="B1011" s="3492"/>
      <c r="C1011" s="3493"/>
      <c r="D1011" s="606"/>
      <c r="E1011" s="606"/>
      <c r="F1011" s="39"/>
      <c r="G1011" s="3511"/>
    </row>
    <row r="1012" spans="1:7" ht="15.75">
      <c r="A1012" s="609">
        <v>1008</v>
      </c>
      <c r="B1012" s="3492"/>
      <c r="C1012" s="3493"/>
      <c r="D1012" s="606"/>
      <c r="E1012" s="606"/>
      <c r="F1012" s="39"/>
      <c r="G1012" s="3511"/>
    </row>
    <row r="1013" spans="1:7" ht="15.75">
      <c r="A1013" s="609">
        <v>1009</v>
      </c>
      <c r="B1013" s="3492"/>
      <c r="C1013" s="3493"/>
      <c r="D1013" s="606"/>
      <c r="E1013" s="606"/>
      <c r="F1013" s="39"/>
      <c r="G1013" s="3511"/>
    </row>
    <row r="1014" spans="1:7" ht="15.75">
      <c r="A1014" s="609">
        <v>1010</v>
      </c>
      <c r="B1014" s="3492"/>
      <c r="C1014" s="3493"/>
      <c r="D1014" s="606"/>
      <c r="E1014" s="606"/>
      <c r="F1014" s="39"/>
      <c r="G1014" s="3511"/>
    </row>
    <row r="1015" spans="1:7" ht="15.75">
      <c r="A1015" s="609">
        <v>1011</v>
      </c>
      <c r="B1015" s="3492"/>
      <c r="C1015" s="3493"/>
      <c r="D1015" s="606"/>
      <c r="E1015" s="606"/>
      <c r="F1015" s="39"/>
      <c r="G1015" s="3511"/>
    </row>
    <row r="1016" spans="1:7" ht="15.75">
      <c r="A1016" s="609">
        <v>1012</v>
      </c>
      <c r="B1016" s="3492"/>
      <c r="C1016" s="3493"/>
      <c r="D1016" s="606"/>
      <c r="E1016" s="606"/>
      <c r="F1016" s="39"/>
      <c r="G1016" s="3511"/>
    </row>
    <row r="1017" spans="1:7" ht="15.75">
      <c r="A1017" s="609">
        <v>1013</v>
      </c>
      <c r="B1017" s="3492"/>
      <c r="C1017" s="3493"/>
      <c r="D1017" s="606"/>
      <c r="E1017" s="606"/>
      <c r="F1017" s="39"/>
      <c r="G1017" s="3511"/>
    </row>
    <row r="1018" spans="1:7" ht="15.75">
      <c r="A1018" s="609">
        <v>1014</v>
      </c>
      <c r="B1018" s="3492"/>
      <c r="C1018" s="3493"/>
      <c r="D1018" s="606"/>
      <c r="E1018" s="606"/>
      <c r="F1018" s="39"/>
      <c r="G1018" s="3511"/>
    </row>
    <row r="1019" spans="1:7" ht="15.75">
      <c r="A1019" s="609">
        <v>1015</v>
      </c>
      <c r="B1019" s="3492"/>
      <c r="C1019" s="3493"/>
      <c r="D1019" s="606"/>
      <c r="E1019" s="606"/>
      <c r="F1019" s="39"/>
      <c r="G1019" s="3511"/>
    </row>
    <row r="1020" spans="1:7" ht="15.75">
      <c r="A1020" s="609">
        <v>1016</v>
      </c>
      <c r="B1020" s="3492"/>
      <c r="C1020" s="3493"/>
      <c r="D1020" s="606"/>
      <c r="E1020" s="606"/>
      <c r="F1020" s="39"/>
      <c r="G1020" s="3511"/>
    </row>
    <row r="1021" spans="1:7" ht="15.75">
      <c r="A1021" s="609">
        <v>1017</v>
      </c>
      <c r="B1021" s="3492"/>
      <c r="C1021" s="3493"/>
      <c r="D1021" s="606"/>
      <c r="E1021" s="606"/>
      <c r="F1021" s="39"/>
      <c r="G1021" s="3511"/>
    </row>
    <row r="1022" spans="1:7" ht="15.75">
      <c r="A1022" s="609">
        <v>1018</v>
      </c>
      <c r="B1022" s="3492"/>
      <c r="C1022" s="3493"/>
      <c r="D1022" s="606"/>
      <c r="E1022" s="606"/>
      <c r="F1022" s="39"/>
      <c r="G1022" s="3511"/>
    </row>
    <row r="1023" spans="1:7" ht="15.75">
      <c r="A1023" s="609">
        <v>1019</v>
      </c>
      <c r="B1023" s="3492"/>
      <c r="C1023" s="3493"/>
      <c r="D1023" s="606"/>
      <c r="E1023" s="606"/>
      <c r="F1023" s="39"/>
      <c r="G1023" s="3511"/>
    </row>
    <row r="1024" spans="1:7" ht="15.75">
      <c r="A1024" s="609">
        <v>1020</v>
      </c>
      <c r="B1024" s="3492"/>
      <c r="C1024" s="3493"/>
      <c r="D1024" s="606"/>
      <c r="E1024" s="606"/>
      <c r="F1024" s="39"/>
      <c r="G1024" s="3511"/>
    </row>
    <row r="1025" spans="1:7" ht="15.75">
      <c r="A1025" s="609">
        <v>1021</v>
      </c>
      <c r="B1025" s="3492"/>
      <c r="C1025" s="3493"/>
      <c r="D1025" s="606"/>
      <c r="E1025" s="606"/>
      <c r="F1025" s="39"/>
      <c r="G1025" s="3511"/>
    </row>
    <row r="1026" spans="1:7" ht="15.75">
      <c r="A1026" s="609">
        <v>1022</v>
      </c>
      <c r="B1026" s="3492"/>
      <c r="C1026" s="3493"/>
      <c r="D1026" s="606"/>
      <c r="E1026" s="606"/>
      <c r="F1026" s="39"/>
      <c r="G1026" s="3511"/>
    </row>
    <row r="1027" spans="1:7" ht="15.75">
      <c r="A1027" s="609">
        <v>1023</v>
      </c>
      <c r="B1027" s="3492"/>
      <c r="C1027" s="3493"/>
      <c r="D1027" s="606"/>
      <c r="E1027" s="606"/>
      <c r="F1027" s="39"/>
      <c r="G1027" s="3511"/>
    </row>
    <row r="1028" spans="1:7" ht="15.75">
      <c r="A1028" s="609">
        <v>1024</v>
      </c>
      <c r="B1028" s="3492"/>
      <c r="C1028" s="3493"/>
      <c r="D1028" s="606"/>
      <c r="E1028" s="606"/>
      <c r="F1028" s="39"/>
      <c r="G1028" s="3511"/>
    </row>
    <row r="1029" spans="1:7" ht="15.75">
      <c r="A1029" s="609">
        <v>1025</v>
      </c>
      <c r="B1029" s="3492"/>
      <c r="C1029" s="3493"/>
      <c r="D1029" s="606"/>
      <c r="E1029" s="606"/>
      <c r="F1029" s="39"/>
      <c r="G1029" s="3511"/>
    </row>
    <row r="1030" spans="1:7" ht="15.75">
      <c r="A1030" s="609">
        <v>1026</v>
      </c>
      <c r="B1030" s="3492"/>
      <c r="C1030" s="3493"/>
      <c r="D1030" s="606"/>
      <c r="E1030" s="606"/>
      <c r="F1030" s="39"/>
      <c r="G1030" s="3511"/>
    </row>
    <row r="1031" spans="1:7" ht="15.75">
      <c r="A1031" s="609">
        <v>1027</v>
      </c>
      <c r="B1031" s="3492"/>
      <c r="C1031" s="3493"/>
      <c r="D1031" s="606"/>
      <c r="E1031" s="606"/>
      <c r="F1031" s="39"/>
      <c r="G1031" s="3511"/>
    </row>
    <row r="1032" spans="1:7" ht="15.75">
      <c r="A1032" s="609">
        <v>1028</v>
      </c>
      <c r="B1032" s="606"/>
      <c r="C1032" s="995"/>
      <c r="D1032" s="606"/>
      <c r="E1032" s="606"/>
      <c r="F1032" s="609"/>
      <c r="G1032" s="609"/>
    </row>
    <row r="1033" spans="1:7" ht="15.75">
      <c r="A1033" s="609">
        <v>1029</v>
      </c>
      <c r="B1033" s="606"/>
      <c r="C1033" s="995"/>
      <c r="D1033" s="606"/>
      <c r="E1033" s="606"/>
      <c r="F1033" s="609"/>
      <c r="G1033" s="609"/>
    </row>
    <row r="1034" spans="1:7" ht="15.75">
      <c r="A1034" s="609">
        <v>1030</v>
      </c>
      <c r="B1034" s="606"/>
      <c r="C1034" s="995"/>
      <c r="D1034" s="606"/>
      <c r="E1034" s="606"/>
      <c r="F1034" s="609"/>
      <c r="G1034" s="609"/>
    </row>
    <row r="1035" spans="1:7" ht="15.75">
      <c r="A1035" s="609">
        <v>1031</v>
      </c>
      <c r="B1035" s="606"/>
      <c r="C1035" s="995"/>
      <c r="D1035" s="606"/>
      <c r="E1035" s="606"/>
      <c r="F1035" s="609"/>
      <c r="G1035" s="609"/>
    </row>
    <row r="1036" spans="1:7" ht="15.75">
      <c r="A1036" s="609">
        <v>1032</v>
      </c>
      <c r="B1036" s="606"/>
      <c r="C1036" s="995"/>
      <c r="D1036" s="606"/>
      <c r="E1036" s="606"/>
      <c r="F1036" s="609"/>
      <c r="G1036" s="609"/>
    </row>
    <row r="1037" spans="1:7" ht="15.75">
      <c r="A1037" s="609">
        <v>1033</v>
      </c>
      <c r="B1037" s="606"/>
      <c r="C1037" s="995"/>
      <c r="D1037" s="606"/>
      <c r="E1037" s="606"/>
      <c r="F1037" s="609"/>
      <c r="G1037" s="609"/>
    </row>
    <row r="1038" spans="1:7" ht="15.75">
      <c r="A1038" s="609">
        <v>1034</v>
      </c>
      <c r="B1038" s="606"/>
      <c r="C1038" s="995"/>
      <c r="D1038" s="606"/>
      <c r="E1038" s="606"/>
      <c r="F1038" s="609"/>
      <c r="G1038" s="609"/>
    </row>
    <row r="1039" spans="1:7" ht="15.75">
      <c r="A1039" s="609">
        <v>1035</v>
      </c>
      <c r="B1039" s="606"/>
      <c r="C1039" s="995"/>
      <c r="D1039" s="606"/>
      <c r="E1039" s="606"/>
      <c r="F1039" s="609"/>
      <c r="G1039" s="609"/>
    </row>
    <row r="1040" spans="1:7" ht="15.75">
      <c r="A1040" s="609">
        <v>1036</v>
      </c>
      <c r="B1040" s="606"/>
      <c r="C1040" s="995"/>
      <c r="D1040" s="606"/>
      <c r="E1040" s="606"/>
      <c r="F1040" s="609"/>
      <c r="G1040" s="609"/>
    </row>
    <row r="1041" spans="1:7" ht="15.75">
      <c r="A1041" s="609">
        <v>1037</v>
      </c>
      <c r="B1041" s="606"/>
      <c r="C1041" s="995"/>
      <c r="D1041" s="606"/>
      <c r="E1041" s="606"/>
      <c r="F1041" s="39"/>
      <c r="G1041" s="609"/>
    </row>
    <row r="1042" spans="1:7" ht="15.75">
      <c r="A1042" s="609">
        <v>1038</v>
      </c>
      <c r="B1042" s="606"/>
      <c r="C1042" s="995"/>
      <c r="D1042" s="606"/>
      <c r="E1042" s="606"/>
      <c r="F1042" s="609"/>
      <c r="G1042" s="646"/>
    </row>
    <row r="1043" spans="1:7" ht="15.75">
      <c r="A1043" s="609">
        <v>1039</v>
      </c>
      <c r="B1043" s="3492"/>
      <c r="C1043" s="3493"/>
      <c r="D1043" s="606"/>
      <c r="E1043" s="606"/>
      <c r="F1043" s="609"/>
      <c r="G1043" s="35"/>
    </row>
    <row r="1044" spans="1:7" ht="15.75">
      <c r="A1044" s="609">
        <v>1040</v>
      </c>
      <c r="B1044" s="3492"/>
      <c r="C1044" s="3493"/>
      <c r="D1044" s="606"/>
      <c r="E1044" s="606"/>
      <c r="F1044" s="609"/>
      <c r="G1044" s="35"/>
    </row>
    <row r="1045" spans="1:7" ht="15.75">
      <c r="A1045" s="609">
        <v>1041</v>
      </c>
      <c r="B1045" s="3492"/>
      <c r="C1045" s="3493"/>
      <c r="D1045" s="606"/>
      <c r="E1045" s="606"/>
      <c r="F1045" s="609"/>
      <c r="G1045" s="35"/>
    </row>
    <row r="1046" spans="1:7" ht="15.75">
      <c r="A1046" s="609">
        <v>1042</v>
      </c>
      <c r="B1046" s="3492"/>
      <c r="C1046" s="3493"/>
      <c r="D1046" s="606"/>
      <c r="E1046" s="606"/>
      <c r="F1046" s="609"/>
      <c r="G1046" s="35"/>
    </row>
    <row r="1047" spans="1:7" ht="15.75">
      <c r="A1047" s="609">
        <v>1043</v>
      </c>
      <c r="B1047" s="3492"/>
      <c r="C1047" s="3493"/>
      <c r="D1047" s="615"/>
      <c r="E1047" s="615"/>
      <c r="F1047" s="609"/>
      <c r="G1047" s="35"/>
    </row>
    <row r="1048" spans="1:7" ht="15.75">
      <c r="A1048" s="609">
        <v>1044</v>
      </c>
      <c r="B1048" s="3492"/>
      <c r="C1048" s="3493"/>
      <c r="D1048" s="615"/>
      <c r="E1048" s="615"/>
      <c r="F1048" s="609"/>
      <c r="G1048" s="35"/>
    </row>
    <row r="1049" spans="1:7" ht="15.75">
      <c r="A1049" s="609">
        <v>1045</v>
      </c>
      <c r="B1049" s="3492"/>
      <c r="C1049" s="3493"/>
      <c r="D1049" s="615"/>
      <c r="E1049" s="615"/>
      <c r="F1049" s="609"/>
      <c r="G1049" s="35"/>
    </row>
    <row r="1050" spans="1:7" ht="15.75">
      <c r="A1050" s="609">
        <v>1046</v>
      </c>
      <c r="B1050" s="3492"/>
      <c r="C1050" s="3493"/>
      <c r="D1050" s="615"/>
      <c r="E1050" s="615"/>
      <c r="F1050" s="609"/>
      <c r="G1050" s="35"/>
    </row>
    <row r="1051" spans="1:7" ht="15.75">
      <c r="A1051" s="609">
        <v>1047</v>
      </c>
      <c r="B1051" s="3492"/>
      <c r="C1051" s="3493"/>
      <c r="D1051" s="615"/>
      <c r="E1051" s="615"/>
      <c r="F1051" s="609"/>
      <c r="G1051" s="35"/>
    </row>
    <row r="1052" spans="1:7" ht="15.75">
      <c r="A1052" s="609">
        <v>1048</v>
      </c>
      <c r="B1052" s="3492"/>
      <c r="C1052" s="3493"/>
      <c r="D1052" s="615"/>
      <c r="E1052" s="615"/>
      <c r="F1052" s="609"/>
      <c r="G1052" s="35"/>
    </row>
    <row r="1053" spans="1:7" ht="15.75">
      <c r="A1053" s="609">
        <v>1049</v>
      </c>
      <c r="B1053" s="3492"/>
      <c r="C1053" s="3493"/>
      <c r="D1053" s="615"/>
      <c r="E1053" s="615"/>
      <c r="F1053" s="609"/>
      <c r="G1053" s="35"/>
    </row>
    <row r="1054" spans="1:7" ht="15.75">
      <c r="A1054" s="609">
        <v>1050</v>
      </c>
      <c r="B1054" s="3492"/>
      <c r="C1054" s="3493"/>
      <c r="D1054" s="615"/>
      <c r="E1054" s="615"/>
      <c r="F1054" s="609"/>
      <c r="G1054" s="35"/>
    </row>
    <row r="1055" spans="1:7" ht="15.75">
      <c r="A1055" s="609">
        <v>1051</v>
      </c>
      <c r="B1055" s="3492"/>
      <c r="C1055" s="3493"/>
      <c r="D1055" s="615"/>
      <c r="E1055" s="615"/>
      <c r="F1055" s="609"/>
      <c r="G1055" s="35"/>
    </row>
    <row r="1056" spans="1:7" ht="15.75">
      <c r="A1056" s="609">
        <v>1052</v>
      </c>
      <c r="B1056" s="3492"/>
      <c r="C1056" s="3493"/>
      <c r="D1056" s="615"/>
      <c r="E1056" s="615"/>
      <c r="F1056" s="609"/>
      <c r="G1056" s="35"/>
    </row>
    <row r="1057" spans="1:7" ht="15.75">
      <c r="A1057" s="609">
        <v>1053</v>
      </c>
      <c r="B1057" s="3492"/>
      <c r="C1057" s="3493"/>
      <c r="D1057" s="615"/>
      <c r="E1057" s="615"/>
      <c r="F1057" s="609"/>
      <c r="G1057" s="35"/>
    </row>
    <row r="1058" spans="1:7" ht="15.75">
      <c r="A1058" s="609">
        <v>1054</v>
      </c>
      <c r="B1058" s="3492"/>
      <c r="C1058" s="3493"/>
      <c r="D1058" s="615"/>
      <c r="E1058" s="615"/>
      <c r="F1058" s="609"/>
      <c r="G1058" s="35"/>
    </row>
    <row r="1059" spans="1:7" ht="15.75">
      <c r="A1059" s="609">
        <v>1055</v>
      </c>
      <c r="B1059" s="3492"/>
      <c r="C1059" s="3493"/>
      <c r="D1059" s="615"/>
      <c r="E1059" s="615"/>
      <c r="F1059" s="609"/>
      <c r="G1059" s="35"/>
    </row>
    <row r="1060" spans="1:7" ht="15.75">
      <c r="A1060" s="609">
        <v>1056</v>
      </c>
      <c r="B1060" s="3492"/>
      <c r="C1060" s="3493"/>
      <c r="D1060" s="615"/>
      <c r="E1060" s="615"/>
      <c r="F1060" s="609"/>
      <c r="G1060" s="35"/>
    </row>
    <row r="1061" spans="1:7" ht="15.75">
      <c r="A1061" s="609">
        <v>1057</v>
      </c>
      <c r="B1061" s="3492"/>
      <c r="C1061" s="3493"/>
      <c r="D1061" s="606"/>
      <c r="E1061" s="606"/>
      <c r="F1061" s="3511"/>
      <c r="G1061" s="3511"/>
    </row>
    <row r="1062" spans="1:7" ht="15.75">
      <c r="A1062" s="609">
        <v>1058</v>
      </c>
      <c r="B1062" s="3492"/>
      <c r="C1062" s="3493"/>
      <c r="D1062" s="606"/>
      <c r="E1062" s="606"/>
      <c r="F1062" s="3511"/>
      <c r="G1062" s="3511"/>
    </row>
    <row r="1063" spans="1:7" ht="15.75">
      <c r="A1063" s="609">
        <v>1059</v>
      </c>
      <c r="B1063" s="685"/>
      <c r="C1063" s="1046"/>
      <c r="D1063" s="685"/>
      <c r="E1063" s="685"/>
      <c r="F1063" s="609"/>
      <c r="G1063" s="35"/>
    </row>
    <row r="1064" spans="1:7" ht="15.75">
      <c r="A1064" s="609">
        <v>1060</v>
      </c>
      <c r="B1064" s="606"/>
      <c r="C1064" s="995"/>
      <c r="D1064" s="606"/>
      <c r="E1064" s="606"/>
      <c r="F1064" s="609"/>
      <c r="G1064" s="35"/>
    </row>
    <row r="1065" spans="1:7" ht="15.75">
      <c r="A1065" s="609">
        <v>1061</v>
      </c>
      <c r="B1065" s="699"/>
      <c r="C1065" s="1050"/>
      <c r="D1065" s="699"/>
      <c r="E1065" s="699"/>
      <c r="F1065" s="647"/>
      <c r="G1065" s="648"/>
    </row>
    <row r="1066" spans="1:7" ht="15.75">
      <c r="A1066" s="609">
        <v>1062</v>
      </c>
      <c r="B1066" s="606"/>
      <c r="C1066" s="995"/>
      <c r="D1066" s="606"/>
      <c r="E1066" s="606"/>
      <c r="F1066" s="609"/>
      <c r="G1066" s="35"/>
    </row>
    <row r="1067" spans="1:7" ht="15.75">
      <c r="A1067" s="609">
        <v>1063</v>
      </c>
      <c r="B1067" s="699"/>
      <c r="C1067" s="1050"/>
      <c r="D1067" s="699"/>
      <c r="E1067" s="699"/>
      <c r="F1067" s="647"/>
      <c r="G1067" s="648"/>
    </row>
    <row r="1068" spans="1:7" ht="15.75">
      <c r="A1068" s="609">
        <v>1064</v>
      </c>
      <c r="B1068" s="699"/>
      <c r="C1068" s="1050"/>
      <c r="D1068" s="699"/>
      <c r="E1068" s="699"/>
      <c r="F1068" s="647"/>
      <c r="G1068" s="648"/>
    </row>
    <row r="1069" spans="1:7" ht="15.75">
      <c r="A1069" s="609">
        <v>1065</v>
      </c>
      <c r="B1069" s="3551"/>
      <c r="C1069" s="3552"/>
      <c r="D1069" s="606"/>
      <c r="E1069" s="606"/>
      <c r="F1069" s="39"/>
      <c r="G1069" s="3497"/>
    </row>
    <row r="1070" spans="1:7" ht="15.75">
      <c r="A1070" s="609">
        <v>1066</v>
      </c>
      <c r="B1070" s="3492"/>
      <c r="C1070" s="3493"/>
      <c r="D1070" s="699"/>
      <c r="E1070" s="699"/>
      <c r="F1070" s="39"/>
      <c r="G1070" s="3511"/>
    </row>
    <row r="1071" spans="1:7" ht="15.75">
      <c r="A1071" s="609">
        <v>1067</v>
      </c>
      <c r="B1071" s="3492"/>
      <c r="C1071" s="3493"/>
      <c r="D1071" s="606"/>
      <c r="E1071" s="606"/>
      <c r="F1071" s="39"/>
      <c r="G1071" s="3511"/>
    </row>
    <row r="1072" spans="1:7" ht="15.75">
      <c r="A1072" s="609">
        <v>1068</v>
      </c>
      <c r="B1072" s="3492"/>
      <c r="C1072" s="3493"/>
      <c r="D1072" s="606"/>
      <c r="E1072" s="606"/>
      <c r="F1072" s="39"/>
      <c r="G1072" s="3497"/>
    </row>
    <row r="1073" spans="1:7" ht="15.75">
      <c r="A1073" s="609">
        <v>1069</v>
      </c>
      <c r="B1073" s="3492"/>
      <c r="C1073" s="3493"/>
      <c r="D1073" s="606"/>
      <c r="E1073" s="606"/>
      <c r="F1073" s="39"/>
      <c r="G1073" s="3511"/>
    </row>
    <row r="1074" spans="1:7" ht="15.75">
      <c r="A1074" s="609">
        <v>1070</v>
      </c>
      <c r="B1074" s="3551"/>
      <c r="C1074" s="3552"/>
      <c r="D1074" s="606"/>
      <c r="E1074" s="699"/>
      <c r="F1074" s="39"/>
      <c r="G1074" s="649"/>
    </row>
    <row r="1075" spans="1:7" ht="15.75">
      <c r="A1075" s="609">
        <v>1071</v>
      </c>
      <c r="B1075" s="3551"/>
      <c r="C1075" s="3552"/>
      <c r="D1075" s="699"/>
      <c r="E1075" s="699"/>
      <c r="F1075" s="624"/>
      <c r="G1075" s="649"/>
    </row>
    <row r="1076" spans="1:7" ht="15.75">
      <c r="A1076" s="609">
        <v>1072</v>
      </c>
      <c r="B1076" s="3551"/>
      <c r="C1076" s="3552"/>
      <c r="D1076" s="699"/>
      <c r="E1076" s="699"/>
      <c r="F1076" s="624"/>
      <c r="G1076" s="648"/>
    </row>
    <row r="1077" spans="1:7" ht="15.75">
      <c r="A1077" s="609">
        <v>1073</v>
      </c>
      <c r="B1077" s="3551"/>
      <c r="C1077" s="3552"/>
      <c r="D1077" s="699"/>
      <c r="E1077" s="699"/>
      <c r="F1077" s="647"/>
      <c r="G1077" s="648"/>
    </row>
    <row r="1078" spans="1:7" ht="15.75">
      <c r="A1078" s="609">
        <v>1074</v>
      </c>
      <c r="B1078" s="3551"/>
      <c r="C1078" s="3552"/>
      <c r="D1078" s="699"/>
      <c r="E1078" s="699"/>
      <c r="F1078" s="647"/>
      <c r="G1078" s="3549"/>
    </row>
    <row r="1079" spans="1:7" ht="15.75">
      <c r="A1079" s="609">
        <v>1075</v>
      </c>
      <c r="B1079" s="3551"/>
      <c r="C1079" s="3552"/>
      <c r="D1079" s="699"/>
      <c r="E1079" s="699"/>
      <c r="F1079" s="647"/>
      <c r="G1079" s="3549"/>
    </row>
    <row r="1080" spans="1:7" ht="15.75">
      <c r="A1080" s="609">
        <v>1076</v>
      </c>
      <c r="B1080" s="3550"/>
      <c r="C1080" s="3519"/>
      <c r="D1080" s="685"/>
      <c r="E1080" s="685"/>
      <c r="F1080" s="647"/>
      <c r="G1080" s="649"/>
    </row>
    <row r="1081" spans="1:7" ht="15.75">
      <c r="A1081" s="609">
        <v>1077</v>
      </c>
      <c r="B1081" s="3550"/>
      <c r="C1081" s="3519"/>
      <c r="D1081" s="685"/>
      <c r="E1081" s="685"/>
      <c r="F1081" s="624"/>
      <c r="G1081" s="649"/>
    </row>
    <row r="1082" spans="1:7" ht="15.75">
      <c r="A1082" s="609">
        <v>1078</v>
      </c>
      <c r="B1082" s="3492"/>
      <c r="C1082" s="3493"/>
      <c r="D1082" s="606"/>
      <c r="E1082" s="606"/>
      <c r="F1082" s="624"/>
      <c r="G1082" s="649"/>
    </row>
    <row r="1083" spans="1:7" ht="15.75">
      <c r="A1083" s="609">
        <v>1079</v>
      </c>
      <c r="B1083" s="3492"/>
      <c r="C1083" s="3493"/>
      <c r="D1083" s="606"/>
      <c r="E1083" s="606"/>
      <c r="F1083" s="624"/>
      <c r="G1083" s="649"/>
    </row>
    <row r="1084" spans="1:7" ht="15.75">
      <c r="A1084" s="609">
        <v>1080</v>
      </c>
      <c r="B1084" s="3492"/>
      <c r="C1084" s="3493"/>
      <c r="D1084" s="606"/>
      <c r="E1084" s="606"/>
      <c r="F1084" s="650"/>
      <c r="G1084" s="651"/>
    </row>
    <row r="1085" spans="1:7" ht="15.75">
      <c r="A1085" s="609">
        <v>1081</v>
      </c>
      <c r="B1085" s="3492"/>
      <c r="C1085" s="3493"/>
      <c r="D1085" s="606"/>
      <c r="E1085" s="606"/>
      <c r="F1085" s="650"/>
      <c r="G1085" s="651"/>
    </row>
    <row r="1086" spans="1:7" ht="15.75">
      <c r="A1086" s="609">
        <v>1082</v>
      </c>
      <c r="B1086" s="699"/>
      <c r="C1086" s="1050"/>
      <c r="D1086" s="699"/>
      <c r="E1086" s="699"/>
      <c r="F1086" s="647"/>
      <c r="G1086" s="648"/>
    </row>
    <row r="1087" spans="1:7" ht="15.75">
      <c r="A1087" s="609">
        <v>1083</v>
      </c>
      <c r="B1087" s="699"/>
      <c r="C1087" s="1050"/>
      <c r="D1087" s="699"/>
      <c r="E1087" s="699"/>
      <c r="F1087" s="624"/>
      <c r="G1087" s="649"/>
    </row>
    <row r="1088" spans="1:7" ht="15.75">
      <c r="A1088" s="609">
        <v>1084</v>
      </c>
      <c r="B1088" s="699"/>
      <c r="C1088" s="1050"/>
      <c r="D1088" s="699"/>
      <c r="E1088" s="699"/>
      <c r="F1088" s="647"/>
      <c r="G1088" s="649"/>
    </row>
    <row r="1089" spans="1:7" ht="15.75">
      <c r="A1089" s="609">
        <v>1085</v>
      </c>
      <c r="B1089" s="699"/>
      <c r="C1089" s="1050"/>
      <c r="D1089" s="699"/>
      <c r="E1089" s="699"/>
      <c r="F1089" s="647"/>
      <c r="G1089" s="649"/>
    </row>
    <row r="1090" spans="1:7" ht="15.75">
      <c r="A1090" s="609">
        <v>1086</v>
      </c>
      <c r="B1090" s="699"/>
      <c r="C1090" s="1050"/>
      <c r="D1090" s="699"/>
      <c r="E1090" s="699"/>
      <c r="F1090" s="624"/>
      <c r="G1090" s="652"/>
    </row>
    <row r="1091" spans="1:7" ht="15.75">
      <c r="A1091" s="609">
        <v>1087</v>
      </c>
      <c r="B1091" s="699"/>
      <c r="C1091" s="1050"/>
      <c r="D1091" s="699"/>
      <c r="E1091" s="699"/>
      <c r="F1091" s="653"/>
      <c r="G1091" s="50"/>
    </row>
    <row r="1092" spans="1:7" ht="15.75">
      <c r="A1092" s="609">
        <v>1088</v>
      </c>
      <c r="B1092" s="16"/>
      <c r="C1092" s="1051"/>
      <c r="D1092" s="16"/>
      <c r="E1092" s="699"/>
      <c r="F1092" s="653"/>
      <c r="G1092" s="651"/>
    </row>
    <row r="1093" spans="1:7" ht="15.75">
      <c r="A1093" s="609">
        <v>1089</v>
      </c>
      <c r="B1093" s="3546"/>
      <c r="C1093" s="3547"/>
      <c r="D1093" s="606"/>
      <c r="E1093" s="606"/>
      <c r="F1093" s="609"/>
      <c r="G1093" s="3548"/>
    </row>
    <row r="1094" spans="1:7" ht="15.75">
      <c r="A1094" s="609">
        <v>1090</v>
      </c>
      <c r="B1094" s="3546"/>
      <c r="C1094" s="3547"/>
      <c r="D1094" s="606"/>
      <c r="E1094" s="606"/>
      <c r="F1094" s="609"/>
      <c r="G1094" s="3548"/>
    </row>
    <row r="1095" spans="1:7" ht="15.75">
      <c r="A1095" s="609">
        <v>1091</v>
      </c>
      <c r="B1095" s="701"/>
      <c r="C1095" s="1052"/>
      <c r="D1095" s="701"/>
      <c r="E1095" s="701"/>
      <c r="F1095" s="653"/>
      <c r="G1095" s="50"/>
    </row>
    <row r="1096" spans="1:7" ht="15.75">
      <c r="A1096" s="609">
        <v>1092</v>
      </c>
      <c r="B1096" s="3492"/>
      <c r="C1096" s="3493"/>
      <c r="D1096" s="606"/>
      <c r="E1096" s="606"/>
      <c r="F1096" s="39"/>
      <c r="G1096" s="35"/>
    </row>
    <row r="1097" spans="1:7" ht="15.75">
      <c r="A1097" s="609">
        <v>1093</v>
      </c>
      <c r="B1097" s="3492"/>
      <c r="C1097" s="3493"/>
      <c r="D1097" s="606"/>
      <c r="E1097" s="606"/>
      <c r="F1097" s="39"/>
      <c r="G1097" s="35"/>
    </row>
    <row r="1098" spans="1:7" ht="15.75">
      <c r="A1098" s="609">
        <v>1094</v>
      </c>
      <c r="B1098" s="3492"/>
      <c r="C1098" s="3493"/>
      <c r="D1098" s="674"/>
      <c r="E1098" s="606"/>
      <c r="F1098" s="39"/>
      <c r="G1098" s="35"/>
    </row>
    <row r="1099" spans="1:7" ht="15.75">
      <c r="A1099" s="609">
        <v>1095</v>
      </c>
      <c r="B1099" s="3492"/>
      <c r="C1099" s="3493"/>
      <c r="D1099" s="606"/>
      <c r="E1099" s="606"/>
      <c r="F1099" s="39"/>
      <c r="G1099" s="35"/>
    </row>
    <row r="1100" spans="1:7" ht="15.75">
      <c r="A1100" s="609">
        <v>1096</v>
      </c>
      <c r="B1100" s="3492"/>
      <c r="C1100" s="3493"/>
      <c r="D1100" s="674"/>
      <c r="E1100" s="674"/>
      <c r="F1100" s="39"/>
      <c r="G1100" s="35"/>
    </row>
    <row r="1101" spans="1:7" ht="15.75">
      <c r="A1101" s="609">
        <v>1097</v>
      </c>
      <c r="B1101" s="3492"/>
      <c r="C1101" s="3493"/>
      <c r="D1101" s="606"/>
      <c r="E1101" s="606"/>
      <c r="F1101" s="39"/>
      <c r="G1101" s="35"/>
    </row>
    <row r="1102" spans="1:7" ht="15.75">
      <c r="A1102" s="609">
        <v>1098</v>
      </c>
      <c r="B1102" s="3492"/>
      <c r="C1102" s="3493"/>
      <c r="D1102" s="685"/>
      <c r="E1102" s="685"/>
      <c r="F1102" s="39"/>
      <c r="G1102" s="35"/>
    </row>
    <row r="1103" spans="1:7" ht="15.75">
      <c r="A1103" s="609">
        <v>1099</v>
      </c>
      <c r="B1103" s="3492"/>
      <c r="C1103" s="3493"/>
      <c r="D1103" s="606"/>
      <c r="E1103" s="606"/>
      <c r="F1103" s="39"/>
      <c r="G1103" s="35"/>
    </row>
    <row r="1104" spans="1:7" ht="15.75">
      <c r="A1104" s="609">
        <v>1100</v>
      </c>
      <c r="B1104" s="3492"/>
      <c r="C1104" s="3493"/>
      <c r="D1104" s="606"/>
      <c r="E1104" s="606"/>
      <c r="F1104" s="39"/>
      <c r="G1104" s="35"/>
    </row>
    <row r="1105" spans="1:7" ht="15.75">
      <c r="A1105" s="609">
        <v>1101</v>
      </c>
      <c r="B1105" s="3492"/>
      <c r="C1105" s="3493"/>
      <c r="D1105" s="606"/>
      <c r="E1105" s="606"/>
      <c r="F1105" s="39"/>
      <c r="G1105" s="35"/>
    </row>
    <row r="1106" spans="1:7" ht="15.75">
      <c r="A1106" s="609">
        <v>1102</v>
      </c>
      <c r="B1106" s="3492"/>
      <c r="C1106" s="3493"/>
      <c r="D1106" s="606"/>
      <c r="E1106" s="606"/>
      <c r="F1106" s="39"/>
      <c r="G1106" s="35"/>
    </row>
    <row r="1107" spans="1:7" ht="15.75">
      <c r="A1107" s="609">
        <v>1103</v>
      </c>
      <c r="B1107" s="3492"/>
      <c r="C1107" s="3493"/>
      <c r="D1107" s="700"/>
      <c r="E1107" s="606"/>
      <c r="F1107" s="39"/>
      <c r="G1107" s="35"/>
    </row>
    <row r="1108" spans="1:7" ht="15.75">
      <c r="A1108" s="609">
        <v>1104</v>
      </c>
      <c r="B1108" s="3492"/>
      <c r="C1108" s="3493"/>
      <c r="D1108" s="606"/>
      <c r="E1108" s="606"/>
      <c r="F1108" s="39"/>
      <c r="G1108" s="35"/>
    </row>
    <row r="1109" spans="1:7" ht="15.75">
      <c r="A1109" s="609">
        <v>1105</v>
      </c>
      <c r="B1109" s="3492"/>
      <c r="C1109" s="3493"/>
      <c r="D1109" s="606"/>
      <c r="E1109" s="606"/>
      <c r="F1109" s="39"/>
      <c r="G1109" s="35"/>
    </row>
    <row r="1110" spans="1:7" ht="15.75">
      <c r="A1110" s="609">
        <v>1106</v>
      </c>
      <c r="B1110" s="3492"/>
      <c r="C1110" s="3493"/>
      <c r="D1110" s="674"/>
      <c r="E1110" s="700"/>
      <c r="F1110" s="39"/>
      <c r="G1110" s="35"/>
    </row>
    <row r="1111" spans="1:7" ht="15.75">
      <c r="A1111" s="609">
        <v>1107</v>
      </c>
      <c r="B1111" s="3492"/>
      <c r="C1111" s="3493"/>
      <c r="D1111" s="606"/>
      <c r="E1111" s="606"/>
      <c r="F1111" s="39"/>
      <c r="G1111" s="35"/>
    </row>
    <row r="1112" spans="1:7" ht="15.75">
      <c r="A1112" s="609">
        <v>1108</v>
      </c>
      <c r="B1112" s="3492"/>
      <c r="C1112" s="3493"/>
      <c r="D1112" s="606"/>
      <c r="E1112" s="606"/>
      <c r="F1112" s="39"/>
      <c r="G1112" s="35"/>
    </row>
    <row r="1113" spans="1:7" ht="15.75">
      <c r="A1113" s="609">
        <v>1109</v>
      </c>
      <c r="B1113" s="3492"/>
      <c r="C1113" s="3493"/>
      <c r="D1113" s="699"/>
      <c r="E1113" s="699"/>
      <c r="F1113" s="39"/>
      <c r="G1113" s="35"/>
    </row>
    <row r="1114" spans="1:7" ht="15.75">
      <c r="A1114" s="609">
        <v>1110</v>
      </c>
      <c r="B1114" s="3492"/>
      <c r="C1114" s="3493"/>
      <c r="D1114" s="699"/>
      <c r="E1114" s="699"/>
      <c r="F1114" s="39"/>
      <c r="G1114" s="35"/>
    </row>
    <row r="1115" spans="1:7" ht="15.75">
      <c r="A1115" s="609">
        <v>1111</v>
      </c>
      <c r="B1115" s="3492"/>
      <c r="C1115" s="3493"/>
      <c r="D1115" s="699"/>
      <c r="E1115" s="699"/>
      <c r="F1115" s="39"/>
      <c r="G1115" s="35"/>
    </row>
    <row r="1116" spans="1:7" ht="15.75">
      <c r="A1116" s="609">
        <v>1112</v>
      </c>
      <c r="B1116" s="3492"/>
      <c r="C1116" s="3493"/>
      <c r="D1116" s="699"/>
      <c r="E1116" s="699"/>
      <c r="F1116" s="39"/>
      <c r="G1116" s="35"/>
    </row>
    <row r="1117" spans="1:7" ht="15.75">
      <c r="A1117" s="609">
        <v>1113</v>
      </c>
      <c r="B1117" s="3492"/>
      <c r="C1117" s="3493"/>
      <c r="D1117" s="699"/>
      <c r="E1117" s="699"/>
      <c r="F1117" s="39"/>
      <c r="G1117" s="35"/>
    </row>
    <row r="1118" spans="1:7" ht="15.75">
      <c r="A1118" s="609">
        <v>1114</v>
      </c>
      <c r="B1118" s="3492"/>
      <c r="C1118" s="3493"/>
      <c r="D1118" s="699"/>
      <c r="E1118" s="685"/>
      <c r="F1118" s="39"/>
      <c r="G1118" s="35"/>
    </row>
    <row r="1119" spans="1:7" ht="15.75">
      <c r="A1119" s="609">
        <v>1115</v>
      </c>
      <c r="B1119" s="3492"/>
      <c r="C1119" s="3493"/>
      <c r="D1119" s="699"/>
      <c r="E1119" s="606"/>
      <c r="F1119" s="39"/>
      <c r="G1119" s="35"/>
    </row>
    <row r="1120" spans="1:7" ht="15.75">
      <c r="A1120" s="609">
        <v>1116</v>
      </c>
      <c r="B1120" s="3492"/>
      <c r="C1120" s="3493"/>
      <c r="D1120" s="699"/>
      <c r="E1120" s="606"/>
      <c r="F1120" s="39"/>
      <c r="G1120" s="35"/>
    </row>
    <row r="1121" spans="1:7" ht="15.75">
      <c r="A1121" s="609">
        <v>1117</v>
      </c>
      <c r="B1121" s="3492"/>
      <c r="C1121" s="3493"/>
      <c r="D1121" s="699"/>
      <c r="E1121" s="699"/>
      <c r="F1121" s="39"/>
      <c r="G1121" s="35"/>
    </row>
    <row r="1122" spans="1:7" ht="15.75">
      <c r="A1122" s="609">
        <v>1118</v>
      </c>
      <c r="B1122" s="3492"/>
      <c r="C1122" s="3493"/>
      <c r="D1122" s="699"/>
      <c r="E1122" s="699"/>
      <c r="F1122" s="39"/>
      <c r="G1122" s="35"/>
    </row>
    <row r="1123" spans="1:7" ht="15.75">
      <c r="A1123" s="609">
        <v>1119</v>
      </c>
      <c r="B1123" s="3492"/>
      <c r="C1123" s="3493"/>
      <c r="D1123" s="699"/>
      <c r="E1123" s="699"/>
      <c r="F1123" s="39"/>
      <c r="G1123" s="35"/>
    </row>
    <row r="1124" spans="1:7" ht="15.75">
      <c r="A1124" s="609">
        <v>1120</v>
      </c>
      <c r="B1124" s="3492"/>
      <c r="C1124" s="3493"/>
      <c r="D1124" s="699"/>
      <c r="E1124" s="606"/>
      <c r="F1124" s="39"/>
      <c r="G1124" s="35"/>
    </row>
    <row r="1125" spans="1:7" ht="15.75">
      <c r="A1125" s="609">
        <v>1121</v>
      </c>
      <c r="B1125" s="3492"/>
      <c r="C1125" s="3493"/>
      <c r="D1125" s="699"/>
      <c r="E1125" s="606"/>
      <c r="F1125" s="39"/>
      <c r="G1125" s="35"/>
    </row>
    <row r="1126" spans="1:7" ht="15.75">
      <c r="A1126" s="609">
        <v>1122</v>
      </c>
      <c r="B1126" s="3543"/>
      <c r="C1126" s="3544"/>
      <c r="D1126" s="702"/>
      <c r="E1126" s="702"/>
      <c r="F1126" s="3545"/>
      <c r="G1126" s="3542"/>
    </row>
    <row r="1127" spans="1:7" ht="15.75">
      <c r="A1127" s="609">
        <v>1123</v>
      </c>
      <c r="B1127" s="3543"/>
      <c r="C1127" s="3544"/>
      <c r="D1127" s="702"/>
      <c r="E1127" s="702"/>
      <c r="F1127" s="3545"/>
      <c r="G1127" s="3542"/>
    </row>
    <row r="1128" spans="1:7" ht="15.75">
      <c r="A1128" s="609">
        <v>1124</v>
      </c>
      <c r="B1128" s="3543"/>
      <c r="C1128" s="3544"/>
      <c r="D1128" s="702"/>
      <c r="E1128" s="702"/>
      <c r="F1128" s="3545"/>
      <c r="G1128" s="3542"/>
    </row>
    <row r="1129" spans="1:7" ht="15.75">
      <c r="A1129" s="609">
        <v>1125</v>
      </c>
      <c r="B1129" s="3543"/>
      <c r="C1129" s="3544"/>
      <c r="D1129" s="702"/>
      <c r="E1129" s="702"/>
      <c r="F1129" s="3545"/>
      <c r="G1129" s="3542"/>
    </row>
    <row r="1130" spans="1:7" ht="15.75">
      <c r="A1130" s="609">
        <v>1126</v>
      </c>
      <c r="B1130" s="3543"/>
      <c r="C1130" s="3544"/>
      <c r="D1130" s="702"/>
      <c r="E1130" s="702"/>
      <c r="F1130" s="3545"/>
      <c r="G1130" s="3542"/>
    </row>
    <row r="1131" spans="1:7" ht="15.75">
      <c r="A1131" s="609">
        <v>1127</v>
      </c>
      <c r="B1131" s="3543"/>
      <c r="C1131" s="3544"/>
      <c r="D1131" s="702"/>
      <c r="E1131" s="702"/>
      <c r="F1131" s="3545"/>
      <c r="G1131" s="3542"/>
    </row>
    <row r="1132" spans="1:7" ht="15.75">
      <c r="A1132" s="609">
        <v>1128</v>
      </c>
      <c r="B1132" s="3543"/>
      <c r="C1132" s="3544"/>
      <c r="D1132" s="702"/>
      <c r="E1132" s="702"/>
      <c r="F1132" s="3545"/>
      <c r="G1132" s="3542"/>
    </row>
    <row r="1133" spans="1:7" ht="15.75">
      <c r="A1133" s="609">
        <v>1129</v>
      </c>
      <c r="B1133" s="3543"/>
      <c r="C1133" s="3544"/>
      <c r="D1133" s="702"/>
      <c r="E1133" s="702"/>
      <c r="F1133" s="3545"/>
      <c r="G1133" s="3542"/>
    </row>
    <row r="1134" spans="1:7" ht="15.75">
      <c r="A1134" s="609">
        <v>1130</v>
      </c>
      <c r="B1134" s="3543"/>
      <c r="C1134" s="3544"/>
      <c r="D1134" s="702"/>
      <c r="E1134" s="702"/>
      <c r="F1134" s="3545"/>
      <c r="G1134" s="3542"/>
    </row>
    <row r="1135" spans="1:7" ht="15.75">
      <c r="A1135" s="609">
        <v>1131</v>
      </c>
      <c r="B1135" s="3543"/>
      <c r="C1135" s="3544"/>
      <c r="D1135" s="702"/>
      <c r="E1135" s="702"/>
      <c r="F1135" s="3545"/>
      <c r="G1135" s="3542"/>
    </row>
    <row r="1136" spans="1:7" ht="15.75">
      <c r="A1136" s="609">
        <v>1132</v>
      </c>
      <c r="B1136" s="3543"/>
      <c r="C1136" s="3544"/>
      <c r="D1136" s="702"/>
      <c r="E1136" s="702"/>
      <c r="F1136" s="3545"/>
      <c r="G1136" s="3542"/>
    </row>
    <row r="1137" spans="1:7" ht="15.75">
      <c r="A1137" s="609">
        <v>1133</v>
      </c>
      <c r="B1137" s="3543"/>
      <c r="C1137" s="3544"/>
      <c r="D1137" s="702"/>
      <c r="E1137" s="702"/>
      <c r="F1137" s="3545"/>
      <c r="G1137" s="3542"/>
    </row>
    <row r="1138" spans="1:7" ht="15.75">
      <c r="A1138" s="609">
        <v>1134</v>
      </c>
      <c r="B1138" s="606"/>
      <c r="C1138" s="1053"/>
      <c r="D1138" s="606"/>
      <c r="E1138" s="606"/>
      <c r="F1138" s="609"/>
      <c r="G1138" s="655"/>
    </row>
    <row r="1139" spans="1:7" ht="15.75">
      <c r="A1139" s="609">
        <v>1135</v>
      </c>
      <c r="B1139" s="606"/>
      <c r="C1139" s="995"/>
      <c r="D1139" s="606"/>
      <c r="E1139" s="606"/>
      <c r="F1139" s="657"/>
      <c r="G1139" s="609"/>
    </row>
    <row r="1140" spans="1:7" ht="15.75">
      <c r="A1140" s="609">
        <v>1136</v>
      </c>
      <c r="B1140" s="677"/>
      <c r="C1140" s="1041"/>
      <c r="D1140" s="677"/>
      <c r="E1140" s="677"/>
      <c r="F1140" s="635"/>
      <c r="G1140" s="627"/>
    </row>
    <row r="1141" spans="1:7" ht="15.75">
      <c r="A1141" s="609">
        <v>1137</v>
      </c>
      <c r="B1141" s="677"/>
      <c r="C1141" s="1041"/>
      <c r="D1141" s="677"/>
      <c r="E1141" s="677"/>
      <c r="F1141" s="635"/>
      <c r="G1141" s="631"/>
    </row>
    <row r="1142" spans="1:7" ht="15.75">
      <c r="A1142" s="609">
        <v>1138</v>
      </c>
      <c r="B1142" s="677"/>
      <c r="C1142" s="1041"/>
      <c r="D1142" s="677"/>
      <c r="E1142" s="677"/>
      <c r="F1142" s="635"/>
      <c r="G1142" s="631"/>
    </row>
    <row r="1143" spans="1:7" ht="15.75">
      <c r="A1143" s="609">
        <v>1139</v>
      </c>
      <c r="B1143" s="700"/>
      <c r="C1143" s="1054"/>
      <c r="D1143" s="700"/>
      <c r="E1143" s="700"/>
      <c r="F1143" s="656"/>
      <c r="G1143" s="650"/>
    </row>
    <row r="1144" spans="1:7" ht="15.75">
      <c r="A1144" s="609">
        <v>1140</v>
      </c>
      <c r="B1144" s="677"/>
      <c r="C1144" s="1041"/>
      <c r="D1144" s="677"/>
      <c r="E1144" s="677"/>
      <c r="F1144" s="635"/>
      <c r="G1144" s="631"/>
    </row>
    <row r="1145" spans="1:7" ht="15.75">
      <c r="A1145" s="609">
        <v>1141</v>
      </c>
      <c r="B1145" s="677"/>
      <c r="C1145" s="1041"/>
      <c r="D1145" s="677"/>
      <c r="E1145" s="677"/>
      <c r="F1145" s="635"/>
      <c r="G1145" s="631"/>
    </row>
    <row r="1146" spans="1:7" ht="15.75">
      <c r="A1146" s="609">
        <v>1142</v>
      </c>
      <c r="B1146" s="677"/>
      <c r="C1146" s="1041"/>
      <c r="D1146" s="677"/>
      <c r="E1146" s="677"/>
      <c r="F1146" s="635"/>
      <c r="G1146" s="631"/>
    </row>
    <row r="1147" spans="1:7" ht="15.75">
      <c r="A1147" s="609">
        <v>1143</v>
      </c>
      <c r="B1147" s="677"/>
      <c r="C1147" s="1041"/>
      <c r="D1147" s="677"/>
      <c r="E1147" s="677"/>
      <c r="F1147" s="635"/>
      <c r="G1147" s="631"/>
    </row>
    <row r="1148" spans="1:7" ht="15.75">
      <c r="A1148" s="609">
        <v>1144</v>
      </c>
      <c r="B1148" s="606"/>
      <c r="C1148" s="995"/>
      <c r="D1148" s="606"/>
      <c r="E1148" s="606"/>
      <c r="F1148" s="320"/>
      <c r="G1148" s="35"/>
    </row>
    <row r="1149" spans="1:7" ht="15.75">
      <c r="A1149" s="609">
        <v>1145</v>
      </c>
      <c r="B1149" s="606"/>
      <c r="C1149" s="995"/>
      <c r="D1149" s="606"/>
      <c r="E1149" s="606"/>
      <c r="F1149" s="320"/>
      <c r="G1149" s="609"/>
    </row>
    <row r="1150" spans="1:7" ht="15.75">
      <c r="A1150" s="609">
        <v>1146</v>
      </c>
      <c r="B1150" s="677"/>
      <c r="C1150" s="1041"/>
      <c r="D1150" s="677"/>
      <c r="E1150" s="677"/>
      <c r="F1150" s="635"/>
      <c r="G1150" s="631"/>
    </row>
    <row r="1151" spans="1:7" ht="15.75">
      <c r="A1151" s="609">
        <v>1147</v>
      </c>
      <c r="B1151" s="677"/>
      <c r="C1151" s="1041"/>
      <c r="D1151" s="677"/>
      <c r="E1151" s="677"/>
      <c r="F1151" s="635"/>
      <c r="G1151" s="631"/>
    </row>
    <row r="1152" spans="1:7" ht="15.75">
      <c r="A1152" s="609">
        <v>1148</v>
      </c>
      <c r="B1152" s="677"/>
      <c r="C1152" s="1041"/>
      <c r="D1152" s="677"/>
      <c r="E1152" s="677"/>
      <c r="F1152" s="635"/>
      <c r="G1152" s="627"/>
    </row>
    <row r="1153" spans="1:7" ht="15.75">
      <c r="A1153" s="609">
        <v>1149</v>
      </c>
      <c r="B1153" s="677"/>
      <c r="C1153" s="1041"/>
      <c r="D1153" s="677"/>
      <c r="E1153" s="677"/>
      <c r="F1153" s="635"/>
      <c r="G1153" s="649"/>
    </row>
    <row r="1154" spans="1:7" ht="15.75">
      <c r="A1154" s="609">
        <v>1150</v>
      </c>
      <c r="B1154" s="607"/>
      <c r="C1154" s="995"/>
      <c r="D1154" s="607"/>
      <c r="E1154" s="606"/>
      <c r="F1154" s="325"/>
      <c r="G1154" s="649"/>
    </row>
    <row r="1155" spans="1:7" ht="15.75">
      <c r="A1155" s="609">
        <v>1151</v>
      </c>
      <c r="B1155" s="3500"/>
      <c r="C1155" s="3508"/>
      <c r="D1155" s="677"/>
      <c r="E1155" s="677"/>
      <c r="F1155" s="325"/>
      <c r="G1155" s="627"/>
    </row>
    <row r="1156" spans="1:7" ht="15.75">
      <c r="A1156" s="609">
        <v>1152</v>
      </c>
      <c r="B1156" s="3500"/>
      <c r="C1156" s="3508"/>
      <c r="D1156" s="677"/>
      <c r="E1156" s="677"/>
      <c r="F1156" s="656"/>
      <c r="G1156" s="627"/>
    </row>
    <row r="1157" spans="1:7" ht="15.75">
      <c r="A1157" s="609">
        <v>1153</v>
      </c>
      <c r="B1157" s="677"/>
      <c r="C1157" s="1041"/>
      <c r="D1157" s="677"/>
      <c r="E1157" s="677"/>
      <c r="F1157" s="635"/>
      <c r="G1157" s="631"/>
    </row>
    <row r="1158" spans="1:7" ht="15.75">
      <c r="A1158" s="609">
        <v>1154</v>
      </c>
      <c r="B1158" s="677"/>
      <c r="C1158" s="1041"/>
      <c r="D1158" s="677"/>
      <c r="E1158" s="677"/>
      <c r="F1158" s="39"/>
      <c r="G1158" s="631"/>
    </row>
    <row r="1159" spans="1:7" ht="15.75">
      <c r="A1159" s="609">
        <v>1155</v>
      </c>
      <c r="B1159" s="677"/>
      <c r="C1159" s="1041"/>
      <c r="D1159" s="677"/>
      <c r="E1159" s="677"/>
      <c r="F1159" s="39"/>
      <c r="G1159" s="631"/>
    </row>
    <row r="1160" spans="1:7" ht="15.75">
      <c r="A1160" s="609">
        <v>1156</v>
      </c>
      <c r="B1160" s="3500"/>
      <c r="C1160" s="3508"/>
      <c r="D1160" s="677"/>
      <c r="E1160" s="677"/>
      <c r="F1160" s="39"/>
      <c r="G1160" s="3518"/>
    </row>
    <row r="1161" spans="1:7" ht="15.75">
      <c r="A1161" s="609">
        <v>1157</v>
      </c>
      <c r="B1161" s="3500"/>
      <c r="C1161" s="3508"/>
      <c r="D1161" s="677"/>
      <c r="E1161" s="677"/>
      <c r="F1161" s="39"/>
      <c r="G1161" s="3518"/>
    </row>
    <row r="1162" spans="1:7" ht="15.75">
      <c r="A1162" s="609">
        <v>1158</v>
      </c>
      <c r="B1162" s="3492"/>
      <c r="C1162" s="3493"/>
      <c r="D1162" s="606"/>
      <c r="E1162" s="606"/>
      <c r="F1162" s="39"/>
      <c r="G1162" s="35"/>
    </row>
    <row r="1163" spans="1:7" ht="15.75">
      <c r="A1163" s="609">
        <v>1159</v>
      </c>
      <c r="B1163" s="3492"/>
      <c r="C1163" s="3493"/>
      <c r="D1163" s="606"/>
      <c r="E1163" s="606"/>
      <c r="F1163" s="320"/>
      <c r="G1163" s="35"/>
    </row>
    <row r="1164" spans="1:7" ht="15.75">
      <c r="A1164" s="609">
        <v>1160</v>
      </c>
      <c r="B1164" s="3492"/>
      <c r="C1164" s="3493"/>
      <c r="D1164" s="606"/>
      <c r="E1164" s="606"/>
      <c r="F1164" s="320"/>
      <c r="G1164" s="35"/>
    </row>
    <row r="1165" spans="1:7" ht="15.75">
      <c r="A1165" s="609">
        <v>1161</v>
      </c>
      <c r="B1165" s="3492"/>
      <c r="C1165" s="3493"/>
      <c r="D1165" s="606"/>
      <c r="E1165" s="606"/>
      <c r="F1165" s="320"/>
      <c r="G1165" s="35"/>
    </row>
    <row r="1166" spans="1:7" ht="15.75">
      <c r="A1166" s="609">
        <v>1162</v>
      </c>
      <c r="B1166" s="606"/>
      <c r="C1166" s="995"/>
      <c r="D1166" s="606"/>
      <c r="E1166" s="606"/>
      <c r="F1166" s="320"/>
      <c r="G1166" s="35"/>
    </row>
    <row r="1167" spans="1:7" ht="15.75">
      <c r="A1167" s="609">
        <v>1163</v>
      </c>
      <c r="B1167" s="3492"/>
      <c r="C1167" s="3493"/>
      <c r="D1167" s="606"/>
      <c r="E1167" s="606"/>
      <c r="F1167" s="320"/>
      <c r="G1167" s="35"/>
    </row>
    <row r="1168" spans="1:7" ht="15.75">
      <c r="A1168" s="609">
        <v>1164</v>
      </c>
      <c r="B1168" s="3492"/>
      <c r="C1168" s="3493"/>
      <c r="D1168" s="606"/>
      <c r="E1168" s="606"/>
      <c r="F1168" s="320"/>
      <c r="G1168" s="35"/>
    </row>
    <row r="1169" spans="1:7" ht="15.75">
      <c r="A1169" s="609">
        <v>1165</v>
      </c>
      <c r="B1169" s="606"/>
      <c r="C1169" s="995"/>
      <c r="D1169" s="606"/>
      <c r="E1169" s="606"/>
      <c r="F1169" s="320"/>
      <c r="G1169" s="35"/>
    </row>
    <row r="1170" spans="1:7" ht="15.75">
      <c r="A1170" s="609">
        <v>1166</v>
      </c>
      <c r="B1170" s="3492"/>
      <c r="C1170" s="3493"/>
      <c r="D1170" s="606"/>
      <c r="E1170" s="606"/>
      <c r="F1170" s="320"/>
      <c r="G1170" s="35"/>
    </row>
    <row r="1171" spans="1:7" ht="15.75">
      <c r="A1171" s="609">
        <v>1167</v>
      </c>
      <c r="B1171" s="3492"/>
      <c r="C1171" s="3493"/>
      <c r="D1171" s="606"/>
      <c r="E1171" s="606"/>
      <c r="F1171" s="320"/>
      <c r="G1171" s="35"/>
    </row>
    <row r="1172" spans="1:7" ht="15.75">
      <c r="A1172" s="609">
        <v>1168</v>
      </c>
      <c r="B1172" s="3492"/>
      <c r="C1172" s="3493"/>
      <c r="D1172" s="606"/>
      <c r="E1172" s="606"/>
      <c r="F1172" s="320"/>
      <c r="G1172" s="35"/>
    </row>
    <row r="1173" spans="1:7" ht="15.75">
      <c r="A1173" s="609">
        <v>1169</v>
      </c>
      <c r="B1173" s="3492"/>
      <c r="C1173" s="3493"/>
      <c r="D1173" s="606"/>
      <c r="E1173" s="606"/>
      <c r="F1173" s="320"/>
      <c r="G1173" s="35"/>
    </row>
    <row r="1174" spans="1:7" ht="15.75">
      <c r="A1174" s="609">
        <v>1170</v>
      </c>
      <c r="B1174" s="3492"/>
      <c r="C1174" s="3493"/>
      <c r="D1174" s="606"/>
      <c r="E1174" s="606"/>
      <c r="F1174" s="320"/>
      <c r="G1174" s="609"/>
    </row>
    <row r="1175" spans="1:7" ht="15.75">
      <c r="A1175" s="609">
        <v>1171</v>
      </c>
      <c r="B1175" s="3492"/>
      <c r="C1175" s="3493"/>
      <c r="D1175" s="606"/>
      <c r="E1175" s="606"/>
      <c r="F1175" s="320"/>
      <c r="G1175" s="609"/>
    </row>
    <row r="1176" spans="1:7" ht="15.75">
      <c r="A1176" s="609">
        <v>1172</v>
      </c>
      <c r="B1176" s="606"/>
      <c r="C1176" s="995"/>
      <c r="D1176" s="606"/>
      <c r="E1176" s="606"/>
      <c r="F1176" s="320"/>
      <c r="G1176" s="609"/>
    </row>
    <row r="1177" spans="1:7" ht="15.75">
      <c r="A1177" s="609">
        <v>1173</v>
      </c>
      <c r="B1177" s="606"/>
      <c r="C1177" s="995"/>
      <c r="D1177" s="606"/>
      <c r="E1177" s="606"/>
      <c r="F1177" s="320"/>
      <c r="G1177" s="35"/>
    </row>
    <row r="1178" spans="1:7" ht="15.75">
      <c r="A1178" s="609">
        <v>1174</v>
      </c>
      <c r="B1178" s="606"/>
      <c r="C1178" s="995"/>
      <c r="D1178" s="606"/>
      <c r="E1178" s="606"/>
      <c r="F1178" s="320"/>
      <c r="G1178" s="35"/>
    </row>
    <row r="1179" spans="1:7" ht="15.75">
      <c r="A1179" s="609">
        <v>1175</v>
      </c>
      <c r="B1179" s="606"/>
      <c r="C1179" s="995"/>
      <c r="D1179" s="606"/>
      <c r="E1179" s="606"/>
      <c r="F1179" s="320"/>
      <c r="G1179" s="609"/>
    </row>
    <row r="1180" spans="1:7" ht="15.75">
      <c r="A1180" s="609">
        <v>1176</v>
      </c>
      <c r="B1180" s="606"/>
      <c r="C1180" s="995"/>
      <c r="D1180" s="606"/>
      <c r="E1180" s="606"/>
      <c r="F1180" s="320"/>
      <c r="G1180" s="609"/>
    </row>
    <row r="1181" spans="1:7" ht="15.75">
      <c r="A1181" s="609">
        <v>1177</v>
      </c>
      <c r="B1181" s="606"/>
      <c r="C1181" s="995"/>
      <c r="D1181" s="606"/>
      <c r="E1181" s="606"/>
      <c r="F1181" s="320"/>
      <c r="G1181" s="609"/>
    </row>
    <row r="1182" spans="1:7" ht="15.75">
      <c r="A1182" s="609">
        <v>1178</v>
      </c>
      <c r="B1182" s="606"/>
      <c r="C1182" s="995"/>
      <c r="D1182" s="606"/>
      <c r="E1182" s="606"/>
      <c r="F1182" s="320"/>
      <c r="G1182" s="609"/>
    </row>
    <row r="1183" spans="1:7" ht="15.75">
      <c r="A1183" s="609">
        <v>1179</v>
      </c>
      <c r="B1183" s="606"/>
      <c r="C1183" s="995"/>
      <c r="D1183" s="606"/>
      <c r="E1183" s="606"/>
      <c r="F1183" s="320"/>
      <c r="G1183" s="609"/>
    </row>
    <row r="1184" spans="1:7" ht="15.75">
      <c r="A1184" s="609">
        <v>1180</v>
      </c>
      <c r="B1184" s="615"/>
      <c r="C1184" s="290"/>
      <c r="D1184" s="615"/>
      <c r="E1184" s="615"/>
      <c r="F1184" s="324"/>
      <c r="G1184" s="46"/>
    </row>
    <row r="1185" spans="1:7" ht="15.75">
      <c r="A1185" s="609">
        <v>1181</v>
      </c>
      <c r="B1185" s="615"/>
      <c r="C1185" s="290"/>
      <c r="D1185" s="615"/>
      <c r="E1185" s="615"/>
      <c r="F1185" s="324"/>
      <c r="G1185" s="46"/>
    </row>
    <row r="1186" spans="1:7" ht="15.75">
      <c r="A1186" s="609">
        <v>1182</v>
      </c>
      <c r="B1186" s="615"/>
      <c r="C1186" s="290"/>
      <c r="D1186" s="615"/>
      <c r="E1186" s="615"/>
      <c r="F1186" s="324"/>
      <c r="G1186" s="46"/>
    </row>
    <row r="1187" spans="1:7" ht="15.75">
      <c r="A1187" s="609">
        <v>1183</v>
      </c>
      <c r="B1187" s="615"/>
      <c r="C1187" s="290"/>
      <c r="D1187" s="615"/>
      <c r="E1187" s="615"/>
      <c r="F1187" s="324"/>
      <c r="G1187" s="46"/>
    </row>
    <row r="1188" spans="1:7" ht="15.75">
      <c r="A1188" s="609">
        <v>1184</v>
      </c>
      <c r="B1188" s="606"/>
      <c r="C1188" s="995"/>
      <c r="D1188" s="606"/>
      <c r="E1188" s="606"/>
      <c r="F1188" s="320"/>
      <c r="G1188" s="35"/>
    </row>
    <row r="1189" spans="1:7" ht="15.75">
      <c r="A1189" s="609">
        <v>1185</v>
      </c>
      <c r="B1189" s="606"/>
      <c r="C1189" s="995"/>
      <c r="D1189" s="606"/>
      <c r="E1189" s="606"/>
      <c r="F1189" s="320"/>
      <c r="G1189" s="35"/>
    </row>
    <row r="1190" spans="1:7" ht="15.75">
      <c r="A1190" s="609">
        <v>1186</v>
      </c>
      <c r="B1190" s="606"/>
      <c r="C1190" s="995"/>
      <c r="D1190" s="606"/>
      <c r="E1190" s="606"/>
      <c r="F1190" s="609"/>
      <c r="G1190" s="35"/>
    </row>
    <row r="1191" spans="1:7" ht="15.75">
      <c r="A1191" s="609">
        <v>1187</v>
      </c>
      <c r="B1191" s="615"/>
      <c r="C1191" s="290"/>
      <c r="D1191" s="615"/>
      <c r="E1191" s="703"/>
      <c r="F1191" s="609"/>
      <c r="G1191" s="46"/>
    </row>
    <row r="1192" spans="1:7" ht="15.75">
      <c r="A1192" s="609">
        <v>1188</v>
      </c>
      <c r="B1192" s="3492"/>
      <c r="C1192" s="3493"/>
      <c r="D1192" s="606"/>
      <c r="E1192" s="606"/>
      <c r="F1192" s="609"/>
      <c r="G1192" s="3497"/>
    </row>
    <row r="1193" spans="1:7" ht="15.75">
      <c r="A1193" s="609">
        <v>1189</v>
      </c>
      <c r="B1193" s="3492"/>
      <c r="C1193" s="3493"/>
      <c r="D1193" s="606"/>
      <c r="E1193" s="606"/>
      <c r="F1193" s="609"/>
      <c r="G1193" s="3497"/>
    </row>
    <row r="1194" spans="1:7" ht="15.75">
      <c r="A1194" s="609">
        <v>1190</v>
      </c>
      <c r="B1194" s="606"/>
      <c r="C1194" s="995"/>
      <c r="D1194" s="606"/>
      <c r="E1194" s="606"/>
      <c r="F1194" s="609"/>
      <c r="G1194" s="609"/>
    </row>
    <row r="1195" spans="1:7" ht="15.75">
      <c r="A1195" s="609">
        <v>1191</v>
      </c>
      <c r="B1195" s="606"/>
      <c r="C1195" s="1055"/>
      <c r="D1195" s="606"/>
      <c r="E1195" s="606"/>
      <c r="F1195" s="609"/>
      <c r="G1195" s="35"/>
    </row>
    <row r="1196" spans="1:7" ht="15.75">
      <c r="A1196" s="609">
        <v>1192</v>
      </c>
      <c r="B1196" s="3538"/>
      <c r="C1196" s="3539"/>
      <c r="D1196" s="615"/>
      <c r="E1196" s="615"/>
      <c r="F1196" s="47"/>
      <c r="G1196" s="3540"/>
    </row>
    <row r="1197" spans="1:7" ht="15.75">
      <c r="A1197" s="609">
        <v>1193</v>
      </c>
      <c r="B1197" s="3538"/>
      <c r="C1197" s="3539"/>
      <c r="D1197" s="615"/>
      <c r="E1197" s="615"/>
      <c r="F1197" s="47"/>
      <c r="G1197" s="3541"/>
    </row>
    <row r="1198" spans="1:7" ht="15.75">
      <c r="A1198" s="609">
        <v>1194</v>
      </c>
      <c r="B1198" s="3538"/>
      <c r="C1198" s="3539"/>
      <c r="D1198" s="615"/>
      <c r="E1198" s="615"/>
      <c r="F1198" s="47"/>
      <c r="G1198" s="3541"/>
    </row>
    <row r="1199" spans="1:7" ht="15.75">
      <c r="A1199" s="609">
        <v>1195</v>
      </c>
      <c r="B1199" s="3538"/>
      <c r="C1199" s="3539"/>
      <c r="D1199" s="615"/>
      <c r="E1199" s="615"/>
      <c r="F1199" s="47"/>
      <c r="G1199" s="3541"/>
    </row>
    <row r="1200" spans="1:7" ht="15.75">
      <c r="A1200" s="609">
        <v>1196</v>
      </c>
      <c r="B1200" s="3538"/>
      <c r="C1200" s="3539"/>
      <c r="D1200" s="615"/>
      <c r="E1200" s="615"/>
      <c r="F1200" s="47"/>
      <c r="G1200" s="3541"/>
    </row>
    <row r="1201" spans="1:7" ht="15.75">
      <c r="A1201" s="609">
        <v>1197</v>
      </c>
      <c r="B1201" s="3538"/>
      <c r="C1201" s="3539"/>
      <c r="D1201" s="615"/>
      <c r="E1201" s="615"/>
      <c r="F1201" s="47"/>
      <c r="G1201" s="3541"/>
    </row>
    <row r="1202" spans="1:7" ht="15.75">
      <c r="A1202" s="609">
        <v>1198</v>
      </c>
      <c r="B1202" s="3538"/>
      <c r="C1202" s="3539"/>
      <c r="D1202" s="615"/>
      <c r="E1202" s="615"/>
      <c r="F1202" s="47"/>
      <c r="G1202" s="3541"/>
    </row>
    <row r="1203" spans="1:7" ht="15.75">
      <c r="A1203" s="609">
        <v>1199</v>
      </c>
      <c r="B1203" s="3538"/>
      <c r="C1203" s="3539"/>
      <c r="D1203" s="606"/>
      <c r="E1203" s="606"/>
      <c r="F1203" s="47"/>
      <c r="G1203" s="3541"/>
    </row>
    <row r="1204" spans="1:7" ht="15.75">
      <c r="A1204" s="609">
        <v>1200</v>
      </c>
      <c r="B1204" s="3538"/>
      <c r="C1204" s="3539"/>
      <c r="D1204" s="606"/>
      <c r="E1204" s="606"/>
      <c r="F1204" s="47"/>
      <c r="G1204" s="3541"/>
    </row>
    <row r="1205" spans="1:7" ht="15.75">
      <c r="A1205" s="609">
        <v>1201</v>
      </c>
      <c r="B1205" s="3538"/>
      <c r="C1205" s="3539"/>
      <c r="D1205" s="606"/>
      <c r="E1205" s="606"/>
      <c r="F1205" s="47"/>
      <c r="G1205" s="3541"/>
    </row>
    <row r="1206" spans="1:7" ht="15.75">
      <c r="A1206" s="609">
        <v>1202</v>
      </c>
      <c r="B1206" s="3538"/>
      <c r="C1206" s="3539"/>
      <c r="D1206" s="606"/>
      <c r="E1206" s="606"/>
      <c r="F1206" s="47"/>
      <c r="G1206" s="3541"/>
    </row>
    <row r="1207" spans="1:7" ht="15.75">
      <c r="A1207" s="609">
        <v>1203</v>
      </c>
      <c r="B1207" s="3538"/>
      <c r="C1207" s="3539"/>
      <c r="D1207" s="606"/>
      <c r="E1207" s="606"/>
      <c r="F1207" s="47"/>
      <c r="G1207" s="3541"/>
    </row>
    <row r="1208" spans="1:7" ht="15.75">
      <c r="A1208" s="609">
        <v>1204</v>
      </c>
      <c r="B1208" s="3538"/>
      <c r="C1208" s="3539"/>
      <c r="D1208" s="606"/>
      <c r="E1208" s="606"/>
      <c r="F1208" s="47"/>
      <c r="G1208" s="3541"/>
    </row>
    <row r="1209" spans="1:7" ht="15.75">
      <c r="A1209" s="609">
        <v>1205</v>
      </c>
      <c r="B1209" s="3538"/>
      <c r="C1209" s="3539"/>
      <c r="D1209" s="606"/>
      <c r="E1209" s="606"/>
      <c r="F1209" s="47"/>
      <c r="G1209" s="3541"/>
    </row>
    <row r="1210" spans="1:7" ht="15.75">
      <c r="A1210" s="609">
        <v>1206</v>
      </c>
      <c r="B1210" s="3538"/>
      <c r="C1210" s="3539"/>
      <c r="D1210" s="606"/>
      <c r="E1210" s="606"/>
      <c r="F1210" s="47"/>
      <c r="G1210" s="3541"/>
    </row>
    <row r="1211" spans="1:7" ht="15.75">
      <c r="A1211" s="609">
        <v>1207</v>
      </c>
      <c r="B1211" s="3538"/>
      <c r="C1211" s="3539"/>
      <c r="D1211" s="606"/>
      <c r="E1211" s="606"/>
      <c r="F1211" s="47"/>
      <c r="G1211" s="3541"/>
    </row>
    <row r="1212" spans="1:7" ht="15.75">
      <c r="A1212" s="609">
        <v>1208</v>
      </c>
      <c r="B1212" s="3538"/>
      <c r="C1212" s="3539"/>
      <c r="D1212" s="606"/>
      <c r="E1212" s="606"/>
      <c r="F1212" s="47"/>
      <c r="G1212" s="3541"/>
    </row>
    <row r="1213" spans="1:7" ht="15.75">
      <c r="A1213" s="609">
        <v>1209</v>
      </c>
      <c r="B1213" s="3538"/>
      <c r="C1213" s="3539"/>
      <c r="D1213" s="606"/>
      <c r="E1213" s="606"/>
      <c r="F1213" s="47"/>
      <c r="G1213" s="3541"/>
    </row>
    <row r="1214" spans="1:7" ht="15.75">
      <c r="A1214" s="609">
        <v>1210</v>
      </c>
      <c r="B1214" s="3538"/>
      <c r="C1214" s="3539"/>
      <c r="D1214" s="606"/>
      <c r="E1214" s="606"/>
      <c r="F1214" s="47"/>
      <c r="G1214" s="3541"/>
    </row>
    <row r="1215" spans="1:7" ht="15.75">
      <c r="A1215" s="609">
        <v>1211</v>
      </c>
      <c r="B1215" s="3538"/>
      <c r="C1215" s="3539"/>
      <c r="D1215" s="606"/>
      <c r="E1215" s="606"/>
      <c r="F1215" s="47"/>
      <c r="G1215" s="3541"/>
    </row>
    <row r="1216" spans="1:7" ht="15.75">
      <c r="A1216" s="609">
        <v>1212</v>
      </c>
      <c r="B1216" s="3538"/>
      <c r="C1216" s="3539"/>
      <c r="D1216" s="606"/>
      <c r="E1216" s="606"/>
      <c r="F1216" s="47"/>
      <c r="G1216" s="3541"/>
    </row>
    <row r="1217" spans="1:7" ht="15.75">
      <c r="A1217" s="609">
        <v>1213</v>
      </c>
      <c r="B1217" s="3538"/>
      <c r="C1217" s="3539"/>
      <c r="D1217" s="615"/>
      <c r="E1217" s="615"/>
      <c r="F1217" s="47"/>
      <c r="G1217" s="3541"/>
    </row>
    <row r="1218" spans="1:7" ht="15.75">
      <c r="A1218" s="609">
        <v>1214</v>
      </c>
      <c r="B1218" s="3538"/>
      <c r="C1218" s="3539"/>
      <c r="D1218" s="615"/>
      <c r="E1218" s="615"/>
      <c r="F1218" s="47"/>
      <c r="G1218" s="3541"/>
    </row>
    <row r="1219" spans="1:7" ht="15.75">
      <c r="A1219" s="609">
        <v>1215</v>
      </c>
      <c r="B1219" s="3538"/>
      <c r="C1219" s="3539"/>
      <c r="D1219" s="615"/>
      <c r="E1219" s="615"/>
      <c r="F1219" s="47"/>
      <c r="G1219" s="3541"/>
    </row>
    <row r="1220" spans="1:7" ht="15.75">
      <c r="A1220" s="609">
        <v>1216</v>
      </c>
      <c r="B1220" s="3538"/>
      <c r="C1220" s="3539"/>
      <c r="D1220" s="615"/>
      <c r="E1220" s="615"/>
      <c r="F1220" s="47"/>
      <c r="G1220" s="3541"/>
    </row>
    <row r="1221" spans="1:7" ht="15.75">
      <c r="A1221" s="609">
        <v>1217</v>
      </c>
      <c r="B1221" s="3538"/>
      <c r="C1221" s="3539"/>
      <c r="D1221" s="615"/>
      <c r="E1221" s="615"/>
      <c r="F1221" s="47"/>
      <c r="G1221" s="3541"/>
    </row>
    <row r="1222" spans="1:7" ht="15.75">
      <c r="A1222" s="609">
        <v>1218</v>
      </c>
      <c r="B1222" s="3538"/>
      <c r="C1222" s="3539"/>
      <c r="D1222" s="615"/>
      <c r="E1222" s="615"/>
      <c r="F1222" s="47"/>
      <c r="G1222" s="3541"/>
    </row>
    <row r="1223" spans="1:7" ht="15.75">
      <c r="A1223" s="609">
        <v>1219</v>
      </c>
      <c r="B1223" s="3538"/>
      <c r="C1223" s="3539"/>
      <c r="D1223" s="615"/>
      <c r="E1223" s="615"/>
      <c r="F1223" s="47"/>
      <c r="G1223" s="3541"/>
    </row>
    <row r="1224" spans="1:7" ht="15.75">
      <c r="A1224" s="609">
        <v>1220</v>
      </c>
      <c r="B1224" s="3527"/>
      <c r="C1224" s="3530"/>
      <c r="D1224" s="615"/>
      <c r="E1224" s="615"/>
      <c r="F1224" s="658"/>
      <c r="G1224" s="3533"/>
    </row>
    <row r="1225" spans="1:7" ht="15.75">
      <c r="A1225" s="609">
        <v>1221</v>
      </c>
      <c r="B1225" s="3528"/>
      <c r="C1225" s="3531"/>
      <c r="D1225" s="606"/>
      <c r="E1225" s="606"/>
      <c r="F1225" s="657"/>
      <c r="G1225" s="3534"/>
    </row>
    <row r="1226" spans="1:7" ht="15.75">
      <c r="A1226" s="609">
        <v>1222</v>
      </c>
      <c r="B1226" s="3529"/>
      <c r="C1226" s="3532"/>
      <c r="D1226" s="606"/>
      <c r="E1226" s="607"/>
      <c r="F1226" s="39"/>
      <c r="G1226" s="3535"/>
    </row>
    <row r="1227" spans="1:7" ht="15.75">
      <c r="A1227" s="609">
        <v>1223</v>
      </c>
      <c r="B1227" s="3492"/>
      <c r="C1227" s="3496"/>
      <c r="D1227" s="693"/>
      <c r="E1227" s="615"/>
      <c r="F1227" s="3536"/>
      <c r="G1227" s="3537"/>
    </row>
    <row r="1228" spans="1:7" ht="15.75">
      <c r="A1228" s="609">
        <v>1224</v>
      </c>
      <c r="B1228" s="3492"/>
      <c r="C1228" s="3496"/>
      <c r="D1228" s="693"/>
      <c r="E1228" s="615"/>
      <c r="F1228" s="3536"/>
      <c r="G1228" s="3537"/>
    </row>
    <row r="1229" spans="1:7" ht="15.75">
      <c r="A1229" s="609">
        <v>1225</v>
      </c>
      <c r="B1229" s="3492"/>
      <c r="C1229" s="3496"/>
      <c r="D1229" s="693"/>
      <c r="E1229" s="615"/>
      <c r="F1229" s="3536"/>
      <c r="G1229" s="3537"/>
    </row>
    <row r="1230" spans="1:7" ht="15.75">
      <c r="A1230" s="609">
        <v>1226</v>
      </c>
      <c r="B1230" s="3492"/>
      <c r="C1230" s="3496"/>
      <c r="D1230" s="693"/>
      <c r="E1230" s="615"/>
      <c r="F1230" s="3536"/>
      <c r="G1230" s="3537"/>
    </row>
    <row r="1231" spans="1:7" ht="15.75">
      <c r="A1231" s="609">
        <v>1227</v>
      </c>
      <c r="B1231" s="3492"/>
      <c r="C1231" s="3496"/>
      <c r="D1231" s="693"/>
      <c r="E1231" s="615"/>
      <c r="F1231" s="3536"/>
      <c r="G1231" s="3537"/>
    </row>
    <row r="1232" spans="1:7" ht="15.75">
      <c r="A1232" s="609">
        <v>1228</v>
      </c>
      <c r="B1232" s="3492"/>
      <c r="C1232" s="3496"/>
      <c r="D1232" s="693"/>
      <c r="E1232" s="615"/>
      <c r="F1232" s="3536"/>
      <c r="G1232" s="3537"/>
    </row>
    <row r="1233" spans="1:7" ht="15.75">
      <c r="A1233" s="609">
        <v>1229</v>
      </c>
      <c r="B1233" s="3492"/>
      <c r="C1233" s="3496"/>
      <c r="D1233" s="693"/>
      <c r="E1233" s="615"/>
      <c r="F1233" s="3536"/>
      <c r="G1233" s="3537"/>
    </row>
    <row r="1234" spans="1:7" ht="15.75">
      <c r="A1234" s="609">
        <v>1230</v>
      </c>
      <c r="B1234" s="3492"/>
      <c r="C1234" s="3496"/>
      <c r="D1234" s="693"/>
      <c r="E1234" s="702"/>
      <c r="F1234" s="3536"/>
      <c r="G1234" s="3537"/>
    </row>
    <row r="1235" spans="1:7" ht="15.75">
      <c r="A1235" s="609">
        <v>1231</v>
      </c>
      <c r="B1235" s="3492"/>
      <c r="C1235" s="3496"/>
      <c r="D1235" s="693"/>
      <c r="E1235" s="702"/>
      <c r="F1235" s="3536"/>
      <c r="G1235" s="3537"/>
    </row>
    <row r="1236" spans="1:7" ht="15.75">
      <c r="A1236" s="609">
        <v>1232</v>
      </c>
      <c r="B1236" s="702"/>
      <c r="C1236" s="1057"/>
      <c r="D1236" s="702"/>
      <c r="E1236" s="702"/>
      <c r="F1236" s="654"/>
      <c r="G1236" s="659"/>
    </row>
    <row r="1237" spans="1:7" ht="15.75">
      <c r="A1237" s="609">
        <v>1233</v>
      </c>
      <c r="B1237" s="677"/>
      <c r="C1237" s="1041"/>
      <c r="D1237" s="677"/>
      <c r="E1237" s="677"/>
      <c r="F1237" s="628"/>
      <c r="G1237" s="627"/>
    </row>
    <row r="1238" spans="1:7" ht="15.75">
      <c r="A1238" s="609">
        <v>1234</v>
      </c>
      <c r="B1238" s="606"/>
      <c r="C1238" s="995"/>
      <c r="D1238" s="606"/>
      <c r="E1238" s="606"/>
      <c r="F1238" s="609"/>
      <c r="G1238" s="609"/>
    </row>
    <row r="1239" spans="1:7" ht="15.75">
      <c r="A1239" s="609">
        <v>1235</v>
      </c>
      <c r="B1239" s="677"/>
      <c r="C1239" s="1041"/>
      <c r="D1239" s="677"/>
      <c r="E1239" s="677"/>
      <c r="F1239" s="627"/>
      <c r="G1239" s="627"/>
    </row>
    <row r="1240" spans="1:7" ht="15.75">
      <c r="A1240" s="609">
        <v>1236</v>
      </c>
      <c r="B1240" s="677"/>
      <c r="C1240" s="1041"/>
      <c r="D1240" s="677"/>
      <c r="E1240" s="677"/>
      <c r="F1240" s="627"/>
      <c r="G1240" s="627"/>
    </row>
    <row r="1241" spans="1:7" ht="15.75">
      <c r="A1241" s="609">
        <v>1237</v>
      </c>
      <c r="B1241" s="677"/>
      <c r="C1241" s="1041"/>
      <c r="D1241" s="677"/>
      <c r="E1241" s="677"/>
      <c r="F1241" s="627"/>
      <c r="G1241" s="627"/>
    </row>
    <row r="1242" spans="1:7" ht="15.75">
      <c r="A1242" s="609">
        <v>1238</v>
      </c>
      <c r="B1242" s="3500"/>
      <c r="C1242" s="3508"/>
      <c r="D1242" s="677"/>
      <c r="E1242" s="677"/>
      <c r="F1242" s="627"/>
      <c r="G1242" s="627"/>
    </row>
    <row r="1243" spans="1:7" ht="15.75">
      <c r="A1243" s="609">
        <v>1239</v>
      </c>
      <c r="B1243" s="3500"/>
      <c r="C1243" s="3508"/>
      <c r="D1243" s="677"/>
      <c r="E1243" s="677"/>
      <c r="F1243" s="628"/>
      <c r="G1243" s="627"/>
    </row>
    <row r="1244" spans="1:7" ht="15.75">
      <c r="A1244" s="609">
        <v>1240</v>
      </c>
      <c r="B1244" s="3500"/>
      <c r="C1244" s="3508"/>
      <c r="D1244" s="677"/>
      <c r="E1244" s="677"/>
      <c r="F1244" s="628"/>
      <c r="G1244" s="3526"/>
    </row>
    <row r="1245" spans="1:7" ht="15.75">
      <c r="A1245" s="609">
        <v>1241</v>
      </c>
      <c r="B1245" s="3500"/>
      <c r="C1245" s="3508"/>
      <c r="D1245" s="677"/>
      <c r="E1245" s="677"/>
      <c r="F1245" s="628"/>
      <c r="G1245" s="3526"/>
    </row>
    <row r="1246" spans="1:7" ht="15.75">
      <c r="A1246" s="609">
        <v>1242</v>
      </c>
      <c r="B1246" s="606"/>
      <c r="C1246" s="995"/>
      <c r="D1246" s="606"/>
      <c r="E1246" s="677"/>
      <c r="F1246" s="39"/>
      <c r="G1246" s="609"/>
    </row>
    <row r="1247" spans="1:7" ht="15.75">
      <c r="A1247" s="609">
        <v>1243</v>
      </c>
      <c r="B1247" s="3500"/>
      <c r="C1247" s="3508"/>
      <c r="D1247" s="677"/>
      <c r="E1247" s="677"/>
      <c r="F1247" s="39"/>
      <c r="G1247" s="3526"/>
    </row>
    <row r="1248" spans="1:7" ht="15.75">
      <c r="A1248" s="609">
        <v>1244</v>
      </c>
      <c r="B1248" s="3500"/>
      <c r="C1248" s="3508"/>
      <c r="D1248" s="677"/>
      <c r="E1248" s="677"/>
      <c r="F1248" s="39"/>
      <c r="G1248" s="3526"/>
    </row>
    <row r="1249" spans="1:7" ht="15.75">
      <c r="A1249" s="609">
        <v>1245</v>
      </c>
      <c r="B1249" s="3500"/>
      <c r="C1249" s="3508"/>
      <c r="D1249" s="677"/>
      <c r="E1249" s="677"/>
      <c r="F1249" s="39"/>
      <c r="G1249" s="3526"/>
    </row>
    <row r="1250" spans="1:7" ht="15.75">
      <c r="A1250" s="609">
        <v>1246</v>
      </c>
      <c r="B1250" s="3500"/>
      <c r="C1250" s="3508"/>
      <c r="D1250" s="677"/>
      <c r="E1250" s="677"/>
      <c r="F1250" s="39"/>
      <c r="G1250" s="3526"/>
    </row>
    <row r="1251" spans="1:7" ht="15.75">
      <c r="A1251" s="609">
        <v>1247</v>
      </c>
      <c r="B1251" s="3500"/>
      <c r="C1251" s="3508"/>
      <c r="D1251" s="677"/>
      <c r="E1251" s="677"/>
      <c r="F1251" s="39"/>
      <c r="G1251" s="3526"/>
    </row>
    <row r="1252" spans="1:7" ht="15.75">
      <c r="A1252" s="609">
        <v>1248</v>
      </c>
      <c r="B1252" s="3500"/>
      <c r="C1252" s="3508"/>
      <c r="D1252" s="677"/>
      <c r="E1252" s="677"/>
      <c r="F1252" s="39"/>
      <c r="G1252" s="3526"/>
    </row>
    <row r="1253" spans="1:7" ht="15.75">
      <c r="A1253" s="609">
        <v>1249</v>
      </c>
      <c r="B1253" s="3500"/>
      <c r="C1253" s="3508"/>
      <c r="D1253" s="677"/>
      <c r="E1253" s="677"/>
      <c r="F1253" s="39"/>
      <c r="G1253" s="3526"/>
    </row>
    <row r="1254" spans="1:7" ht="15.75">
      <c r="A1254" s="609">
        <v>1250</v>
      </c>
      <c r="B1254" s="3500"/>
      <c r="C1254" s="3508"/>
      <c r="D1254" s="677"/>
      <c r="E1254" s="677"/>
      <c r="F1254" s="39"/>
      <c r="G1254" s="3526"/>
    </row>
    <row r="1255" spans="1:7" ht="15.75">
      <c r="A1255" s="609">
        <v>1251</v>
      </c>
      <c r="B1255" s="3500"/>
      <c r="C1255" s="3508"/>
      <c r="D1255" s="677"/>
      <c r="E1255" s="677"/>
      <c r="F1255" s="39"/>
      <c r="G1255" s="3526"/>
    </row>
    <row r="1256" spans="1:7" ht="15.75">
      <c r="A1256" s="609">
        <v>1252</v>
      </c>
      <c r="B1256" s="3500"/>
      <c r="C1256" s="3508"/>
      <c r="D1256" s="677"/>
      <c r="E1256" s="677"/>
      <c r="F1256" s="39"/>
      <c r="G1256" s="3526"/>
    </row>
    <row r="1257" spans="1:7" ht="15.75">
      <c r="A1257" s="609">
        <v>1253</v>
      </c>
      <c r="B1257" s="3500"/>
      <c r="C1257" s="3508"/>
      <c r="D1257" s="677"/>
      <c r="E1257" s="677"/>
      <c r="F1257" s="39"/>
      <c r="G1257" s="3526"/>
    </row>
    <row r="1258" spans="1:7" ht="15.75">
      <c r="A1258" s="609">
        <v>1254</v>
      </c>
      <c r="B1258" s="3500"/>
      <c r="C1258" s="3493"/>
      <c r="D1258" s="677"/>
      <c r="E1258" s="677"/>
      <c r="F1258" s="39"/>
      <c r="G1258" s="3526"/>
    </row>
    <row r="1259" spans="1:7" ht="15.75">
      <c r="A1259" s="609">
        <v>1255</v>
      </c>
      <c r="B1259" s="3500"/>
      <c r="C1259" s="3493"/>
      <c r="D1259" s="677"/>
      <c r="E1259" s="677"/>
      <c r="F1259" s="39"/>
      <c r="G1259" s="3526"/>
    </row>
    <row r="1260" spans="1:7" ht="15.75">
      <c r="A1260" s="609">
        <v>1256</v>
      </c>
      <c r="B1260" s="606"/>
      <c r="C1260" s="995"/>
      <c r="D1260" s="606"/>
      <c r="E1260" s="606"/>
      <c r="F1260" s="39"/>
      <c r="G1260" s="609"/>
    </row>
    <row r="1261" spans="1:7" ht="15.75">
      <c r="A1261" s="609">
        <v>1257</v>
      </c>
      <c r="B1261" s="606"/>
      <c r="C1261" s="995"/>
      <c r="D1261" s="606"/>
      <c r="E1261" s="606"/>
      <c r="F1261" s="39"/>
      <c r="G1261" s="609"/>
    </row>
    <row r="1262" spans="1:7" ht="15.75">
      <c r="A1262" s="609">
        <v>1258</v>
      </c>
      <c r="B1262" s="606"/>
      <c r="C1262" s="995"/>
      <c r="D1262" s="606"/>
      <c r="E1262" s="606"/>
      <c r="F1262" s="39"/>
      <c r="G1262" s="609"/>
    </row>
    <row r="1263" spans="1:7" ht="15.75">
      <c r="A1263" s="609">
        <v>1259</v>
      </c>
      <c r="B1263" s="3492"/>
      <c r="C1263" s="3493"/>
      <c r="D1263" s="606"/>
      <c r="E1263" s="606"/>
      <c r="F1263" s="609"/>
      <c r="G1263" s="35"/>
    </row>
    <row r="1264" spans="1:7" ht="15.75">
      <c r="A1264" s="609">
        <v>1260</v>
      </c>
      <c r="B1264" s="3492"/>
      <c r="C1264" s="3493"/>
      <c r="D1264" s="606"/>
      <c r="E1264" s="606"/>
      <c r="F1264" s="609"/>
      <c r="G1264" s="609"/>
    </row>
    <row r="1265" spans="1:7" ht="15.75">
      <c r="A1265" s="609">
        <v>1261</v>
      </c>
      <c r="B1265" s="606"/>
      <c r="C1265" s="995"/>
      <c r="D1265" s="606"/>
      <c r="E1265" s="606"/>
      <c r="F1265" s="609"/>
      <c r="G1265" s="35"/>
    </row>
    <row r="1266" spans="1:7" ht="15.75">
      <c r="A1266" s="609">
        <v>1262</v>
      </c>
      <c r="B1266" s="606"/>
      <c r="C1266" s="995"/>
      <c r="D1266" s="606"/>
      <c r="E1266" s="606"/>
      <c r="F1266" s="609"/>
      <c r="G1266" s="35"/>
    </row>
    <row r="1267" spans="1:7" ht="15.75">
      <c r="A1267" s="609">
        <v>1263</v>
      </c>
      <c r="B1267" s="606"/>
      <c r="C1267" s="995"/>
      <c r="D1267" s="606"/>
      <c r="E1267" s="606"/>
      <c r="F1267" s="609"/>
      <c r="G1267" s="35"/>
    </row>
    <row r="1268" spans="1:7" ht="15.75">
      <c r="A1268" s="609">
        <v>1264</v>
      </c>
      <c r="B1268" s="606"/>
      <c r="C1268" s="995"/>
      <c r="D1268" s="606"/>
      <c r="E1268" s="606"/>
      <c r="F1268" s="609"/>
      <c r="G1268" s="35"/>
    </row>
    <row r="1269" spans="1:7" ht="15.75">
      <c r="A1269" s="609">
        <v>1265</v>
      </c>
      <c r="B1269" s="606"/>
      <c r="C1269" s="995"/>
      <c r="D1269" s="606"/>
      <c r="E1269" s="606"/>
      <c r="F1269" s="609"/>
      <c r="G1269" s="35"/>
    </row>
    <row r="1270" spans="1:7" ht="15.75">
      <c r="A1270" s="609">
        <v>1266</v>
      </c>
      <c r="B1270" s="606"/>
      <c r="C1270" s="995"/>
      <c r="D1270" s="606"/>
      <c r="E1270" s="606"/>
      <c r="F1270" s="609"/>
      <c r="G1270" s="35"/>
    </row>
    <row r="1271" spans="1:7" ht="15.75">
      <c r="A1271" s="609">
        <v>1267</v>
      </c>
      <c r="B1271" s="606"/>
      <c r="C1271" s="995"/>
      <c r="D1271" s="606"/>
      <c r="E1271" s="606"/>
      <c r="F1271" s="609"/>
      <c r="G1271" s="35"/>
    </row>
    <row r="1272" spans="1:7" ht="15.75">
      <c r="A1272" s="609">
        <v>1268</v>
      </c>
      <c r="B1272" s="606"/>
      <c r="C1272" s="995"/>
      <c r="D1272" s="606"/>
      <c r="E1272" s="606"/>
      <c r="F1272" s="609"/>
      <c r="G1272" s="35"/>
    </row>
    <row r="1273" spans="1:7" ht="15.75">
      <c r="A1273" s="609">
        <v>1269</v>
      </c>
      <c r="B1273" s="606"/>
      <c r="C1273" s="995"/>
      <c r="D1273" s="606"/>
      <c r="E1273" s="606"/>
      <c r="F1273" s="609"/>
      <c r="G1273" s="35"/>
    </row>
    <row r="1274" spans="1:7" ht="15.75">
      <c r="A1274" s="609">
        <v>1270</v>
      </c>
      <c r="B1274" s="606"/>
      <c r="C1274" s="995"/>
      <c r="D1274" s="606"/>
      <c r="E1274" s="606"/>
      <c r="F1274" s="609"/>
      <c r="G1274" s="35"/>
    </row>
    <row r="1275" spans="1:7" ht="15.75">
      <c r="A1275" s="609">
        <v>1271</v>
      </c>
      <c r="B1275" s="606"/>
      <c r="C1275" s="995"/>
      <c r="D1275" s="606"/>
      <c r="E1275" s="606"/>
      <c r="F1275" s="609"/>
      <c r="G1275" s="35"/>
    </row>
    <row r="1276" spans="1:7" ht="15.75">
      <c r="A1276" s="609">
        <v>1272</v>
      </c>
      <c r="B1276" s="3492"/>
      <c r="C1276" s="3493"/>
      <c r="D1276" s="606"/>
      <c r="E1276" s="606"/>
      <c r="F1276" s="609"/>
      <c r="G1276" s="3511"/>
    </row>
    <row r="1277" spans="1:7" ht="15.75">
      <c r="A1277" s="609">
        <v>1273</v>
      </c>
      <c r="B1277" s="3492"/>
      <c r="C1277" s="3493"/>
      <c r="D1277" s="606"/>
      <c r="E1277" s="3492"/>
      <c r="F1277" s="3511"/>
      <c r="G1277" s="3511"/>
    </row>
    <row r="1278" spans="1:7" ht="15.75">
      <c r="A1278" s="609">
        <v>1274</v>
      </c>
      <c r="B1278" s="3492"/>
      <c r="C1278" s="3493"/>
      <c r="D1278" s="606"/>
      <c r="E1278" s="3492"/>
      <c r="F1278" s="3511"/>
      <c r="G1278" s="3511"/>
    </row>
    <row r="1279" spans="1:7" ht="15.75">
      <c r="A1279" s="609">
        <v>1275</v>
      </c>
      <c r="B1279" s="3500"/>
      <c r="C1279" s="3508"/>
      <c r="D1279" s="677"/>
      <c r="E1279" s="606"/>
      <c r="F1279" s="627"/>
      <c r="G1279" s="3526"/>
    </row>
    <row r="1280" spans="1:7" ht="15.75">
      <c r="A1280" s="609">
        <v>1276</v>
      </c>
      <c r="B1280" s="3500"/>
      <c r="C1280" s="3508"/>
      <c r="D1280" s="606"/>
      <c r="E1280" s="606"/>
      <c r="F1280" s="627"/>
      <c r="G1280" s="3526"/>
    </row>
    <row r="1281" spans="1:7" ht="15.75">
      <c r="A1281" s="609">
        <v>1277</v>
      </c>
      <c r="B1281" s="3500"/>
      <c r="C1281" s="3508"/>
      <c r="D1281" s="606"/>
      <c r="E1281" s="606"/>
      <c r="F1281" s="627"/>
      <c r="G1281" s="3526"/>
    </row>
    <row r="1282" spans="1:7" ht="15.75">
      <c r="A1282" s="609">
        <v>1278</v>
      </c>
      <c r="B1282" s="606"/>
      <c r="C1282" s="995"/>
      <c r="D1282" s="606"/>
      <c r="E1282" s="606"/>
      <c r="F1282" s="609"/>
      <c r="G1282" s="609"/>
    </row>
    <row r="1283" spans="1:7" ht="15.75">
      <c r="A1283" s="609">
        <v>1279</v>
      </c>
      <c r="B1283" s="606"/>
      <c r="C1283" s="995"/>
      <c r="D1283" s="606"/>
      <c r="E1283" s="606"/>
      <c r="F1283" s="609"/>
      <c r="G1283" s="609"/>
    </row>
    <row r="1284" spans="1:7" ht="15.75">
      <c r="A1284" s="609">
        <v>1280</v>
      </c>
      <c r="B1284" s="606"/>
      <c r="C1284" s="995"/>
      <c r="D1284" s="606"/>
      <c r="E1284" s="606"/>
      <c r="F1284" s="609"/>
      <c r="G1284" s="609"/>
    </row>
    <row r="1285" spans="1:7" ht="15.75">
      <c r="A1285" s="609">
        <v>1281</v>
      </c>
      <c r="B1285" s="606"/>
      <c r="C1285" s="995"/>
      <c r="D1285" s="606"/>
      <c r="E1285" s="606"/>
      <c r="F1285" s="609"/>
      <c r="G1285" s="609"/>
    </row>
    <row r="1286" spans="1:7" ht="15.75">
      <c r="A1286" s="609">
        <v>1282</v>
      </c>
      <c r="B1286" s="606"/>
      <c r="C1286" s="995"/>
      <c r="D1286" s="606"/>
      <c r="E1286" s="606"/>
      <c r="F1286" s="609"/>
      <c r="G1286" s="609"/>
    </row>
    <row r="1287" spans="1:7" ht="15.75">
      <c r="A1287" s="609">
        <v>1283</v>
      </c>
      <c r="B1287" s="606"/>
      <c r="C1287" s="995"/>
      <c r="D1287" s="606"/>
      <c r="E1287" s="606"/>
      <c r="F1287" s="609"/>
      <c r="G1287" s="609"/>
    </row>
    <row r="1288" spans="1:7" ht="15.75">
      <c r="A1288" s="609">
        <v>1284</v>
      </c>
      <c r="B1288" s="606"/>
      <c r="C1288" s="999"/>
      <c r="D1288" s="614"/>
      <c r="E1288" s="606"/>
      <c r="F1288" s="609"/>
      <c r="G1288" s="39"/>
    </row>
    <row r="1289" spans="1:7" ht="15.75">
      <c r="A1289" s="609">
        <v>1285</v>
      </c>
      <c r="B1289" s="606"/>
      <c r="C1289" s="995"/>
      <c r="D1289" s="606"/>
      <c r="E1289" s="677"/>
      <c r="F1289" s="609"/>
      <c r="G1289" s="609"/>
    </row>
    <row r="1290" spans="1:7" ht="15.75">
      <c r="A1290" s="609">
        <v>1286</v>
      </c>
      <c r="B1290" s="3492"/>
      <c r="C1290" s="3493"/>
      <c r="D1290" s="606"/>
      <c r="E1290" s="606"/>
      <c r="F1290" s="609"/>
      <c r="G1290" s="609"/>
    </row>
    <row r="1291" spans="1:7" ht="15.75">
      <c r="A1291" s="609">
        <v>1287</v>
      </c>
      <c r="B1291" s="3492"/>
      <c r="C1291" s="3493"/>
      <c r="D1291" s="606"/>
      <c r="E1291" s="606"/>
      <c r="F1291" s="657"/>
      <c r="G1291" s="609"/>
    </row>
    <row r="1292" spans="1:7" ht="15.75">
      <c r="A1292" s="609">
        <v>1288</v>
      </c>
      <c r="B1292" s="3492"/>
      <c r="C1292" s="3493"/>
      <c r="D1292" s="606"/>
      <c r="E1292" s="606"/>
      <c r="F1292" s="657"/>
      <c r="G1292" s="609"/>
    </row>
    <row r="1293" spans="1:7" ht="15.75">
      <c r="A1293" s="609">
        <v>1289</v>
      </c>
      <c r="B1293" s="3492"/>
      <c r="C1293" s="3493"/>
      <c r="D1293" s="606"/>
      <c r="E1293" s="606"/>
      <c r="F1293" s="657"/>
      <c r="G1293" s="609"/>
    </row>
    <row r="1294" spans="1:7" ht="15.75">
      <c r="A1294" s="609">
        <v>1290</v>
      </c>
      <c r="B1294" s="3492"/>
      <c r="C1294" s="3493"/>
      <c r="D1294" s="606"/>
      <c r="E1294" s="606"/>
      <c r="F1294" s="657"/>
      <c r="G1294" s="609"/>
    </row>
    <row r="1295" spans="1:7" ht="15.75">
      <c r="A1295" s="609">
        <v>1291</v>
      </c>
      <c r="B1295" s="3492"/>
      <c r="C1295" s="3493"/>
      <c r="D1295" s="606"/>
      <c r="E1295" s="606"/>
      <c r="F1295" s="657"/>
      <c r="G1295" s="609"/>
    </row>
    <row r="1296" spans="1:7" ht="15.75">
      <c r="A1296" s="609">
        <v>1292</v>
      </c>
      <c r="B1296" s="3492"/>
      <c r="C1296" s="3493"/>
      <c r="D1296" s="606"/>
      <c r="E1296" s="606"/>
      <c r="F1296" s="657"/>
      <c r="G1296" s="609"/>
    </row>
    <row r="1297" spans="1:7" ht="15.75">
      <c r="A1297" s="609">
        <v>1293</v>
      </c>
      <c r="B1297" s="3492"/>
      <c r="C1297" s="3493"/>
      <c r="D1297" s="606"/>
      <c r="E1297" s="606"/>
      <c r="F1297" s="657"/>
      <c r="G1297" s="609"/>
    </row>
    <row r="1298" spans="1:7" ht="15.75">
      <c r="A1298" s="609">
        <v>1294</v>
      </c>
      <c r="B1298" s="3492"/>
      <c r="C1298" s="3493"/>
      <c r="D1298" s="606"/>
      <c r="E1298" s="606"/>
      <c r="F1298" s="657"/>
      <c r="G1298" s="609"/>
    </row>
    <row r="1299" spans="1:7" ht="15.75">
      <c r="A1299" s="609">
        <v>1295</v>
      </c>
      <c r="B1299" s="3492"/>
      <c r="C1299" s="3493"/>
      <c r="D1299" s="606"/>
      <c r="E1299" s="606"/>
      <c r="F1299" s="657"/>
      <c r="G1299" s="609"/>
    </row>
    <row r="1300" spans="1:7" ht="15.75">
      <c r="A1300" s="609">
        <v>1296</v>
      </c>
      <c r="B1300" s="3492"/>
      <c r="C1300" s="3493"/>
      <c r="D1300" s="606"/>
      <c r="E1300" s="606"/>
      <c r="F1300" s="657"/>
      <c r="G1300" s="609"/>
    </row>
    <row r="1301" spans="1:7" ht="15.75">
      <c r="A1301" s="609">
        <v>1297</v>
      </c>
      <c r="B1301" s="3492"/>
      <c r="C1301" s="3493"/>
      <c r="D1301" s="606"/>
      <c r="E1301" s="606"/>
      <c r="F1301" s="657"/>
      <c r="G1301" s="609"/>
    </row>
    <row r="1302" spans="1:7" ht="15.75">
      <c r="A1302" s="609">
        <v>1298</v>
      </c>
      <c r="B1302" s="3492"/>
      <c r="C1302" s="3493"/>
      <c r="D1302" s="606"/>
      <c r="E1302" s="606"/>
      <c r="F1302" s="657"/>
      <c r="G1302" s="609"/>
    </row>
    <row r="1303" spans="1:7" ht="15.75">
      <c r="A1303" s="609">
        <v>1299</v>
      </c>
      <c r="B1303" s="3492"/>
      <c r="C1303" s="3493"/>
      <c r="D1303" s="606"/>
      <c r="E1303" s="606"/>
      <c r="F1303" s="657"/>
      <c r="G1303" s="609"/>
    </row>
    <row r="1304" spans="1:7" ht="15.75">
      <c r="A1304" s="609">
        <v>1300</v>
      </c>
      <c r="B1304" s="3492"/>
      <c r="C1304" s="3493"/>
      <c r="D1304" s="606"/>
      <c r="E1304" s="606"/>
      <c r="F1304" s="657"/>
      <c r="G1304" s="609"/>
    </row>
    <row r="1305" spans="1:7" ht="15.75">
      <c r="A1305" s="609">
        <v>1301</v>
      </c>
      <c r="B1305" s="3492"/>
      <c r="C1305" s="3493"/>
      <c r="D1305" s="606"/>
      <c r="E1305" s="606"/>
      <c r="F1305" s="657"/>
      <c r="G1305" s="609"/>
    </row>
    <row r="1306" spans="1:7" ht="15.75">
      <c r="A1306" s="609">
        <v>1302</v>
      </c>
      <c r="B1306" s="3492"/>
      <c r="C1306" s="3493"/>
      <c r="D1306" s="606"/>
      <c r="E1306" s="606"/>
      <c r="F1306" s="657"/>
      <c r="G1306" s="609"/>
    </row>
    <row r="1307" spans="1:7" ht="15.75">
      <c r="A1307" s="609">
        <v>1303</v>
      </c>
      <c r="B1307" s="3492"/>
      <c r="C1307" s="3493"/>
      <c r="D1307" s="606"/>
      <c r="E1307" s="606"/>
      <c r="F1307" s="657"/>
      <c r="G1307" s="609"/>
    </row>
    <row r="1308" spans="1:7" ht="15.75">
      <c r="A1308" s="609">
        <v>1304</v>
      </c>
      <c r="B1308" s="3492"/>
      <c r="C1308" s="3493"/>
      <c r="D1308" s="606"/>
      <c r="E1308" s="606"/>
      <c r="F1308" s="657"/>
      <c r="G1308" s="609"/>
    </row>
    <row r="1309" spans="1:7" ht="15.75">
      <c r="A1309" s="609">
        <v>1305</v>
      </c>
      <c r="B1309" s="3492"/>
      <c r="C1309" s="3493"/>
      <c r="D1309" s="606"/>
      <c r="E1309" s="606"/>
      <c r="F1309" s="657"/>
      <c r="G1309" s="609"/>
    </row>
    <row r="1310" spans="1:7" ht="15.75">
      <c r="A1310" s="609">
        <v>1306</v>
      </c>
      <c r="B1310" s="3492"/>
      <c r="C1310" s="3493"/>
      <c r="D1310" s="606"/>
      <c r="E1310" s="606"/>
      <c r="F1310" s="657"/>
      <c r="G1310" s="609"/>
    </row>
    <row r="1311" spans="1:7" ht="15.75">
      <c r="A1311" s="609">
        <v>1307</v>
      </c>
      <c r="B1311" s="3492"/>
      <c r="C1311" s="3493"/>
      <c r="D1311" s="606"/>
      <c r="E1311" s="606"/>
      <c r="F1311" s="657"/>
      <c r="G1311" s="609"/>
    </row>
    <row r="1312" spans="1:7" ht="15.75">
      <c r="A1312" s="609">
        <v>1308</v>
      </c>
      <c r="B1312" s="3492"/>
      <c r="C1312" s="3493"/>
      <c r="D1312" s="606"/>
      <c r="E1312" s="606"/>
      <c r="F1312" s="657"/>
      <c r="G1312" s="609"/>
    </row>
    <row r="1313" spans="1:7" ht="15.75">
      <c r="A1313" s="609">
        <v>1309</v>
      </c>
      <c r="B1313" s="3492"/>
      <c r="C1313" s="3493"/>
      <c r="D1313" s="606"/>
      <c r="E1313" s="606"/>
      <c r="F1313" s="657"/>
      <c r="G1313" s="609"/>
    </row>
    <row r="1314" spans="1:7" ht="15.75">
      <c r="A1314" s="609">
        <v>1310</v>
      </c>
      <c r="B1314" s="3492"/>
      <c r="C1314" s="3493"/>
      <c r="D1314" s="606"/>
      <c r="E1314" s="606"/>
      <c r="F1314" s="657"/>
      <c r="G1314" s="609"/>
    </row>
    <row r="1315" spans="1:7" ht="15.75">
      <c r="A1315" s="609">
        <v>1311</v>
      </c>
      <c r="B1315" s="3492"/>
      <c r="C1315" s="3493"/>
      <c r="D1315" s="606"/>
      <c r="E1315" s="606"/>
      <c r="F1315" s="657"/>
      <c r="G1315" s="609"/>
    </row>
    <row r="1316" spans="1:7" ht="15.75">
      <c r="A1316" s="609">
        <v>1312</v>
      </c>
      <c r="B1316" s="3492"/>
      <c r="C1316" s="3493"/>
      <c r="D1316" s="606"/>
      <c r="E1316" s="606"/>
      <c r="F1316" s="657"/>
      <c r="G1316" s="609"/>
    </row>
    <row r="1317" spans="1:7" ht="15.75">
      <c r="A1317" s="609">
        <v>1313</v>
      </c>
      <c r="B1317" s="3492"/>
      <c r="C1317" s="3493"/>
      <c r="D1317" s="606"/>
      <c r="E1317" s="606"/>
      <c r="F1317" s="657"/>
      <c r="G1317" s="609"/>
    </row>
    <row r="1318" spans="1:7" ht="15.75">
      <c r="A1318" s="609">
        <v>1314</v>
      </c>
      <c r="B1318" s="3492"/>
      <c r="C1318" s="3493"/>
      <c r="D1318" s="606"/>
      <c r="E1318" s="606"/>
      <c r="F1318" s="657"/>
      <c r="G1318" s="609"/>
    </row>
    <row r="1319" spans="1:7" ht="15.75">
      <c r="A1319" s="609">
        <v>1315</v>
      </c>
      <c r="B1319" s="3492"/>
      <c r="C1319" s="3493"/>
      <c r="D1319" s="606"/>
      <c r="E1319" s="606"/>
      <c r="F1319" s="657"/>
      <c r="G1319" s="609"/>
    </row>
    <row r="1320" spans="1:7" ht="15.75">
      <c r="A1320" s="609">
        <v>1316</v>
      </c>
      <c r="B1320" s="3492"/>
      <c r="C1320" s="3493"/>
      <c r="D1320" s="606"/>
      <c r="E1320" s="606"/>
      <c r="F1320" s="657"/>
      <c r="G1320" s="609"/>
    </row>
    <row r="1321" spans="1:7" ht="15.75">
      <c r="A1321" s="609">
        <v>1317</v>
      </c>
      <c r="B1321" s="3492"/>
      <c r="C1321" s="3493"/>
      <c r="D1321" s="606"/>
      <c r="E1321" s="606"/>
      <c r="F1321" s="657"/>
      <c r="G1321" s="609"/>
    </row>
    <row r="1322" spans="1:7" ht="15.75">
      <c r="A1322" s="609">
        <v>1318</v>
      </c>
      <c r="B1322" s="3492"/>
      <c r="C1322" s="3493"/>
      <c r="D1322" s="606"/>
      <c r="E1322" s="606"/>
      <c r="F1322" s="657"/>
      <c r="G1322" s="609"/>
    </row>
    <row r="1323" spans="1:7" ht="15.75">
      <c r="A1323" s="609">
        <v>1319</v>
      </c>
      <c r="B1323" s="3492"/>
      <c r="C1323" s="3493"/>
      <c r="D1323" s="606"/>
      <c r="E1323" s="606"/>
      <c r="F1323" s="657"/>
      <c r="G1323" s="609"/>
    </row>
    <row r="1324" spans="1:7" ht="15.75">
      <c r="A1324" s="609">
        <v>1320</v>
      </c>
      <c r="B1324" s="3492"/>
      <c r="C1324" s="3493"/>
      <c r="D1324" s="606"/>
      <c r="E1324" s="606"/>
      <c r="F1324" s="657"/>
      <c r="G1324" s="609"/>
    </row>
    <row r="1325" spans="1:7" ht="15.75">
      <c r="A1325" s="609">
        <v>1321</v>
      </c>
      <c r="B1325" s="3492"/>
      <c r="C1325" s="3493"/>
      <c r="D1325" s="606"/>
      <c r="E1325" s="606"/>
      <c r="F1325" s="657"/>
      <c r="G1325" s="609"/>
    </row>
    <row r="1326" spans="1:7" ht="15.75">
      <c r="A1326" s="609">
        <v>1322</v>
      </c>
      <c r="B1326" s="3492"/>
      <c r="C1326" s="3493"/>
      <c r="D1326" s="606"/>
      <c r="E1326" s="606"/>
      <c r="F1326" s="657"/>
      <c r="G1326" s="609"/>
    </row>
    <row r="1327" spans="1:7" ht="15.75">
      <c r="A1327" s="609">
        <v>1323</v>
      </c>
      <c r="B1327" s="3492"/>
      <c r="C1327" s="3493"/>
      <c r="D1327" s="606"/>
      <c r="E1327" s="606"/>
      <c r="F1327" s="657"/>
      <c r="G1327" s="609"/>
    </row>
    <row r="1328" spans="1:7" ht="15.75">
      <c r="A1328" s="609">
        <v>1324</v>
      </c>
      <c r="B1328" s="3492"/>
      <c r="C1328" s="3493"/>
      <c r="D1328" s="606"/>
      <c r="E1328" s="606"/>
      <c r="F1328" s="657"/>
      <c r="G1328" s="609"/>
    </row>
    <row r="1329" spans="1:7" ht="15.75">
      <c r="A1329" s="609">
        <v>1325</v>
      </c>
      <c r="B1329" s="3492"/>
      <c r="C1329" s="3493"/>
      <c r="D1329" s="606"/>
      <c r="E1329" s="606"/>
      <c r="F1329" s="657"/>
      <c r="G1329" s="609"/>
    </row>
    <row r="1330" spans="1:7" ht="15.75">
      <c r="A1330" s="609">
        <v>1326</v>
      </c>
      <c r="B1330" s="3492"/>
      <c r="C1330" s="3493"/>
      <c r="D1330" s="606"/>
      <c r="E1330" s="606"/>
      <c r="F1330" s="657"/>
      <c r="G1330" s="609"/>
    </row>
    <row r="1331" spans="1:7" ht="15.75">
      <c r="A1331" s="609">
        <v>1327</v>
      </c>
      <c r="B1331" s="3492"/>
      <c r="C1331" s="3493"/>
      <c r="D1331" s="606"/>
      <c r="E1331" s="606"/>
      <c r="F1331" s="657"/>
      <c r="G1331" s="609"/>
    </row>
    <row r="1332" spans="1:7" ht="15.75">
      <c r="A1332" s="609">
        <v>1328</v>
      </c>
      <c r="B1332" s="3492"/>
      <c r="C1332" s="3493"/>
      <c r="D1332" s="606"/>
      <c r="E1332" s="606"/>
      <c r="F1332" s="657"/>
      <c r="G1332" s="609"/>
    </row>
    <row r="1333" spans="1:7" ht="15.75">
      <c r="A1333" s="609">
        <v>1329</v>
      </c>
      <c r="B1333" s="3492"/>
      <c r="C1333" s="3493"/>
      <c r="D1333" s="606"/>
      <c r="E1333" s="606"/>
      <c r="F1333" s="657"/>
      <c r="G1333" s="609"/>
    </row>
    <row r="1334" spans="1:7" ht="15.75">
      <c r="A1334" s="609">
        <v>1330</v>
      </c>
      <c r="B1334" s="3492"/>
      <c r="C1334" s="3493"/>
      <c r="D1334" s="606"/>
      <c r="E1334" s="606"/>
      <c r="F1334" s="657"/>
      <c r="G1334" s="609"/>
    </row>
    <row r="1335" spans="1:7" ht="15.75">
      <c r="A1335" s="609">
        <v>1331</v>
      </c>
      <c r="B1335" s="3492"/>
      <c r="C1335" s="3493"/>
      <c r="D1335" s="606"/>
      <c r="E1335" s="606"/>
      <c r="F1335" s="657"/>
      <c r="G1335" s="609"/>
    </row>
    <row r="1336" spans="1:7" ht="15.75">
      <c r="A1336" s="609">
        <v>1332</v>
      </c>
      <c r="B1336" s="3492"/>
      <c r="C1336" s="3493"/>
      <c r="D1336" s="606"/>
      <c r="E1336" s="606"/>
      <c r="F1336" s="657"/>
      <c r="G1336" s="609"/>
    </row>
    <row r="1337" spans="1:7" ht="15.75">
      <c r="A1337" s="609">
        <v>1333</v>
      </c>
      <c r="B1337" s="3492"/>
      <c r="C1337" s="3493"/>
      <c r="D1337" s="606"/>
      <c r="E1337" s="606"/>
      <c r="F1337" s="657"/>
      <c r="G1337" s="609"/>
    </row>
    <row r="1338" spans="1:7" ht="15.75">
      <c r="A1338" s="609">
        <v>1334</v>
      </c>
      <c r="B1338" s="3492"/>
      <c r="C1338" s="3493"/>
      <c r="D1338" s="606"/>
      <c r="E1338" s="606"/>
      <c r="F1338" s="657"/>
      <c r="G1338" s="609"/>
    </row>
    <row r="1339" spans="1:7" ht="15.75">
      <c r="A1339" s="609">
        <v>1335</v>
      </c>
      <c r="B1339" s="3492"/>
      <c r="C1339" s="3493"/>
      <c r="D1339" s="606"/>
      <c r="E1339" s="606"/>
      <c r="F1339" s="657"/>
      <c r="G1339" s="609"/>
    </row>
    <row r="1340" spans="1:7" ht="15.75">
      <c r="A1340" s="609">
        <v>1336</v>
      </c>
      <c r="B1340" s="3492"/>
      <c r="C1340" s="3493"/>
      <c r="D1340" s="606"/>
      <c r="E1340" s="606"/>
      <c r="F1340" s="657"/>
      <c r="G1340" s="609"/>
    </row>
    <row r="1341" spans="1:7" ht="15.75">
      <c r="A1341" s="609">
        <v>1337</v>
      </c>
      <c r="B1341" s="3492"/>
      <c r="C1341" s="3493"/>
      <c r="D1341" s="606"/>
      <c r="E1341" s="606"/>
      <c r="F1341" s="657"/>
      <c r="G1341" s="609"/>
    </row>
    <row r="1342" spans="1:7" ht="15.75">
      <c r="A1342" s="609">
        <v>1338</v>
      </c>
      <c r="B1342" s="3492"/>
      <c r="C1342" s="3493"/>
      <c r="D1342" s="606"/>
      <c r="E1342" s="606"/>
      <c r="F1342" s="657"/>
      <c r="G1342" s="609"/>
    </row>
    <row r="1343" spans="1:7" ht="15.75">
      <c r="A1343" s="609">
        <v>1339</v>
      </c>
      <c r="B1343" s="3492"/>
      <c r="C1343" s="3493"/>
      <c r="D1343" s="606"/>
      <c r="E1343" s="606"/>
      <c r="F1343" s="3511"/>
      <c r="G1343" s="40"/>
    </row>
    <row r="1344" spans="1:7" ht="15.75">
      <c r="A1344" s="609">
        <v>1340</v>
      </c>
      <c r="B1344" s="3492"/>
      <c r="C1344" s="3493"/>
      <c r="D1344" s="606"/>
      <c r="E1344" s="606"/>
      <c r="F1344" s="3511"/>
      <c r="G1344" s="35"/>
    </row>
    <row r="1345" spans="1:7" ht="15.75">
      <c r="A1345" s="609">
        <v>1341</v>
      </c>
      <c r="B1345" s="3492"/>
      <c r="C1345" s="3493"/>
      <c r="D1345" s="606"/>
      <c r="E1345" s="606"/>
      <c r="F1345" s="3511"/>
      <c r="G1345" s="3497"/>
    </row>
    <row r="1346" spans="1:7" ht="15.75">
      <c r="A1346" s="609">
        <v>1342</v>
      </c>
      <c r="B1346" s="3492"/>
      <c r="C1346" s="3493"/>
      <c r="D1346" s="606"/>
      <c r="E1346" s="606"/>
      <c r="F1346" s="3511"/>
      <c r="G1346" s="3511"/>
    </row>
    <row r="1347" spans="1:7" ht="15.75">
      <c r="A1347" s="609">
        <v>1343</v>
      </c>
      <c r="B1347" s="3492"/>
      <c r="C1347" s="3493"/>
      <c r="D1347" s="606"/>
      <c r="E1347" s="606"/>
      <c r="F1347" s="3511"/>
      <c r="G1347" s="3511"/>
    </row>
    <row r="1348" spans="1:7" ht="15.75">
      <c r="A1348" s="609">
        <v>1344</v>
      </c>
      <c r="B1348" s="3492"/>
      <c r="C1348" s="3493"/>
      <c r="D1348" s="606"/>
      <c r="E1348" s="606"/>
      <c r="F1348" s="3511"/>
      <c r="G1348" s="3511"/>
    </row>
    <row r="1349" spans="1:7" ht="15.75">
      <c r="A1349" s="609">
        <v>1345</v>
      </c>
      <c r="B1349" s="3492"/>
      <c r="C1349" s="3493"/>
      <c r="D1349" s="606"/>
      <c r="E1349" s="606"/>
      <c r="F1349" s="3511"/>
      <c r="G1349" s="3511"/>
    </row>
    <row r="1350" spans="1:7" ht="15.75">
      <c r="A1350" s="609">
        <v>1346</v>
      </c>
      <c r="B1350" s="3492"/>
      <c r="C1350" s="3493"/>
      <c r="D1350" s="606"/>
      <c r="E1350" s="606"/>
      <c r="F1350" s="3511"/>
      <c r="G1350" s="3511"/>
    </row>
    <row r="1351" spans="1:7" ht="15.75">
      <c r="A1351" s="609">
        <v>1347</v>
      </c>
      <c r="B1351" s="3492"/>
      <c r="C1351" s="3493"/>
      <c r="D1351" s="606"/>
      <c r="E1351" s="606"/>
      <c r="F1351" s="3511"/>
      <c r="G1351" s="3511"/>
    </row>
    <row r="1352" spans="1:7" ht="15.75">
      <c r="A1352" s="609">
        <v>1348</v>
      </c>
      <c r="B1352" s="3492"/>
      <c r="C1352" s="3493"/>
      <c r="D1352" s="606"/>
      <c r="E1352" s="606"/>
      <c r="F1352" s="3511"/>
      <c r="G1352" s="3511"/>
    </row>
    <row r="1353" spans="1:7" ht="15.75">
      <c r="A1353" s="609">
        <v>1349</v>
      </c>
      <c r="B1353" s="3492"/>
      <c r="C1353" s="3493"/>
      <c r="D1353" s="606"/>
      <c r="E1353" s="606"/>
      <c r="F1353" s="3511"/>
      <c r="G1353" s="3511"/>
    </row>
    <row r="1354" spans="1:7" ht="15.75">
      <c r="A1354" s="609">
        <v>1350</v>
      </c>
      <c r="B1354" s="3492"/>
      <c r="C1354" s="3493"/>
      <c r="D1354" s="606"/>
      <c r="E1354" s="606"/>
      <c r="F1354" s="3511"/>
      <c r="G1354" s="3511"/>
    </row>
    <row r="1355" spans="1:7" ht="15.75">
      <c r="A1355" s="609">
        <v>1351</v>
      </c>
      <c r="B1355" s="3492"/>
      <c r="C1355" s="3493"/>
      <c r="D1355" s="606"/>
      <c r="E1355" s="606"/>
      <c r="F1355" s="3511"/>
      <c r="G1355" s="3511"/>
    </row>
    <row r="1356" spans="1:7" ht="15.75">
      <c r="A1356" s="609">
        <v>1352</v>
      </c>
      <c r="B1356" s="3492"/>
      <c r="C1356" s="3493"/>
      <c r="D1356" s="606"/>
      <c r="E1356" s="606"/>
      <c r="F1356" s="3511"/>
      <c r="G1356" s="3511"/>
    </row>
    <row r="1357" spans="1:7" ht="15.75">
      <c r="A1357" s="609">
        <v>1353</v>
      </c>
      <c r="B1357" s="3492"/>
      <c r="C1357" s="3493"/>
      <c r="D1357" s="606"/>
      <c r="E1357" s="606"/>
      <c r="F1357" s="3511"/>
      <c r="G1357" s="3511"/>
    </row>
    <row r="1358" spans="1:7" ht="15.75">
      <c r="A1358" s="609">
        <v>1354</v>
      </c>
      <c r="B1358" s="3492"/>
      <c r="C1358" s="3493"/>
      <c r="D1358" s="606"/>
      <c r="E1358" s="606"/>
      <c r="F1358" s="3511"/>
      <c r="G1358" s="3511"/>
    </row>
    <row r="1359" spans="1:7" ht="15.75">
      <c r="A1359" s="609">
        <v>1355</v>
      </c>
      <c r="B1359" s="3492"/>
      <c r="C1359" s="3493"/>
      <c r="D1359" s="606"/>
      <c r="E1359" s="606"/>
      <c r="F1359" s="3511"/>
      <c r="G1359" s="3511"/>
    </row>
    <row r="1360" spans="1:7" ht="15.75">
      <c r="A1360" s="609">
        <v>1356</v>
      </c>
      <c r="B1360" s="3492"/>
      <c r="C1360" s="3493"/>
      <c r="D1360" s="606"/>
      <c r="E1360" s="606"/>
      <c r="F1360" s="3511"/>
      <c r="G1360" s="3511"/>
    </row>
    <row r="1361" spans="1:7" ht="15.75">
      <c r="A1361" s="609">
        <v>1357</v>
      </c>
      <c r="B1361" s="3492"/>
      <c r="C1361" s="3493"/>
      <c r="D1361" s="606"/>
      <c r="E1361" s="606"/>
      <c r="F1361" s="3511"/>
      <c r="G1361" s="3511"/>
    </row>
    <row r="1362" spans="1:7" ht="15.75">
      <c r="A1362" s="609">
        <v>1358</v>
      </c>
      <c r="B1362" s="3492"/>
      <c r="C1362" s="3493"/>
      <c r="D1362" s="606"/>
      <c r="E1362" s="606"/>
      <c r="F1362" s="3511"/>
      <c r="G1362" s="3511"/>
    </row>
    <row r="1363" spans="1:7" ht="15.75">
      <c r="A1363" s="609">
        <v>1359</v>
      </c>
      <c r="B1363" s="690"/>
      <c r="C1363" s="1058"/>
      <c r="D1363" s="690"/>
      <c r="E1363" s="690"/>
      <c r="F1363" s="660"/>
      <c r="G1363" s="661"/>
    </row>
    <row r="1364" spans="1:7" ht="15.75">
      <c r="A1364" s="609">
        <v>1360</v>
      </c>
      <c r="B1364" s="674"/>
      <c r="C1364" s="1059"/>
      <c r="D1364" s="674"/>
      <c r="E1364" s="690"/>
      <c r="F1364" s="624"/>
      <c r="G1364" s="649"/>
    </row>
    <row r="1365" spans="1:7" ht="15.75">
      <c r="A1365" s="609">
        <v>1361</v>
      </c>
      <c r="B1365" s="674"/>
      <c r="C1365" s="999"/>
      <c r="D1365" s="699"/>
      <c r="E1365" s="690"/>
      <c r="F1365" s="39"/>
      <c r="G1365" s="40"/>
    </row>
    <row r="1366" spans="1:7" ht="15.75">
      <c r="A1366" s="609">
        <v>1362</v>
      </c>
      <c r="B1366" s="674"/>
      <c r="C1366" s="1059"/>
      <c r="D1366" s="674"/>
      <c r="E1366" s="690"/>
      <c r="F1366" s="624"/>
      <c r="G1366" s="649"/>
    </row>
    <row r="1367" spans="1:7" ht="15.75">
      <c r="A1367" s="609">
        <v>1363</v>
      </c>
      <c r="B1367" s="674"/>
      <c r="C1367" s="1059"/>
      <c r="D1367" s="674"/>
      <c r="E1367" s="690"/>
      <c r="F1367" s="624"/>
      <c r="G1367" s="649"/>
    </row>
    <row r="1368" spans="1:7" ht="15.75">
      <c r="A1368" s="609">
        <v>1364</v>
      </c>
      <c r="B1368" s="674"/>
      <c r="C1368" s="1050"/>
      <c r="D1368" s="699"/>
      <c r="E1368" s="690"/>
      <c r="F1368" s="647"/>
      <c r="G1368" s="648"/>
    </row>
    <row r="1369" spans="1:7" ht="15.75">
      <c r="A1369" s="609">
        <v>1365</v>
      </c>
      <c r="B1369" s="674"/>
      <c r="C1369" s="1059"/>
      <c r="D1369" s="674"/>
      <c r="E1369" s="690"/>
      <c r="F1369" s="624"/>
      <c r="G1369" s="649"/>
    </row>
    <row r="1370" spans="1:7" ht="15.75">
      <c r="A1370" s="609">
        <v>1366</v>
      </c>
      <c r="B1370" s="674"/>
      <c r="C1370" s="1059"/>
      <c r="D1370" s="674"/>
      <c r="E1370" s="690"/>
      <c r="F1370" s="624"/>
      <c r="G1370" s="649"/>
    </row>
    <row r="1371" spans="1:7" ht="15.75">
      <c r="A1371" s="609">
        <v>1367</v>
      </c>
      <c r="B1371" s="674"/>
      <c r="C1371" s="1059"/>
      <c r="D1371" s="674"/>
      <c r="E1371" s="690"/>
      <c r="F1371" s="624"/>
      <c r="G1371" s="649"/>
    </row>
    <row r="1372" spans="1:7" ht="15.75">
      <c r="A1372" s="609">
        <v>1368</v>
      </c>
      <c r="B1372" s="674"/>
      <c r="C1372" s="1060"/>
      <c r="D1372" s="699"/>
      <c r="E1372" s="690"/>
      <c r="F1372" s="647"/>
      <c r="G1372" s="648"/>
    </row>
    <row r="1373" spans="1:7" ht="15.75">
      <c r="A1373" s="609">
        <v>1369</v>
      </c>
      <c r="B1373" s="674"/>
      <c r="C1373" s="1049"/>
      <c r="D1373" s="699"/>
      <c r="E1373" s="690"/>
      <c r="F1373" s="39"/>
      <c r="G1373" s="39"/>
    </row>
    <row r="1374" spans="1:7" ht="15.75">
      <c r="A1374" s="609">
        <v>1370</v>
      </c>
      <c r="B1374" s="674"/>
      <c r="C1374" s="1061"/>
      <c r="D1374" s="674"/>
      <c r="E1374" s="690"/>
      <c r="F1374" s="624"/>
      <c r="G1374" s="649"/>
    </row>
    <row r="1375" spans="1:7" ht="15.75">
      <c r="A1375" s="609">
        <v>1371</v>
      </c>
      <c r="B1375" s="674"/>
      <c r="C1375" s="995"/>
      <c r="D1375" s="674"/>
      <c r="E1375" s="690"/>
      <c r="F1375" s="624"/>
      <c r="G1375" s="649"/>
    </row>
    <row r="1376" spans="1:7" ht="15.75">
      <c r="A1376" s="609">
        <v>1372</v>
      </c>
      <c r="B1376" s="674"/>
      <c r="C1376" s="995"/>
      <c r="D1376" s="606"/>
      <c r="E1376" s="690"/>
      <c r="F1376" s="647"/>
      <c r="G1376" s="648"/>
    </row>
    <row r="1377" spans="1:7" ht="15.75">
      <c r="A1377" s="609">
        <v>1373</v>
      </c>
      <c r="B1377" s="674"/>
      <c r="C1377" s="995"/>
      <c r="D1377" s="606"/>
      <c r="E1377" s="690"/>
      <c r="F1377" s="624"/>
      <c r="G1377" s="649"/>
    </row>
    <row r="1378" spans="1:7" ht="15.75">
      <c r="A1378" s="609">
        <v>1374</v>
      </c>
      <c r="B1378" s="674"/>
      <c r="C1378" s="995"/>
      <c r="D1378" s="606"/>
      <c r="E1378" s="690"/>
      <c r="F1378" s="624"/>
      <c r="G1378" s="649"/>
    </row>
    <row r="1379" spans="1:7" ht="15.75">
      <c r="A1379" s="609">
        <v>1375</v>
      </c>
      <c r="B1379" s="674"/>
      <c r="C1379" s="1059"/>
      <c r="D1379" s="674"/>
      <c r="E1379" s="690"/>
      <c r="F1379" s="624"/>
      <c r="G1379" s="649"/>
    </row>
    <row r="1380" spans="1:7" ht="15.75">
      <c r="A1380" s="609">
        <v>1376</v>
      </c>
      <c r="B1380" s="674"/>
      <c r="C1380" s="995"/>
      <c r="D1380" s="674"/>
      <c r="E1380" s="690"/>
      <c r="F1380" s="624"/>
      <c r="G1380" s="649"/>
    </row>
    <row r="1381" spans="1:7" ht="15.75">
      <c r="A1381" s="609">
        <v>1377</v>
      </c>
      <c r="B1381" s="3524"/>
      <c r="C1381" s="3496"/>
      <c r="D1381" s="606"/>
      <c r="E1381" s="690"/>
      <c r="F1381" s="3499"/>
      <c r="G1381" s="3497"/>
    </row>
    <row r="1382" spans="1:7" ht="15.75">
      <c r="A1382" s="609">
        <v>1378</v>
      </c>
      <c r="B1382" s="3524"/>
      <c r="C1382" s="3496"/>
      <c r="D1382" s="606"/>
      <c r="E1382" s="690"/>
      <c r="F1382" s="3499"/>
      <c r="G1382" s="3497"/>
    </row>
    <row r="1383" spans="1:7" ht="15.75">
      <c r="A1383" s="609">
        <v>1379</v>
      </c>
      <c r="B1383" s="3524"/>
      <c r="C1383" s="3493"/>
      <c r="D1383" s="606"/>
      <c r="E1383" s="690"/>
      <c r="F1383" s="609"/>
      <c r="G1383" s="3497"/>
    </row>
    <row r="1384" spans="1:7" ht="15.75">
      <c r="A1384" s="609">
        <v>1380</v>
      </c>
      <c r="B1384" s="3524"/>
      <c r="C1384" s="3493"/>
      <c r="D1384" s="606"/>
      <c r="E1384" s="690"/>
      <c r="F1384" s="609"/>
      <c r="G1384" s="3497"/>
    </row>
    <row r="1385" spans="1:7" ht="15.75">
      <c r="A1385" s="609">
        <v>1381</v>
      </c>
      <c r="B1385" s="3524"/>
      <c r="C1385" s="3493"/>
      <c r="D1385" s="606"/>
      <c r="E1385" s="690"/>
      <c r="F1385" s="609"/>
      <c r="G1385" s="3497"/>
    </row>
    <row r="1386" spans="1:7" ht="15.75">
      <c r="A1386" s="609">
        <v>1382</v>
      </c>
      <c r="B1386" s="3524"/>
      <c r="C1386" s="3493"/>
      <c r="D1386" s="606"/>
      <c r="E1386" s="690"/>
      <c r="F1386" s="609"/>
      <c r="G1386" s="3497"/>
    </row>
    <row r="1387" spans="1:7" ht="15.75">
      <c r="A1387" s="609">
        <v>1383</v>
      </c>
      <c r="B1387" s="3524"/>
      <c r="C1387" s="3493"/>
      <c r="D1387" s="606"/>
      <c r="E1387" s="690"/>
      <c r="F1387" s="609"/>
      <c r="G1387" s="3497"/>
    </row>
    <row r="1388" spans="1:7" ht="15.75">
      <c r="A1388" s="609">
        <v>1384</v>
      </c>
      <c r="B1388" s="3524"/>
      <c r="C1388" s="3493"/>
      <c r="D1388" s="606"/>
      <c r="E1388" s="690"/>
      <c r="F1388" s="609"/>
      <c r="G1388" s="3497"/>
    </row>
    <row r="1389" spans="1:7" ht="15.75">
      <c r="A1389" s="609">
        <v>1385</v>
      </c>
      <c r="B1389" s="689"/>
      <c r="C1389" s="995"/>
      <c r="D1389" s="606"/>
      <c r="E1389" s="690"/>
      <c r="F1389" s="609"/>
      <c r="G1389" s="35"/>
    </row>
    <row r="1390" spans="1:7" ht="15.75">
      <c r="A1390" s="609">
        <v>1386</v>
      </c>
      <c r="B1390" s="689"/>
      <c r="C1390" s="995"/>
      <c r="D1390" s="606"/>
      <c r="E1390" s="690"/>
      <c r="F1390" s="609"/>
      <c r="G1390" s="35"/>
    </row>
    <row r="1391" spans="1:7" ht="15.75">
      <c r="A1391" s="609">
        <v>1387</v>
      </c>
      <c r="B1391" s="689"/>
      <c r="C1391" s="995"/>
      <c r="D1391" s="606"/>
      <c r="E1391" s="690"/>
      <c r="F1391" s="609"/>
      <c r="G1391" s="35"/>
    </row>
    <row r="1392" spans="1:7" ht="15.75">
      <c r="A1392" s="609">
        <v>1388</v>
      </c>
      <c r="B1392" s="689"/>
      <c r="C1392" s="995"/>
      <c r="D1392" s="606"/>
      <c r="E1392" s="690"/>
      <c r="F1392" s="39"/>
      <c r="G1392" s="40"/>
    </row>
    <row r="1393" spans="1:7" ht="15.75">
      <c r="A1393" s="609">
        <v>1389</v>
      </c>
      <c r="B1393" s="689"/>
      <c r="C1393" s="995"/>
      <c r="D1393" s="606"/>
      <c r="E1393" s="690"/>
      <c r="F1393" s="39"/>
      <c r="G1393" s="40"/>
    </row>
    <row r="1394" spans="1:7" ht="15.75">
      <c r="A1394" s="609">
        <v>1390</v>
      </c>
      <c r="B1394" s="689"/>
      <c r="C1394" s="995"/>
      <c r="D1394" s="606"/>
      <c r="E1394" s="690"/>
      <c r="F1394" s="39"/>
      <c r="G1394" s="40"/>
    </row>
    <row r="1395" spans="1:7" ht="15.75">
      <c r="A1395" s="609">
        <v>1391</v>
      </c>
      <c r="B1395" s="689"/>
      <c r="C1395" s="995"/>
      <c r="D1395" s="606"/>
      <c r="E1395" s="606"/>
      <c r="F1395" s="39"/>
      <c r="G1395" s="40"/>
    </row>
    <row r="1396" spans="1:7" ht="15.75">
      <c r="A1396" s="609">
        <v>1392</v>
      </c>
      <c r="B1396" s="689"/>
      <c r="C1396" s="995"/>
      <c r="D1396" s="606"/>
      <c r="E1396" s="690"/>
      <c r="F1396" s="39"/>
      <c r="G1396" s="40"/>
    </row>
    <row r="1397" spans="1:7" ht="15.75">
      <c r="A1397" s="609">
        <v>1393</v>
      </c>
      <c r="B1397" s="689"/>
      <c r="C1397" s="995"/>
      <c r="D1397" s="606"/>
      <c r="E1397" s="606"/>
      <c r="F1397" s="39"/>
      <c r="G1397" s="40"/>
    </row>
    <row r="1398" spans="1:7" ht="15.75">
      <c r="A1398" s="609">
        <v>1394</v>
      </c>
      <c r="B1398" s="689"/>
      <c r="C1398" s="995"/>
      <c r="D1398" s="606"/>
      <c r="E1398" s="606"/>
      <c r="F1398" s="39"/>
      <c r="G1398" s="40"/>
    </row>
    <row r="1399" spans="1:7" ht="15.75">
      <c r="A1399" s="609">
        <v>1395</v>
      </c>
      <c r="B1399" s="689"/>
      <c r="C1399" s="995"/>
      <c r="D1399" s="606"/>
      <c r="E1399" s="606"/>
      <c r="F1399" s="39"/>
      <c r="G1399" s="40"/>
    </row>
    <row r="1400" spans="1:7" ht="15.75">
      <c r="A1400" s="609">
        <v>1396</v>
      </c>
      <c r="B1400" s="689"/>
      <c r="C1400" s="995"/>
      <c r="D1400" s="606"/>
      <c r="E1400" s="606"/>
      <c r="F1400" s="39"/>
      <c r="G1400" s="40"/>
    </row>
    <row r="1401" spans="1:7" ht="15.75">
      <c r="A1401" s="609">
        <v>1397</v>
      </c>
      <c r="B1401" s="689"/>
      <c r="C1401" s="995"/>
      <c r="D1401" s="606"/>
      <c r="E1401" s="606"/>
      <c r="F1401" s="39"/>
      <c r="G1401" s="40"/>
    </row>
    <row r="1402" spans="1:7" ht="15.75">
      <c r="A1402" s="609">
        <v>1398</v>
      </c>
      <c r="B1402" s="689"/>
      <c r="C1402" s="995"/>
      <c r="D1402" s="606"/>
      <c r="E1402" s="606"/>
      <c r="F1402" s="39"/>
      <c r="G1402" s="40"/>
    </row>
    <row r="1403" spans="1:7" ht="15.75">
      <c r="A1403" s="609">
        <v>1399</v>
      </c>
      <c r="B1403" s="689"/>
      <c r="C1403" s="995"/>
      <c r="D1403" s="606"/>
      <c r="E1403" s="606"/>
      <c r="F1403" s="39"/>
      <c r="G1403" s="40"/>
    </row>
    <row r="1404" spans="1:7" ht="15.75">
      <c r="A1404" s="609">
        <v>1400</v>
      </c>
      <c r="B1404" s="689"/>
      <c r="C1404" s="995"/>
      <c r="D1404" s="606"/>
      <c r="E1404" s="606"/>
      <c r="F1404" s="39"/>
      <c r="G1404" s="40"/>
    </row>
    <row r="1405" spans="1:7" ht="15.75">
      <c r="A1405" s="609">
        <v>1401</v>
      </c>
      <c r="B1405" s="689"/>
      <c r="C1405" s="995"/>
      <c r="D1405" s="606"/>
      <c r="E1405" s="606"/>
      <c r="F1405" s="39"/>
      <c r="G1405" s="40"/>
    </row>
    <row r="1406" spans="1:7" ht="15.75">
      <c r="A1406" s="609">
        <v>1402</v>
      </c>
      <c r="B1406" s="3492"/>
      <c r="C1406" s="3493"/>
      <c r="D1406" s="606"/>
      <c r="E1406" s="606"/>
      <c r="F1406" s="39"/>
      <c r="G1406" s="3525"/>
    </row>
    <row r="1407" spans="1:7" ht="15.75">
      <c r="A1407" s="609">
        <v>1403</v>
      </c>
      <c r="B1407" s="3492"/>
      <c r="C1407" s="3493"/>
      <c r="D1407" s="606"/>
      <c r="E1407" s="606"/>
      <c r="F1407" s="39"/>
      <c r="G1407" s="3525"/>
    </row>
    <row r="1408" spans="1:7" ht="15.75">
      <c r="A1408" s="609">
        <v>1404</v>
      </c>
      <c r="B1408" s="606"/>
      <c r="C1408" s="995"/>
      <c r="D1408" s="606"/>
      <c r="E1408" s="606"/>
      <c r="F1408" s="39"/>
      <c r="G1408" s="40"/>
    </row>
    <row r="1409" spans="1:7" ht="15.75">
      <c r="A1409" s="609">
        <v>1405</v>
      </c>
      <c r="B1409" s="693"/>
      <c r="C1409" s="1049"/>
      <c r="D1409" s="693"/>
      <c r="E1409" s="693"/>
      <c r="F1409" s="644"/>
      <c r="G1409" s="643"/>
    </row>
    <row r="1410" spans="1:7" ht="15.75">
      <c r="A1410" s="609">
        <v>1406</v>
      </c>
      <c r="B1410" s="606"/>
      <c r="C1410" s="995"/>
      <c r="D1410" s="606"/>
      <c r="E1410" s="606"/>
      <c r="F1410" s="609"/>
      <c r="G1410" s="35"/>
    </row>
    <row r="1411" spans="1:7" ht="15.75">
      <c r="A1411" s="609">
        <v>1407</v>
      </c>
      <c r="B1411" s="3492"/>
      <c r="C1411" s="3493"/>
      <c r="D1411" s="606"/>
      <c r="E1411" s="606"/>
      <c r="F1411" s="609"/>
      <c r="G1411" s="3497"/>
    </row>
    <row r="1412" spans="1:7" ht="15.75">
      <c r="A1412" s="609">
        <v>1408</v>
      </c>
      <c r="B1412" s="3492"/>
      <c r="C1412" s="3493"/>
      <c r="D1412" s="606"/>
      <c r="E1412" s="606"/>
      <c r="F1412" s="609"/>
      <c r="G1412" s="3497"/>
    </row>
    <row r="1413" spans="1:7" ht="15.75">
      <c r="A1413" s="609">
        <v>1409</v>
      </c>
      <c r="B1413" s="606"/>
      <c r="C1413" s="995"/>
      <c r="D1413" s="606"/>
      <c r="E1413" s="606"/>
      <c r="F1413" s="39"/>
      <c r="G1413" s="35"/>
    </row>
    <row r="1414" spans="1:7" ht="15.75">
      <c r="A1414" s="609">
        <v>1410</v>
      </c>
      <c r="B1414" s="3522"/>
      <c r="C1414" s="3523"/>
      <c r="D1414" s="682"/>
      <c r="E1414" s="606"/>
      <c r="F1414" s="662"/>
      <c r="G1414" s="3521"/>
    </row>
    <row r="1415" spans="1:7" ht="15.75">
      <c r="A1415" s="609">
        <v>1411</v>
      </c>
      <c r="B1415" s="3522"/>
      <c r="C1415" s="3523"/>
      <c r="D1415" s="705"/>
      <c r="E1415" s="705"/>
      <c r="F1415" s="663"/>
      <c r="G1415" s="3521"/>
    </row>
    <row r="1416" spans="1:7" ht="15.75">
      <c r="A1416" s="609">
        <v>1412</v>
      </c>
      <c r="B1416" s="3522"/>
      <c r="C1416" s="3523"/>
      <c r="D1416" s="705"/>
      <c r="E1416" s="705"/>
      <c r="F1416" s="663"/>
      <c r="G1416" s="3521"/>
    </row>
    <row r="1417" spans="1:7" ht="15.75">
      <c r="A1417" s="609">
        <v>1413</v>
      </c>
      <c r="B1417" s="3492"/>
      <c r="C1417" s="3496"/>
      <c r="D1417" s="606"/>
      <c r="E1417" s="606"/>
      <c r="F1417" s="609"/>
      <c r="G1417" s="3521"/>
    </row>
    <row r="1418" spans="1:7" ht="15.75">
      <c r="A1418" s="609">
        <v>1414</v>
      </c>
      <c r="B1418" s="3492"/>
      <c r="C1418" s="3496"/>
      <c r="D1418" s="606"/>
      <c r="E1418" s="606"/>
      <c r="F1418" s="609"/>
      <c r="G1418" s="3511"/>
    </row>
    <row r="1419" spans="1:7" ht="15.75">
      <c r="A1419" s="609">
        <v>1415</v>
      </c>
      <c r="B1419" s="606"/>
      <c r="C1419" s="999"/>
      <c r="D1419" s="606"/>
      <c r="E1419" s="606"/>
      <c r="F1419" s="39"/>
      <c r="G1419" s="646"/>
    </row>
    <row r="1420" spans="1:7" ht="15.75">
      <c r="A1420" s="609">
        <v>1416</v>
      </c>
      <c r="B1420" s="606"/>
      <c r="C1420" s="999"/>
      <c r="D1420" s="606"/>
      <c r="E1420" s="606"/>
      <c r="F1420" s="39"/>
      <c r="G1420" s="646"/>
    </row>
    <row r="1421" spans="1:7" ht="15.75">
      <c r="A1421" s="609">
        <v>1417</v>
      </c>
      <c r="B1421" s="694"/>
      <c r="C1421" s="1062"/>
      <c r="D1421" s="606"/>
      <c r="E1421" s="706"/>
      <c r="F1421" s="609"/>
      <c r="G1421" s="40"/>
    </row>
    <row r="1422" spans="1:7" ht="15.75">
      <c r="A1422" s="609">
        <v>1418</v>
      </c>
      <c r="B1422" s="694"/>
      <c r="C1422" s="1062"/>
      <c r="D1422" s="606"/>
      <c r="E1422" s="606"/>
      <c r="F1422" s="609"/>
      <c r="G1422" s="40"/>
    </row>
    <row r="1423" spans="1:7" ht="15.75">
      <c r="A1423" s="609">
        <v>1419</v>
      </c>
      <c r="B1423" s="699"/>
      <c r="C1423" s="1050"/>
      <c r="D1423" s="606"/>
      <c r="E1423" s="606"/>
      <c r="F1423" s="609"/>
      <c r="G1423" s="40"/>
    </row>
    <row r="1424" spans="1:7" ht="15.75">
      <c r="A1424" s="609">
        <v>1420</v>
      </c>
      <c r="B1424" s="694"/>
      <c r="C1424" s="1062"/>
      <c r="D1424" s="606"/>
      <c r="E1424" s="606"/>
      <c r="F1424" s="609"/>
      <c r="G1424" s="40"/>
    </row>
    <row r="1425" spans="1:7" ht="15.75">
      <c r="A1425" s="609">
        <v>1421</v>
      </c>
      <c r="B1425" s="699"/>
      <c r="C1425" s="1060"/>
      <c r="D1425" s="606"/>
      <c r="E1425" s="606"/>
      <c r="F1425" s="609"/>
      <c r="G1425" s="40"/>
    </row>
    <row r="1426" spans="1:7" ht="15.75">
      <c r="A1426" s="609">
        <v>1422</v>
      </c>
      <c r="B1426" s="694"/>
      <c r="C1426" s="1062"/>
      <c r="D1426" s="606"/>
      <c r="E1426" s="606"/>
      <c r="F1426" s="609"/>
      <c r="G1426" s="40"/>
    </row>
    <row r="1427" spans="1:7" ht="15.75">
      <c r="A1427" s="609">
        <v>1423</v>
      </c>
      <c r="B1427" s="694"/>
      <c r="C1427" s="1062"/>
      <c r="D1427" s="606"/>
      <c r="E1427" s="606"/>
      <c r="F1427" s="609"/>
      <c r="G1427" s="40"/>
    </row>
    <row r="1428" spans="1:7" ht="15.75">
      <c r="A1428" s="609">
        <v>1424</v>
      </c>
      <c r="B1428" s="606"/>
      <c r="C1428" s="995"/>
      <c r="D1428" s="606"/>
      <c r="E1428" s="606"/>
      <c r="F1428" s="609"/>
      <c r="G1428" s="39"/>
    </row>
    <row r="1429" spans="1:7" ht="15.75">
      <c r="A1429" s="609">
        <v>1425</v>
      </c>
      <c r="B1429" s="606"/>
      <c r="C1429" s="995"/>
      <c r="D1429" s="606"/>
      <c r="E1429" s="606"/>
      <c r="F1429" s="609"/>
      <c r="G1429" s="39"/>
    </row>
    <row r="1430" spans="1:7" ht="15.75">
      <c r="A1430" s="609">
        <v>1426</v>
      </c>
      <c r="B1430" s="606"/>
      <c r="C1430" s="999"/>
      <c r="D1430" s="606"/>
      <c r="E1430" s="606"/>
      <c r="F1430" s="609"/>
      <c r="G1430" s="39"/>
    </row>
    <row r="1431" spans="1:7" ht="15.75">
      <c r="A1431" s="609">
        <v>1427</v>
      </c>
      <c r="B1431" s="614"/>
      <c r="C1431" s="999"/>
      <c r="D1431" s="614"/>
      <c r="E1431" s="606"/>
      <c r="F1431" s="609"/>
      <c r="G1431" s="39"/>
    </row>
    <row r="1432" spans="1:7" ht="15.75">
      <c r="A1432" s="609">
        <v>1428</v>
      </c>
      <c r="B1432" s="704"/>
      <c r="C1432" s="999"/>
      <c r="D1432" s="614"/>
      <c r="E1432" s="606"/>
      <c r="F1432" s="609"/>
      <c r="G1432" s="40"/>
    </row>
    <row r="1433" spans="1:7" ht="15.75">
      <c r="A1433" s="609">
        <v>1429</v>
      </c>
      <c r="B1433" s="3492"/>
      <c r="C1433" s="3493"/>
      <c r="D1433" s="606"/>
      <c r="E1433" s="606"/>
      <c r="F1433" s="609"/>
      <c r="G1433" s="3497"/>
    </row>
    <row r="1434" spans="1:7" ht="15.75">
      <c r="A1434" s="609">
        <v>1430</v>
      </c>
      <c r="B1434" s="3492"/>
      <c r="C1434" s="3493"/>
      <c r="D1434" s="606"/>
      <c r="E1434" s="606"/>
      <c r="F1434" s="39"/>
      <c r="G1434" s="3497"/>
    </row>
    <row r="1435" spans="1:7" ht="15.75">
      <c r="A1435" s="609">
        <v>1431</v>
      </c>
      <c r="B1435" s="3492"/>
      <c r="C1435" s="3493"/>
      <c r="D1435" s="606"/>
      <c r="E1435" s="606"/>
      <c r="F1435" s="39"/>
      <c r="G1435" s="3497"/>
    </row>
    <row r="1436" spans="1:7" ht="15.75">
      <c r="A1436" s="609">
        <v>1432</v>
      </c>
      <c r="B1436" s="3492"/>
      <c r="C1436" s="3493"/>
      <c r="D1436" s="606"/>
      <c r="E1436" s="606"/>
      <c r="F1436" s="39"/>
      <c r="G1436" s="3497"/>
    </row>
    <row r="1437" spans="1:7" ht="15.75">
      <c r="A1437" s="609">
        <v>1433</v>
      </c>
      <c r="B1437" s="3492"/>
      <c r="C1437" s="3493"/>
      <c r="D1437" s="606"/>
      <c r="E1437" s="606"/>
      <c r="F1437" s="39"/>
      <c r="G1437" s="3497"/>
    </row>
    <row r="1438" spans="1:7" ht="15.75">
      <c r="A1438" s="609">
        <v>1434</v>
      </c>
      <c r="B1438" s="3492"/>
      <c r="C1438" s="3493"/>
      <c r="D1438" s="606"/>
      <c r="E1438" s="606"/>
      <c r="F1438" s="39"/>
      <c r="G1438" s="3497"/>
    </row>
    <row r="1439" spans="1:7" ht="15.75">
      <c r="A1439" s="609">
        <v>1435</v>
      </c>
      <c r="B1439" s="3492"/>
      <c r="C1439" s="3493"/>
      <c r="D1439" s="606"/>
      <c r="E1439" s="606"/>
      <c r="F1439" s="39"/>
      <c r="G1439" s="3497"/>
    </row>
    <row r="1440" spans="1:7" ht="15.75">
      <c r="A1440" s="609">
        <v>1436</v>
      </c>
      <c r="B1440" s="3492"/>
      <c r="C1440" s="3493"/>
      <c r="D1440" s="606"/>
      <c r="E1440" s="606"/>
      <c r="F1440" s="39"/>
      <c r="G1440" s="3497"/>
    </row>
    <row r="1441" spans="1:7" ht="15.75">
      <c r="A1441" s="609">
        <v>1437</v>
      </c>
      <c r="B1441" s="3492"/>
      <c r="C1441" s="3493"/>
      <c r="D1441" s="606"/>
      <c r="E1441" s="606"/>
      <c r="F1441" s="39"/>
      <c r="G1441" s="3497"/>
    </row>
    <row r="1442" spans="1:7" ht="15.75">
      <c r="A1442" s="609">
        <v>1438</v>
      </c>
      <c r="B1442" s="3492"/>
      <c r="C1442" s="3493"/>
      <c r="D1442" s="606"/>
      <c r="E1442" s="606"/>
      <c r="F1442" s="39"/>
      <c r="G1442" s="3497"/>
    </row>
    <row r="1443" spans="1:7" ht="15.75">
      <c r="A1443" s="609">
        <v>1439</v>
      </c>
      <c r="B1443" s="3492"/>
      <c r="C1443" s="3493"/>
      <c r="D1443" s="606"/>
      <c r="E1443" s="606"/>
      <c r="F1443" s="39"/>
      <c r="G1443" s="3497"/>
    </row>
    <row r="1444" spans="1:7" ht="15.75">
      <c r="A1444" s="609">
        <v>1440</v>
      </c>
      <c r="B1444" s="3492"/>
      <c r="C1444" s="3493"/>
      <c r="D1444" s="606"/>
      <c r="E1444" s="606"/>
      <c r="F1444" s="39"/>
      <c r="G1444" s="3497"/>
    </row>
    <row r="1445" spans="1:7" ht="15.75">
      <c r="A1445" s="609">
        <v>1441</v>
      </c>
      <c r="B1445" s="3492"/>
      <c r="C1445" s="3493"/>
      <c r="D1445" s="606"/>
      <c r="E1445" s="606"/>
      <c r="F1445" s="39"/>
      <c r="G1445" s="3497"/>
    </row>
    <row r="1446" spans="1:7" ht="15.75">
      <c r="A1446" s="609">
        <v>1442</v>
      </c>
      <c r="B1446" s="3492"/>
      <c r="C1446" s="3493"/>
      <c r="D1446" s="606"/>
      <c r="E1446" s="606"/>
      <c r="F1446" s="39"/>
      <c r="G1446" s="3497"/>
    </row>
    <row r="1447" spans="1:7" ht="15.75">
      <c r="A1447" s="609">
        <v>1443</v>
      </c>
      <c r="B1447" s="3492"/>
      <c r="C1447" s="3493"/>
      <c r="D1447" s="606"/>
      <c r="E1447" s="606"/>
      <c r="F1447" s="39"/>
      <c r="G1447" s="3497"/>
    </row>
    <row r="1448" spans="1:7" ht="15.75">
      <c r="A1448" s="609">
        <v>1444</v>
      </c>
      <c r="B1448" s="3492"/>
      <c r="C1448" s="3493"/>
      <c r="D1448" s="606"/>
      <c r="E1448" s="606"/>
      <c r="F1448" s="39"/>
      <c r="G1448" s="3497"/>
    </row>
    <row r="1449" spans="1:7" ht="15.75">
      <c r="A1449" s="609">
        <v>1445</v>
      </c>
      <c r="B1449" s="3492"/>
      <c r="C1449" s="3493"/>
      <c r="D1449" s="606"/>
      <c r="E1449" s="606"/>
      <c r="F1449" s="39"/>
      <c r="G1449" s="3497"/>
    </row>
    <row r="1450" spans="1:7" ht="15.75">
      <c r="A1450" s="609">
        <v>1446</v>
      </c>
      <c r="B1450" s="3492"/>
      <c r="C1450" s="3493"/>
      <c r="D1450" s="606"/>
      <c r="E1450" s="606"/>
      <c r="F1450" s="39"/>
      <c r="G1450" s="3497"/>
    </row>
    <row r="1451" spans="1:7" ht="15.75">
      <c r="A1451" s="609">
        <v>1447</v>
      </c>
      <c r="B1451" s="3492"/>
      <c r="C1451" s="3493"/>
      <c r="D1451" s="606"/>
      <c r="E1451" s="606"/>
      <c r="F1451" s="39"/>
      <c r="G1451" s="3497"/>
    </row>
    <row r="1452" spans="1:7" ht="15.75">
      <c r="A1452" s="609">
        <v>1448</v>
      </c>
      <c r="B1452" s="3492"/>
      <c r="C1452" s="3493"/>
      <c r="D1452" s="606"/>
      <c r="E1452" s="606"/>
      <c r="F1452" s="39"/>
      <c r="G1452" s="3497"/>
    </row>
    <row r="1453" spans="1:7" ht="15.75">
      <c r="A1453" s="609">
        <v>1449</v>
      </c>
      <c r="B1453" s="3492"/>
      <c r="C1453" s="3493"/>
      <c r="D1453" s="606"/>
      <c r="E1453" s="606"/>
      <c r="F1453" s="39"/>
      <c r="G1453" s="3497"/>
    </row>
    <row r="1454" spans="1:7" ht="15.75">
      <c r="A1454" s="609">
        <v>1450</v>
      </c>
      <c r="B1454" s="3492"/>
      <c r="C1454" s="3493"/>
      <c r="D1454" s="606"/>
      <c r="E1454" s="606"/>
      <c r="F1454" s="39"/>
      <c r="G1454" s="3497"/>
    </row>
    <row r="1455" spans="1:7" ht="15.75">
      <c r="A1455" s="609">
        <v>1451</v>
      </c>
      <c r="B1455" s="3492"/>
      <c r="C1455" s="3493"/>
      <c r="D1455" s="606"/>
      <c r="E1455" s="606"/>
      <c r="F1455" s="39"/>
      <c r="G1455" s="3497"/>
    </row>
    <row r="1456" spans="1:7" ht="15.75">
      <c r="A1456" s="609">
        <v>1452</v>
      </c>
      <c r="B1456" s="3492"/>
      <c r="C1456" s="3493"/>
      <c r="D1456" s="606"/>
      <c r="E1456" s="606"/>
      <c r="F1456" s="39"/>
      <c r="G1456" s="3497"/>
    </row>
    <row r="1457" spans="1:7" ht="15.75">
      <c r="A1457" s="609">
        <v>1453</v>
      </c>
      <c r="B1457" s="3492"/>
      <c r="C1457" s="3493"/>
      <c r="D1457" s="606"/>
      <c r="E1457" s="606"/>
      <c r="F1457" s="39"/>
      <c r="G1457" s="3497"/>
    </row>
    <row r="1458" spans="1:7" ht="15.75">
      <c r="A1458" s="609">
        <v>1454</v>
      </c>
      <c r="B1458" s="3492"/>
      <c r="C1458" s="3493"/>
      <c r="D1458" s="606"/>
      <c r="E1458" s="606"/>
      <c r="F1458" s="39"/>
      <c r="G1458" s="3497"/>
    </row>
    <row r="1459" spans="1:7" ht="15.75">
      <c r="A1459" s="609">
        <v>1455</v>
      </c>
      <c r="B1459" s="3492"/>
      <c r="C1459" s="3493"/>
      <c r="D1459" s="606"/>
      <c r="E1459" s="606"/>
      <c r="F1459" s="39"/>
      <c r="G1459" s="3497"/>
    </row>
    <row r="1460" spans="1:7" ht="15.75">
      <c r="A1460" s="609">
        <v>1456</v>
      </c>
      <c r="B1460" s="3492"/>
      <c r="C1460" s="3493"/>
      <c r="D1460" s="606"/>
      <c r="E1460" s="606"/>
      <c r="F1460" s="609"/>
      <c r="G1460" s="3497"/>
    </row>
    <row r="1461" spans="1:7" ht="15.75">
      <c r="A1461" s="609">
        <v>1457</v>
      </c>
      <c r="B1461" s="3492"/>
      <c r="C1461" s="3493"/>
      <c r="D1461" s="606"/>
      <c r="E1461" s="606"/>
      <c r="F1461" s="609"/>
      <c r="G1461" s="3497"/>
    </row>
    <row r="1462" spans="1:7" ht="15.75">
      <c r="A1462" s="609">
        <v>1458</v>
      </c>
      <c r="B1462" s="3492"/>
      <c r="C1462" s="3493"/>
      <c r="D1462" s="606"/>
      <c r="E1462" s="606"/>
      <c r="F1462" s="609"/>
      <c r="G1462" s="3497"/>
    </row>
    <row r="1463" spans="1:7" ht="15.75">
      <c r="A1463" s="609">
        <v>1459</v>
      </c>
      <c r="B1463" s="606"/>
      <c r="C1463" s="995"/>
      <c r="D1463" s="606"/>
      <c r="E1463" s="606"/>
      <c r="F1463" s="609"/>
      <c r="G1463" s="35"/>
    </row>
    <row r="1464" spans="1:7" ht="15.75">
      <c r="A1464" s="609">
        <v>1460</v>
      </c>
      <c r="B1464" s="606"/>
      <c r="C1464" s="999"/>
      <c r="D1464" s="606"/>
      <c r="E1464" s="606"/>
      <c r="F1464" s="609"/>
      <c r="G1464" s="35"/>
    </row>
    <row r="1465" spans="1:7" ht="15.75">
      <c r="A1465" s="609">
        <v>1461</v>
      </c>
      <c r="B1465" s="606"/>
      <c r="C1465" s="999"/>
      <c r="D1465" s="606"/>
      <c r="E1465" s="606"/>
      <c r="F1465" s="39"/>
      <c r="G1465" s="35"/>
    </row>
    <row r="1466" spans="1:7" ht="15.75">
      <c r="A1466" s="609">
        <v>1462</v>
      </c>
      <c r="B1466" s="606"/>
      <c r="C1466" s="999"/>
      <c r="D1466" s="606"/>
      <c r="E1466" s="606"/>
      <c r="F1466" s="39"/>
      <c r="G1466" s="35"/>
    </row>
    <row r="1467" spans="1:7" ht="15.75">
      <c r="A1467" s="609">
        <v>1463</v>
      </c>
      <c r="B1467" s="685"/>
      <c r="C1467" s="1046"/>
      <c r="D1467" s="685"/>
      <c r="E1467" s="685"/>
      <c r="F1467" s="641"/>
      <c r="G1467" s="640"/>
    </row>
    <row r="1468" spans="1:7" ht="15.75">
      <c r="A1468" s="609">
        <v>1464</v>
      </c>
      <c r="B1468" s="3492"/>
      <c r="C1468" s="3519"/>
      <c r="D1468" s="685"/>
      <c r="E1468" s="685"/>
      <c r="F1468" s="3499"/>
      <c r="G1468" s="3520"/>
    </row>
    <row r="1469" spans="1:7" ht="15.75">
      <c r="A1469" s="609">
        <v>1465</v>
      </c>
      <c r="B1469" s="3492"/>
      <c r="C1469" s="3519"/>
      <c r="D1469" s="685"/>
      <c r="E1469" s="685"/>
      <c r="F1469" s="3499"/>
      <c r="G1469" s="3520"/>
    </row>
    <row r="1470" spans="1:7" ht="15.75">
      <c r="A1470" s="609">
        <v>1466</v>
      </c>
      <c r="B1470" s="3492"/>
      <c r="C1470" s="3519"/>
      <c r="D1470" s="685"/>
      <c r="E1470" s="685"/>
      <c r="F1470" s="3499"/>
      <c r="G1470" s="3520"/>
    </row>
    <row r="1471" spans="1:7" ht="15.75">
      <c r="A1471" s="609">
        <v>1467</v>
      </c>
      <c r="B1471" s="3492"/>
      <c r="C1471" s="3519"/>
      <c r="D1471" s="685"/>
      <c r="E1471" s="685"/>
      <c r="F1471" s="3499"/>
      <c r="G1471" s="3520"/>
    </row>
    <row r="1472" spans="1:7" ht="15.75">
      <c r="A1472" s="609">
        <v>1468</v>
      </c>
      <c r="B1472" s="3492"/>
      <c r="C1472" s="3519"/>
      <c r="D1472" s="685"/>
      <c r="E1472" s="685"/>
      <c r="F1472" s="3499"/>
      <c r="G1472" s="3520"/>
    </row>
    <row r="1473" spans="1:7" ht="15.75">
      <c r="A1473" s="609">
        <v>1469</v>
      </c>
      <c r="B1473" s="3492"/>
      <c r="C1473" s="3519"/>
      <c r="D1473" s="685"/>
      <c r="E1473" s="685"/>
      <c r="F1473" s="3499"/>
      <c r="G1473" s="3520"/>
    </row>
    <row r="1474" spans="1:7" ht="15.75">
      <c r="A1474" s="609">
        <v>1470</v>
      </c>
      <c r="B1474" s="3492"/>
      <c r="C1474" s="3519"/>
      <c r="D1474" s="685"/>
      <c r="E1474" s="685"/>
      <c r="F1474" s="3499"/>
      <c r="G1474" s="3520"/>
    </row>
    <row r="1475" spans="1:7" ht="15.75">
      <c r="A1475" s="609">
        <v>1471</v>
      </c>
      <c r="B1475" s="606"/>
      <c r="C1475" s="1046"/>
      <c r="D1475" s="685"/>
      <c r="E1475" s="685"/>
      <c r="F1475" s="640"/>
      <c r="G1475" s="655"/>
    </row>
    <row r="1476" spans="1:7" ht="15.75">
      <c r="A1476" s="609">
        <v>1472</v>
      </c>
      <c r="B1476" s="606"/>
      <c r="C1476" s="999"/>
      <c r="D1476" s="606"/>
      <c r="E1476" s="606"/>
      <c r="F1476" s="609"/>
      <c r="G1476" s="35"/>
    </row>
    <row r="1477" spans="1:7" ht="15.75">
      <c r="A1477" s="609">
        <v>1473</v>
      </c>
      <c r="B1477" s="606"/>
      <c r="C1477" s="999"/>
      <c r="D1477" s="606"/>
      <c r="E1477" s="606"/>
      <c r="F1477" s="609"/>
      <c r="G1477" s="35"/>
    </row>
    <row r="1478" spans="1:7" ht="15.75">
      <c r="A1478" s="609">
        <v>1474</v>
      </c>
      <c r="B1478" s="3492"/>
      <c r="C1478" s="3493"/>
      <c r="D1478" s="606"/>
      <c r="E1478" s="606"/>
      <c r="F1478" s="3511"/>
      <c r="G1478" s="3497"/>
    </row>
    <row r="1479" spans="1:7" ht="15.75">
      <c r="A1479" s="609">
        <v>1475</v>
      </c>
      <c r="B1479" s="3492"/>
      <c r="C1479" s="3493"/>
      <c r="D1479" s="606"/>
      <c r="E1479" s="606"/>
      <c r="F1479" s="3511"/>
      <c r="G1479" s="3511"/>
    </row>
    <row r="1480" spans="1:7" ht="15.75">
      <c r="A1480" s="609">
        <v>1476</v>
      </c>
      <c r="B1480" s="3492"/>
      <c r="C1480" s="3493"/>
      <c r="D1480" s="606"/>
      <c r="E1480" s="606"/>
      <c r="F1480" s="3511"/>
      <c r="G1480" s="3511"/>
    </row>
    <row r="1481" spans="1:7" ht="15.75">
      <c r="A1481" s="609">
        <v>1477</v>
      </c>
      <c r="B1481" s="3492"/>
      <c r="C1481" s="3493"/>
      <c r="D1481" s="606"/>
      <c r="E1481" s="606"/>
      <c r="F1481" s="3511"/>
      <c r="G1481" s="3511"/>
    </row>
    <row r="1482" spans="1:7" ht="15.75">
      <c r="A1482" s="609">
        <v>1478</v>
      </c>
      <c r="B1482" s="606"/>
      <c r="C1482" s="999"/>
      <c r="D1482" s="606"/>
      <c r="E1482" s="606"/>
      <c r="F1482" s="39"/>
      <c r="G1482" s="39"/>
    </row>
    <row r="1483" spans="1:7" ht="15.75">
      <c r="A1483" s="609">
        <v>1479</v>
      </c>
      <c r="B1483" s="606"/>
      <c r="C1483" s="999"/>
      <c r="D1483" s="606"/>
      <c r="E1483" s="606"/>
      <c r="F1483" s="39"/>
      <c r="G1483" s="40"/>
    </row>
    <row r="1484" spans="1:7" ht="15.75">
      <c r="A1484" s="609">
        <v>1480</v>
      </c>
      <c r="B1484" s="606"/>
      <c r="C1484" s="1059"/>
      <c r="D1484" s="674"/>
      <c r="E1484" s="674"/>
      <c r="F1484" s="624"/>
      <c r="G1484" s="624"/>
    </row>
    <row r="1485" spans="1:7" ht="15.75">
      <c r="A1485" s="609">
        <v>1481</v>
      </c>
      <c r="B1485" s="606"/>
      <c r="C1485" s="1059"/>
      <c r="D1485" s="674"/>
      <c r="E1485" s="674"/>
      <c r="F1485" s="624"/>
      <c r="G1485" s="624"/>
    </row>
    <row r="1486" spans="1:7" ht="15.75">
      <c r="A1486" s="609">
        <v>1482</v>
      </c>
      <c r="B1486" s="606"/>
      <c r="C1486" s="1059"/>
      <c r="D1486" s="674"/>
      <c r="E1486" s="674"/>
      <c r="F1486" s="624"/>
      <c r="G1486" s="624"/>
    </row>
    <row r="1487" spans="1:7" ht="15.75">
      <c r="A1487" s="609">
        <v>1483</v>
      </c>
      <c r="B1487" s="606"/>
      <c r="C1487" s="1059"/>
      <c r="D1487" s="674"/>
      <c r="E1487" s="674"/>
      <c r="F1487" s="624"/>
      <c r="G1487" s="624"/>
    </row>
    <row r="1488" spans="1:7" ht="15.75">
      <c r="A1488" s="609">
        <v>1484</v>
      </c>
      <c r="B1488" s="606"/>
      <c r="C1488" s="1059"/>
      <c r="D1488" s="674"/>
      <c r="E1488" s="674"/>
      <c r="F1488" s="624"/>
      <c r="G1488" s="624"/>
    </row>
    <row r="1489" spans="1:7" ht="15.75">
      <c r="A1489" s="609">
        <v>1485</v>
      </c>
      <c r="B1489" s="674"/>
      <c r="C1489" s="1059"/>
      <c r="D1489" s="674"/>
      <c r="E1489" s="674"/>
      <c r="F1489" s="624"/>
      <c r="G1489" s="40"/>
    </row>
    <row r="1490" spans="1:7" ht="15.75">
      <c r="A1490" s="609">
        <v>1486</v>
      </c>
      <c r="B1490" s="674"/>
      <c r="C1490" s="1059"/>
      <c r="D1490" s="674"/>
      <c r="E1490" s="674"/>
      <c r="F1490" s="624"/>
      <c r="G1490" s="624"/>
    </row>
    <row r="1491" spans="1:7" ht="15.75">
      <c r="A1491" s="609">
        <v>1487</v>
      </c>
      <c r="B1491" s="3513"/>
      <c r="C1491" s="3517"/>
      <c r="D1491" s="674"/>
      <c r="E1491" s="674"/>
      <c r="F1491" s="624"/>
      <c r="G1491" s="624"/>
    </row>
    <row r="1492" spans="1:7" ht="15.75">
      <c r="A1492" s="609">
        <v>1488</v>
      </c>
      <c r="B1492" s="3513"/>
      <c r="C1492" s="3517"/>
      <c r="D1492" s="674"/>
      <c r="E1492" s="674"/>
      <c r="F1492" s="624"/>
      <c r="G1492" s="624"/>
    </row>
    <row r="1493" spans="1:7" ht="15.75">
      <c r="A1493" s="609">
        <v>1489</v>
      </c>
      <c r="B1493" s="3513"/>
      <c r="C1493" s="3517"/>
      <c r="D1493" s="674"/>
      <c r="E1493" s="674"/>
      <c r="F1493" s="624"/>
      <c r="G1493" s="624"/>
    </row>
    <row r="1494" spans="1:7" ht="15.75">
      <c r="A1494" s="609">
        <v>1490</v>
      </c>
      <c r="B1494" s="3513"/>
      <c r="C1494" s="3517"/>
      <c r="D1494" s="674"/>
      <c r="E1494" s="674"/>
      <c r="F1494" s="624"/>
      <c r="G1494" s="624"/>
    </row>
    <row r="1495" spans="1:7" ht="15.75">
      <c r="A1495" s="609">
        <v>1491</v>
      </c>
      <c r="B1495" s="3513"/>
      <c r="C1495" s="3517"/>
      <c r="D1495" s="674"/>
      <c r="E1495" s="674"/>
      <c r="F1495" s="624"/>
      <c r="G1495" s="624"/>
    </row>
    <row r="1496" spans="1:7" ht="15.75">
      <c r="A1496" s="609">
        <v>1492</v>
      </c>
      <c r="B1496" s="3513"/>
      <c r="C1496" s="3517"/>
      <c r="D1496" s="674"/>
      <c r="E1496" s="674"/>
      <c r="F1496" s="624"/>
      <c r="G1496" s="624"/>
    </row>
    <row r="1497" spans="1:7" ht="15.75">
      <c r="A1497" s="609">
        <v>1493</v>
      </c>
      <c r="B1497" s="3513"/>
      <c r="C1497" s="3517"/>
      <c r="D1497" s="674"/>
      <c r="E1497" s="674"/>
      <c r="F1497" s="624"/>
      <c r="G1497" s="624"/>
    </row>
    <row r="1498" spans="1:7" ht="15.75">
      <c r="A1498" s="609">
        <v>1494</v>
      </c>
      <c r="B1498" s="3513"/>
      <c r="C1498" s="3517"/>
      <c r="D1498" s="674"/>
      <c r="E1498" s="674"/>
      <c r="F1498" s="624"/>
      <c r="G1498" s="624"/>
    </row>
    <row r="1499" spans="1:7" ht="15.75">
      <c r="A1499" s="609">
        <v>1495</v>
      </c>
      <c r="B1499" s="3513"/>
      <c r="C1499" s="3517"/>
      <c r="D1499" s="674"/>
      <c r="E1499" s="674"/>
      <c r="F1499" s="39"/>
      <c r="G1499" s="3499"/>
    </row>
    <row r="1500" spans="1:7" ht="15.75">
      <c r="A1500" s="609">
        <v>1496</v>
      </c>
      <c r="B1500" s="3513"/>
      <c r="C1500" s="3517"/>
      <c r="D1500" s="674"/>
      <c r="E1500" s="674"/>
      <c r="F1500" s="39"/>
      <c r="G1500" s="3499"/>
    </row>
    <row r="1501" spans="1:7" ht="15.75">
      <c r="A1501" s="609">
        <v>1497</v>
      </c>
      <c r="B1501" s="3513"/>
      <c r="C1501" s="3517"/>
      <c r="D1501" s="674"/>
      <c r="E1501" s="674"/>
      <c r="F1501" s="39"/>
      <c r="G1501" s="3499"/>
    </row>
    <row r="1502" spans="1:7" ht="15.75">
      <c r="A1502" s="609">
        <v>1498</v>
      </c>
      <c r="B1502" s="3513"/>
      <c r="C1502" s="3493"/>
      <c r="D1502" s="674"/>
      <c r="E1502" s="674"/>
      <c r="F1502" s="39"/>
      <c r="G1502" s="3511"/>
    </row>
    <row r="1503" spans="1:7" ht="15.75">
      <c r="A1503" s="609">
        <v>1499</v>
      </c>
      <c r="B1503" s="3513"/>
      <c r="C1503" s="3493"/>
      <c r="D1503" s="674"/>
      <c r="E1503" s="674"/>
      <c r="F1503" s="39"/>
      <c r="G1503" s="3511"/>
    </row>
    <row r="1504" spans="1:7" ht="15.75">
      <c r="A1504" s="609">
        <v>1500</v>
      </c>
      <c r="B1504" s="3513"/>
      <c r="C1504" s="3493"/>
      <c r="D1504" s="674"/>
      <c r="E1504" s="674"/>
      <c r="F1504" s="39"/>
      <c r="G1504" s="3511"/>
    </row>
    <row r="1505" spans="1:7" ht="15.75">
      <c r="A1505" s="609">
        <v>1501</v>
      </c>
      <c r="B1505" s="3513"/>
      <c r="C1505" s="3517"/>
      <c r="D1505" s="674"/>
      <c r="E1505" s="674"/>
      <c r="F1505" s="624"/>
      <c r="G1505" s="3518"/>
    </row>
    <row r="1506" spans="1:7" ht="15.75">
      <c r="A1506" s="609">
        <v>1502</v>
      </c>
      <c r="B1506" s="3513"/>
      <c r="C1506" s="3517"/>
      <c r="D1506" s="674"/>
      <c r="E1506" s="674"/>
      <c r="F1506" s="624"/>
      <c r="G1506" s="3518"/>
    </row>
    <row r="1507" spans="1:7" ht="15.75">
      <c r="A1507" s="609">
        <v>1503</v>
      </c>
      <c r="B1507" s="3513"/>
      <c r="C1507" s="3517"/>
      <c r="D1507" s="674"/>
      <c r="E1507" s="674"/>
      <c r="F1507" s="624"/>
      <c r="G1507" s="3518"/>
    </row>
    <row r="1508" spans="1:7" ht="15.75">
      <c r="A1508" s="609">
        <v>1504</v>
      </c>
      <c r="B1508" s="3513"/>
      <c r="C1508" s="3517"/>
      <c r="D1508" s="674"/>
      <c r="E1508" s="674"/>
      <c r="F1508" s="624"/>
      <c r="G1508" s="624"/>
    </row>
    <row r="1509" spans="1:7" ht="15.75">
      <c r="A1509" s="609">
        <v>1505</v>
      </c>
      <c r="B1509" s="674"/>
      <c r="C1509" s="1059"/>
      <c r="D1509" s="674"/>
      <c r="E1509" s="674"/>
      <c r="F1509" s="624"/>
      <c r="G1509" s="624"/>
    </row>
    <row r="1510" spans="1:7" ht="15.75">
      <c r="A1510" s="609">
        <v>1506</v>
      </c>
      <c r="B1510" s="674"/>
      <c r="C1510" s="1059"/>
      <c r="D1510" s="674"/>
      <c r="E1510" s="674"/>
      <c r="F1510" s="624"/>
      <c r="G1510" s="624"/>
    </row>
    <row r="1511" spans="1:7" ht="15.75">
      <c r="A1511" s="609">
        <v>1507</v>
      </c>
      <c r="B1511" s="606"/>
      <c r="C1511" s="995"/>
      <c r="D1511" s="606"/>
      <c r="E1511" s="606"/>
      <c r="F1511" s="609"/>
      <c r="G1511" s="609"/>
    </row>
    <row r="1512" spans="1:7" ht="15.75">
      <c r="A1512" s="609">
        <v>1508</v>
      </c>
      <c r="B1512" s="606"/>
      <c r="C1512" s="995"/>
      <c r="D1512" s="606"/>
      <c r="E1512" s="606"/>
      <c r="F1512" s="609"/>
      <c r="G1512" s="609"/>
    </row>
    <row r="1513" spans="1:7" ht="15.75">
      <c r="A1513" s="609">
        <v>1509</v>
      </c>
      <c r="B1513" s="606"/>
      <c r="C1513" s="995"/>
      <c r="D1513" s="606"/>
      <c r="E1513" s="606"/>
      <c r="F1513" s="609"/>
      <c r="G1513" s="609"/>
    </row>
    <row r="1514" spans="1:7" ht="15.75">
      <c r="A1514" s="609">
        <v>1510</v>
      </c>
      <c r="B1514" s="606"/>
      <c r="C1514" s="995"/>
      <c r="D1514" s="606"/>
      <c r="E1514" s="606"/>
      <c r="F1514" s="609"/>
      <c r="G1514" s="609"/>
    </row>
    <row r="1515" spans="1:7" ht="15.75">
      <c r="A1515" s="609">
        <v>1511</v>
      </c>
      <c r="B1515" s="606"/>
      <c r="C1515" s="995"/>
      <c r="D1515" s="606"/>
      <c r="E1515" s="606"/>
      <c r="F1515" s="609"/>
      <c r="G1515" s="609"/>
    </row>
    <row r="1516" spans="1:7" ht="15.75">
      <c r="A1516" s="609">
        <v>1512</v>
      </c>
      <c r="B1516" s="606"/>
      <c r="C1516" s="995"/>
      <c r="D1516" s="606"/>
      <c r="E1516" s="606"/>
      <c r="F1516" s="609"/>
      <c r="G1516" s="609"/>
    </row>
    <row r="1517" spans="1:7" ht="15.75">
      <c r="A1517" s="609">
        <v>1513</v>
      </c>
      <c r="B1517" s="674"/>
      <c r="C1517" s="1059"/>
      <c r="D1517" s="674"/>
      <c r="E1517" s="674"/>
      <c r="F1517" s="624"/>
      <c r="G1517" s="624"/>
    </row>
    <row r="1518" spans="1:7" ht="15.75">
      <c r="A1518" s="609">
        <v>1514</v>
      </c>
      <c r="B1518" s="674"/>
      <c r="C1518" s="1059"/>
      <c r="D1518" s="674"/>
      <c r="E1518" s="674"/>
      <c r="F1518" s="624"/>
      <c r="G1518" s="624"/>
    </row>
    <row r="1519" spans="1:7" ht="15.75">
      <c r="A1519" s="609">
        <v>1515</v>
      </c>
      <c r="B1519" s="674"/>
      <c r="C1519" s="1059"/>
      <c r="D1519" s="674"/>
      <c r="E1519" s="674"/>
      <c r="F1519" s="624"/>
      <c r="G1519" s="624"/>
    </row>
    <row r="1520" spans="1:7" ht="15.75">
      <c r="A1520" s="609">
        <v>1516</v>
      </c>
      <c r="B1520" s="674"/>
      <c r="C1520" s="1059"/>
      <c r="D1520" s="674"/>
      <c r="E1520" s="674"/>
      <c r="F1520" s="624"/>
      <c r="G1520" s="624"/>
    </row>
    <row r="1521" spans="1:7" ht="15.75">
      <c r="A1521" s="609">
        <v>1517</v>
      </c>
      <c r="B1521" s="674"/>
      <c r="C1521" s="1059"/>
      <c r="D1521" s="674"/>
      <c r="E1521" s="674"/>
      <c r="F1521" s="624"/>
      <c r="G1521" s="624"/>
    </row>
    <row r="1522" spans="1:7" ht="15.75">
      <c r="A1522" s="609">
        <v>1518</v>
      </c>
      <c r="B1522" s="674"/>
      <c r="C1522" s="1059"/>
      <c r="D1522" s="674"/>
      <c r="E1522" s="674"/>
      <c r="F1522" s="624"/>
      <c r="G1522" s="624"/>
    </row>
    <row r="1523" spans="1:7" ht="15.75">
      <c r="A1523" s="609">
        <v>1519</v>
      </c>
      <c r="B1523" s="674"/>
      <c r="C1523" s="1059"/>
      <c r="D1523" s="674"/>
      <c r="E1523" s="674"/>
      <c r="F1523" s="624"/>
      <c r="G1523" s="624"/>
    </row>
    <row r="1524" spans="1:7" ht="15.75">
      <c r="A1524" s="609">
        <v>1520</v>
      </c>
      <c r="B1524" s="674"/>
      <c r="C1524" s="1059"/>
      <c r="D1524" s="674"/>
      <c r="E1524" s="674"/>
      <c r="F1524" s="624"/>
      <c r="G1524" s="624"/>
    </row>
    <row r="1525" spans="1:7" ht="15.75">
      <c r="A1525" s="609">
        <v>1521</v>
      </c>
      <c r="B1525" s="3513"/>
      <c r="C1525" s="3493"/>
      <c r="D1525" s="674"/>
      <c r="E1525" s="674"/>
      <c r="F1525" s="624"/>
      <c r="G1525" s="609"/>
    </row>
    <row r="1526" spans="1:7" ht="15.75">
      <c r="A1526" s="609">
        <v>1522</v>
      </c>
      <c r="B1526" s="3513"/>
      <c r="C1526" s="3493"/>
      <c r="D1526" s="674"/>
      <c r="E1526" s="674"/>
      <c r="F1526" s="624"/>
      <c r="G1526" s="609"/>
    </row>
    <row r="1527" spans="1:7" ht="15.75">
      <c r="A1527" s="609">
        <v>1523</v>
      </c>
      <c r="B1527" s="705"/>
      <c r="C1527" s="1063"/>
      <c r="D1527" s="705"/>
      <c r="E1527" s="705"/>
      <c r="F1527" s="663"/>
      <c r="G1527" s="664"/>
    </row>
    <row r="1528" spans="1:7" ht="15.75">
      <c r="A1528" s="609">
        <v>1524</v>
      </c>
      <c r="B1528" s="3514"/>
      <c r="C1528" s="3515"/>
      <c r="D1528" s="707"/>
      <c r="E1528" s="236"/>
      <c r="F1528" s="666"/>
      <c r="G1528" s="3516"/>
    </row>
    <row r="1529" spans="1:7" ht="15.75">
      <c r="A1529" s="609">
        <v>1525</v>
      </c>
      <c r="B1529" s="3514"/>
      <c r="C1529" s="3515"/>
      <c r="D1529" s="707"/>
      <c r="E1529" s="236"/>
      <c r="F1529" s="666"/>
      <c r="G1529" s="3516"/>
    </row>
    <row r="1530" spans="1:7" ht="15.75">
      <c r="A1530" s="609">
        <v>1526</v>
      </c>
      <c r="B1530" s="236"/>
      <c r="C1530" s="1048"/>
      <c r="D1530" s="707"/>
      <c r="E1530" s="236"/>
      <c r="F1530" s="666"/>
      <c r="G1530" s="665"/>
    </row>
    <row r="1531" spans="1:7" ht="15.75">
      <c r="A1531" s="609">
        <v>1527</v>
      </c>
      <c r="B1531" s="321"/>
      <c r="C1531" s="1048"/>
      <c r="D1531" s="321"/>
      <c r="E1531" s="692"/>
      <c r="F1531" s="667"/>
      <c r="G1531" s="668"/>
    </row>
    <row r="1532" spans="1:7" ht="15.75">
      <c r="A1532" s="609">
        <v>1528</v>
      </c>
      <c r="B1532" s="236"/>
      <c r="C1532" s="1064"/>
      <c r="D1532" s="707"/>
      <c r="E1532" s="236"/>
      <c r="F1532" s="667"/>
      <c r="G1532" s="669"/>
    </row>
    <row r="1533" spans="1:7" ht="15.75">
      <c r="A1533" s="609">
        <v>1529</v>
      </c>
      <c r="B1533" s="236"/>
      <c r="C1533" s="1048"/>
      <c r="D1533" s="236"/>
      <c r="E1533" s="692"/>
      <c r="F1533" s="667"/>
      <c r="G1533" s="665"/>
    </row>
    <row r="1534" spans="1:7" ht="15.75">
      <c r="A1534" s="609">
        <v>1530</v>
      </c>
      <c r="B1534" s="236"/>
      <c r="C1534" s="1048"/>
      <c r="D1534" s="707"/>
      <c r="E1534" s="236"/>
      <c r="F1534" s="667"/>
      <c r="G1534" s="665"/>
    </row>
    <row r="1535" spans="1:7" ht="15.75">
      <c r="A1535" s="609">
        <v>1531</v>
      </c>
      <c r="B1535" s="321"/>
      <c r="C1535" s="1048"/>
      <c r="D1535" s="321"/>
      <c r="E1535" s="692"/>
      <c r="F1535" s="667"/>
      <c r="G1535" s="668"/>
    </row>
    <row r="1536" spans="1:7" ht="15.75">
      <c r="A1536" s="609">
        <v>1532</v>
      </c>
      <c r="B1536" s="321"/>
      <c r="C1536" s="1065"/>
      <c r="D1536" s="709"/>
      <c r="E1536" s="321"/>
      <c r="F1536" s="667"/>
      <c r="G1536" s="669"/>
    </row>
    <row r="1537" spans="1:7" ht="15.75">
      <c r="A1537" s="609">
        <v>1533</v>
      </c>
      <c r="B1537" s="236"/>
      <c r="C1537" s="1064"/>
      <c r="D1537" s="707"/>
      <c r="E1537" s="236"/>
      <c r="F1537" s="667"/>
      <c r="G1537" s="669"/>
    </row>
    <row r="1538" spans="1:7" ht="15.75">
      <c r="A1538" s="609">
        <v>1534</v>
      </c>
      <c r="B1538" s="236"/>
      <c r="C1538" s="1048"/>
      <c r="D1538" s="707"/>
      <c r="E1538" s="236"/>
      <c r="F1538" s="667"/>
      <c r="G1538" s="665"/>
    </row>
    <row r="1539" spans="1:7" ht="15.75">
      <c r="A1539" s="609">
        <v>1535</v>
      </c>
      <c r="B1539" s="236"/>
      <c r="C1539" s="1048"/>
      <c r="D1539" s="236"/>
      <c r="E1539" s="692"/>
      <c r="F1539" s="666"/>
      <c r="G1539" s="665"/>
    </row>
    <row r="1540" spans="1:7" ht="15.75">
      <c r="A1540" s="609">
        <v>1536</v>
      </c>
      <c r="B1540" s="3492"/>
      <c r="C1540" s="3493"/>
      <c r="D1540" s="606"/>
      <c r="E1540" s="606"/>
      <c r="F1540" s="609"/>
      <c r="G1540" s="3495"/>
    </row>
    <row r="1541" spans="1:7" ht="15.75">
      <c r="A1541" s="609">
        <v>1537</v>
      </c>
      <c r="B1541" s="3492"/>
      <c r="C1541" s="3493"/>
      <c r="D1541" s="606"/>
      <c r="E1541" s="606"/>
      <c r="F1541" s="609"/>
      <c r="G1541" s="3495"/>
    </row>
    <row r="1542" spans="1:7" ht="15.75">
      <c r="A1542" s="609">
        <v>1538</v>
      </c>
      <c r="B1542" s="3492"/>
      <c r="C1542" s="3493"/>
      <c r="D1542" s="606"/>
      <c r="E1542" s="606"/>
      <c r="F1542" s="609"/>
      <c r="G1542" s="3495"/>
    </row>
    <row r="1543" spans="1:7" ht="15.75">
      <c r="A1543" s="609">
        <v>1539</v>
      </c>
      <c r="B1543" s="3492"/>
      <c r="C1543" s="3493"/>
      <c r="D1543" s="606"/>
      <c r="E1543" s="606"/>
      <c r="F1543" s="609"/>
      <c r="G1543" s="3495"/>
    </row>
    <row r="1544" spans="1:7" ht="15.75">
      <c r="A1544" s="609">
        <v>1540</v>
      </c>
      <c r="B1544" s="3492"/>
      <c r="C1544" s="3493"/>
      <c r="D1544" s="606"/>
      <c r="E1544" s="606"/>
      <c r="F1544" s="609"/>
      <c r="G1544" s="3495"/>
    </row>
    <row r="1545" spans="1:7" ht="15.75">
      <c r="A1545" s="609">
        <v>1541</v>
      </c>
      <c r="B1545" s="3492"/>
      <c r="C1545" s="3493"/>
      <c r="D1545" s="606"/>
      <c r="E1545" s="606"/>
      <c r="F1545" s="609"/>
      <c r="G1545" s="3495"/>
    </row>
    <row r="1546" spans="1:7" ht="15.75">
      <c r="A1546" s="609">
        <v>1542</v>
      </c>
      <c r="B1546" s="3492"/>
      <c r="C1546" s="3493"/>
      <c r="D1546" s="606"/>
      <c r="E1546" s="606"/>
      <c r="F1546" s="609"/>
      <c r="G1546" s="3495"/>
    </row>
    <row r="1547" spans="1:7" ht="15.75">
      <c r="A1547" s="609">
        <v>1543</v>
      </c>
      <c r="B1547" s="3492"/>
      <c r="C1547" s="3493"/>
      <c r="D1547" s="606"/>
      <c r="E1547" s="606"/>
      <c r="F1547" s="609"/>
      <c r="G1547" s="3495"/>
    </row>
    <row r="1548" spans="1:7" ht="15.75">
      <c r="A1548" s="609">
        <v>1544</v>
      </c>
      <c r="B1548" s="3492"/>
      <c r="C1548" s="3493"/>
      <c r="D1548" s="606"/>
      <c r="E1548" s="606"/>
      <c r="F1548" s="609"/>
      <c r="G1548" s="3495"/>
    </row>
    <row r="1549" spans="1:7" ht="15.75">
      <c r="A1549" s="609">
        <v>1545</v>
      </c>
      <c r="B1549" s="3492"/>
      <c r="C1549" s="3493"/>
      <c r="D1549" s="606"/>
      <c r="E1549" s="606"/>
      <c r="F1549" s="609"/>
      <c r="G1549" s="3495"/>
    </row>
    <row r="1550" spans="1:7" ht="15.75">
      <c r="A1550" s="609">
        <v>1546</v>
      </c>
      <c r="B1550" s="3492"/>
      <c r="C1550" s="3493"/>
      <c r="D1550" s="606"/>
      <c r="E1550" s="606"/>
      <c r="F1550" s="609"/>
      <c r="G1550" s="3495"/>
    </row>
    <row r="1551" spans="1:7" ht="15.75">
      <c r="A1551" s="609">
        <v>1547</v>
      </c>
      <c r="B1551" s="3492"/>
      <c r="C1551" s="3493"/>
      <c r="D1551" s="606"/>
      <c r="E1551" s="606"/>
      <c r="F1551" s="609"/>
      <c r="G1551" s="3495"/>
    </row>
    <row r="1552" spans="1:7" ht="15.75">
      <c r="A1552" s="609">
        <v>1548</v>
      </c>
      <c r="B1552" s="3492"/>
      <c r="C1552" s="3493"/>
      <c r="D1552" s="606"/>
      <c r="E1552" s="606"/>
      <c r="F1552" s="609"/>
      <c r="G1552" s="3495"/>
    </row>
    <row r="1553" spans="1:7" ht="15.75">
      <c r="A1553" s="609">
        <v>1549</v>
      </c>
      <c r="B1553" s="3492"/>
      <c r="C1553" s="3493"/>
      <c r="D1553" s="606"/>
      <c r="E1553" s="606"/>
      <c r="F1553" s="609"/>
      <c r="G1553" s="3495"/>
    </row>
    <row r="1554" spans="1:7" ht="15.75">
      <c r="A1554" s="609">
        <v>1550</v>
      </c>
      <c r="B1554" s="3492"/>
      <c r="C1554" s="3493"/>
      <c r="D1554" s="606"/>
      <c r="E1554" s="606"/>
      <c r="F1554" s="609"/>
      <c r="G1554" s="3495"/>
    </row>
    <row r="1555" spans="1:7" ht="15.75">
      <c r="A1555" s="609">
        <v>1551</v>
      </c>
      <c r="B1555" s="3492"/>
      <c r="C1555" s="3493"/>
      <c r="D1555" s="606"/>
      <c r="E1555" s="606"/>
      <c r="F1555" s="609"/>
      <c r="G1555" s="3495"/>
    </row>
    <row r="1556" spans="1:7" ht="15.75">
      <c r="A1556" s="609">
        <v>1552</v>
      </c>
      <c r="B1556" s="3492"/>
      <c r="C1556" s="3493"/>
      <c r="D1556" s="606"/>
      <c r="E1556" s="606"/>
      <c r="F1556" s="609"/>
      <c r="G1556" s="3495"/>
    </row>
    <row r="1557" spans="1:7" ht="15.75">
      <c r="A1557" s="609">
        <v>1553</v>
      </c>
      <c r="B1557" s="3492"/>
      <c r="C1557" s="3493"/>
      <c r="D1557" s="606"/>
      <c r="E1557" s="606"/>
      <c r="F1557" s="609"/>
      <c r="G1557" s="3495"/>
    </row>
    <row r="1558" spans="1:7" ht="15.75">
      <c r="A1558" s="609">
        <v>1554</v>
      </c>
      <c r="B1558" s="3492"/>
      <c r="C1558" s="3493"/>
      <c r="D1558" s="606"/>
      <c r="E1558" s="606"/>
      <c r="F1558" s="609"/>
      <c r="G1558" s="3495"/>
    </row>
    <row r="1559" spans="1:7" ht="15.75">
      <c r="A1559" s="609">
        <v>1555</v>
      </c>
      <c r="B1559" s="3492"/>
      <c r="C1559" s="3493"/>
      <c r="D1559" s="606"/>
      <c r="E1559" s="606"/>
      <c r="F1559" s="609"/>
      <c r="G1559" s="3495"/>
    </row>
    <row r="1560" spans="1:7" ht="15.75">
      <c r="A1560" s="609">
        <v>1556</v>
      </c>
      <c r="B1560" s="3492"/>
      <c r="C1560" s="3493"/>
      <c r="D1560" s="606"/>
      <c r="E1560" s="606"/>
      <c r="F1560" s="609"/>
      <c r="G1560" s="3495"/>
    </row>
    <row r="1561" spans="1:7" ht="15.75">
      <c r="A1561" s="609">
        <v>1557</v>
      </c>
      <c r="B1561" s="3492"/>
      <c r="C1561" s="3493"/>
      <c r="D1561" s="606"/>
      <c r="E1561" s="606"/>
      <c r="F1561" s="609"/>
      <c r="G1561" s="3495"/>
    </row>
    <row r="1562" spans="1:7" ht="15.75">
      <c r="A1562" s="609">
        <v>1558</v>
      </c>
      <c r="B1562" s="3492"/>
      <c r="C1562" s="3493"/>
      <c r="D1562" s="606"/>
      <c r="E1562" s="606"/>
      <c r="F1562" s="609"/>
      <c r="G1562" s="3495"/>
    </row>
    <row r="1563" spans="1:7" ht="15.75">
      <c r="A1563" s="609">
        <v>1559</v>
      </c>
      <c r="B1563" s="3492"/>
      <c r="C1563" s="3493"/>
      <c r="D1563" s="606"/>
      <c r="E1563" s="606"/>
      <c r="F1563" s="609"/>
      <c r="G1563" s="3495"/>
    </row>
    <row r="1564" spans="1:7" ht="15.75">
      <c r="A1564" s="609">
        <v>1560</v>
      </c>
      <c r="B1564" s="3492"/>
      <c r="C1564" s="3493"/>
      <c r="D1564" s="606"/>
      <c r="E1564" s="606"/>
      <c r="F1564" s="609"/>
      <c r="G1564" s="3495"/>
    </row>
    <row r="1565" spans="1:7" ht="15.75">
      <c r="A1565" s="609">
        <v>1561</v>
      </c>
      <c r="B1565" s="3492"/>
      <c r="C1565" s="3493"/>
      <c r="D1565" s="606"/>
      <c r="E1565" s="606"/>
      <c r="F1565" s="609"/>
      <c r="G1565" s="3495"/>
    </row>
    <row r="1566" spans="1:7" ht="15.75">
      <c r="A1566" s="609">
        <v>1562</v>
      </c>
      <c r="B1566" s="3492"/>
      <c r="C1566" s="3493"/>
      <c r="D1566" s="606"/>
      <c r="E1566" s="612"/>
      <c r="F1566" s="609"/>
      <c r="G1566" s="3495"/>
    </row>
    <row r="1567" spans="1:7" ht="15.75">
      <c r="A1567" s="609">
        <v>1563</v>
      </c>
      <c r="B1567" s="3492"/>
      <c r="C1567" s="3493"/>
      <c r="D1567" s="606"/>
      <c r="E1567" s="606"/>
      <c r="F1567" s="609"/>
      <c r="G1567" s="3495"/>
    </row>
    <row r="1568" spans="1:7" ht="15.75">
      <c r="A1568" s="609">
        <v>1564</v>
      </c>
      <c r="B1568" s="3492"/>
      <c r="C1568" s="3493"/>
      <c r="D1568" s="606"/>
      <c r="E1568" s="606"/>
      <c r="F1568" s="609"/>
      <c r="G1568" s="3495"/>
    </row>
    <row r="1569" spans="1:7" ht="15.75">
      <c r="A1569" s="609">
        <v>1565</v>
      </c>
      <c r="B1569" s="3492"/>
      <c r="C1569" s="3493"/>
      <c r="D1569" s="606"/>
      <c r="E1569" s="606"/>
      <c r="F1569" s="609"/>
      <c r="G1569" s="3495"/>
    </row>
    <row r="1570" spans="1:7" ht="15.75">
      <c r="A1570" s="609">
        <v>1566</v>
      </c>
      <c r="B1570" s="3492"/>
      <c r="C1570" s="3493"/>
      <c r="D1570" s="606"/>
      <c r="E1570" s="606"/>
      <c r="F1570" s="609"/>
      <c r="G1570" s="3495"/>
    </row>
    <row r="1571" spans="1:7" ht="15.75">
      <c r="A1571" s="609">
        <v>1567</v>
      </c>
      <c r="B1571" s="3492"/>
      <c r="C1571" s="3493"/>
      <c r="D1571" s="606"/>
      <c r="E1571" s="606"/>
      <c r="F1571" s="609"/>
      <c r="G1571" s="3495"/>
    </row>
    <row r="1572" spans="1:7" ht="15.75">
      <c r="A1572" s="609">
        <v>1568</v>
      </c>
      <c r="B1572" s="3492"/>
      <c r="C1572" s="3493"/>
      <c r="D1572" s="606"/>
      <c r="E1572" s="606"/>
      <c r="F1572" s="609"/>
      <c r="G1572" s="3495"/>
    </row>
    <row r="1573" spans="1:7" ht="15.75">
      <c r="A1573" s="609">
        <v>1569</v>
      </c>
      <c r="B1573" s="3492"/>
      <c r="C1573" s="3493"/>
      <c r="D1573" s="606"/>
      <c r="E1573" s="606"/>
      <c r="F1573" s="609"/>
      <c r="G1573" s="3495"/>
    </row>
    <row r="1574" spans="1:7" ht="15.75">
      <c r="A1574" s="609">
        <v>1570</v>
      </c>
      <c r="B1574" s="3492"/>
      <c r="C1574" s="3493"/>
      <c r="D1574" s="606"/>
      <c r="E1574" s="606"/>
      <c r="F1574" s="609"/>
      <c r="G1574" s="3495"/>
    </row>
    <row r="1575" spans="1:7" ht="15.75">
      <c r="A1575" s="609">
        <v>1571</v>
      </c>
      <c r="B1575" s="3492"/>
      <c r="C1575" s="3493"/>
      <c r="D1575" s="606"/>
      <c r="E1575" s="606"/>
      <c r="F1575" s="609"/>
      <c r="G1575" s="3495"/>
    </row>
    <row r="1576" spans="1:7" ht="15.75">
      <c r="A1576" s="609">
        <v>1572</v>
      </c>
      <c r="B1576" s="3492"/>
      <c r="C1576" s="3493"/>
      <c r="D1576" s="606"/>
      <c r="E1576" s="606"/>
      <c r="F1576" s="609"/>
      <c r="G1576" s="3495"/>
    </row>
    <row r="1577" spans="1:7" ht="15.75">
      <c r="A1577" s="609">
        <v>1573</v>
      </c>
      <c r="B1577" s="3492"/>
      <c r="C1577" s="3493"/>
      <c r="D1577" s="606"/>
      <c r="E1577" s="606"/>
      <c r="F1577" s="609"/>
      <c r="G1577" s="3495"/>
    </row>
    <row r="1578" spans="1:7" ht="15.75">
      <c r="A1578" s="609">
        <v>1574</v>
      </c>
      <c r="B1578" s="3492"/>
      <c r="C1578" s="3493"/>
      <c r="D1578" s="606"/>
      <c r="E1578" s="606"/>
      <c r="F1578" s="609"/>
      <c r="G1578" s="3495"/>
    </row>
    <row r="1579" spans="1:7" ht="15.75">
      <c r="A1579" s="609">
        <v>1575</v>
      </c>
      <c r="B1579" s="3492"/>
      <c r="C1579" s="3493"/>
      <c r="D1579" s="606"/>
      <c r="E1579" s="606"/>
      <c r="F1579" s="609"/>
      <c r="G1579" s="3495"/>
    </row>
    <row r="1580" spans="1:7" ht="15.75">
      <c r="A1580" s="609">
        <v>1576</v>
      </c>
      <c r="B1580" s="3492"/>
      <c r="C1580" s="3493"/>
      <c r="D1580" s="606"/>
      <c r="E1580" s="606"/>
      <c r="F1580" s="609"/>
      <c r="G1580" s="3495"/>
    </row>
    <row r="1581" spans="1:7" ht="15.75">
      <c r="A1581" s="609">
        <v>1577</v>
      </c>
      <c r="B1581" s="3492"/>
      <c r="C1581" s="3493"/>
      <c r="D1581" s="606"/>
      <c r="E1581" s="606"/>
      <c r="F1581" s="609"/>
      <c r="G1581" s="3495"/>
    </row>
    <row r="1582" spans="1:7" ht="15.75">
      <c r="A1582" s="609">
        <v>1578</v>
      </c>
      <c r="B1582" s="3492"/>
      <c r="C1582" s="3493"/>
      <c r="D1582" s="606"/>
      <c r="E1582" s="606"/>
      <c r="F1582" s="609"/>
      <c r="G1582" s="3495"/>
    </row>
    <row r="1583" spans="1:7" ht="15.75">
      <c r="A1583" s="609">
        <v>1579</v>
      </c>
      <c r="B1583" s="3492"/>
      <c r="C1583" s="3493"/>
      <c r="D1583" s="606"/>
      <c r="E1583" s="606"/>
      <c r="F1583" s="609"/>
      <c r="G1583" s="3495"/>
    </row>
    <row r="1584" spans="1:7" ht="15.75">
      <c r="A1584" s="609">
        <v>1580</v>
      </c>
      <c r="B1584" s="3492"/>
      <c r="C1584" s="3493"/>
      <c r="D1584" s="606"/>
      <c r="E1584" s="606"/>
      <c r="F1584" s="609"/>
      <c r="G1584" s="3495"/>
    </row>
    <row r="1585" spans="1:7" ht="15.75">
      <c r="A1585" s="609">
        <v>1581</v>
      </c>
      <c r="B1585" s="3492"/>
      <c r="C1585" s="3493"/>
      <c r="D1585" s="606"/>
      <c r="E1585" s="606"/>
      <c r="F1585" s="609"/>
      <c r="G1585" s="3495"/>
    </row>
    <row r="1586" spans="1:7" ht="15.75">
      <c r="A1586" s="609">
        <v>1582</v>
      </c>
      <c r="B1586" s="3492"/>
      <c r="C1586" s="3493"/>
      <c r="D1586" s="606"/>
      <c r="E1586" s="606"/>
      <c r="F1586" s="609"/>
      <c r="G1586" s="3495"/>
    </row>
    <row r="1587" spans="1:7" ht="15.75">
      <c r="A1587" s="609">
        <v>1583</v>
      </c>
      <c r="B1587" s="3492"/>
      <c r="C1587" s="3493"/>
      <c r="D1587" s="606"/>
      <c r="E1587" s="606"/>
      <c r="F1587" s="609"/>
      <c r="G1587" s="3495"/>
    </row>
    <row r="1588" spans="1:7" ht="15.75">
      <c r="A1588" s="609">
        <v>1584</v>
      </c>
      <c r="B1588" s="3492"/>
      <c r="C1588" s="3493"/>
      <c r="D1588" s="606"/>
      <c r="E1588" s="606"/>
      <c r="F1588" s="609"/>
      <c r="G1588" s="3495"/>
    </row>
    <row r="1589" spans="1:7" ht="15.75">
      <c r="A1589" s="609">
        <v>1585</v>
      </c>
      <c r="B1589" s="3492"/>
      <c r="C1589" s="3493"/>
      <c r="D1589" s="606"/>
      <c r="E1589" s="606"/>
      <c r="F1589" s="609"/>
      <c r="G1589" s="3495"/>
    </row>
    <row r="1590" spans="1:7" ht="15.75">
      <c r="A1590" s="609">
        <v>1586</v>
      </c>
      <c r="B1590" s="606"/>
      <c r="C1590" s="995"/>
      <c r="D1590" s="606"/>
      <c r="E1590" s="606"/>
      <c r="F1590" s="609"/>
      <c r="G1590" s="320"/>
    </row>
    <row r="1591" spans="1:7" ht="15.75">
      <c r="A1591" s="609">
        <v>1587</v>
      </c>
      <c r="B1591" s="614"/>
      <c r="C1591" s="999"/>
      <c r="D1591" s="614"/>
      <c r="E1591" s="606"/>
      <c r="F1591" s="39"/>
      <c r="G1591" s="40"/>
    </row>
    <row r="1592" spans="1:7" ht="15.75">
      <c r="A1592" s="609">
        <v>1588</v>
      </c>
      <c r="B1592" s="614"/>
      <c r="C1592" s="999"/>
      <c r="D1592" s="614"/>
      <c r="E1592" s="606"/>
      <c r="F1592" s="39"/>
      <c r="G1592" s="40"/>
    </row>
    <row r="1593" spans="1:7" ht="15.75">
      <c r="A1593" s="609">
        <v>1589</v>
      </c>
      <c r="B1593" s="614"/>
      <c r="C1593" s="999"/>
      <c r="D1593" s="606"/>
      <c r="E1593" s="606"/>
      <c r="F1593" s="39"/>
      <c r="G1593" s="40"/>
    </row>
    <row r="1594" spans="1:7" ht="15.75">
      <c r="A1594" s="609">
        <v>1590</v>
      </c>
      <c r="B1594" s="3510"/>
      <c r="C1594" s="3493"/>
      <c r="D1594" s="607"/>
      <c r="E1594" s="607"/>
      <c r="F1594" s="3499"/>
      <c r="G1594" s="3495"/>
    </row>
    <row r="1595" spans="1:7" ht="15.75">
      <c r="A1595" s="609">
        <v>1591</v>
      </c>
      <c r="B1595" s="3510"/>
      <c r="C1595" s="3493"/>
      <c r="D1595" s="607"/>
      <c r="E1595" s="607"/>
      <c r="F1595" s="3499"/>
      <c r="G1595" s="3495"/>
    </row>
    <row r="1596" spans="1:7" ht="15.75">
      <c r="A1596" s="609">
        <v>1592</v>
      </c>
      <c r="B1596" s="3510"/>
      <c r="C1596" s="3493"/>
      <c r="D1596" s="607"/>
      <c r="E1596" s="607"/>
      <c r="F1596" s="3499"/>
      <c r="G1596" s="3495"/>
    </row>
    <row r="1597" spans="1:7" ht="15.75">
      <c r="A1597" s="609">
        <v>1593</v>
      </c>
      <c r="B1597" s="3510"/>
      <c r="C1597" s="3493"/>
      <c r="D1597" s="607"/>
      <c r="E1597" s="607"/>
      <c r="F1597" s="3499"/>
      <c r="G1597" s="3495"/>
    </row>
    <row r="1598" spans="1:7" ht="15.75">
      <c r="A1598" s="609">
        <v>1594</v>
      </c>
      <c r="B1598" s="3510"/>
      <c r="C1598" s="3493"/>
      <c r="D1598" s="607"/>
      <c r="E1598" s="607"/>
      <c r="F1598" s="3499"/>
      <c r="G1598" s="3495"/>
    </row>
    <row r="1599" spans="1:7" ht="15.75">
      <c r="A1599" s="609">
        <v>1595</v>
      </c>
      <c r="B1599" s="3510"/>
      <c r="C1599" s="3493"/>
      <c r="D1599" s="607"/>
      <c r="E1599" s="607"/>
      <c r="F1599" s="3499"/>
      <c r="G1599" s="3495"/>
    </row>
    <row r="1600" spans="1:7" ht="15.75">
      <c r="A1600" s="609">
        <v>1596</v>
      </c>
      <c r="B1600" s="3510"/>
      <c r="C1600" s="3493"/>
      <c r="D1600" s="607"/>
      <c r="E1600" s="607"/>
      <c r="F1600" s="3499"/>
      <c r="G1600" s="3495"/>
    </row>
    <row r="1601" spans="1:7" ht="15.75">
      <c r="A1601" s="609">
        <v>1597</v>
      </c>
      <c r="B1601" s="3510"/>
      <c r="C1601" s="3493"/>
      <c r="D1601" s="607"/>
      <c r="E1601" s="607"/>
      <c r="F1601" s="3499"/>
      <c r="G1601" s="3495"/>
    </row>
    <row r="1602" spans="1:7" ht="15.75">
      <c r="A1602" s="609">
        <v>1598</v>
      </c>
      <c r="B1602" s="3510"/>
      <c r="C1602" s="3493"/>
      <c r="D1602" s="606"/>
      <c r="E1602" s="607"/>
      <c r="F1602" s="3499"/>
      <c r="G1602" s="3495"/>
    </row>
    <row r="1603" spans="1:7" ht="15.75">
      <c r="A1603" s="609">
        <v>1599</v>
      </c>
      <c r="B1603" s="607"/>
      <c r="C1603" s="995"/>
      <c r="D1603" s="607"/>
      <c r="E1603" s="607"/>
      <c r="F1603" s="39"/>
      <c r="G1603" s="320"/>
    </row>
    <row r="1604" spans="1:7" ht="15.75">
      <c r="A1604" s="609">
        <v>1600</v>
      </c>
      <c r="B1604" s="607"/>
      <c r="C1604" s="1048"/>
      <c r="D1604" s="607"/>
      <c r="E1604" s="607"/>
      <c r="F1604" s="609"/>
      <c r="G1604" s="320"/>
    </row>
    <row r="1605" spans="1:7" ht="15.75">
      <c r="A1605" s="609">
        <v>1601</v>
      </c>
      <c r="B1605" s="607"/>
      <c r="C1605" s="995"/>
      <c r="D1605" s="607"/>
      <c r="E1605" s="607"/>
      <c r="F1605" s="609"/>
      <c r="G1605" s="327"/>
    </row>
    <row r="1606" spans="1:7" ht="15.75">
      <c r="A1606" s="609">
        <v>1602</v>
      </c>
      <c r="B1606" s="607"/>
      <c r="C1606" s="995"/>
      <c r="D1606" s="607"/>
      <c r="E1606" s="607"/>
      <c r="F1606" s="609"/>
      <c r="G1606" s="327"/>
    </row>
    <row r="1607" spans="1:7" ht="15.75">
      <c r="A1607" s="609">
        <v>1603</v>
      </c>
      <c r="B1607" s="607"/>
      <c r="C1607" s="995"/>
      <c r="D1607" s="607"/>
      <c r="E1607" s="607"/>
      <c r="F1607" s="609"/>
      <c r="G1607" s="320"/>
    </row>
    <row r="1608" spans="1:7" ht="15.75">
      <c r="A1608" s="609">
        <v>1604</v>
      </c>
      <c r="B1608" s="3492"/>
      <c r="C1608" s="3496"/>
      <c r="D1608" s="607"/>
      <c r="E1608" s="607"/>
      <c r="F1608" s="3499"/>
      <c r="G1608" s="3495"/>
    </row>
    <row r="1609" spans="1:7" ht="15.75">
      <c r="A1609" s="609">
        <v>1605</v>
      </c>
      <c r="B1609" s="3492"/>
      <c r="C1609" s="3496"/>
      <c r="D1609" s="607"/>
      <c r="E1609" s="607"/>
      <c r="F1609" s="3499"/>
      <c r="G1609" s="3495"/>
    </row>
    <row r="1610" spans="1:7" ht="15.75">
      <c r="A1610" s="609">
        <v>1606</v>
      </c>
      <c r="B1610" s="3510"/>
      <c r="C1610" s="3493"/>
      <c r="D1610" s="607"/>
      <c r="E1610" s="607"/>
      <c r="F1610" s="3511"/>
      <c r="G1610" s="3512"/>
    </row>
    <row r="1611" spans="1:7" ht="15.75">
      <c r="A1611" s="609">
        <v>1607</v>
      </c>
      <c r="B1611" s="3510"/>
      <c r="C1611" s="3493"/>
      <c r="D1611" s="607"/>
      <c r="E1611" s="607"/>
      <c r="F1611" s="3511"/>
      <c r="G1611" s="3512"/>
    </row>
    <row r="1612" spans="1:7" ht="15.75">
      <c r="A1612" s="609">
        <v>1608</v>
      </c>
      <c r="B1612" s="3492"/>
      <c r="C1612" s="3496"/>
      <c r="D1612" s="607"/>
      <c r="E1612" s="607"/>
      <c r="F1612" s="3499"/>
      <c r="G1612" s="3509"/>
    </row>
    <row r="1613" spans="1:7" ht="15.75">
      <c r="A1613" s="609">
        <v>1609</v>
      </c>
      <c r="B1613" s="3492"/>
      <c r="C1613" s="3496"/>
      <c r="D1613" s="607"/>
      <c r="E1613" s="607"/>
      <c r="F1613" s="3499"/>
      <c r="G1613" s="3509"/>
    </row>
    <row r="1614" spans="1:7" ht="15.75">
      <c r="A1614" s="609">
        <v>1610</v>
      </c>
      <c r="B1614" s="677"/>
      <c r="C1614" s="1041"/>
      <c r="D1614" s="677"/>
      <c r="E1614" s="679"/>
      <c r="F1614" s="628"/>
      <c r="G1614" s="631"/>
    </row>
    <row r="1615" spans="1:7" ht="15.75">
      <c r="A1615" s="609">
        <v>1611</v>
      </c>
      <c r="B1615" s="677"/>
      <c r="C1615" s="1041"/>
      <c r="D1615" s="677"/>
      <c r="E1615" s="679"/>
      <c r="F1615" s="628"/>
      <c r="G1615" s="631"/>
    </row>
    <row r="1616" spans="1:7" ht="15.75">
      <c r="A1616" s="609">
        <v>1612</v>
      </c>
      <c r="B1616" s="677"/>
      <c r="C1616" s="1041"/>
      <c r="D1616" s="677"/>
      <c r="E1616" s="679"/>
      <c r="F1616" s="628"/>
      <c r="G1616" s="631"/>
    </row>
    <row r="1617" spans="1:7" ht="15.75">
      <c r="A1617" s="609">
        <v>1613</v>
      </c>
      <c r="B1617" s="606"/>
      <c r="C1617" s="999"/>
      <c r="D1617" s="606"/>
      <c r="E1617" s="606"/>
      <c r="F1617" s="39"/>
      <c r="G1617" s="39"/>
    </row>
    <row r="1618" spans="1:7" ht="15.75">
      <c r="A1618" s="609">
        <v>1614</v>
      </c>
      <c r="B1618" s="677"/>
      <c r="C1618" s="999"/>
      <c r="D1618" s="677"/>
      <c r="E1618" s="606"/>
      <c r="F1618" s="39"/>
      <c r="G1618" s="40"/>
    </row>
    <row r="1619" spans="1:7" ht="15.75">
      <c r="A1619" s="609">
        <v>1615</v>
      </c>
      <c r="B1619" s="677"/>
      <c r="C1619" s="999"/>
      <c r="D1619" s="677"/>
      <c r="E1619" s="606"/>
      <c r="F1619" s="39"/>
      <c r="G1619" s="40"/>
    </row>
    <row r="1620" spans="1:7" ht="15.75">
      <c r="A1620" s="609">
        <v>1616</v>
      </c>
      <c r="B1620" s="677"/>
      <c r="C1620" s="999"/>
      <c r="D1620" s="677"/>
      <c r="E1620" s="606"/>
      <c r="F1620" s="39"/>
      <c r="G1620" s="40"/>
    </row>
    <row r="1621" spans="1:7" ht="15.75">
      <c r="A1621" s="609">
        <v>1617</v>
      </c>
      <c r="B1621" s="606"/>
      <c r="C1621" s="999"/>
      <c r="D1621" s="677"/>
      <c r="E1621" s="677"/>
      <c r="F1621" s="628"/>
      <c r="G1621" s="631"/>
    </row>
    <row r="1622" spans="1:7" ht="15.75">
      <c r="A1622" s="609">
        <v>1618</v>
      </c>
      <c r="B1622" s="3500"/>
      <c r="C1622" s="3508"/>
      <c r="D1622" s="677"/>
      <c r="E1622" s="677"/>
      <c r="F1622" s="40"/>
      <c r="G1622" s="631"/>
    </row>
    <row r="1623" spans="1:7" ht="15.75">
      <c r="A1623" s="609">
        <v>1619</v>
      </c>
      <c r="B1623" s="3500"/>
      <c r="C1623" s="3508"/>
      <c r="D1623" s="677"/>
      <c r="E1623" s="677"/>
      <c r="F1623" s="628"/>
      <c r="G1623" s="631"/>
    </row>
    <row r="1624" spans="1:7" ht="15.75">
      <c r="A1624" s="609">
        <v>1620</v>
      </c>
      <c r="B1624" s="3500"/>
      <c r="C1624" s="3508"/>
      <c r="D1624" s="677"/>
      <c r="E1624" s="677"/>
      <c r="F1624" s="628"/>
      <c r="G1624" s="631"/>
    </row>
    <row r="1625" spans="1:7" ht="15.75">
      <c r="A1625" s="609">
        <v>1621</v>
      </c>
      <c r="B1625" s="3500"/>
      <c r="C1625" s="3508"/>
      <c r="D1625" s="677"/>
      <c r="E1625" s="677"/>
      <c r="F1625" s="628"/>
      <c r="G1625" s="631"/>
    </row>
    <row r="1626" spans="1:7" ht="15.75">
      <c r="A1626" s="609">
        <v>1622</v>
      </c>
      <c r="B1626" s="3500"/>
      <c r="C1626" s="3508"/>
      <c r="D1626" s="677"/>
      <c r="E1626" s="677"/>
      <c r="F1626" s="628"/>
      <c r="G1626" s="631"/>
    </row>
    <row r="1627" spans="1:7" ht="15.75">
      <c r="A1627" s="609">
        <v>1623</v>
      </c>
      <c r="B1627" s="3500"/>
      <c r="C1627" s="3508"/>
      <c r="D1627" s="677"/>
      <c r="E1627" s="677"/>
      <c r="F1627" s="627"/>
      <c r="G1627" s="631"/>
    </row>
    <row r="1628" spans="1:7" ht="15.75">
      <c r="A1628" s="609">
        <v>1624</v>
      </c>
      <c r="B1628" s="3500"/>
      <c r="C1628" s="3508"/>
      <c r="D1628" s="677"/>
      <c r="E1628" s="677"/>
      <c r="F1628" s="627"/>
      <c r="G1628" s="631"/>
    </row>
    <row r="1629" spans="1:7" ht="15.75">
      <c r="A1629" s="609">
        <v>1625</v>
      </c>
      <c r="B1629" s="3500"/>
      <c r="C1629" s="3508"/>
      <c r="D1629" s="677"/>
      <c r="E1629" s="677"/>
      <c r="F1629" s="628"/>
      <c r="G1629" s="631"/>
    </row>
    <row r="1630" spans="1:7" ht="15.75">
      <c r="A1630" s="609">
        <v>1626</v>
      </c>
      <c r="B1630" s="3500"/>
      <c r="C1630" s="3508"/>
      <c r="D1630" s="677"/>
      <c r="E1630" s="677"/>
      <c r="F1630" s="667"/>
      <c r="G1630" s="3504"/>
    </row>
    <row r="1631" spans="1:7" ht="15.75">
      <c r="A1631" s="609">
        <v>1627</v>
      </c>
      <c r="B1631" s="3500"/>
      <c r="C1631" s="3508"/>
      <c r="D1631" s="677"/>
      <c r="E1631" s="677"/>
      <c r="F1631" s="667"/>
      <c r="G1631" s="3504"/>
    </row>
    <row r="1632" spans="1:7" ht="15.75">
      <c r="A1632" s="609">
        <v>1628</v>
      </c>
      <c r="B1632" s="3500"/>
      <c r="C1632" s="3508"/>
      <c r="D1632" s="677"/>
      <c r="E1632" s="677"/>
      <c r="F1632" s="667"/>
      <c r="G1632" s="3504"/>
    </row>
    <row r="1633" spans="1:7" ht="15.75">
      <c r="A1633" s="609">
        <v>1629</v>
      </c>
      <c r="B1633" s="3500"/>
      <c r="C1633" s="3508"/>
      <c r="D1633" s="677"/>
      <c r="E1633" s="677"/>
      <c r="F1633" s="667"/>
      <c r="G1633" s="3504"/>
    </row>
    <row r="1634" spans="1:7" ht="15.75">
      <c r="A1634" s="609">
        <v>1630</v>
      </c>
      <c r="B1634" s="3500"/>
      <c r="C1634" s="3508"/>
      <c r="D1634" s="677"/>
      <c r="E1634" s="677"/>
      <c r="F1634" s="667"/>
      <c r="G1634" s="3504"/>
    </row>
    <row r="1635" spans="1:7" ht="15.75">
      <c r="A1635" s="609">
        <v>1631</v>
      </c>
      <c r="B1635" s="3500"/>
      <c r="C1635" s="3508"/>
      <c r="D1635" s="677"/>
      <c r="E1635" s="677"/>
      <c r="F1635" s="667"/>
      <c r="G1635" s="3504"/>
    </row>
    <row r="1636" spans="1:7" ht="15.75">
      <c r="A1636" s="609">
        <v>1632</v>
      </c>
      <c r="B1636" s="3500"/>
      <c r="C1636" s="3508"/>
      <c r="D1636" s="677"/>
      <c r="E1636" s="677"/>
      <c r="F1636" s="667"/>
      <c r="G1636" s="3504"/>
    </row>
    <row r="1637" spans="1:7" ht="15.75">
      <c r="A1637" s="609">
        <v>1633</v>
      </c>
      <c r="B1637" s="3500"/>
      <c r="C1637" s="3508"/>
      <c r="D1637" s="677"/>
      <c r="E1637" s="677"/>
      <c r="F1637" s="667"/>
      <c r="G1637" s="3504"/>
    </row>
    <row r="1638" spans="1:7" ht="15.75">
      <c r="A1638" s="609">
        <v>1634</v>
      </c>
      <c r="B1638" s="3500"/>
      <c r="C1638" s="3508"/>
      <c r="D1638" s="677"/>
      <c r="E1638" s="677"/>
      <c r="F1638" s="667"/>
      <c r="G1638" s="3504"/>
    </row>
    <row r="1639" spans="1:7" ht="15.75">
      <c r="A1639" s="609">
        <v>1635</v>
      </c>
      <c r="B1639" s="3500"/>
      <c r="C1639" s="3508"/>
      <c r="D1639" s="606"/>
      <c r="E1639" s="677"/>
      <c r="F1639" s="667"/>
      <c r="G1639" s="3504"/>
    </row>
    <row r="1640" spans="1:7" ht="15.75">
      <c r="A1640" s="609">
        <v>1636</v>
      </c>
      <c r="B1640" s="3500"/>
      <c r="C1640" s="3508"/>
      <c r="D1640" s="16"/>
      <c r="E1640" s="708"/>
      <c r="F1640" s="667"/>
      <c r="G1640" s="667"/>
    </row>
    <row r="1641" spans="1:7" ht="15.75">
      <c r="A1641" s="609">
        <v>1637</v>
      </c>
      <c r="B1641" s="606"/>
      <c r="C1641" s="999"/>
      <c r="D1641" s="606"/>
      <c r="E1641" s="606"/>
      <c r="F1641" s="39"/>
      <c r="G1641" s="40"/>
    </row>
    <row r="1642" spans="1:7" ht="15.75">
      <c r="A1642" s="609">
        <v>1638</v>
      </c>
      <c r="B1642" s="677"/>
      <c r="C1642" s="1041"/>
      <c r="D1642" s="677"/>
      <c r="E1642" s="677"/>
      <c r="F1642" s="628"/>
      <c r="G1642" s="631"/>
    </row>
    <row r="1643" spans="1:7" ht="15.75">
      <c r="A1643" s="609">
        <v>1639</v>
      </c>
      <c r="B1643" s="606"/>
      <c r="C1643" s="999"/>
      <c r="D1643" s="606"/>
      <c r="E1643" s="606"/>
      <c r="F1643" s="39"/>
      <c r="G1643" s="40"/>
    </row>
    <row r="1644" spans="1:7" ht="15.75">
      <c r="A1644" s="609">
        <v>1640</v>
      </c>
      <c r="B1644" s="677"/>
      <c r="C1644" s="1041"/>
      <c r="D1644" s="677"/>
      <c r="E1644" s="677"/>
      <c r="F1644" s="628"/>
      <c r="G1644" s="631"/>
    </row>
    <row r="1645" spans="1:7" ht="15.75">
      <c r="A1645" s="609">
        <v>1641</v>
      </c>
      <c r="B1645" s="677"/>
      <c r="C1645" s="1041"/>
      <c r="D1645" s="677"/>
      <c r="E1645" s="677"/>
      <c r="F1645" s="628"/>
      <c r="G1645" s="631"/>
    </row>
    <row r="1646" spans="1:7" ht="15.75">
      <c r="A1646" s="609">
        <v>1642</v>
      </c>
      <c r="B1646" s="677"/>
      <c r="C1646" s="1041"/>
      <c r="D1646" s="677"/>
      <c r="E1646" s="677"/>
      <c r="F1646" s="628"/>
      <c r="G1646" s="631"/>
    </row>
    <row r="1647" spans="1:7" ht="15.75">
      <c r="A1647" s="609">
        <v>1643</v>
      </c>
      <c r="B1647" s="677"/>
      <c r="C1647" s="1041"/>
      <c r="D1647" s="677"/>
      <c r="E1647" s="677"/>
      <c r="F1647" s="628"/>
      <c r="G1647" s="631"/>
    </row>
    <row r="1648" spans="1:7" ht="15.75">
      <c r="A1648" s="609">
        <v>1644</v>
      </c>
      <c r="B1648" s="677"/>
      <c r="C1648" s="1041"/>
      <c r="D1648" s="677"/>
      <c r="E1648" s="677"/>
      <c r="F1648" s="628"/>
      <c r="G1648" s="631"/>
    </row>
    <row r="1649" spans="1:7" ht="15.75">
      <c r="A1649" s="609">
        <v>1645</v>
      </c>
      <c r="B1649" s="677"/>
      <c r="C1649" s="1041"/>
      <c r="D1649" s="677"/>
      <c r="E1649" s="677"/>
      <c r="F1649" s="628"/>
      <c r="G1649" s="631"/>
    </row>
    <row r="1650" spans="1:7" ht="15.75">
      <c r="A1650" s="609">
        <v>1646</v>
      </c>
      <c r="B1650" s="677"/>
      <c r="C1650" s="1041"/>
      <c r="D1650" s="677"/>
      <c r="E1650" s="677"/>
      <c r="F1650" s="628"/>
      <c r="G1650" s="631"/>
    </row>
    <row r="1651" spans="1:7" ht="15.75">
      <c r="A1651" s="609">
        <v>1647</v>
      </c>
      <c r="B1651" s="606"/>
      <c r="C1651" s="1051"/>
      <c r="D1651" s="708"/>
      <c r="E1651" s="708"/>
      <c r="F1651" s="667"/>
      <c r="G1651" s="667"/>
    </row>
    <row r="1652" spans="1:7" ht="15.75">
      <c r="A1652" s="609">
        <v>1648</v>
      </c>
      <c r="B1652" s="16"/>
      <c r="C1652" s="1051"/>
      <c r="D1652" s="16"/>
      <c r="E1652" s="16"/>
      <c r="F1652" s="667"/>
      <c r="G1652" s="667"/>
    </row>
    <row r="1653" spans="1:7" ht="15.75">
      <c r="A1653" s="609">
        <v>1649</v>
      </c>
      <c r="B1653" s="606"/>
      <c r="C1653" s="1051"/>
      <c r="D1653" s="708"/>
      <c r="E1653" s="708"/>
      <c r="F1653" s="667"/>
      <c r="G1653" s="670"/>
    </row>
    <row r="1654" spans="1:7" ht="15.75">
      <c r="A1654" s="609">
        <v>1650</v>
      </c>
      <c r="B1654" s="16"/>
      <c r="C1654" s="1051"/>
      <c r="D1654" s="16"/>
      <c r="E1654" s="708"/>
      <c r="F1654" s="667"/>
      <c r="G1654" s="667"/>
    </row>
    <row r="1655" spans="1:7" ht="15.75">
      <c r="A1655" s="609">
        <v>1651</v>
      </c>
      <c r="B1655" s="16"/>
      <c r="C1655" s="1051"/>
      <c r="D1655" s="16"/>
      <c r="E1655" s="16"/>
      <c r="F1655" s="667"/>
      <c r="G1655" s="667"/>
    </row>
    <row r="1656" spans="1:7" ht="15.75">
      <c r="A1656" s="609">
        <v>1652</v>
      </c>
      <c r="B1656" s="3492"/>
      <c r="C1656" s="3496"/>
      <c r="D1656" s="606"/>
      <c r="E1656" s="606"/>
      <c r="F1656" s="39"/>
      <c r="G1656" s="40"/>
    </row>
    <row r="1657" spans="1:7" ht="15.75">
      <c r="A1657" s="609">
        <v>1653</v>
      </c>
      <c r="B1657" s="3492"/>
      <c r="C1657" s="3496"/>
      <c r="D1657" s="606"/>
      <c r="E1657" s="606"/>
      <c r="F1657" s="39"/>
      <c r="G1657" s="40"/>
    </row>
    <row r="1658" spans="1:7" ht="15.75">
      <c r="A1658" s="609">
        <v>1654</v>
      </c>
      <c r="B1658" s="3492"/>
      <c r="C1658" s="3496"/>
      <c r="D1658" s="606"/>
      <c r="E1658" s="606"/>
      <c r="F1658" s="39"/>
      <c r="G1658" s="40"/>
    </row>
    <row r="1659" spans="1:7" ht="15.75">
      <c r="A1659" s="609">
        <v>1655</v>
      </c>
      <c r="B1659" s="3492"/>
      <c r="C1659" s="3496"/>
      <c r="D1659" s="606"/>
      <c r="E1659" s="606"/>
      <c r="F1659" s="39"/>
      <c r="G1659" s="40"/>
    </row>
    <row r="1660" spans="1:7" ht="15.75">
      <c r="A1660" s="609">
        <v>1656</v>
      </c>
      <c r="B1660" s="3492"/>
      <c r="C1660" s="3496"/>
      <c r="D1660" s="606"/>
      <c r="E1660" s="606"/>
      <c r="F1660" s="39"/>
      <c r="G1660" s="40"/>
    </row>
    <row r="1661" spans="1:7" ht="15.75">
      <c r="A1661" s="609">
        <v>1657</v>
      </c>
      <c r="B1661" s="3492"/>
      <c r="C1661" s="3496"/>
      <c r="D1661" s="606"/>
      <c r="E1661" s="606"/>
      <c r="F1661" s="39"/>
      <c r="G1661" s="40"/>
    </row>
    <row r="1662" spans="1:7" ht="15.75">
      <c r="A1662" s="609">
        <v>1658</v>
      </c>
      <c r="B1662" s="3492"/>
      <c r="C1662" s="3496"/>
      <c r="D1662" s="606"/>
      <c r="E1662" s="606"/>
      <c r="F1662" s="39"/>
      <c r="G1662" s="40"/>
    </row>
    <row r="1663" spans="1:7" ht="15.75">
      <c r="A1663" s="609">
        <v>1659</v>
      </c>
      <c r="B1663" s="3492"/>
      <c r="C1663" s="3496"/>
      <c r="D1663" s="606"/>
      <c r="E1663" s="606"/>
      <c r="F1663" s="39"/>
      <c r="G1663" s="40"/>
    </row>
    <row r="1664" spans="1:7" ht="15.75">
      <c r="A1664" s="609">
        <v>1660</v>
      </c>
      <c r="B1664" s="3492"/>
      <c r="C1664" s="3496"/>
      <c r="D1664" s="606"/>
      <c r="E1664" s="606"/>
      <c r="F1664" s="39"/>
      <c r="G1664" s="40"/>
    </row>
    <row r="1665" spans="1:7" ht="15.75">
      <c r="A1665" s="609">
        <v>1661</v>
      </c>
      <c r="B1665" s="3492"/>
      <c r="C1665" s="3496"/>
      <c r="D1665" s="606"/>
      <c r="E1665" s="606"/>
      <c r="F1665" s="39"/>
      <c r="G1665" s="40"/>
    </row>
    <row r="1666" spans="1:7" ht="15.75">
      <c r="A1666" s="609">
        <v>1662</v>
      </c>
      <c r="B1666" s="3492"/>
      <c r="C1666" s="3496"/>
      <c r="D1666" s="606"/>
      <c r="E1666" s="606"/>
      <c r="F1666" s="39"/>
      <c r="G1666" s="40"/>
    </row>
    <row r="1667" spans="1:7" ht="15.75">
      <c r="A1667" s="609">
        <v>1663</v>
      </c>
      <c r="B1667" s="3492"/>
      <c r="C1667" s="3496"/>
      <c r="D1667" s="606"/>
      <c r="E1667" s="606"/>
      <c r="F1667" s="39"/>
      <c r="G1667" s="40"/>
    </row>
    <row r="1668" spans="1:7" ht="15.75">
      <c r="A1668" s="609">
        <v>1664</v>
      </c>
      <c r="B1668" s="3492"/>
      <c r="C1668" s="3496"/>
      <c r="D1668" s="606"/>
      <c r="E1668" s="606"/>
      <c r="F1668" s="39"/>
      <c r="G1668" s="40"/>
    </row>
    <row r="1669" spans="1:7" ht="15.75">
      <c r="A1669" s="609">
        <v>1665</v>
      </c>
      <c r="B1669" s="3492"/>
      <c r="C1669" s="3496"/>
      <c r="D1669" s="606"/>
      <c r="E1669" s="606"/>
      <c r="F1669" s="39"/>
      <c r="G1669" s="40"/>
    </row>
    <row r="1670" spans="1:7" ht="15.75">
      <c r="A1670" s="609">
        <v>1666</v>
      </c>
      <c r="B1670" s="3492"/>
      <c r="C1670" s="3496"/>
      <c r="D1670" s="606"/>
      <c r="E1670" s="606"/>
      <c r="F1670" s="39"/>
      <c r="G1670" s="40"/>
    </row>
    <row r="1671" spans="1:7" ht="15.75">
      <c r="A1671" s="609">
        <v>1667</v>
      </c>
      <c r="B1671" s="3492"/>
      <c r="C1671" s="3496"/>
      <c r="D1671" s="606"/>
      <c r="E1671" s="606"/>
      <c r="F1671" s="39"/>
      <c r="G1671" s="40"/>
    </row>
    <row r="1672" spans="1:7" ht="15.75">
      <c r="A1672" s="609">
        <v>1668</v>
      </c>
      <c r="B1672" s="3492"/>
      <c r="C1672" s="3496"/>
      <c r="D1672" s="606"/>
      <c r="E1672" s="606"/>
      <c r="F1672" s="39"/>
      <c r="G1672" s="40"/>
    </row>
    <row r="1673" spans="1:7" ht="15.75">
      <c r="A1673" s="609">
        <v>1669</v>
      </c>
      <c r="B1673" s="3492"/>
      <c r="C1673" s="3496"/>
      <c r="D1673" s="606"/>
      <c r="E1673" s="606"/>
      <c r="F1673" s="39"/>
      <c r="G1673" s="40"/>
    </row>
    <row r="1674" spans="1:7" ht="15.75">
      <c r="A1674" s="609">
        <v>1670</v>
      </c>
      <c r="B1674" s="3492"/>
      <c r="C1674" s="3496"/>
      <c r="D1674" s="606"/>
      <c r="E1674" s="606"/>
      <c r="F1674" s="39"/>
      <c r="G1674" s="40"/>
    </row>
    <row r="1675" spans="1:7" ht="15.75">
      <c r="A1675" s="609">
        <v>1671</v>
      </c>
      <c r="B1675" s="3492"/>
      <c r="C1675" s="3496"/>
      <c r="D1675" s="606"/>
      <c r="E1675" s="606"/>
      <c r="F1675" s="39"/>
      <c r="G1675" s="40"/>
    </row>
    <row r="1676" spans="1:7" ht="15.75">
      <c r="A1676" s="609">
        <v>1672</v>
      </c>
      <c r="B1676" s="3492"/>
      <c r="C1676" s="3496"/>
      <c r="D1676" s="606"/>
      <c r="E1676" s="606"/>
      <c r="F1676" s="39"/>
      <c r="G1676" s="40"/>
    </row>
    <row r="1677" spans="1:7" ht="15.75">
      <c r="A1677" s="609">
        <v>1673</v>
      </c>
      <c r="B1677" s="3492"/>
      <c r="C1677" s="3496"/>
      <c r="D1677" s="606"/>
      <c r="E1677" s="606"/>
      <c r="F1677" s="39"/>
      <c r="G1677" s="40"/>
    </row>
    <row r="1678" spans="1:7" ht="15.75">
      <c r="A1678" s="609">
        <v>1674</v>
      </c>
      <c r="B1678" s="3492"/>
      <c r="C1678" s="3496"/>
      <c r="D1678" s="606"/>
      <c r="E1678" s="606"/>
      <c r="F1678" s="39"/>
      <c r="G1678" s="40"/>
    </row>
    <row r="1679" spans="1:7" ht="15.75">
      <c r="A1679" s="609">
        <v>1675</v>
      </c>
      <c r="B1679" s="3492"/>
      <c r="C1679" s="3496"/>
      <c r="D1679" s="606"/>
      <c r="E1679" s="606"/>
      <c r="F1679" s="39"/>
      <c r="G1679" s="40"/>
    </row>
    <row r="1680" spans="1:7" ht="15.75">
      <c r="A1680" s="609">
        <v>1676</v>
      </c>
      <c r="B1680" s="3492"/>
      <c r="C1680" s="3496"/>
      <c r="D1680" s="606"/>
      <c r="E1680" s="606"/>
      <c r="F1680" s="39"/>
      <c r="G1680" s="40"/>
    </row>
    <row r="1681" spans="1:7" ht="15.75">
      <c r="A1681" s="609">
        <v>1677</v>
      </c>
      <c r="B1681" s="3492"/>
      <c r="C1681" s="3496"/>
      <c r="D1681" s="606"/>
      <c r="E1681" s="606"/>
      <c r="F1681" s="39"/>
      <c r="G1681" s="40"/>
    </row>
    <row r="1682" spans="1:7" ht="15.75">
      <c r="A1682" s="609">
        <v>1678</v>
      </c>
      <c r="B1682" s="3492"/>
      <c r="C1682" s="3496"/>
      <c r="D1682" s="606"/>
      <c r="E1682" s="606"/>
      <c r="F1682" s="39"/>
      <c r="G1682" s="40"/>
    </row>
    <row r="1683" spans="1:7" ht="15.75">
      <c r="A1683" s="609">
        <v>1679</v>
      </c>
      <c r="B1683" s="3492"/>
      <c r="C1683" s="3496"/>
      <c r="D1683" s="606"/>
      <c r="E1683" s="606"/>
      <c r="F1683" s="39"/>
      <c r="G1683" s="40"/>
    </row>
    <row r="1684" spans="1:7" ht="15.75">
      <c r="A1684" s="609">
        <v>1680</v>
      </c>
      <c r="B1684" s="3492"/>
      <c r="C1684" s="3496"/>
      <c r="D1684" s="606"/>
      <c r="E1684" s="606"/>
      <c r="F1684" s="39"/>
      <c r="G1684" s="40"/>
    </row>
    <row r="1685" spans="1:7" ht="15.75">
      <c r="A1685" s="609">
        <v>1681</v>
      </c>
      <c r="B1685" s="3492"/>
      <c r="C1685" s="3496"/>
      <c r="D1685" s="606"/>
      <c r="E1685" s="606"/>
      <c r="F1685" s="39"/>
      <c r="G1685" s="40"/>
    </row>
    <row r="1686" spans="1:7" ht="15.75">
      <c r="A1686" s="609">
        <v>1682</v>
      </c>
      <c r="B1686" s="3492"/>
      <c r="C1686" s="3496"/>
      <c r="D1686" s="606"/>
      <c r="E1686" s="606"/>
      <c r="F1686" s="39"/>
      <c r="G1686" s="40"/>
    </row>
    <row r="1687" spans="1:7" ht="15.75">
      <c r="A1687" s="609">
        <v>1683</v>
      </c>
      <c r="B1687" s="3492"/>
      <c r="C1687" s="3496"/>
      <c r="D1687" s="606"/>
      <c r="E1687" s="606"/>
      <c r="F1687" s="39"/>
      <c r="G1687" s="40"/>
    </row>
    <row r="1688" spans="1:7" ht="15.75">
      <c r="A1688" s="609">
        <v>1684</v>
      </c>
      <c r="B1688" s="3492"/>
      <c r="C1688" s="3496"/>
      <c r="D1688" s="606"/>
      <c r="E1688" s="606"/>
      <c r="F1688" s="39"/>
      <c r="G1688" s="40"/>
    </row>
    <row r="1689" spans="1:7" ht="15.75">
      <c r="A1689" s="609">
        <v>1685</v>
      </c>
      <c r="B1689" s="3492"/>
      <c r="C1689" s="3496"/>
      <c r="D1689" s="606"/>
      <c r="E1689" s="606"/>
      <c r="F1689" s="39"/>
      <c r="G1689" s="40"/>
    </row>
    <row r="1690" spans="1:7" ht="15.75">
      <c r="A1690" s="609">
        <v>1686</v>
      </c>
      <c r="B1690" s="3492"/>
      <c r="C1690" s="3496"/>
      <c r="D1690" s="606"/>
      <c r="E1690" s="606"/>
      <c r="F1690" s="39"/>
      <c r="G1690" s="40"/>
    </row>
    <row r="1691" spans="1:7" ht="15.75">
      <c r="A1691" s="609">
        <v>1687</v>
      </c>
      <c r="B1691" s="3492"/>
      <c r="C1691" s="3496"/>
      <c r="D1691" s="606"/>
      <c r="E1691" s="606"/>
      <c r="F1691" s="39"/>
      <c r="G1691" s="40"/>
    </row>
    <row r="1692" spans="1:7" ht="15.75">
      <c r="A1692" s="609">
        <v>1688</v>
      </c>
      <c r="B1692" s="3492"/>
      <c r="C1692" s="3496"/>
      <c r="D1692" s="606"/>
      <c r="E1692" s="606"/>
      <c r="F1692" s="39"/>
      <c r="G1692" s="40"/>
    </row>
    <row r="1693" spans="1:7" ht="15.75">
      <c r="A1693" s="609">
        <v>1689</v>
      </c>
      <c r="B1693" s="677"/>
      <c r="C1693" s="1041"/>
      <c r="D1693" s="677"/>
      <c r="E1693" s="677"/>
      <c r="F1693" s="627"/>
      <c r="G1693" s="631"/>
    </row>
    <row r="1694" spans="1:7" ht="15.75">
      <c r="A1694" s="609">
        <v>1690</v>
      </c>
      <c r="B1694" s="677"/>
      <c r="C1694" s="1041"/>
      <c r="D1694" s="677"/>
      <c r="E1694" s="677"/>
      <c r="F1694" s="627"/>
      <c r="G1694" s="631"/>
    </row>
    <row r="1695" spans="1:7" ht="15.75">
      <c r="A1695" s="609">
        <v>1691</v>
      </c>
      <c r="B1695" s="677"/>
      <c r="C1695" s="1041"/>
      <c r="D1695" s="677"/>
      <c r="E1695" s="677"/>
      <c r="F1695" s="627"/>
      <c r="G1695" s="631"/>
    </row>
    <row r="1696" spans="1:7" ht="15.75">
      <c r="A1696" s="609">
        <v>1692</v>
      </c>
      <c r="B1696" s="677"/>
      <c r="C1696" s="1041"/>
      <c r="D1696" s="677"/>
      <c r="E1696" s="677"/>
      <c r="F1696" s="627"/>
      <c r="G1696" s="631"/>
    </row>
    <row r="1697" spans="1:7" ht="15.75">
      <c r="A1697" s="609">
        <v>1693</v>
      </c>
      <c r="B1697" s="677"/>
      <c r="C1697" s="1041"/>
      <c r="D1697" s="677"/>
      <c r="E1697" s="677"/>
      <c r="F1697" s="627"/>
      <c r="G1697" s="631"/>
    </row>
    <row r="1698" spans="1:7" ht="15.75">
      <c r="A1698" s="609">
        <v>1694</v>
      </c>
      <c r="B1698" s="677"/>
      <c r="C1698" s="1041"/>
      <c r="D1698" s="677"/>
      <c r="E1698" s="677"/>
      <c r="F1698" s="627"/>
      <c r="G1698" s="631"/>
    </row>
    <row r="1699" spans="1:7" ht="15.75">
      <c r="A1699" s="609">
        <v>1695</v>
      </c>
      <c r="B1699" s="677"/>
      <c r="C1699" s="1041"/>
      <c r="D1699" s="677"/>
      <c r="E1699" s="677"/>
      <c r="F1699" s="627"/>
      <c r="G1699" s="631"/>
    </row>
    <row r="1700" spans="1:7" ht="15.75">
      <c r="A1700" s="609">
        <v>1696</v>
      </c>
      <c r="B1700" s="677"/>
      <c r="C1700" s="1041"/>
      <c r="D1700" s="677"/>
      <c r="E1700" s="677"/>
      <c r="F1700" s="627"/>
      <c r="G1700" s="631"/>
    </row>
    <row r="1701" spans="1:7" ht="15.75">
      <c r="A1701" s="609">
        <v>1697</v>
      </c>
      <c r="B1701" s="677"/>
      <c r="C1701" s="1041"/>
      <c r="D1701" s="677"/>
      <c r="E1701" s="677"/>
      <c r="F1701" s="627"/>
      <c r="G1701" s="631"/>
    </row>
    <row r="1702" spans="1:7" ht="15.75">
      <c r="A1702" s="609">
        <v>1698</v>
      </c>
      <c r="B1702" s="677"/>
      <c r="C1702" s="1041"/>
      <c r="D1702" s="677"/>
      <c r="E1702" s="677"/>
      <c r="F1702" s="627"/>
      <c r="G1702" s="631"/>
    </row>
    <row r="1703" spans="1:7" ht="15.75">
      <c r="A1703" s="609">
        <v>1699</v>
      </c>
      <c r="B1703" s="677"/>
      <c r="C1703" s="1041"/>
      <c r="D1703" s="677"/>
      <c r="E1703" s="677"/>
      <c r="F1703" s="627"/>
      <c r="G1703" s="631"/>
    </row>
    <row r="1704" spans="1:7" ht="15.75">
      <c r="A1704" s="609">
        <v>1700</v>
      </c>
      <c r="B1704" s="677"/>
      <c r="C1704" s="1041"/>
      <c r="D1704" s="677"/>
      <c r="E1704" s="677"/>
      <c r="F1704" s="627"/>
      <c r="G1704" s="631"/>
    </row>
    <row r="1705" spans="1:7" ht="15.75">
      <c r="A1705" s="609">
        <v>1701</v>
      </c>
      <c r="B1705" s="3500"/>
      <c r="C1705" s="3508"/>
      <c r="D1705" s="677"/>
      <c r="E1705" s="677"/>
      <c r="F1705" s="627"/>
      <c r="G1705" s="627"/>
    </row>
    <row r="1706" spans="1:7" ht="15.75">
      <c r="A1706" s="609">
        <v>1702</v>
      </c>
      <c r="B1706" s="3500"/>
      <c r="C1706" s="3508"/>
      <c r="D1706" s="677"/>
      <c r="E1706" s="677"/>
      <c r="F1706" s="627"/>
      <c r="G1706" s="627"/>
    </row>
    <row r="1707" spans="1:7" ht="15.75">
      <c r="A1707" s="609">
        <v>1703</v>
      </c>
      <c r="B1707" s="3500"/>
      <c r="C1707" s="3508"/>
      <c r="D1707" s="677"/>
      <c r="E1707" s="677"/>
      <c r="F1707" s="627"/>
      <c r="G1707" s="631"/>
    </row>
    <row r="1708" spans="1:7" ht="15.75">
      <c r="A1708" s="609">
        <v>1704</v>
      </c>
      <c r="B1708" s="3500"/>
      <c r="C1708" s="3508"/>
      <c r="D1708" s="677"/>
      <c r="E1708" s="677"/>
      <c r="F1708" s="627"/>
      <c r="G1708" s="631"/>
    </row>
    <row r="1709" spans="1:7" ht="15.75">
      <c r="A1709" s="609">
        <v>1705</v>
      </c>
      <c r="B1709" s="3500"/>
      <c r="C1709" s="3508"/>
      <c r="D1709" s="677"/>
      <c r="E1709" s="677"/>
      <c r="F1709" s="627"/>
      <c r="G1709" s="631"/>
    </row>
    <row r="1710" spans="1:7" ht="15.75">
      <c r="A1710" s="609">
        <v>1706</v>
      </c>
      <c r="B1710" s="3500"/>
      <c r="C1710" s="3508"/>
      <c r="D1710" s="677"/>
      <c r="E1710" s="677"/>
      <c r="F1710" s="627"/>
      <c r="G1710" s="631"/>
    </row>
    <row r="1711" spans="1:7" ht="15.75">
      <c r="A1711" s="609">
        <v>1707</v>
      </c>
      <c r="B1711" s="3500"/>
      <c r="C1711" s="3508"/>
      <c r="D1711" s="677"/>
      <c r="E1711" s="677"/>
      <c r="F1711" s="627"/>
      <c r="G1711" s="631"/>
    </row>
    <row r="1712" spans="1:7" ht="15.75">
      <c r="A1712" s="609">
        <v>1708</v>
      </c>
      <c r="B1712" s="3500"/>
      <c r="C1712" s="3508"/>
      <c r="D1712" s="677"/>
      <c r="E1712" s="677"/>
      <c r="F1712" s="627"/>
      <c r="G1712" s="631"/>
    </row>
    <row r="1713" spans="1:7" ht="15.75">
      <c r="A1713" s="609">
        <v>1709</v>
      </c>
      <c r="B1713" s="677"/>
      <c r="C1713" s="1041"/>
      <c r="D1713" s="677"/>
      <c r="E1713" s="677"/>
      <c r="F1713" s="627"/>
      <c r="G1713" s="631"/>
    </row>
    <row r="1714" spans="1:7" ht="15.75">
      <c r="A1714" s="609">
        <v>1710</v>
      </c>
      <c r="B1714" s="677"/>
      <c r="C1714" s="1041"/>
      <c r="D1714" s="677"/>
      <c r="E1714" s="677"/>
      <c r="F1714" s="627"/>
      <c r="G1714" s="631"/>
    </row>
    <row r="1715" spans="1:7" ht="15.75">
      <c r="A1715" s="609">
        <v>1711</v>
      </c>
      <c r="B1715" s="3500"/>
      <c r="C1715" s="3508"/>
      <c r="D1715" s="677"/>
      <c r="E1715" s="677"/>
      <c r="F1715" s="627"/>
      <c r="G1715" s="631"/>
    </row>
    <row r="1716" spans="1:7" ht="15.75">
      <c r="A1716" s="609">
        <v>1712</v>
      </c>
      <c r="B1716" s="3500"/>
      <c r="C1716" s="3508"/>
      <c r="D1716" s="677"/>
      <c r="E1716" s="677"/>
      <c r="F1716" s="627"/>
      <c r="G1716" s="631"/>
    </row>
    <row r="1717" spans="1:7" ht="15.75">
      <c r="A1717" s="609">
        <v>1713</v>
      </c>
      <c r="B1717" s="678"/>
      <c r="C1717" s="1041"/>
      <c r="D1717" s="677"/>
      <c r="E1717" s="677"/>
      <c r="F1717" s="39"/>
      <c r="G1717" s="631"/>
    </row>
    <row r="1718" spans="1:7" ht="15.75">
      <c r="A1718" s="609">
        <v>1714</v>
      </c>
      <c r="B1718" s="677"/>
      <c r="C1718" s="1041"/>
      <c r="D1718" s="677"/>
      <c r="E1718" s="677"/>
      <c r="F1718" s="627"/>
      <c r="G1718" s="631"/>
    </row>
    <row r="1719" spans="1:7" ht="15.75">
      <c r="A1719" s="609">
        <v>1715</v>
      </c>
      <c r="B1719" s="677"/>
      <c r="C1719" s="1041"/>
      <c r="D1719" s="677"/>
      <c r="E1719" s="677"/>
      <c r="F1719" s="627"/>
      <c r="G1719" s="631"/>
    </row>
    <row r="1720" spans="1:7" ht="15.75">
      <c r="A1720" s="609">
        <v>1716</v>
      </c>
      <c r="B1720" s="677"/>
      <c r="C1720" s="1041"/>
      <c r="D1720" s="677"/>
      <c r="E1720" s="677"/>
      <c r="F1720" s="627"/>
      <c r="G1720" s="631"/>
    </row>
    <row r="1721" spans="1:7" ht="15.75">
      <c r="A1721" s="609">
        <v>1717</v>
      </c>
      <c r="B1721" s="677"/>
      <c r="C1721" s="1041"/>
      <c r="D1721" s="677"/>
      <c r="E1721" s="677"/>
      <c r="F1721" s="627"/>
      <c r="G1721" s="631"/>
    </row>
    <row r="1722" spans="1:7" ht="15.75">
      <c r="A1722" s="609">
        <v>1718</v>
      </c>
      <c r="B1722" s="677"/>
      <c r="C1722" s="1041"/>
      <c r="D1722" s="677"/>
      <c r="E1722" s="677"/>
      <c r="F1722" s="627"/>
      <c r="G1722" s="631"/>
    </row>
    <row r="1723" spans="1:7" ht="15.75">
      <c r="A1723" s="609">
        <v>1719</v>
      </c>
      <c r="B1723" s="677"/>
      <c r="C1723" s="1041"/>
      <c r="D1723" s="677"/>
      <c r="E1723" s="677"/>
      <c r="F1723" s="627"/>
      <c r="G1723" s="631"/>
    </row>
    <row r="1724" spans="1:7" ht="15.75">
      <c r="A1724" s="609">
        <v>1720</v>
      </c>
      <c r="B1724" s="677"/>
      <c r="C1724" s="1041"/>
      <c r="D1724" s="677"/>
      <c r="E1724" s="677"/>
      <c r="F1724" s="627"/>
      <c r="G1724" s="631"/>
    </row>
    <row r="1725" spans="1:7" ht="15.75">
      <c r="A1725" s="609">
        <v>1721</v>
      </c>
      <c r="B1725" s="677"/>
      <c r="C1725" s="1041"/>
      <c r="D1725" s="677"/>
      <c r="E1725" s="677"/>
      <c r="F1725" s="627"/>
      <c r="G1725" s="631"/>
    </row>
    <row r="1726" spans="1:7" ht="15.75">
      <c r="A1726" s="609">
        <v>1722</v>
      </c>
      <c r="B1726" s="677"/>
      <c r="C1726" s="1041"/>
      <c r="D1726" s="677"/>
      <c r="E1726" s="677"/>
      <c r="F1726" s="627"/>
      <c r="G1726" s="631"/>
    </row>
    <row r="1727" spans="1:7" ht="15.75">
      <c r="A1727" s="609">
        <v>1723</v>
      </c>
      <c r="B1727" s="677"/>
      <c r="C1727" s="1041"/>
      <c r="D1727" s="677"/>
      <c r="E1727" s="677"/>
      <c r="F1727" s="627"/>
      <c r="G1727" s="631"/>
    </row>
    <row r="1728" spans="1:7" ht="15.75">
      <c r="A1728" s="609">
        <v>1724</v>
      </c>
      <c r="B1728" s="677"/>
      <c r="C1728" s="1041"/>
      <c r="D1728" s="677"/>
      <c r="E1728" s="677"/>
      <c r="F1728" s="627"/>
      <c r="G1728" s="631"/>
    </row>
    <row r="1729" spans="1:7" ht="15.75">
      <c r="A1729" s="609">
        <v>1725</v>
      </c>
      <c r="B1729" s="677"/>
      <c r="C1729" s="1041"/>
      <c r="D1729" s="677"/>
      <c r="E1729" s="677"/>
      <c r="F1729" s="627"/>
      <c r="G1729" s="631"/>
    </row>
    <row r="1730" spans="1:7" ht="15.75">
      <c r="A1730" s="609">
        <v>1726</v>
      </c>
      <c r="B1730" s="677"/>
      <c r="C1730" s="1041"/>
      <c r="D1730" s="677"/>
      <c r="E1730" s="677"/>
      <c r="F1730" s="627"/>
      <c r="G1730" s="631"/>
    </row>
    <row r="1731" spans="1:7" ht="15.75">
      <c r="A1731" s="609">
        <v>1727</v>
      </c>
      <c r="B1731" s="677"/>
      <c r="C1731" s="999"/>
      <c r="D1731" s="677"/>
      <c r="E1731" s="677"/>
      <c r="F1731" s="627"/>
      <c r="G1731" s="631"/>
    </row>
    <row r="1732" spans="1:7" ht="15.75">
      <c r="A1732" s="609">
        <v>1728</v>
      </c>
      <c r="B1732" s="677"/>
      <c r="C1732" s="1041"/>
      <c r="D1732" s="677"/>
      <c r="E1732" s="677"/>
      <c r="F1732" s="627"/>
      <c r="G1732" s="631"/>
    </row>
    <row r="1733" spans="1:7" ht="15.75">
      <c r="A1733" s="609">
        <v>1729</v>
      </c>
      <c r="B1733" s="614"/>
      <c r="C1733" s="1041"/>
      <c r="D1733" s="677"/>
      <c r="E1733" s="677"/>
      <c r="F1733" s="627"/>
      <c r="G1733" s="631"/>
    </row>
    <row r="1734" spans="1:7" ht="15.75">
      <c r="A1734" s="609">
        <v>1730</v>
      </c>
      <c r="B1734" s="614"/>
      <c r="C1734" s="1041"/>
      <c r="D1734" s="677"/>
      <c r="E1734" s="677"/>
      <c r="F1734" s="627"/>
      <c r="G1734" s="631"/>
    </row>
    <row r="1735" spans="1:7" ht="15.75">
      <c r="A1735" s="609">
        <v>1731</v>
      </c>
      <c r="B1735" s="614"/>
      <c r="C1735" s="999"/>
      <c r="D1735" s="677"/>
      <c r="E1735" s="677"/>
      <c r="F1735" s="627"/>
      <c r="G1735" s="631"/>
    </row>
    <row r="1736" spans="1:7" ht="15.75">
      <c r="A1736" s="609">
        <v>1732</v>
      </c>
      <c r="B1736" s="606"/>
      <c r="C1736" s="1041"/>
      <c r="D1736" s="677"/>
      <c r="E1736" s="606"/>
      <c r="F1736" s="627"/>
      <c r="G1736" s="631"/>
    </row>
    <row r="1737" spans="1:7" ht="15.75">
      <c r="A1737" s="609">
        <v>1733</v>
      </c>
      <c r="B1737" s="606"/>
      <c r="C1737" s="1041"/>
      <c r="D1737" s="677"/>
      <c r="E1737" s="606"/>
      <c r="F1737" s="627"/>
      <c r="G1737" s="631"/>
    </row>
    <row r="1738" spans="1:7" ht="15.75">
      <c r="A1738" s="609">
        <v>1734</v>
      </c>
      <c r="B1738" s="3492"/>
      <c r="C1738" s="3508"/>
      <c r="D1738" s="677"/>
      <c r="E1738" s="606"/>
      <c r="F1738" s="627"/>
      <c r="G1738" s="3504"/>
    </row>
    <row r="1739" spans="1:7" ht="15.75">
      <c r="A1739" s="609">
        <v>1735</v>
      </c>
      <c r="B1739" s="3492"/>
      <c r="C1739" s="3508"/>
      <c r="D1739" s="677"/>
      <c r="E1739" s="606"/>
      <c r="F1739" s="627"/>
      <c r="G1739" s="3504"/>
    </row>
    <row r="1740" spans="1:7" ht="15.75">
      <c r="A1740" s="609">
        <v>1736</v>
      </c>
      <c r="B1740" s="606"/>
      <c r="C1740" s="1041"/>
      <c r="D1740" s="677"/>
      <c r="E1740" s="606"/>
      <c r="F1740" s="627"/>
      <c r="G1740" s="631"/>
    </row>
    <row r="1741" spans="1:7" ht="15.75">
      <c r="A1741" s="609">
        <v>1737</v>
      </c>
      <c r="B1741" s="606"/>
      <c r="C1741" s="1041"/>
      <c r="D1741" s="677"/>
      <c r="E1741" s="606"/>
      <c r="F1741" s="627"/>
      <c r="G1741" s="631"/>
    </row>
    <row r="1742" spans="1:7" ht="15.75">
      <c r="A1742" s="609">
        <v>1738</v>
      </c>
      <c r="B1742" s="606"/>
      <c r="C1742" s="1041"/>
      <c r="D1742" s="606"/>
      <c r="E1742" s="606"/>
      <c r="F1742" s="627"/>
      <c r="G1742" s="631"/>
    </row>
    <row r="1743" spans="1:7" ht="15.75">
      <c r="A1743" s="609">
        <v>1739</v>
      </c>
      <c r="B1743" s="606"/>
      <c r="C1743" s="1041"/>
      <c r="D1743" s="677"/>
      <c r="E1743" s="606"/>
      <c r="F1743" s="627"/>
      <c r="G1743" s="631"/>
    </row>
    <row r="1744" spans="1:7" ht="15.75">
      <c r="A1744" s="609">
        <v>1740</v>
      </c>
      <c r="B1744" s="606"/>
      <c r="C1744" s="1041"/>
      <c r="D1744" s="606"/>
      <c r="E1744" s="606"/>
      <c r="F1744" s="627"/>
      <c r="G1744" s="631"/>
    </row>
    <row r="1745" spans="1:7" ht="15.75">
      <c r="A1745" s="609">
        <v>1741</v>
      </c>
      <c r="B1745" s="606"/>
      <c r="C1745" s="1041"/>
      <c r="D1745" s="606"/>
      <c r="E1745" s="606"/>
      <c r="F1745" s="627"/>
      <c r="G1745" s="631"/>
    </row>
    <row r="1746" spans="1:7" ht="15.75">
      <c r="A1746" s="609">
        <v>1742</v>
      </c>
      <c r="B1746" s="606"/>
      <c r="C1746" s="1066"/>
      <c r="D1746" s="710"/>
      <c r="E1746" s="606"/>
      <c r="F1746" s="671"/>
      <c r="G1746" s="672"/>
    </row>
    <row r="1747" spans="1:7" ht="15.75">
      <c r="A1747" s="609">
        <v>1743</v>
      </c>
      <c r="B1747" s="606"/>
      <c r="C1747" s="1066"/>
      <c r="D1747" s="710"/>
      <c r="E1747" s="606"/>
      <c r="F1747" s="671"/>
      <c r="G1747" s="672"/>
    </row>
    <row r="1748" spans="1:7" ht="15.75">
      <c r="A1748" s="609">
        <v>1744</v>
      </c>
      <c r="B1748" s="606"/>
      <c r="C1748" s="1066"/>
      <c r="D1748" s="710"/>
      <c r="E1748" s="606"/>
      <c r="F1748" s="671"/>
      <c r="G1748" s="672"/>
    </row>
    <row r="1749" spans="1:7" ht="15.75">
      <c r="A1749" s="609">
        <v>1745</v>
      </c>
      <c r="B1749" s="606"/>
      <c r="C1749" s="1066"/>
      <c r="D1749" s="710"/>
      <c r="E1749" s="606"/>
      <c r="F1749" s="671"/>
      <c r="G1749" s="672"/>
    </row>
    <row r="1750" spans="1:7" ht="15.75">
      <c r="A1750" s="609">
        <v>1746</v>
      </c>
      <c r="B1750" s="606"/>
      <c r="C1750" s="1066"/>
      <c r="D1750" s="710"/>
      <c r="E1750" s="606"/>
      <c r="F1750" s="671"/>
      <c r="G1750" s="672"/>
    </row>
    <row r="1751" spans="1:7" ht="15.75">
      <c r="A1751" s="609">
        <v>1747</v>
      </c>
      <c r="B1751" s="606"/>
      <c r="C1751" s="995"/>
      <c r="D1751" s="606"/>
      <c r="E1751" s="606"/>
      <c r="F1751" s="39"/>
      <c r="G1751" s="35"/>
    </row>
    <row r="1752" spans="1:7" ht="15.75">
      <c r="A1752" s="609">
        <v>1748</v>
      </c>
      <c r="B1752" s="606"/>
      <c r="C1752" s="995"/>
      <c r="D1752" s="606"/>
      <c r="E1752" s="606"/>
      <c r="F1752" s="609"/>
      <c r="G1752" s="35"/>
    </row>
    <row r="1753" spans="1:7" ht="15.75">
      <c r="A1753" s="609">
        <v>1749</v>
      </c>
      <c r="B1753" s="677"/>
      <c r="C1753" s="1041"/>
      <c r="D1753" s="677"/>
      <c r="E1753" s="711"/>
      <c r="F1753" s="39"/>
      <c r="G1753" s="648"/>
    </row>
    <row r="1754" spans="1:7" ht="15.75">
      <c r="A1754" s="609">
        <v>1750</v>
      </c>
      <c r="B1754" s="677"/>
      <c r="C1754" s="1041"/>
      <c r="D1754" s="677"/>
      <c r="E1754" s="711"/>
      <c r="F1754" s="39"/>
      <c r="G1754" s="648"/>
    </row>
    <row r="1755" spans="1:7" ht="15.75">
      <c r="A1755" s="609">
        <v>1751</v>
      </c>
      <c r="B1755" s="606"/>
      <c r="C1755" s="1064"/>
      <c r="D1755" s="606"/>
      <c r="E1755" s="711"/>
      <c r="F1755" s="636"/>
      <c r="G1755" s="673"/>
    </row>
    <row r="1756" spans="1:7" ht="15.75">
      <c r="A1756" s="609">
        <v>1752</v>
      </c>
      <c r="B1756" s="606"/>
      <c r="C1756" s="995"/>
      <c r="D1756" s="606"/>
      <c r="E1756" s="606"/>
      <c r="F1756" s="609"/>
      <c r="G1756" s="35"/>
    </row>
    <row r="1757" spans="1:7" ht="15.75">
      <c r="A1757" s="609">
        <v>1753</v>
      </c>
      <c r="B1757" s="606"/>
      <c r="C1757" s="995"/>
      <c r="D1757" s="606"/>
      <c r="E1757" s="606"/>
      <c r="F1757" s="39"/>
      <c r="G1757" s="35"/>
    </row>
    <row r="1758" spans="1:7" ht="15.75">
      <c r="A1758" s="609">
        <v>1754</v>
      </c>
      <c r="B1758" s="606"/>
      <c r="C1758" s="995"/>
      <c r="D1758" s="606"/>
      <c r="E1758" s="606"/>
      <c r="F1758" s="609"/>
      <c r="G1758" s="35"/>
    </row>
    <row r="1759" spans="1:7" ht="15.75">
      <c r="A1759" s="609">
        <v>1755</v>
      </c>
      <c r="B1759" s="606"/>
      <c r="C1759" s="995"/>
      <c r="D1759" s="606"/>
      <c r="E1759" s="606"/>
      <c r="F1759" s="39"/>
      <c r="G1759" s="35"/>
    </row>
    <row r="1760" spans="1:7" ht="15.75">
      <c r="A1760" s="609">
        <v>1756</v>
      </c>
      <c r="B1760" s="606"/>
      <c r="C1760" s="995"/>
      <c r="D1760" s="606"/>
      <c r="E1760" s="606"/>
      <c r="F1760" s="39"/>
      <c r="G1760" s="35"/>
    </row>
    <row r="1761" spans="1:7" ht="15.75">
      <c r="A1761" s="609">
        <v>1757</v>
      </c>
      <c r="B1761" s="606"/>
      <c r="C1761" s="995"/>
      <c r="D1761" s="606"/>
      <c r="E1761" s="606"/>
      <c r="F1761" s="39"/>
      <c r="G1761" s="35"/>
    </row>
    <row r="1762" spans="1:7" ht="15.75">
      <c r="A1762" s="609">
        <v>1758</v>
      </c>
      <c r="B1762" s="606"/>
      <c r="C1762" s="999"/>
      <c r="D1762" s="606"/>
      <c r="E1762" s="606"/>
      <c r="F1762" s="609"/>
      <c r="G1762" s="40"/>
    </row>
    <row r="1763" spans="1:7" ht="15.75">
      <c r="A1763" s="609">
        <v>1759</v>
      </c>
      <c r="B1763" s="606"/>
      <c r="C1763" s="995"/>
      <c r="D1763" s="606"/>
      <c r="E1763" s="606"/>
      <c r="F1763" s="39"/>
      <c r="G1763" s="35"/>
    </row>
    <row r="1764" spans="1:7" ht="15.75">
      <c r="A1764" s="609">
        <v>1760</v>
      </c>
      <c r="B1764" s="606"/>
      <c r="C1764" s="995"/>
      <c r="D1764" s="606"/>
      <c r="E1764" s="606"/>
      <c r="F1764" s="609"/>
      <c r="G1764" s="35"/>
    </row>
    <row r="1765" spans="1:7" ht="15.75">
      <c r="A1765" s="609">
        <v>1761</v>
      </c>
      <c r="B1765" s="606"/>
      <c r="C1765" s="995"/>
      <c r="D1765" s="606"/>
      <c r="E1765" s="606"/>
      <c r="F1765" s="39"/>
      <c r="G1765" s="35"/>
    </row>
    <row r="1766" spans="1:7" ht="15.75">
      <c r="A1766" s="609">
        <v>1762</v>
      </c>
      <c r="B1766" s="606"/>
      <c r="C1766" s="995"/>
      <c r="D1766" s="606"/>
      <c r="E1766" s="606"/>
      <c r="F1766" s="609"/>
      <c r="G1766" s="35"/>
    </row>
    <row r="1767" spans="1:7" ht="15.75">
      <c r="A1767" s="609">
        <v>1763</v>
      </c>
      <c r="B1767" s="606"/>
      <c r="C1767" s="995"/>
      <c r="D1767" s="606"/>
      <c r="E1767" s="606"/>
      <c r="F1767" s="609"/>
      <c r="G1767" s="40"/>
    </row>
    <row r="1768" spans="1:7" ht="15.75">
      <c r="A1768" s="609">
        <v>1764</v>
      </c>
      <c r="B1768" s="606"/>
      <c r="C1768" s="995"/>
      <c r="D1768" s="606"/>
      <c r="E1768" s="606"/>
      <c r="F1768" s="609"/>
      <c r="G1768" s="35"/>
    </row>
    <row r="1769" spans="1:7" ht="15.75">
      <c r="A1769" s="609">
        <v>1765</v>
      </c>
      <c r="B1769" s="606"/>
      <c r="C1769" s="995"/>
      <c r="D1769" s="606"/>
      <c r="E1769" s="606"/>
      <c r="F1769" s="39"/>
      <c r="G1769" s="35"/>
    </row>
    <row r="1770" spans="1:7" ht="15.75">
      <c r="A1770" s="609">
        <v>1766</v>
      </c>
      <c r="B1770" s="606"/>
      <c r="C1770" s="995"/>
      <c r="D1770" s="606"/>
      <c r="E1770" s="606"/>
      <c r="F1770" s="39"/>
      <c r="G1770" s="35"/>
    </row>
    <row r="1771" spans="1:7" ht="15.75">
      <c r="A1771" s="609">
        <v>1767</v>
      </c>
      <c r="B1771" s="606"/>
      <c r="C1771" s="995"/>
      <c r="D1771" s="606"/>
      <c r="E1771" s="606"/>
      <c r="F1771" s="39"/>
      <c r="G1771" s="40"/>
    </row>
    <row r="1772" spans="1:7" ht="15.75">
      <c r="A1772" s="609">
        <v>1768</v>
      </c>
      <c r="B1772" s="606"/>
      <c r="C1772" s="995"/>
      <c r="D1772" s="606"/>
      <c r="E1772" s="606"/>
      <c r="F1772" s="39"/>
      <c r="G1772" s="40"/>
    </row>
    <row r="1773" spans="1:7" ht="15.75">
      <c r="A1773" s="609">
        <v>1769</v>
      </c>
      <c r="B1773" s="606"/>
      <c r="C1773" s="995"/>
      <c r="D1773" s="606"/>
      <c r="E1773" s="606"/>
      <c r="F1773" s="609"/>
      <c r="G1773" s="35"/>
    </row>
    <row r="1774" spans="1:7" ht="15.75">
      <c r="A1774" s="609">
        <v>1770</v>
      </c>
      <c r="B1774" s="606"/>
      <c r="C1774" s="1067"/>
      <c r="D1774" s="606"/>
      <c r="E1774" s="680"/>
      <c r="F1774" s="609"/>
      <c r="G1774" s="673"/>
    </row>
    <row r="1775" spans="1:7" ht="15.75">
      <c r="A1775" s="609">
        <v>1771</v>
      </c>
      <c r="B1775" s="606"/>
      <c r="C1775" s="1067"/>
      <c r="D1775" s="606"/>
      <c r="E1775" s="680"/>
      <c r="F1775" s="632"/>
      <c r="G1775" s="673"/>
    </row>
    <row r="1776" spans="1:7" ht="15.75">
      <c r="A1776" s="609">
        <v>1772</v>
      </c>
      <c r="B1776" s="3505"/>
      <c r="C1776" s="3506"/>
      <c r="D1776" s="606"/>
      <c r="E1776" s="606"/>
      <c r="F1776" s="39"/>
      <c r="G1776" s="3507"/>
    </row>
    <row r="1777" spans="1:7" ht="15.75">
      <c r="A1777" s="609">
        <v>1773</v>
      </c>
      <c r="B1777" s="3505"/>
      <c r="C1777" s="3506"/>
      <c r="D1777" s="606"/>
      <c r="E1777" s="606"/>
      <c r="F1777" s="39"/>
      <c r="G1777" s="3507"/>
    </row>
    <row r="1778" spans="1:7" ht="15.75">
      <c r="A1778" s="609">
        <v>1774</v>
      </c>
      <c r="B1778" s="3505"/>
      <c r="C1778" s="3506"/>
      <c r="D1778" s="606"/>
      <c r="E1778" s="606"/>
      <c r="F1778" s="39"/>
      <c r="G1778" s="3507"/>
    </row>
    <row r="1779" spans="1:7" ht="15.75">
      <c r="A1779" s="609">
        <v>1775</v>
      </c>
      <c r="B1779" s="3505"/>
      <c r="C1779" s="3506"/>
      <c r="D1779" s="606"/>
      <c r="E1779" s="606"/>
      <c r="F1779" s="39"/>
      <c r="G1779" s="3507"/>
    </row>
    <row r="1780" spans="1:7" ht="15.75">
      <c r="A1780" s="609">
        <v>1776</v>
      </c>
      <c r="B1780" s="3505"/>
      <c r="C1780" s="3506"/>
      <c r="D1780" s="606"/>
      <c r="E1780" s="606"/>
      <c r="F1780" s="39"/>
      <c r="G1780" s="3507"/>
    </row>
    <row r="1781" spans="1:7" ht="15.75">
      <c r="A1781" s="609">
        <v>1777</v>
      </c>
      <c r="B1781" s="3505"/>
      <c r="C1781" s="3506"/>
      <c r="D1781" s="680"/>
      <c r="E1781" s="606"/>
      <c r="F1781" s="39"/>
      <c r="G1781" s="3507"/>
    </row>
    <row r="1782" spans="1:7" ht="15.75">
      <c r="A1782" s="609">
        <v>1778</v>
      </c>
      <c r="B1782" s="3505"/>
      <c r="C1782" s="3506"/>
      <c r="D1782" s="606"/>
      <c r="E1782" s="606"/>
      <c r="F1782" s="39"/>
      <c r="G1782" s="3507"/>
    </row>
    <row r="1783" spans="1:7" ht="15.75">
      <c r="A1783" s="609">
        <v>1779</v>
      </c>
      <c r="B1783" s="3505"/>
      <c r="C1783" s="3506"/>
      <c r="D1783" s="606"/>
      <c r="E1783" s="606"/>
      <c r="F1783" s="39"/>
      <c r="G1783" s="3507"/>
    </row>
    <row r="1784" spans="1:7" ht="15.75">
      <c r="A1784" s="609">
        <v>1780</v>
      </c>
      <c r="B1784" s="3505"/>
      <c r="C1784" s="3506"/>
      <c r="D1784" s="606"/>
      <c r="E1784" s="606"/>
      <c r="F1784" s="39"/>
      <c r="G1784" s="3507"/>
    </row>
    <row r="1785" spans="1:7" ht="15.75">
      <c r="A1785" s="609">
        <v>1781</v>
      </c>
      <c r="B1785" s="3505"/>
      <c r="C1785" s="3506"/>
      <c r="D1785" s="680"/>
      <c r="E1785" s="680"/>
      <c r="F1785" s="39"/>
      <c r="G1785" s="3507"/>
    </row>
    <row r="1786" spans="1:7" ht="15.75">
      <c r="A1786" s="609">
        <v>1782</v>
      </c>
      <c r="B1786" s="3505"/>
      <c r="C1786" s="3506"/>
      <c r="D1786" s="680"/>
      <c r="E1786" s="680"/>
      <c r="F1786" s="39"/>
      <c r="G1786" s="3507"/>
    </row>
    <row r="1787" spans="1:7" ht="15.75">
      <c r="A1787" s="609">
        <v>1783</v>
      </c>
      <c r="B1787" s="3505"/>
      <c r="C1787" s="3506"/>
      <c r="D1787" s="606"/>
      <c r="E1787" s="606"/>
      <c r="F1787" s="39"/>
      <c r="G1787" s="3507"/>
    </row>
    <row r="1788" spans="1:7" ht="15.75">
      <c r="A1788" s="609">
        <v>1784</v>
      </c>
      <c r="B1788" s="3505"/>
      <c r="C1788" s="3506"/>
      <c r="D1788" s="606"/>
      <c r="E1788" s="606"/>
      <c r="F1788" s="39"/>
      <c r="G1788" s="3507"/>
    </row>
    <row r="1789" spans="1:7" ht="15.75">
      <c r="A1789" s="609">
        <v>1785</v>
      </c>
      <c r="B1789" s="3505"/>
      <c r="C1789" s="3506"/>
      <c r="D1789" s="606"/>
      <c r="E1789" s="606"/>
      <c r="F1789" s="39"/>
      <c r="G1789" s="3507"/>
    </row>
    <row r="1790" spans="1:7" ht="15.75">
      <c r="A1790" s="609">
        <v>1786</v>
      </c>
      <c r="B1790" s="3505"/>
      <c r="C1790" s="3506"/>
      <c r="D1790" s="606"/>
      <c r="E1790" s="606"/>
      <c r="F1790" s="39"/>
      <c r="G1790" s="3507"/>
    </row>
    <row r="1791" spans="1:7" ht="15.75">
      <c r="A1791" s="609">
        <v>1787</v>
      </c>
      <c r="B1791" s="3505"/>
      <c r="C1791" s="3506"/>
      <c r="D1791" s="606"/>
      <c r="E1791" s="606"/>
      <c r="F1791" s="39"/>
      <c r="G1791" s="3507"/>
    </row>
    <row r="1792" spans="1:7" ht="15.75">
      <c r="A1792" s="609">
        <v>1788</v>
      </c>
      <c r="B1792" s="3505"/>
      <c r="C1792" s="3506"/>
      <c r="D1792" s="606"/>
      <c r="E1792" s="606"/>
      <c r="F1792" s="39"/>
      <c r="G1792" s="3507"/>
    </row>
    <row r="1793" spans="1:7" ht="15.75">
      <c r="A1793" s="609">
        <v>1789</v>
      </c>
      <c r="B1793" s="3492"/>
      <c r="C1793" s="3506"/>
      <c r="D1793" s="606"/>
      <c r="E1793" s="680"/>
      <c r="F1793" s="39"/>
      <c r="G1793" s="609"/>
    </row>
    <row r="1794" spans="1:7" ht="15.75">
      <c r="A1794" s="609">
        <v>1790</v>
      </c>
      <c r="B1794" s="3492"/>
      <c r="C1794" s="3506"/>
      <c r="D1794" s="606"/>
      <c r="E1794" s="680"/>
      <c r="F1794" s="609"/>
      <c r="G1794" s="609"/>
    </row>
    <row r="1795" spans="1:7" ht="15.75">
      <c r="A1795" s="609">
        <v>1791</v>
      </c>
      <c r="B1795" s="606"/>
      <c r="C1795" s="999"/>
      <c r="D1795" s="606"/>
      <c r="E1795" s="680"/>
      <c r="F1795" s="39"/>
      <c r="G1795" s="39"/>
    </row>
    <row r="1796" spans="1:7" ht="15.75">
      <c r="A1796" s="609">
        <v>1792</v>
      </c>
      <c r="B1796" s="606"/>
      <c r="C1796" s="995"/>
      <c r="D1796" s="606"/>
      <c r="E1796" s="606"/>
      <c r="F1796" s="39"/>
      <c r="G1796" s="35"/>
    </row>
    <row r="1797" spans="1:7" ht="15.75">
      <c r="A1797" s="609">
        <v>1793</v>
      </c>
      <c r="B1797" s="606"/>
      <c r="C1797" s="995"/>
      <c r="D1797" s="606"/>
      <c r="E1797" s="606"/>
      <c r="F1797" s="39"/>
      <c r="G1797" s="35"/>
    </row>
    <row r="1798" spans="1:7" ht="15.75">
      <c r="A1798" s="609">
        <v>1794</v>
      </c>
      <c r="B1798" s="606"/>
      <c r="C1798" s="995"/>
      <c r="D1798" s="606"/>
      <c r="E1798" s="606"/>
      <c r="F1798" s="39"/>
      <c r="G1798" s="35"/>
    </row>
    <row r="1799" spans="1:7" ht="15.75">
      <c r="A1799" s="609">
        <v>1795</v>
      </c>
      <c r="B1799" s="606"/>
      <c r="C1799" s="995"/>
      <c r="D1799" s="606"/>
      <c r="E1799" s="606"/>
      <c r="F1799" s="609"/>
      <c r="G1799" s="35"/>
    </row>
    <row r="1800" spans="1:7" ht="15.75">
      <c r="A1800" s="609">
        <v>1796</v>
      </c>
      <c r="B1800" s="606"/>
      <c r="C1800" s="995"/>
      <c r="D1800" s="606"/>
      <c r="E1800" s="606"/>
      <c r="F1800" s="609"/>
      <c r="G1800" s="35"/>
    </row>
    <row r="1801" spans="1:7" ht="15.75">
      <c r="A1801" s="609">
        <v>1797</v>
      </c>
      <c r="B1801" s="606"/>
      <c r="C1801" s="995"/>
      <c r="D1801" s="606"/>
      <c r="E1801" s="606"/>
      <c r="F1801" s="39"/>
      <c r="G1801" s="35"/>
    </row>
    <row r="1802" spans="1:7" ht="15.75">
      <c r="A1802" s="609">
        <v>1798</v>
      </c>
      <c r="B1802" s="606"/>
      <c r="C1802" s="995"/>
      <c r="D1802" s="606"/>
      <c r="E1802" s="606"/>
      <c r="F1802" s="39"/>
      <c r="G1802" s="35"/>
    </row>
    <row r="1803" spans="1:7" ht="15.75">
      <c r="A1803" s="609">
        <v>1799</v>
      </c>
      <c r="B1803" s="606"/>
      <c r="C1803" s="995"/>
      <c r="D1803" s="606"/>
      <c r="E1803" s="606"/>
      <c r="F1803" s="39"/>
      <c r="G1803" s="35"/>
    </row>
    <row r="1804" spans="1:7" ht="15.75">
      <c r="A1804" s="609">
        <v>1800</v>
      </c>
      <c r="B1804" s="606"/>
      <c r="C1804" s="995"/>
      <c r="D1804" s="606"/>
      <c r="E1804" s="606"/>
      <c r="F1804" s="39"/>
      <c r="G1804" s="35"/>
    </row>
    <row r="1805" spans="1:7" ht="15.75">
      <c r="A1805" s="609">
        <v>1801</v>
      </c>
      <c r="B1805" s="606"/>
      <c r="C1805" s="995"/>
      <c r="D1805" s="606"/>
      <c r="E1805" s="606"/>
      <c r="F1805" s="39"/>
      <c r="G1805" s="40"/>
    </row>
    <row r="1806" spans="1:7" ht="15.75">
      <c r="A1806" s="609">
        <v>1802</v>
      </c>
      <c r="B1806" s="680"/>
      <c r="C1806" s="1043"/>
      <c r="D1806" s="680"/>
      <c r="E1806" s="680"/>
      <c r="F1806" s="636"/>
      <c r="G1806" s="673"/>
    </row>
    <row r="1807" spans="1:7" ht="15.75">
      <c r="A1807" s="609">
        <v>1803</v>
      </c>
      <c r="B1807" s="680"/>
      <c r="C1807" s="1043"/>
      <c r="D1807" s="680"/>
      <c r="E1807" s="680"/>
      <c r="F1807" s="636"/>
      <c r="G1807" s="673"/>
    </row>
    <row r="1808" spans="1:7" ht="15.75">
      <c r="A1808" s="609">
        <v>1804</v>
      </c>
      <c r="B1808" s="680"/>
      <c r="C1808" s="1043"/>
      <c r="D1808" s="680"/>
      <c r="E1808" s="680"/>
      <c r="F1808" s="636"/>
      <c r="G1808" s="673"/>
    </row>
    <row r="1809" spans="1:7" ht="15.75">
      <c r="A1809" s="609">
        <v>1805</v>
      </c>
      <c r="B1809" s="606"/>
      <c r="C1809" s="1067"/>
      <c r="D1809" s="606"/>
      <c r="E1809" s="680"/>
      <c r="F1809" s="39"/>
      <c r="G1809" s="673"/>
    </row>
    <row r="1810" spans="1:7" ht="15.75">
      <c r="A1810" s="609">
        <v>1806</v>
      </c>
      <c r="B1810" s="3500"/>
      <c r="C1810" s="3501"/>
      <c r="D1810" s="677"/>
      <c r="E1810" s="677"/>
      <c r="F1810" s="628"/>
      <c r="G1810" s="3502"/>
    </row>
    <row r="1811" spans="1:7" ht="15.75">
      <c r="A1811" s="609">
        <v>1807</v>
      </c>
      <c r="B1811" s="3500"/>
      <c r="C1811" s="3501"/>
      <c r="D1811" s="606"/>
      <c r="E1811" s="607"/>
      <c r="F1811" s="320"/>
      <c r="G1811" s="3502"/>
    </row>
    <row r="1812" spans="1:7" ht="15.75">
      <c r="A1812" s="609">
        <v>1808</v>
      </c>
      <c r="B1812" s="3503"/>
      <c r="C1812" s="3501"/>
      <c r="D1812" s="677"/>
      <c r="E1812" s="677"/>
      <c r="F1812" s="627"/>
      <c r="G1812" s="627"/>
    </row>
    <row r="1813" spans="1:7" ht="15.75">
      <c r="A1813" s="609">
        <v>1809</v>
      </c>
      <c r="B1813" s="3503"/>
      <c r="C1813" s="3501"/>
      <c r="D1813" s="712"/>
      <c r="E1813" s="713"/>
      <c r="F1813" s="3494"/>
      <c r="G1813" s="3499"/>
    </row>
    <row r="1814" spans="1:7" ht="15.75">
      <c r="A1814" s="609">
        <v>1810</v>
      </c>
      <c r="B1814" s="3503"/>
      <c r="C1814" s="3501"/>
      <c r="D1814" s="606"/>
      <c r="E1814" s="607"/>
      <c r="F1814" s="3494"/>
      <c r="G1814" s="3499"/>
    </row>
    <row r="1815" spans="1:7" ht="15.75">
      <c r="A1815" s="609">
        <v>1811</v>
      </c>
      <c r="B1815" s="677"/>
      <c r="C1815" s="1044"/>
      <c r="D1815" s="677"/>
      <c r="E1815" s="677"/>
      <c r="F1815" s="628"/>
      <c r="G1815" s="627"/>
    </row>
    <row r="1816" spans="1:7" ht="15.75">
      <c r="A1816" s="609">
        <v>1812</v>
      </c>
      <c r="B1816" s="678"/>
      <c r="C1816" s="1044"/>
      <c r="D1816" s="677"/>
      <c r="E1816" s="677"/>
      <c r="F1816" s="628"/>
      <c r="G1816" s="627"/>
    </row>
    <row r="1817" spans="1:7" ht="15.75">
      <c r="A1817" s="609">
        <v>1813</v>
      </c>
      <c r="B1817" s="677"/>
      <c r="C1817" s="1041"/>
      <c r="D1817" s="677"/>
      <c r="E1817" s="677"/>
      <c r="F1817" s="628"/>
      <c r="G1817" s="627"/>
    </row>
    <row r="1818" spans="1:7" ht="15.75">
      <c r="A1818" s="609">
        <v>1814</v>
      </c>
      <c r="B1818" s="677"/>
      <c r="C1818" s="1041"/>
      <c r="D1818" s="677"/>
      <c r="E1818" s="677"/>
      <c r="F1818" s="628"/>
      <c r="G1818" s="627"/>
    </row>
    <row r="1819" spans="1:7" ht="15.75">
      <c r="A1819" s="609">
        <v>1815</v>
      </c>
      <c r="B1819" s="677"/>
      <c r="C1819" s="1041"/>
      <c r="D1819" s="677"/>
      <c r="E1819" s="677"/>
      <c r="F1819" s="628"/>
      <c r="G1819" s="627"/>
    </row>
    <row r="1820" spans="1:7" ht="15.75">
      <c r="A1820" s="609">
        <v>1816</v>
      </c>
      <c r="B1820" s="677"/>
      <c r="C1820" s="1041"/>
      <c r="D1820" s="677"/>
      <c r="E1820" s="677"/>
      <c r="F1820" s="628"/>
      <c r="G1820" s="627"/>
    </row>
    <row r="1821" spans="1:7" ht="15.75">
      <c r="A1821" s="609">
        <v>1817</v>
      </c>
      <c r="B1821" s="677"/>
      <c r="C1821" s="1041"/>
      <c r="D1821" s="677"/>
      <c r="E1821" s="677"/>
      <c r="F1821" s="628"/>
      <c r="G1821" s="627"/>
    </row>
    <row r="1822" spans="1:7" ht="15.75">
      <c r="A1822" s="609">
        <v>1818</v>
      </c>
      <c r="B1822" s="677"/>
      <c r="C1822" s="1044"/>
      <c r="D1822" s="677"/>
      <c r="E1822" s="677"/>
      <c r="F1822" s="628"/>
      <c r="G1822" s="627"/>
    </row>
    <row r="1823" spans="1:7" ht="15.75">
      <c r="A1823" s="609">
        <v>1819</v>
      </c>
      <c r="B1823" s="677"/>
      <c r="C1823" s="1041"/>
      <c r="D1823" s="677"/>
      <c r="E1823" s="677"/>
      <c r="F1823" s="628"/>
      <c r="G1823" s="627"/>
    </row>
    <row r="1824" spans="1:7" ht="15.75">
      <c r="A1824" s="609">
        <v>1820</v>
      </c>
      <c r="B1824" s="677"/>
      <c r="C1824" s="1041"/>
      <c r="D1824" s="677"/>
      <c r="E1824" s="677"/>
      <c r="F1824" s="628"/>
      <c r="G1824" s="627"/>
    </row>
    <row r="1825" spans="1:7" ht="15.75">
      <c r="A1825" s="609">
        <v>1821</v>
      </c>
      <c r="B1825" s="677"/>
      <c r="C1825" s="1041"/>
      <c r="D1825" s="677"/>
      <c r="E1825" s="677"/>
      <c r="F1825" s="628"/>
      <c r="G1825" s="627"/>
    </row>
    <row r="1826" spans="1:7" ht="15.75">
      <c r="A1826" s="609">
        <v>1822</v>
      </c>
      <c r="B1826" s="678"/>
      <c r="C1826" s="1041"/>
      <c r="D1826" s="677"/>
      <c r="E1826" s="677"/>
      <c r="F1826" s="628"/>
      <c r="G1826" s="627"/>
    </row>
    <row r="1827" spans="1:7" ht="15.75">
      <c r="A1827" s="609">
        <v>1823</v>
      </c>
      <c r="B1827" s="677"/>
      <c r="C1827" s="1041"/>
      <c r="D1827" s="677"/>
      <c r="E1827" s="677"/>
      <c r="F1827" s="628"/>
      <c r="G1827" s="627"/>
    </row>
    <row r="1828" spans="1:7" ht="15.75">
      <c r="A1828" s="609">
        <v>1824</v>
      </c>
      <c r="B1828" s="3492"/>
      <c r="C1828" s="3496"/>
      <c r="D1828" s="606"/>
      <c r="E1828" s="606"/>
      <c r="F1828" s="39"/>
      <c r="G1828" s="3497"/>
    </row>
    <row r="1829" spans="1:7" ht="15.75">
      <c r="A1829" s="609">
        <v>1825</v>
      </c>
      <c r="B1829" s="3492"/>
      <c r="C1829" s="3496"/>
      <c r="D1829" s="606"/>
      <c r="E1829" s="606"/>
      <c r="F1829" s="39"/>
      <c r="G1829" s="3497"/>
    </row>
    <row r="1830" spans="1:7" ht="15.75">
      <c r="A1830" s="609">
        <v>1826</v>
      </c>
      <c r="B1830" s="3492"/>
      <c r="C1830" s="3496"/>
      <c r="D1830" s="607"/>
      <c r="E1830" s="607"/>
      <c r="F1830" s="39"/>
      <c r="G1830" s="3497"/>
    </row>
    <row r="1831" spans="1:7" ht="15.75">
      <c r="A1831" s="609">
        <v>1827</v>
      </c>
      <c r="B1831" s="3492"/>
      <c r="C1831" s="3496"/>
      <c r="D1831" s="607"/>
      <c r="E1831" s="607"/>
      <c r="F1831" s="39"/>
      <c r="G1831" s="3497"/>
    </row>
    <row r="1832" spans="1:7" ht="15.75">
      <c r="A1832" s="609">
        <v>1828</v>
      </c>
      <c r="B1832" s="3492"/>
      <c r="C1832" s="3496"/>
      <c r="D1832" s="607"/>
      <c r="E1832" s="607"/>
      <c r="F1832" s="39"/>
      <c r="G1832" s="3497"/>
    </row>
    <row r="1833" spans="1:7" ht="15.75">
      <c r="A1833" s="609">
        <v>1829</v>
      </c>
      <c r="B1833" s="3492"/>
      <c r="C1833" s="3496"/>
      <c r="D1833" s="607"/>
      <c r="E1833" s="607"/>
      <c r="F1833" s="39"/>
      <c r="G1833" s="3497"/>
    </row>
    <row r="1834" spans="1:7" ht="15.75">
      <c r="A1834" s="609">
        <v>1830</v>
      </c>
      <c r="B1834" s="3492"/>
      <c r="C1834" s="3496"/>
      <c r="D1834" s="607"/>
      <c r="E1834" s="607"/>
      <c r="F1834" s="39"/>
      <c r="G1834" s="3497"/>
    </row>
    <row r="1835" spans="1:7" ht="15.75">
      <c r="A1835" s="609">
        <v>1831</v>
      </c>
      <c r="B1835" s="3492"/>
      <c r="C1835" s="3496"/>
      <c r="D1835" s="607"/>
      <c r="E1835" s="607"/>
      <c r="F1835" s="39"/>
      <c r="G1835" s="3497"/>
    </row>
    <row r="1836" spans="1:7" ht="15.75">
      <c r="A1836" s="609">
        <v>1832</v>
      </c>
      <c r="B1836" s="3492"/>
      <c r="C1836" s="3496"/>
      <c r="D1836" s="607"/>
      <c r="E1836" s="607"/>
      <c r="F1836" s="39"/>
      <c r="G1836" s="3497"/>
    </row>
    <row r="1837" spans="1:7" ht="15.75">
      <c r="A1837" s="609">
        <v>1833</v>
      </c>
      <c r="B1837" s="3492"/>
      <c r="C1837" s="3496"/>
      <c r="D1837" s="607"/>
      <c r="E1837" s="607"/>
      <c r="F1837" s="39"/>
      <c r="G1837" s="3497"/>
    </row>
    <row r="1838" spans="1:7" ht="15.75">
      <c r="A1838" s="609">
        <v>1834</v>
      </c>
      <c r="B1838" s="3492"/>
      <c r="C1838" s="3496"/>
      <c r="D1838" s="607"/>
      <c r="E1838" s="607"/>
      <c r="F1838" s="39"/>
      <c r="G1838" s="3497"/>
    </row>
    <row r="1839" spans="1:7" ht="15.75">
      <c r="A1839" s="609">
        <v>1835</v>
      </c>
      <c r="B1839" s="3492"/>
      <c r="C1839" s="3496"/>
      <c r="D1839" s="607"/>
      <c r="E1839" s="607"/>
      <c r="F1839" s="39"/>
      <c r="G1839" s="3497"/>
    </row>
    <row r="1840" spans="1:7" ht="15.75">
      <c r="A1840" s="609">
        <v>1836</v>
      </c>
      <c r="B1840" s="3492"/>
      <c r="C1840" s="3496"/>
      <c r="D1840" s="607"/>
      <c r="E1840" s="607"/>
      <c r="F1840" s="39"/>
      <c r="G1840" s="3497"/>
    </row>
    <row r="1841" spans="1:7" ht="15.75">
      <c r="A1841" s="609">
        <v>1837</v>
      </c>
      <c r="B1841" s="3492"/>
      <c r="C1841" s="3496"/>
      <c r="D1841" s="607"/>
      <c r="E1841" s="607"/>
      <c r="F1841" s="39"/>
      <c r="G1841" s="3497"/>
    </row>
    <row r="1842" spans="1:7" ht="15.75">
      <c r="A1842" s="609">
        <v>1838</v>
      </c>
      <c r="B1842" s="3492"/>
      <c r="C1842" s="3496"/>
      <c r="D1842" s="607"/>
      <c r="E1842" s="607"/>
      <c r="F1842" s="39"/>
      <c r="G1842" s="3497"/>
    </row>
    <row r="1843" spans="1:7" ht="15.75">
      <c r="A1843" s="609">
        <v>1839</v>
      </c>
      <c r="B1843" s="3492"/>
      <c r="C1843" s="3496"/>
      <c r="D1843" s="607"/>
      <c r="E1843" s="607"/>
      <c r="F1843" s="39"/>
      <c r="G1843" s="3497"/>
    </row>
    <row r="1844" spans="1:7" ht="15.75">
      <c r="A1844" s="609">
        <v>1840</v>
      </c>
      <c r="B1844" s="3492"/>
      <c r="C1844" s="3496"/>
      <c r="D1844" s="607"/>
      <c r="E1844" s="607"/>
      <c r="F1844" s="39"/>
      <c r="G1844" s="3497"/>
    </row>
    <row r="1845" spans="1:7" ht="15.75">
      <c r="A1845" s="609">
        <v>1841</v>
      </c>
      <c r="B1845" s="3492"/>
      <c r="C1845" s="3496"/>
      <c r="D1845" s="714"/>
      <c r="E1845" s="714"/>
      <c r="F1845" s="609"/>
      <c r="G1845" s="3497"/>
    </row>
    <row r="1846" spans="1:7" ht="15.75">
      <c r="A1846" s="609">
        <v>1842</v>
      </c>
      <c r="B1846" s="3492"/>
      <c r="C1846" s="3496"/>
      <c r="D1846" s="714"/>
      <c r="E1846" s="714"/>
      <c r="F1846" s="39"/>
      <c r="G1846" s="3497"/>
    </row>
    <row r="1847" spans="1:7" ht="15.75">
      <c r="A1847" s="609">
        <v>1843</v>
      </c>
      <c r="B1847" s="3492"/>
      <c r="C1847" s="3496"/>
      <c r="D1847" s="714"/>
      <c r="E1847" s="714"/>
      <c r="F1847" s="39"/>
      <c r="G1847" s="3497"/>
    </row>
    <row r="1848" spans="1:7" ht="15.75">
      <c r="A1848" s="609">
        <v>1844</v>
      </c>
      <c r="B1848" s="3492"/>
      <c r="C1848" s="3496"/>
      <c r="D1848" s="714"/>
      <c r="E1848" s="714"/>
      <c r="F1848" s="39"/>
      <c r="G1848" s="3497"/>
    </row>
    <row r="1849" spans="1:7" ht="15.75">
      <c r="A1849" s="609">
        <v>1845</v>
      </c>
      <c r="B1849" s="3492"/>
      <c r="C1849" s="3496"/>
      <c r="D1849" s="714"/>
      <c r="E1849" s="714"/>
      <c r="F1849" s="39"/>
      <c r="G1849" s="3497"/>
    </row>
    <row r="1850" spans="1:7" ht="15.75">
      <c r="A1850" s="609">
        <v>1846</v>
      </c>
      <c r="B1850" s="3492"/>
      <c r="C1850" s="3496"/>
      <c r="D1850" s="714"/>
      <c r="E1850" s="714"/>
      <c r="F1850" s="609"/>
      <c r="G1850" s="3497"/>
    </row>
    <row r="1851" spans="1:7" ht="15.75">
      <c r="A1851" s="609">
        <v>1847</v>
      </c>
      <c r="B1851" s="3492"/>
      <c r="C1851" s="3496"/>
      <c r="D1851" s="714"/>
      <c r="E1851" s="714"/>
      <c r="F1851" s="609"/>
      <c r="G1851" s="3497"/>
    </row>
    <row r="1852" spans="1:7" ht="15.75">
      <c r="A1852" s="609">
        <v>1848</v>
      </c>
      <c r="B1852" s="3492"/>
      <c r="C1852" s="3496"/>
      <c r="D1852" s="714"/>
      <c r="E1852" s="714"/>
      <c r="F1852" s="609"/>
      <c r="G1852" s="3497"/>
    </row>
    <row r="1853" spans="1:7" ht="15.75">
      <c r="A1853" s="609">
        <v>1849</v>
      </c>
      <c r="B1853" s="3492"/>
      <c r="C1853" s="3496"/>
      <c r="D1853" s="714"/>
      <c r="E1853" s="714"/>
      <c r="F1853" s="609"/>
      <c r="G1853" s="3497"/>
    </row>
    <row r="1854" spans="1:7" ht="15.75">
      <c r="A1854" s="609">
        <v>1850</v>
      </c>
      <c r="B1854" s="3492"/>
      <c r="C1854" s="3496"/>
      <c r="D1854" s="714"/>
      <c r="E1854" s="714"/>
      <c r="F1854" s="632"/>
      <c r="G1854" s="3497"/>
    </row>
    <row r="1855" spans="1:7" ht="15.75">
      <c r="A1855" s="609">
        <v>1851</v>
      </c>
      <c r="B1855" s="3492"/>
      <c r="C1855" s="3496"/>
      <c r="D1855" s="714"/>
      <c r="E1855" s="714"/>
      <c r="F1855" s="39"/>
      <c r="G1855" s="3497"/>
    </row>
    <row r="1856" spans="1:7" ht="15.75">
      <c r="A1856" s="609">
        <v>1852</v>
      </c>
      <c r="B1856" s="3492"/>
      <c r="C1856" s="3496"/>
      <c r="D1856" s="714"/>
      <c r="E1856" s="714"/>
      <c r="F1856" s="39"/>
      <c r="G1856" s="3497"/>
    </row>
    <row r="1857" spans="1:7" ht="15.75">
      <c r="A1857" s="609">
        <v>1853</v>
      </c>
      <c r="B1857" s="3492"/>
      <c r="C1857" s="3496"/>
      <c r="D1857" s="714"/>
      <c r="E1857" s="714"/>
      <c r="F1857" s="39"/>
      <c r="G1857" s="3497"/>
    </row>
    <row r="1858" spans="1:7" ht="15.75">
      <c r="A1858" s="609">
        <v>1854</v>
      </c>
      <c r="B1858" s="3492"/>
      <c r="C1858" s="3496"/>
      <c r="D1858" s="714"/>
      <c r="E1858" s="714"/>
      <c r="F1858" s="39"/>
      <c r="G1858" s="3497"/>
    </row>
    <row r="1859" spans="1:7" ht="15.75">
      <c r="A1859" s="609">
        <v>1855</v>
      </c>
      <c r="B1859" s="3492"/>
      <c r="C1859" s="3496"/>
      <c r="D1859" s="714"/>
      <c r="E1859" s="714"/>
      <c r="F1859" s="39"/>
      <c r="G1859" s="3497"/>
    </row>
    <row r="1860" spans="1:7" ht="15.75">
      <c r="A1860" s="609">
        <v>1856</v>
      </c>
      <c r="B1860" s="3492"/>
      <c r="C1860" s="3496"/>
      <c r="D1860" s="714"/>
      <c r="E1860" s="714"/>
      <c r="F1860" s="39"/>
      <c r="G1860" s="3497"/>
    </row>
    <row r="1861" spans="1:7" ht="15.75">
      <c r="A1861" s="609">
        <v>1857</v>
      </c>
      <c r="B1861" s="3492"/>
      <c r="C1861" s="3496"/>
      <c r="D1861" s="714"/>
      <c r="E1861" s="714"/>
      <c r="F1861" s="39"/>
      <c r="G1861" s="3497"/>
    </row>
    <row r="1862" spans="1:7" ht="15.75">
      <c r="A1862" s="609">
        <v>1858</v>
      </c>
      <c r="B1862" s="3492"/>
      <c r="C1862" s="3496"/>
      <c r="D1862" s="714"/>
      <c r="E1862" s="714"/>
      <c r="F1862" s="39"/>
      <c r="G1862" s="3497"/>
    </row>
    <row r="1863" spans="1:7" ht="15.75">
      <c r="A1863" s="609">
        <v>1859</v>
      </c>
      <c r="B1863" s="3492"/>
      <c r="C1863" s="3496"/>
      <c r="D1863" s="714"/>
      <c r="E1863" s="714"/>
      <c r="F1863" s="39"/>
      <c r="G1863" s="3497"/>
    </row>
    <row r="1864" spans="1:7" ht="15.75">
      <c r="A1864" s="609">
        <v>1860</v>
      </c>
      <c r="B1864" s="3492"/>
      <c r="C1864" s="3496"/>
      <c r="D1864" s="714"/>
      <c r="E1864" s="714"/>
      <c r="F1864" s="39"/>
      <c r="G1864" s="3497"/>
    </row>
    <row r="1865" spans="1:7" ht="15.75">
      <c r="A1865" s="609">
        <v>1861</v>
      </c>
      <c r="B1865" s="3492"/>
      <c r="C1865" s="3496"/>
      <c r="D1865" s="714"/>
      <c r="E1865" s="714"/>
      <c r="F1865" s="39"/>
      <c r="G1865" s="3497"/>
    </row>
    <row r="1866" spans="1:7" ht="15.75">
      <c r="A1866" s="609">
        <v>1862</v>
      </c>
      <c r="B1866" s="3492"/>
      <c r="C1866" s="3496"/>
      <c r="D1866" s="714"/>
      <c r="E1866" s="714"/>
      <c r="F1866" s="39"/>
      <c r="G1866" s="3497"/>
    </row>
    <row r="1867" spans="1:7" ht="15.75">
      <c r="A1867" s="609">
        <v>1863</v>
      </c>
      <c r="B1867" s="3492"/>
      <c r="C1867" s="3496"/>
      <c r="D1867" s="714"/>
      <c r="E1867" s="714"/>
      <c r="F1867" s="39"/>
      <c r="G1867" s="3497"/>
    </row>
    <row r="1868" spans="1:7" ht="15.75">
      <c r="A1868" s="609">
        <v>1864</v>
      </c>
      <c r="B1868" s="3492"/>
      <c r="C1868" s="3496"/>
      <c r="D1868" s="714"/>
      <c r="E1868" s="714"/>
      <c r="F1868" s="39"/>
      <c r="G1868" s="3497"/>
    </row>
    <row r="1869" spans="1:7" ht="15.75">
      <c r="A1869" s="609">
        <v>1865</v>
      </c>
      <c r="B1869" s="3492"/>
      <c r="C1869" s="3496"/>
      <c r="D1869" s="714"/>
      <c r="E1869" s="714"/>
      <c r="F1869" s="39"/>
      <c r="G1869" s="3497"/>
    </row>
    <row r="1870" spans="1:7" ht="15.75">
      <c r="A1870" s="609">
        <v>1866</v>
      </c>
      <c r="B1870" s="3492"/>
      <c r="C1870" s="3496"/>
      <c r="D1870" s="714"/>
      <c r="E1870" s="714"/>
      <c r="F1870" s="39"/>
      <c r="G1870" s="3497"/>
    </row>
    <row r="1871" spans="1:7" ht="15.75">
      <c r="A1871" s="609">
        <v>1867</v>
      </c>
      <c r="B1871" s="3492"/>
      <c r="C1871" s="3496"/>
      <c r="D1871" s="714"/>
      <c r="E1871" s="714"/>
      <c r="F1871" s="39"/>
      <c r="G1871" s="3497"/>
    </row>
    <row r="1872" spans="1:7" ht="15.75">
      <c r="A1872" s="609">
        <v>1868</v>
      </c>
      <c r="B1872" s="3492"/>
      <c r="C1872" s="3496"/>
      <c r="D1872" s="714"/>
      <c r="E1872" s="714"/>
      <c r="F1872" s="609"/>
      <c r="G1872" s="3497"/>
    </row>
    <row r="1873" spans="1:7" ht="15.75">
      <c r="A1873" s="609">
        <v>1869</v>
      </c>
      <c r="B1873" s="3492"/>
      <c r="C1873" s="3496"/>
      <c r="D1873" s="714"/>
      <c r="E1873" s="714"/>
      <c r="F1873" s="39"/>
      <c r="G1873" s="3497"/>
    </row>
    <row r="1874" spans="1:7" ht="15.75">
      <c r="A1874" s="609">
        <v>1870</v>
      </c>
      <c r="B1874" s="3492"/>
      <c r="C1874" s="3496"/>
      <c r="D1874" s="714"/>
      <c r="E1874" s="714"/>
      <c r="F1874" s="39"/>
      <c r="G1874" s="3497"/>
    </row>
    <row r="1875" spans="1:7" ht="15.75">
      <c r="A1875" s="609">
        <v>1871</v>
      </c>
      <c r="B1875" s="714"/>
      <c r="C1875" s="999"/>
      <c r="D1875" s="714"/>
      <c r="E1875" s="714"/>
      <c r="F1875" s="636"/>
      <c r="G1875" s="40"/>
    </row>
    <row r="1876" spans="1:7" ht="15.75">
      <c r="A1876" s="609">
        <v>1872</v>
      </c>
      <c r="B1876" s="606"/>
      <c r="C1876" s="999"/>
      <c r="D1876" s="606"/>
      <c r="E1876" s="606"/>
      <c r="F1876" s="39"/>
      <c r="G1876" s="40"/>
    </row>
    <row r="1877" spans="1:7" ht="15.75">
      <c r="A1877" s="609">
        <v>1873</v>
      </c>
      <c r="B1877" s="606"/>
      <c r="C1877" s="999"/>
      <c r="D1877" s="606"/>
      <c r="E1877" s="606"/>
      <c r="F1877" s="39"/>
      <c r="G1877" s="40"/>
    </row>
    <row r="1878" spans="1:7" ht="15.75">
      <c r="A1878" s="609">
        <v>1874</v>
      </c>
      <c r="B1878" s="606"/>
      <c r="C1878" s="999"/>
      <c r="D1878" s="606"/>
      <c r="E1878" s="606"/>
      <c r="F1878" s="39"/>
      <c r="G1878" s="40"/>
    </row>
    <row r="1879" spans="1:7" ht="15.75">
      <c r="A1879" s="609">
        <v>1875</v>
      </c>
      <c r="B1879" s="606"/>
      <c r="C1879" s="999"/>
      <c r="D1879" s="606"/>
      <c r="E1879" s="606"/>
      <c r="F1879" s="39"/>
      <c r="G1879" s="40"/>
    </row>
    <row r="1880" spans="1:7" ht="15.75">
      <c r="A1880" s="609">
        <v>1876</v>
      </c>
      <c r="B1880" s="606"/>
      <c r="C1880" s="999"/>
      <c r="D1880" s="606"/>
      <c r="E1880" s="606"/>
      <c r="F1880" s="39"/>
      <c r="G1880" s="40"/>
    </row>
    <row r="1881" spans="1:7" ht="15.75">
      <c r="A1881" s="609">
        <v>1877</v>
      </c>
      <c r="B1881" s="607"/>
      <c r="C1881" s="999"/>
      <c r="D1881" s="607"/>
      <c r="E1881" s="607"/>
      <c r="F1881" s="39"/>
      <c r="G1881" s="40"/>
    </row>
    <row r="1882" spans="1:7" ht="15.75">
      <c r="A1882" s="609">
        <v>1878</v>
      </c>
      <c r="B1882" s="607"/>
      <c r="C1882" s="999"/>
      <c r="D1882" s="607"/>
      <c r="E1882" s="607"/>
      <c r="F1882" s="39"/>
      <c r="G1882" s="40"/>
    </row>
    <row r="1883" spans="1:7" ht="15.75">
      <c r="A1883" s="609">
        <v>1879</v>
      </c>
      <c r="B1883" s="607"/>
      <c r="C1883" s="999"/>
      <c r="D1883" s="606"/>
      <c r="E1883" s="607"/>
      <c r="F1883" s="39"/>
      <c r="G1883" s="40"/>
    </row>
    <row r="1884" spans="1:7" ht="15.75">
      <c r="A1884" s="609">
        <v>1880</v>
      </c>
      <c r="B1884" s="607"/>
      <c r="C1884" s="999"/>
      <c r="D1884" s="607"/>
      <c r="E1884" s="607"/>
      <c r="F1884" s="39"/>
      <c r="G1884" s="40"/>
    </row>
    <row r="1885" spans="1:7" ht="15.75">
      <c r="A1885" s="609">
        <v>1881</v>
      </c>
      <c r="B1885" s="606"/>
      <c r="C1885" s="995"/>
      <c r="D1885" s="606"/>
      <c r="E1885" s="607"/>
      <c r="F1885" s="325"/>
      <c r="G1885" s="39"/>
    </row>
    <row r="1886" spans="1:7" ht="15.75">
      <c r="A1886" s="609">
        <v>1882</v>
      </c>
      <c r="B1886" s="606"/>
      <c r="C1886" s="995"/>
      <c r="D1886" s="606"/>
      <c r="E1886" s="607"/>
      <c r="F1886" s="325"/>
      <c r="G1886" s="320"/>
    </row>
    <row r="1887" spans="1:7" ht="15.75">
      <c r="A1887" s="609">
        <v>1883</v>
      </c>
      <c r="B1887" s="606"/>
      <c r="C1887" s="995"/>
      <c r="D1887" s="606"/>
      <c r="E1887" s="607"/>
      <c r="F1887" s="325"/>
      <c r="G1887" s="320"/>
    </row>
    <row r="1888" spans="1:7" ht="15.75">
      <c r="A1888" s="609">
        <v>1884</v>
      </c>
      <c r="B1888" s="606"/>
      <c r="C1888" s="995"/>
      <c r="D1888" s="606"/>
      <c r="E1888" s="607"/>
      <c r="F1888" s="636"/>
      <c r="G1888" s="320"/>
    </row>
    <row r="1889" spans="1:7" ht="15.75">
      <c r="A1889" s="609">
        <v>1885</v>
      </c>
      <c r="B1889" s="607"/>
      <c r="C1889" s="995"/>
      <c r="D1889" s="607"/>
      <c r="E1889" s="607"/>
      <c r="F1889" s="636"/>
      <c r="G1889" s="320"/>
    </row>
    <row r="1890" spans="1:7" ht="15.75">
      <c r="A1890" s="609">
        <v>1886</v>
      </c>
      <c r="B1890" s="3498"/>
      <c r="C1890" s="3496"/>
      <c r="D1890" s="712"/>
      <c r="E1890" s="606"/>
      <c r="F1890" s="3499"/>
      <c r="G1890" s="3499"/>
    </row>
    <row r="1891" spans="1:7" ht="15.75">
      <c r="A1891" s="609">
        <v>1887</v>
      </c>
      <c r="B1891" s="3498"/>
      <c r="C1891" s="3496"/>
      <c r="D1891" s="712"/>
      <c r="E1891" s="606"/>
      <c r="F1891" s="3499"/>
      <c r="G1891" s="3499"/>
    </row>
    <row r="1892" spans="1:7" ht="15.75">
      <c r="A1892" s="609">
        <v>1888</v>
      </c>
      <c r="B1892" s="3498"/>
      <c r="C1892" s="3496"/>
      <c r="D1892" s="712"/>
      <c r="E1892" s="713"/>
      <c r="F1892" s="3499"/>
      <c r="G1892" s="3499"/>
    </row>
    <row r="1893" spans="1:7" ht="15.75">
      <c r="A1893" s="609">
        <v>1889</v>
      </c>
      <c r="B1893" s="3498"/>
      <c r="C1893" s="3496"/>
      <c r="D1893" s="712"/>
      <c r="E1893" s="713"/>
      <c r="F1893" s="3499"/>
      <c r="G1893" s="3499"/>
    </row>
    <row r="1894" spans="1:7" ht="15.75">
      <c r="A1894" s="609">
        <v>1890</v>
      </c>
      <c r="B1894" s="3498"/>
      <c r="C1894" s="3496"/>
      <c r="D1894" s="712"/>
      <c r="E1894" s="713"/>
      <c r="F1894" s="3499"/>
      <c r="G1894" s="3499"/>
    </row>
    <row r="1895" spans="1:7" ht="15.75">
      <c r="A1895" s="609">
        <v>1891</v>
      </c>
      <c r="B1895" s="3498"/>
      <c r="C1895" s="3496"/>
      <c r="D1895" s="712"/>
      <c r="E1895" s="713"/>
      <c r="F1895" s="3499"/>
      <c r="G1895" s="3499"/>
    </row>
    <row r="1896" spans="1:7" ht="15.75">
      <c r="A1896" s="609">
        <v>1892</v>
      </c>
      <c r="B1896" s="3498"/>
      <c r="C1896" s="3496"/>
      <c r="D1896" s="712"/>
      <c r="E1896" s="713"/>
      <c r="F1896" s="3499"/>
      <c r="G1896" s="3499"/>
    </row>
    <row r="1897" spans="1:7" ht="15.75">
      <c r="A1897" s="609">
        <v>1893</v>
      </c>
      <c r="B1897" s="3492"/>
      <c r="C1897" s="3493"/>
      <c r="D1897" s="606"/>
      <c r="E1897" s="713"/>
      <c r="F1897" s="3494"/>
      <c r="G1897" s="3495"/>
    </row>
    <row r="1898" spans="1:7" ht="15.75">
      <c r="A1898" s="609">
        <v>1894</v>
      </c>
      <c r="B1898" s="3492"/>
      <c r="C1898" s="3493"/>
      <c r="D1898" s="606"/>
      <c r="E1898" s="607"/>
      <c r="F1898" s="3494"/>
      <c r="G1898" s="3495"/>
    </row>
    <row r="1899" spans="1:7" ht="15.75">
      <c r="A1899" s="609">
        <v>1895</v>
      </c>
      <c r="B1899" s="606"/>
      <c r="C1899" s="999"/>
      <c r="D1899" s="606"/>
      <c r="E1899" s="607"/>
      <c r="F1899" s="320"/>
      <c r="G1899" s="320"/>
    </row>
    <row r="1900" spans="1:7" ht="15.75">
      <c r="A1900" s="609">
        <v>1896</v>
      </c>
      <c r="B1900" s="606"/>
      <c r="C1900" s="995"/>
      <c r="D1900" s="606"/>
      <c r="E1900" s="607"/>
      <c r="F1900" s="320"/>
      <c r="G1900" s="320"/>
    </row>
    <row r="1901" spans="1:7" ht="15.75">
      <c r="A1901" s="609">
        <v>1897</v>
      </c>
      <c r="B1901" s="606"/>
      <c r="C1901" s="995"/>
      <c r="D1901" s="606"/>
      <c r="E1901" s="607"/>
      <c r="F1901" s="320"/>
      <c r="G1901" s="320"/>
    </row>
    <row r="1902" spans="1:7" ht="15.75">
      <c r="A1902" s="609">
        <v>1898</v>
      </c>
      <c r="B1902" s="606"/>
      <c r="C1902" s="995"/>
      <c r="D1902" s="606"/>
      <c r="E1902" s="607"/>
      <c r="F1902" s="609"/>
      <c r="G1902" s="320"/>
    </row>
  </sheetData>
  <mergeCells count="489">
    <mergeCell ref="A8:A9"/>
    <mergeCell ref="A6:G7"/>
    <mergeCell ref="B8:B9"/>
    <mergeCell ref="C8:C9"/>
    <mergeCell ref="D8:D9"/>
    <mergeCell ref="E8:E9"/>
    <mergeCell ref="B76:B77"/>
    <mergeCell ref="C76:C77"/>
    <mergeCell ref="G76:G77"/>
    <mergeCell ref="F8:F9"/>
    <mergeCell ref="G8:G9"/>
    <mergeCell ref="F1:G1"/>
    <mergeCell ref="F2:G2"/>
    <mergeCell ref="F3:G3"/>
    <mergeCell ref="F4:G4"/>
    <mergeCell ref="B84:B85"/>
    <mergeCell ref="C84:C85"/>
    <mergeCell ref="G84:G85"/>
    <mergeCell ref="B98:B99"/>
    <mergeCell ref="C98:C99"/>
    <mergeCell ref="B102:B103"/>
    <mergeCell ref="C102:C103"/>
    <mergeCell ref="G102:G103"/>
    <mergeCell ref="B89:B90"/>
    <mergeCell ref="C89:C90"/>
    <mergeCell ref="G89:G90"/>
    <mergeCell ref="B96:B97"/>
    <mergeCell ref="C96:C97"/>
    <mergeCell ref="B145:B146"/>
    <mergeCell ref="C145:C146"/>
    <mergeCell ref="E145:E146"/>
    <mergeCell ref="B159:B160"/>
    <mergeCell ref="C159:C160"/>
    <mergeCell ref="B130:B131"/>
    <mergeCell ref="C130:C131"/>
    <mergeCell ref="G130:G131"/>
    <mergeCell ref="B140:B141"/>
    <mergeCell ref="C140:C141"/>
    <mergeCell ref="G140:G141"/>
    <mergeCell ref="B171:B173"/>
    <mergeCell ref="C171:C173"/>
    <mergeCell ref="G171:G173"/>
    <mergeCell ref="B178:B179"/>
    <mergeCell ref="C178:C179"/>
    <mergeCell ref="G178:G179"/>
    <mergeCell ref="B161:B162"/>
    <mergeCell ref="C161:C162"/>
    <mergeCell ref="G161:G162"/>
    <mergeCell ref="B163:B164"/>
    <mergeCell ref="C163:C164"/>
    <mergeCell ref="G163:G164"/>
    <mergeCell ref="B192:B196"/>
    <mergeCell ref="C192:C196"/>
    <mergeCell ref="G192:G195"/>
    <mergeCell ref="B197:B198"/>
    <mergeCell ref="C197:C198"/>
    <mergeCell ref="G197:G198"/>
    <mergeCell ref="B185:B188"/>
    <mergeCell ref="C185:C188"/>
    <mergeCell ref="G185:G187"/>
    <mergeCell ref="B189:B191"/>
    <mergeCell ref="C189:C191"/>
    <mergeCell ref="G189:G191"/>
    <mergeCell ref="B204:B218"/>
    <mergeCell ref="C204:C218"/>
    <mergeCell ref="G204:G218"/>
    <mergeCell ref="B219:B220"/>
    <mergeCell ref="C219:C220"/>
    <mergeCell ref="G219:G220"/>
    <mergeCell ref="B199:B201"/>
    <mergeCell ref="C199:C201"/>
    <mergeCell ref="G199:G201"/>
    <mergeCell ref="B202:B203"/>
    <mergeCell ref="C202:C203"/>
    <mergeCell ref="G202:G203"/>
    <mergeCell ref="B225:B226"/>
    <mergeCell ref="C225:C226"/>
    <mergeCell ref="G225:G226"/>
    <mergeCell ref="B227:B230"/>
    <mergeCell ref="C227:C230"/>
    <mergeCell ref="G227:G230"/>
    <mergeCell ref="B221:B222"/>
    <mergeCell ref="C221:C222"/>
    <mergeCell ref="G221:G222"/>
    <mergeCell ref="B223:B224"/>
    <mergeCell ref="C223:C224"/>
    <mergeCell ref="G223:G224"/>
    <mergeCell ref="G245:G247"/>
    <mergeCell ref="B249:B250"/>
    <mergeCell ref="C249:C250"/>
    <mergeCell ref="F249:F250"/>
    <mergeCell ref="G249:G250"/>
    <mergeCell ref="B243:B244"/>
    <mergeCell ref="C243:C244"/>
    <mergeCell ref="B245:B247"/>
    <mergeCell ref="C245:C247"/>
    <mergeCell ref="F245:F247"/>
    <mergeCell ref="B265:B266"/>
    <mergeCell ref="C265:C266"/>
    <mergeCell ref="G265:G266"/>
    <mergeCell ref="B269:B270"/>
    <mergeCell ref="C269:C270"/>
    <mergeCell ref="G269:G270"/>
    <mergeCell ref="B255:B259"/>
    <mergeCell ref="C255:C259"/>
    <mergeCell ref="G255:G258"/>
    <mergeCell ref="B261:B262"/>
    <mergeCell ref="C261:C262"/>
    <mergeCell ref="G261:G262"/>
    <mergeCell ref="B281:B282"/>
    <mergeCell ref="C281:C282"/>
    <mergeCell ref="G281:G282"/>
    <mergeCell ref="B283:B300"/>
    <mergeCell ref="C283:C300"/>
    <mergeCell ref="G283:G298"/>
    <mergeCell ref="B272:B273"/>
    <mergeCell ref="C272:C273"/>
    <mergeCell ref="G272:G273"/>
    <mergeCell ref="B274:B280"/>
    <mergeCell ref="C274:C280"/>
    <mergeCell ref="F274:F280"/>
    <mergeCell ref="G274:G280"/>
    <mergeCell ref="B318:B319"/>
    <mergeCell ref="C318:C319"/>
    <mergeCell ref="G318:G319"/>
    <mergeCell ref="B328:B330"/>
    <mergeCell ref="C328:C330"/>
    <mergeCell ref="G328:G330"/>
    <mergeCell ref="B311:B313"/>
    <mergeCell ref="C311:C313"/>
    <mergeCell ref="G311:G313"/>
    <mergeCell ref="B315:B316"/>
    <mergeCell ref="C315:C316"/>
    <mergeCell ref="G315:G316"/>
    <mergeCell ref="B368:B369"/>
    <mergeCell ref="C368:C369"/>
    <mergeCell ref="G368:G369"/>
    <mergeCell ref="B421:B422"/>
    <mergeCell ref="C421:C422"/>
    <mergeCell ref="G421:G422"/>
    <mergeCell ref="B336:B337"/>
    <mergeCell ref="C336:C337"/>
    <mergeCell ref="G336:G337"/>
    <mergeCell ref="B360:B361"/>
    <mergeCell ref="C360:C361"/>
    <mergeCell ref="G360:G361"/>
    <mergeCell ref="B458:B460"/>
    <mergeCell ref="C458:C460"/>
    <mergeCell ref="F458:F460"/>
    <mergeCell ref="G458:G459"/>
    <mergeCell ref="B473:B480"/>
    <mergeCell ref="C473:C480"/>
    <mergeCell ref="F473:F480"/>
    <mergeCell ref="G473:G480"/>
    <mergeCell ref="B428:B429"/>
    <mergeCell ref="C428:C429"/>
    <mergeCell ref="G428:G429"/>
    <mergeCell ref="B430:B431"/>
    <mergeCell ref="C430:C431"/>
    <mergeCell ref="G430:G431"/>
    <mergeCell ref="B491:B495"/>
    <mergeCell ref="C491:C495"/>
    <mergeCell ref="B497:B498"/>
    <mergeCell ref="C497:C498"/>
    <mergeCell ref="G497:G498"/>
    <mergeCell ref="B481:B483"/>
    <mergeCell ref="C481:C483"/>
    <mergeCell ref="B484:B487"/>
    <mergeCell ref="C484:C487"/>
    <mergeCell ref="B489:B490"/>
    <mergeCell ref="C489:C490"/>
    <mergeCell ref="B531:B532"/>
    <mergeCell ref="C531:C532"/>
    <mergeCell ref="B572:B573"/>
    <mergeCell ref="C572:C573"/>
    <mergeCell ref="F572:F573"/>
    <mergeCell ref="B506:B507"/>
    <mergeCell ref="C506:C507"/>
    <mergeCell ref="B519:B520"/>
    <mergeCell ref="C519:C520"/>
    <mergeCell ref="B524:B526"/>
    <mergeCell ref="C524:C526"/>
    <mergeCell ref="B578:B579"/>
    <mergeCell ref="C578:C579"/>
    <mergeCell ref="B608:B639"/>
    <mergeCell ref="C608:C639"/>
    <mergeCell ref="F608:F639"/>
    <mergeCell ref="G572:G573"/>
    <mergeCell ref="B575:B576"/>
    <mergeCell ref="C575:C576"/>
    <mergeCell ref="F575:F576"/>
    <mergeCell ref="G575:G576"/>
    <mergeCell ref="B703:B752"/>
    <mergeCell ref="C703:C752"/>
    <mergeCell ref="B753:B758"/>
    <mergeCell ref="C753:C758"/>
    <mergeCell ref="F753:F758"/>
    <mergeCell ref="G608:G639"/>
    <mergeCell ref="B653:B654"/>
    <mergeCell ref="C653:C654"/>
    <mergeCell ref="F653:F654"/>
    <mergeCell ref="G653:G654"/>
    <mergeCell ref="B770:B771"/>
    <mergeCell ref="C770:C771"/>
    <mergeCell ref="B772:B789"/>
    <mergeCell ref="C772:C789"/>
    <mergeCell ref="G772:G789"/>
    <mergeCell ref="G753:G758"/>
    <mergeCell ref="B760:B761"/>
    <mergeCell ref="C760:C761"/>
    <mergeCell ref="E760:E761"/>
    <mergeCell ref="F760:F761"/>
    <mergeCell ref="G760:G761"/>
    <mergeCell ref="B861:B875"/>
    <mergeCell ref="C861:C875"/>
    <mergeCell ref="F861:F875"/>
    <mergeCell ref="G861:G875"/>
    <mergeCell ref="B886:B887"/>
    <mergeCell ref="C886:C887"/>
    <mergeCell ref="G886:G887"/>
    <mergeCell ref="B790:B791"/>
    <mergeCell ref="C790:C791"/>
    <mergeCell ref="B809:B855"/>
    <mergeCell ref="C809:C855"/>
    <mergeCell ref="B859:B860"/>
    <mergeCell ref="C859:C860"/>
    <mergeCell ref="B905:B906"/>
    <mergeCell ref="C905:C906"/>
    <mergeCell ref="G905:G906"/>
    <mergeCell ref="B920:B930"/>
    <mergeCell ref="C920:C930"/>
    <mergeCell ref="G920:G930"/>
    <mergeCell ref="B892:B896"/>
    <mergeCell ref="C892:C896"/>
    <mergeCell ref="B898:B904"/>
    <mergeCell ref="C898:C904"/>
    <mergeCell ref="G898:G904"/>
    <mergeCell ref="B940:B982"/>
    <mergeCell ref="C940:C982"/>
    <mergeCell ref="G940:G982"/>
    <mergeCell ref="B983:B987"/>
    <mergeCell ref="C983:C987"/>
    <mergeCell ref="F983:F987"/>
    <mergeCell ref="G983:G987"/>
    <mergeCell ref="B931:B932"/>
    <mergeCell ref="C931:C932"/>
    <mergeCell ref="G931:G932"/>
    <mergeCell ref="B933:B934"/>
    <mergeCell ref="C933:C934"/>
    <mergeCell ref="G933:G934"/>
    <mergeCell ref="B1000:B1002"/>
    <mergeCell ref="C1000:C1002"/>
    <mergeCell ref="F1000:F1002"/>
    <mergeCell ref="G1000:G1002"/>
    <mergeCell ref="B1011:B1031"/>
    <mergeCell ref="C1011:C1031"/>
    <mergeCell ref="G1011:G1031"/>
    <mergeCell ref="B988:B991"/>
    <mergeCell ref="C988:C991"/>
    <mergeCell ref="F988:F991"/>
    <mergeCell ref="G988:G991"/>
    <mergeCell ref="B992:B999"/>
    <mergeCell ref="C992:C999"/>
    <mergeCell ref="F992:F999"/>
    <mergeCell ref="G992:G999"/>
    <mergeCell ref="G1061:G1062"/>
    <mergeCell ref="B1069:B1071"/>
    <mergeCell ref="C1069:C1071"/>
    <mergeCell ref="G1069:G1071"/>
    <mergeCell ref="B1072:B1073"/>
    <mergeCell ref="C1072:C1073"/>
    <mergeCell ref="G1072:G1073"/>
    <mergeCell ref="B1043:B1060"/>
    <mergeCell ref="C1043:C1060"/>
    <mergeCell ref="B1061:B1062"/>
    <mergeCell ref="C1061:C1062"/>
    <mergeCell ref="F1061:F1062"/>
    <mergeCell ref="G1093:G1094"/>
    <mergeCell ref="G1078:G1079"/>
    <mergeCell ref="B1080:B1081"/>
    <mergeCell ref="C1080:C1081"/>
    <mergeCell ref="B1082:B1083"/>
    <mergeCell ref="C1082:C1083"/>
    <mergeCell ref="B1074:B1075"/>
    <mergeCell ref="C1074:C1075"/>
    <mergeCell ref="B1076:B1077"/>
    <mergeCell ref="C1076:C1077"/>
    <mergeCell ref="B1078:B1079"/>
    <mergeCell ref="C1078:C1079"/>
    <mergeCell ref="B1096:B1125"/>
    <mergeCell ref="C1096:C1125"/>
    <mergeCell ref="B1126:B1137"/>
    <mergeCell ref="C1126:C1137"/>
    <mergeCell ref="F1126:F1137"/>
    <mergeCell ref="B1084:B1085"/>
    <mergeCell ref="C1084:C1085"/>
    <mergeCell ref="B1093:B1094"/>
    <mergeCell ref="C1093:C1094"/>
    <mergeCell ref="B1162:B1163"/>
    <mergeCell ref="C1162:C1163"/>
    <mergeCell ref="B1164:B1165"/>
    <mergeCell ref="C1164:C1165"/>
    <mergeCell ref="B1167:B1168"/>
    <mergeCell ref="C1167:C1168"/>
    <mergeCell ref="G1126:G1137"/>
    <mergeCell ref="B1155:B1156"/>
    <mergeCell ref="C1155:C1156"/>
    <mergeCell ref="B1160:B1161"/>
    <mergeCell ref="C1160:C1161"/>
    <mergeCell ref="G1160:G1161"/>
    <mergeCell ref="B1192:B1193"/>
    <mergeCell ref="C1192:C1193"/>
    <mergeCell ref="G1192:G1193"/>
    <mergeCell ref="B1196:B1223"/>
    <mergeCell ref="C1196:C1223"/>
    <mergeCell ref="G1196:G1223"/>
    <mergeCell ref="B1170:B1171"/>
    <mergeCell ref="C1170:C1171"/>
    <mergeCell ref="B1172:B1173"/>
    <mergeCell ref="C1172:C1173"/>
    <mergeCell ref="B1174:B1175"/>
    <mergeCell ref="C1174:C1175"/>
    <mergeCell ref="B1242:B1243"/>
    <mergeCell ref="C1242:C1243"/>
    <mergeCell ref="B1244:B1245"/>
    <mergeCell ref="C1244:C1245"/>
    <mergeCell ref="G1244:G1245"/>
    <mergeCell ref="B1224:B1226"/>
    <mergeCell ref="C1224:C1226"/>
    <mergeCell ref="G1224:G1226"/>
    <mergeCell ref="B1227:B1235"/>
    <mergeCell ref="C1227:C1235"/>
    <mergeCell ref="F1227:F1235"/>
    <mergeCell ref="G1227:G1235"/>
    <mergeCell ref="B1258:B1259"/>
    <mergeCell ref="C1258:C1259"/>
    <mergeCell ref="G1258:G1259"/>
    <mergeCell ref="B1263:B1264"/>
    <mergeCell ref="C1263:C1264"/>
    <mergeCell ref="B1247:B1253"/>
    <mergeCell ref="C1247:C1253"/>
    <mergeCell ref="G1247:G1253"/>
    <mergeCell ref="B1254:B1257"/>
    <mergeCell ref="C1254:C1257"/>
    <mergeCell ref="G1254:G1257"/>
    <mergeCell ref="B1279:B1281"/>
    <mergeCell ref="C1279:C1281"/>
    <mergeCell ref="G1279:G1281"/>
    <mergeCell ref="B1290:B1342"/>
    <mergeCell ref="C1290:C1342"/>
    <mergeCell ref="B1276:B1278"/>
    <mergeCell ref="C1276:C1278"/>
    <mergeCell ref="G1276:G1278"/>
    <mergeCell ref="E1277:E1278"/>
    <mergeCell ref="F1277:F1278"/>
    <mergeCell ref="G1345:G1362"/>
    <mergeCell ref="B1381:B1382"/>
    <mergeCell ref="C1381:C1382"/>
    <mergeCell ref="F1381:F1382"/>
    <mergeCell ref="G1381:G1382"/>
    <mergeCell ref="B1343:B1344"/>
    <mergeCell ref="C1343:C1344"/>
    <mergeCell ref="F1343:F1344"/>
    <mergeCell ref="B1345:B1362"/>
    <mergeCell ref="C1345:C1362"/>
    <mergeCell ref="F1345:F1362"/>
    <mergeCell ref="B1387:B1388"/>
    <mergeCell ref="C1387:C1388"/>
    <mergeCell ref="G1387:G1388"/>
    <mergeCell ref="B1406:B1407"/>
    <mergeCell ref="C1406:C1407"/>
    <mergeCell ref="G1406:G1407"/>
    <mergeCell ref="B1383:B1384"/>
    <mergeCell ref="C1383:C1384"/>
    <mergeCell ref="G1383:G1384"/>
    <mergeCell ref="B1385:B1386"/>
    <mergeCell ref="C1385:C1386"/>
    <mergeCell ref="G1385:G1386"/>
    <mergeCell ref="B1417:B1418"/>
    <mergeCell ref="C1417:C1418"/>
    <mergeCell ref="G1417:G1418"/>
    <mergeCell ref="B1433:B1459"/>
    <mergeCell ref="C1433:C1459"/>
    <mergeCell ref="G1433:G1459"/>
    <mergeCell ref="B1411:B1412"/>
    <mergeCell ref="C1411:C1412"/>
    <mergeCell ref="G1411:G1412"/>
    <mergeCell ref="B1414:B1416"/>
    <mergeCell ref="C1414:C1416"/>
    <mergeCell ref="G1414:G1416"/>
    <mergeCell ref="B1478:B1481"/>
    <mergeCell ref="C1478:C1481"/>
    <mergeCell ref="F1478:F1481"/>
    <mergeCell ref="G1478:G1481"/>
    <mergeCell ref="B1491:B1492"/>
    <mergeCell ref="C1491:C1492"/>
    <mergeCell ref="B1460:B1462"/>
    <mergeCell ref="C1460:C1462"/>
    <mergeCell ref="G1460:G1462"/>
    <mergeCell ref="B1468:B1474"/>
    <mergeCell ref="C1468:C1474"/>
    <mergeCell ref="F1468:F1474"/>
    <mergeCell ref="G1468:G1474"/>
    <mergeCell ref="G1499:G1501"/>
    <mergeCell ref="B1502:B1504"/>
    <mergeCell ref="C1502:C1504"/>
    <mergeCell ref="G1502:G1504"/>
    <mergeCell ref="B1505:B1508"/>
    <mergeCell ref="C1505:C1508"/>
    <mergeCell ref="G1505:G1507"/>
    <mergeCell ref="B1493:B1495"/>
    <mergeCell ref="C1493:C1495"/>
    <mergeCell ref="B1496:B1498"/>
    <mergeCell ref="C1496:C1498"/>
    <mergeCell ref="B1499:B1501"/>
    <mergeCell ref="C1499:C1501"/>
    <mergeCell ref="B1540:B1589"/>
    <mergeCell ref="C1540:C1589"/>
    <mergeCell ref="G1540:G1589"/>
    <mergeCell ref="B1594:B1602"/>
    <mergeCell ref="C1594:C1602"/>
    <mergeCell ref="F1594:F1602"/>
    <mergeCell ref="G1594:G1602"/>
    <mergeCell ref="B1525:B1526"/>
    <mergeCell ref="C1525:C1526"/>
    <mergeCell ref="B1528:B1529"/>
    <mergeCell ref="C1528:C1529"/>
    <mergeCell ref="G1528:G1529"/>
    <mergeCell ref="B1612:B1613"/>
    <mergeCell ref="C1612:C1613"/>
    <mergeCell ref="F1612:F1613"/>
    <mergeCell ref="G1612:G1613"/>
    <mergeCell ref="B1622:B1623"/>
    <mergeCell ref="C1622:C1623"/>
    <mergeCell ref="B1608:B1609"/>
    <mergeCell ref="C1608:C1609"/>
    <mergeCell ref="F1608:F1609"/>
    <mergeCell ref="G1608:G1609"/>
    <mergeCell ref="B1610:B1611"/>
    <mergeCell ref="C1610:C1611"/>
    <mergeCell ref="F1610:F1611"/>
    <mergeCell ref="G1610:G1611"/>
    <mergeCell ref="B1630:B1640"/>
    <mergeCell ref="C1630:C1640"/>
    <mergeCell ref="G1630:G1639"/>
    <mergeCell ref="B1656:B1692"/>
    <mergeCell ref="C1656:C1692"/>
    <mergeCell ref="B1624:B1625"/>
    <mergeCell ref="C1624:C1625"/>
    <mergeCell ref="B1626:B1627"/>
    <mergeCell ref="C1626:C1627"/>
    <mergeCell ref="B1628:B1629"/>
    <mergeCell ref="C1628:C1629"/>
    <mergeCell ref="B1711:B1712"/>
    <mergeCell ref="C1711:C1712"/>
    <mergeCell ref="B1715:B1716"/>
    <mergeCell ref="C1715:C1716"/>
    <mergeCell ref="B1738:B1739"/>
    <mergeCell ref="C1738:C1739"/>
    <mergeCell ref="B1705:B1706"/>
    <mergeCell ref="C1705:C1706"/>
    <mergeCell ref="B1707:B1708"/>
    <mergeCell ref="C1707:C1708"/>
    <mergeCell ref="B1709:B1710"/>
    <mergeCell ref="C1709:C1710"/>
    <mergeCell ref="B1810:B1811"/>
    <mergeCell ref="C1810:C1811"/>
    <mergeCell ref="G1810:G1811"/>
    <mergeCell ref="B1812:B1814"/>
    <mergeCell ref="C1812:C1814"/>
    <mergeCell ref="F1813:F1814"/>
    <mergeCell ref="G1813:G1814"/>
    <mergeCell ref="G1738:G1739"/>
    <mergeCell ref="B1776:B1792"/>
    <mergeCell ref="C1776:C1792"/>
    <mergeCell ref="G1776:G1792"/>
    <mergeCell ref="B1793:B1794"/>
    <mergeCell ref="C1793:C1794"/>
    <mergeCell ref="B1897:B1898"/>
    <mergeCell ref="C1897:C1898"/>
    <mergeCell ref="F1897:F1898"/>
    <mergeCell ref="G1897:G1898"/>
    <mergeCell ref="B1828:B1874"/>
    <mergeCell ref="C1828:C1874"/>
    <mergeCell ref="G1828:G1874"/>
    <mergeCell ref="B1890:B1896"/>
    <mergeCell ref="C1890:C1896"/>
    <mergeCell ref="F1890:F1896"/>
    <mergeCell ref="G1890:G1896"/>
  </mergeCells>
  <conditionalFormatting sqref="C1875:C1902 C481:C491 C74:C76 C78:C225 C227:C245 C248:C261 C263:C265 C461:C473 C499:C519 C521:C578 C1080:C1224 C281:C315 C267:C272 C274 C888:C898 C905:C1078 C1227:C1276 C1279:C1343 C1345:C1411 C1413:C1810 C1812 C1815:C1828 C496:C497 C580:C886 C317:C458">
    <cfRule type="duplicateValues" dxfId="2236" priority="402"/>
    <cfRule type="duplicateValues" dxfId="2235" priority="403"/>
  </conditionalFormatting>
  <conditionalFormatting sqref="C317:C1902 C74:C315">
    <cfRule type="duplicateValues" dxfId="2234" priority="401"/>
  </conditionalFormatting>
  <conditionalFormatting sqref="D14">
    <cfRule type="duplicateValues" dxfId="2233" priority="15"/>
  </conditionalFormatting>
  <conditionalFormatting sqref="C12">
    <cfRule type="duplicateValues" dxfId="2232" priority="55"/>
    <cfRule type="duplicateValues" dxfId="2231" priority="56"/>
  </conditionalFormatting>
  <conditionalFormatting sqref="C12">
    <cfRule type="duplicateValues" dxfId="2230" priority="54"/>
  </conditionalFormatting>
  <conditionalFormatting sqref="C13">
    <cfRule type="duplicateValues" dxfId="2229" priority="52"/>
    <cfRule type="duplicateValues" dxfId="2228" priority="53"/>
  </conditionalFormatting>
  <conditionalFormatting sqref="C13">
    <cfRule type="duplicateValues" dxfId="2227" priority="51"/>
  </conditionalFormatting>
  <conditionalFormatting sqref="C14">
    <cfRule type="duplicateValues" dxfId="2226" priority="49"/>
    <cfRule type="duplicateValues" dxfId="2225" priority="50"/>
  </conditionalFormatting>
  <conditionalFormatting sqref="C14">
    <cfRule type="duplicateValues" dxfId="2224" priority="48"/>
  </conditionalFormatting>
  <conditionalFormatting sqref="C15">
    <cfRule type="duplicateValues" dxfId="2223" priority="46"/>
    <cfRule type="duplicateValues" dxfId="2222" priority="47"/>
  </conditionalFormatting>
  <conditionalFormatting sqref="C15">
    <cfRule type="duplicateValues" dxfId="2221" priority="45"/>
  </conditionalFormatting>
  <conditionalFormatting sqref="C16">
    <cfRule type="duplicateValues" dxfId="2220" priority="43"/>
    <cfRule type="duplicateValues" dxfId="2219" priority="44"/>
  </conditionalFormatting>
  <conditionalFormatting sqref="C16">
    <cfRule type="duplicateValues" dxfId="2218" priority="42"/>
  </conditionalFormatting>
  <conditionalFormatting sqref="B11">
    <cfRule type="duplicateValues" dxfId="2217" priority="39"/>
  </conditionalFormatting>
  <conditionalFormatting sqref="B14">
    <cfRule type="duplicateValues" dxfId="2216" priority="38"/>
  </conditionalFormatting>
  <conditionalFormatting sqref="B15">
    <cfRule type="duplicateValues" dxfId="2215" priority="37"/>
  </conditionalFormatting>
  <conditionalFormatting sqref="B11">
    <cfRule type="duplicateValues" dxfId="2214" priority="40"/>
  </conditionalFormatting>
  <conditionalFormatting sqref="B12">
    <cfRule type="duplicateValues" dxfId="2213" priority="28"/>
  </conditionalFormatting>
  <conditionalFormatting sqref="B12">
    <cfRule type="duplicateValues" dxfId="2212" priority="29"/>
  </conditionalFormatting>
  <conditionalFormatting sqref="B12">
    <cfRule type="duplicateValues" dxfId="2211" priority="30"/>
  </conditionalFormatting>
  <conditionalFormatting sqref="D11">
    <cfRule type="duplicateValues" dxfId="2210" priority="25"/>
  </conditionalFormatting>
  <conditionalFormatting sqref="D11">
    <cfRule type="duplicateValues" dxfId="2209" priority="26"/>
  </conditionalFormatting>
  <conditionalFormatting sqref="D11">
    <cfRule type="duplicateValues" dxfId="2208" priority="27"/>
  </conditionalFormatting>
  <conditionalFormatting sqref="D12">
    <cfRule type="duplicateValues" dxfId="2207" priority="22"/>
  </conditionalFormatting>
  <conditionalFormatting sqref="D12">
    <cfRule type="duplicateValues" dxfId="2206" priority="23"/>
  </conditionalFormatting>
  <conditionalFormatting sqref="D12">
    <cfRule type="duplicateValues" dxfId="2205" priority="24"/>
  </conditionalFormatting>
  <conditionalFormatting sqref="B13">
    <cfRule type="duplicateValues" dxfId="2204" priority="19"/>
  </conditionalFormatting>
  <conditionalFormatting sqref="B13">
    <cfRule type="duplicateValues" dxfId="2203" priority="20"/>
  </conditionalFormatting>
  <conditionalFormatting sqref="B13">
    <cfRule type="duplicateValues" dxfId="2202" priority="21"/>
  </conditionalFormatting>
  <conditionalFormatting sqref="D13">
    <cfRule type="duplicateValues" dxfId="2201" priority="16"/>
  </conditionalFormatting>
  <conditionalFormatting sqref="D13">
    <cfRule type="duplicateValues" dxfId="2200" priority="17"/>
  </conditionalFormatting>
  <conditionalFormatting sqref="D13">
    <cfRule type="duplicateValues" dxfId="2199" priority="18"/>
  </conditionalFormatting>
  <conditionalFormatting sqref="D15">
    <cfRule type="duplicateValues" dxfId="2198" priority="14"/>
  </conditionalFormatting>
  <conditionalFormatting sqref="B16">
    <cfRule type="duplicateValues" dxfId="2197" priority="13"/>
  </conditionalFormatting>
  <conditionalFormatting sqref="D16">
    <cfRule type="duplicateValues" dxfId="2196" priority="12"/>
  </conditionalFormatting>
  <conditionalFormatting sqref="B17">
    <cfRule type="duplicateValues" dxfId="2195" priority="11"/>
  </conditionalFormatting>
  <conditionalFormatting sqref="D17">
    <cfRule type="duplicateValues" dxfId="2194" priority="10"/>
  </conditionalFormatting>
  <conditionalFormatting sqref="B18">
    <cfRule type="duplicateValues" dxfId="2193" priority="9"/>
  </conditionalFormatting>
  <conditionalFormatting sqref="D18">
    <cfRule type="duplicateValues" dxfId="2192" priority="8"/>
  </conditionalFormatting>
  <conditionalFormatting sqref="B11">
    <cfRule type="duplicateValues" dxfId="2191" priority="1895"/>
  </conditionalFormatting>
  <pageMargins left="0.31496062992125984" right="0.31496062992125984" top="0.35433070866141736" bottom="0.35433070866141736" header="0.31496062992125984" footer="0.31496062992125984"/>
  <pageSetup paperSize="9" scale="55"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11"/>
  <sheetViews>
    <sheetView view="pageBreakPreview" topLeftCell="A12" zoomScale="85" zoomScaleNormal="70" zoomScaleSheetLayoutView="85" zoomScalePageLayoutView="70" workbookViewId="0">
      <selection activeCell="E12" sqref="E12"/>
    </sheetView>
  </sheetViews>
  <sheetFormatPr defaultColWidth="8.85546875" defaultRowHeight="15"/>
  <cols>
    <col min="1" max="1" width="5.85546875" style="3" customWidth="1"/>
    <col min="2" max="2" width="61.28515625" style="2" customWidth="1"/>
    <col min="3" max="3" width="28.28515625" style="1000" customWidth="1"/>
    <col min="4" max="4" width="58.28515625" style="2" customWidth="1"/>
    <col min="5" max="5" width="37.140625" style="2" customWidth="1"/>
    <col min="6" max="6" width="19.42578125" style="3" customWidth="1"/>
    <col min="7" max="7" width="21.42578125" style="3" customWidth="1"/>
  </cols>
  <sheetData>
    <row r="1" spans="1:7" ht="20.100000000000001" customHeight="1">
      <c r="F1" s="3483" t="s">
        <v>188</v>
      </c>
      <c r="G1" s="3483"/>
    </row>
    <row r="2" spans="1:7" ht="20.100000000000001" customHeight="1">
      <c r="F2" s="3483" t="s">
        <v>189</v>
      </c>
      <c r="G2" s="3483"/>
    </row>
    <row r="3" spans="1:7" ht="20.100000000000001" customHeight="1">
      <c r="F3" s="3483" t="s">
        <v>193</v>
      </c>
      <c r="G3" s="3483"/>
    </row>
    <row r="4" spans="1:7" ht="20.100000000000001" customHeight="1">
      <c r="F4" s="3483" t="s">
        <v>191</v>
      </c>
      <c r="G4" s="3483"/>
    </row>
    <row r="5" spans="1:7">
      <c r="F5" s="608"/>
      <c r="G5" s="608"/>
    </row>
    <row r="6" spans="1:7" ht="18.75" customHeight="1">
      <c r="A6" s="3485" t="s">
        <v>172</v>
      </c>
      <c r="B6" s="3486"/>
      <c r="C6" s="3486"/>
      <c r="D6" s="3486"/>
      <c r="E6" s="3486"/>
      <c r="F6" s="3486"/>
      <c r="G6" s="3486"/>
    </row>
    <row r="7" spans="1:7" ht="40.5" customHeight="1">
      <c r="A7" s="3487"/>
      <c r="B7" s="3487"/>
      <c r="C7" s="3487"/>
      <c r="D7" s="3487"/>
      <c r="E7" s="3487"/>
      <c r="F7" s="3487"/>
      <c r="G7" s="3487"/>
    </row>
    <row r="8" spans="1:7" ht="60.75" customHeight="1">
      <c r="A8" s="1256" t="s">
        <v>0</v>
      </c>
      <c r="B8" s="3488" t="s">
        <v>6</v>
      </c>
      <c r="C8" s="3490" t="s">
        <v>2</v>
      </c>
      <c r="D8" s="3488" t="s">
        <v>7</v>
      </c>
      <c r="E8" s="3488" t="s">
        <v>8</v>
      </c>
      <c r="F8" s="3488" t="s">
        <v>9</v>
      </c>
      <c r="G8" s="3488" t="s">
        <v>10</v>
      </c>
    </row>
    <row r="9" spans="1:7" ht="30" customHeight="1">
      <c r="A9" s="1253" t="s">
        <v>1</v>
      </c>
      <c r="B9" s="3489"/>
      <c r="C9" s="3491"/>
      <c r="D9" s="3489"/>
      <c r="E9" s="3489"/>
      <c r="F9" s="3489"/>
      <c r="G9" s="3489"/>
    </row>
    <row r="10" spans="1:7" ht="18.75">
      <c r="A10" s="1254">
        <v>1</v>
      </c>
      <c r="B10" s="1254">
        <v>2</v>
      </c>
      <c r="C10" s="1255">
        <v>3</v>
      </c>
      <c r="D10" s="1254">
        <v>4</v>
      </c>
      <c r="E10" s="1254">
        <v>5</v>
      </c>
      <c r="F10" s="1254">
        <v>6</v>
      </c>
      <c r="G10" s="1254">
        <v>7</v>
      </c>
    </row>
    <row r="11" spans="1:7" ht="93.75">
      <c r="A11" s="3347">
        <v>1</v>
      </c>
      <c r="B11" s="3375" t="s">
        <v>14</v>
      </c>
      <c r="C11" s="3338">
        <v>990240002641</v>
      </c>
      <c r="D11" s="3374" t="s">
        <v>14</v>
      </c>
      <c r="E11" s="3348" t="s">
        <v>274</v>
      </c>
      <c r="F11" s="3321" t="s">
        <v>15</v>
      </c>
      <c r="G11" s="3367" t="s">
        <v>219</v>
      </c>
    </row>
    <row r="12" spans="1:7" ht="93.75">
      <c r="A12" s="3347">
        <v>2</v>
      </c>
      <c r="B12" s="1262" t="s">
        <v>16</v>
      </c>
      <c r="C12" s="3349" t="s">
        <v>17</v>
      </c>
      <c r="D12" s="1261" t="s">
        <v>16</v>
      </c>
      <c r="E12" s="3348" t="s">
        <v>301</v>
      </c>
      <c r="F12" s="3321" t="s">
        <v>13</v>
      </c>
      <c r="G12" s="3367" t="s">
        <v>220</v>
      </c>
    </row>
    <row r="13" spans="1:7" ht="93.75">
      <c r="A13" s="3347">
        <v>3</v>
      </c>
      <c r="B13" s="3375" t="s">
        <v>18</v>
      </c>
      <c r="C13" s="3338">
        <v>990340002863</v>
      </c>
      <c r="D13" s="3348" t="s">
        <v>18</v>
      </c>
      <c r="E13" s="3348" t="s">
        <v>275</v>
      </c>
      <c r="F13" s="3321" t="s">
        <v>15</v>
      </c>
      <c r="G13" s="3460" t="s">
        <v>221</v>
      </c>
    </row>
    <row r="14" spans="1:7" ht="75">
      <c r="A14" s="3347">
        <v>4</v>
      </c>
      <c r="B14" s="3401" t="s">
        <v>19</v>
      </c>
      <c r="C14" s="3462" t="s">
        <v>20</v>
      </c>
      <c r="D14" s="3401" t="s">
        <v>19</v>
      </c>
      <c r="E14" s="3457" t="s">
        <v>276</v>
      </c>
      <c r="F14" s="3399" t="s">
        <v>15</v>
      </c>
      <c r="G14" s="3460" t="s">
        <v>222</v>
      </c>
    </row>
    <row r="15" spans="1:7" ht="56.25">
      <c r="A15" s="3347">
        <v>5</v>
      </c>
      <c r="B15" s="3401" t="s">
        <v>21</v>
      </c>
      <c r="C15" s="3463" t="s">
        <v>22</v>
      </c>
      <c r="D15" s="3401" t="s">
        <v>21</v>
      </c>
      <c r="E15" s="3457" t="s">
        <v>277</v>
      </c>
      <c r="F15" s="3399" t="s">
        <v>15</v>
      </c>
      <c r="G15" s="3437" t="s">
        <v>223</v>
      </c>
    </row>
    <row r="16" spans="1:7">
      <c r="A16" s="1208"/>
      <c r="B16" s="1209"/>
      <c r="C16" s="1235"/>
      <c r="D16" s="1209"/>
      <c r="E16" s="1209"/>
      <c r="F16" s="1208"/>
      <c r="G16" s="1208"/>
    </row>
    <row r="17" spans="1:7">
      <c r="A17" s="1208"/>
      <c r="B17" s="1209"/>
      <c r="C17" s="1235"/>
      <c r="D17" s="1209"/>
      <c r="E17" s="1209"/>
      <c r="F17" s="1208"/>
      <c r="G17" s="1208"/>
    </row>
    <row r="18" spans="1:7">
      <c r="A18" s="1208"/>
      <c r="B18" s="1209"/>
      <c r="C18" s="1235"/>
      <c r="D18" s="1209"/>
      <c r="E18" s="1209"/>
      <c r="F18" s="1208"/>
      <c r="G18" s="1208"/>
    </row>
    <row r="19" spans="1:7">
      <c r="A19" s="1208"/>
      <c r="B19" s="1209"/>
      <c r="C19" s="1235"/>
      <c r="D19" s="1209"/>
      <c r="E19" s="1209"/>
      <c r="F19" s="1208"/>
      <c r="G19" s="1208"/>
    </row>
    <row r="20" spans="1:7">
      <c r="A20" s="1208"/>
      <c r="B20" s="1209"/>
      <c r="C20" s="1235"/>
      <c r="D20" s="1209"/>
      <c r="E20" s="1209"/>
      <c r="F20" s="1208"/>
      <c r="G20" s="1208"/>
    </row>
    <row r="21" spans="1:7">
      <c r="A21" s="1208"/>
      <c r="B21" s="1209"/>
      <c r="C21" s="1235"/>
      <c r="D21" s="1209"/>
      <c r="E21" s="1209"/>
      <c r="F21" s="1208"/>
      <c r="G21" s="1208"/>
    </row>
    <row r="22" spans="1:7">
      <c r="A22" s="1208"/>
      <c r="B22" s="1209"/>
      <c r="C22" s="1235"/>
      <c r="D22" s="1209"/>
      <c r="E22" s="1209"/>
      <c r="F22" s="1208"/>
      <c r="G22" s="1208"/>
    </row>
    <row r="23" spans="1:7">
      <c r="A23" s="1208"/>
      <c r="B23" s="1209"/>
      <c r="C23" s="1234"/>
      <c r="D23" s="1209"/>
      <c r="E23" s="1209"/>
      <c r="F23" s="1208"/>
      <c r="G23" s="1208"/>
    </row>
    <row r="24" spans="1:7">
      <c r="A24" s="1208"/>
      <c r="B24" s="1209"/>
      <c r="C24" s="1235"/>
      <c r="D24" s="1209"/>
      <c r="E24" s="1209"/>
      <c r="F24" s="1208"/>
      <c r="G24" s="1208"/>
    </row>
    <row r="25" spans="1:7">
      <c r="A25" s="1208"/>
      <c r="B25" s="1225"/>
      <c r="C25" s="1235"/>
      <c r="D25" s="1225"/>
      <c r="E25" s="1209"/>
      <c r="F25" s="1208"/>
      <c r="G25" s="1208"/>
    </row>
    <row r="26" spans="1:7">
      <c r="A26" s="1208"/>
      <c r="B26" s="1225"/>
      <c r="C26" s="1235"/>
      <c r="D26" s="1225"/>
      <c r="E26" s="1209"/>
      <c r="F26" s="1208"/>
      <c r="G26" s="1208"/>
    </row>
    <row r="27" spans="1:7">
      <c r="A27" s="1208"/>
      <c r="B27" s="1225"/>
      <c r="C27" s="1235"/>
      <c r="D27" s="1225"/>
      <c r="E27" s="1209"/>
      <c r="F27" s="1208"/>
      <c r="G27" s="1208"/>
    </row>
    <row r="28" spans="1:7">
      <c r="A28" s="1208"/>
      <c r="B28" s="1225"/>
      <c r="C28" s="1235"/>
      <c r="D28" s="1225"/>
      <c r="E28" s="1209"/>
      <c r="F28" s="1208"/>
      <c r="G28" s="1208"/>
    </row>
    <row r="29" spans="1:7" ht="63" customHeight="1">
      <c r="A29" s="1208"/>
      <c r="B29" s="1225"/>
      <c r="C29" s="1235"/>
      <c r="D29" s="1225"/>
      <c r="E29" s="1209"/>
      <c r="F29" s="1208"/>
      <c r="G29" s="1208"/>
    </row>
    <row r="30" spans="1:7">
      <c r="A30" s="1208"/>
      <c r="B30" s="1225"/>
      <c r="C30" s="1235"/>
      <c r="D30" s="1225"/>
      <c r="E30" s="1209"/>
      <c r="F30" s="1208"/>
      <c r="G30" s="1208"/>
    </row>
    <row r="31" spans="1:7">
      <c r="A31" s="1208"/>
      <c r="B31" s="1225"/>
      <c r="C31" s="1235"/>
      <c r="D31" s="1225"/>
      <c r="E31" s="1209"/>
      <c r="F31" s="1208"/>
      <c r="G31" s="1208"/>
    </row>
    <row r="32" spans="1:7">
      <c r="A32" s="1208"/>
      <c r="B32" s="1225"/>
      <c r="C32" s="1235"/>
      <c r="D32" s="1225"/>
      <c r="E32" s="1209"/>
      <c r="F32" s="1208"/>
      <c r="G32" s="1208"/>
    </row>
    <row r="33" spans="1:7">
      <c r="A33" s="1208"/>
      <c r="B33" s="1225"/>
      <c r="C33" s="1235"/>
      <c r="D33" s="1225"/>
      <c r="E33" s="1209"/>
      <c r="F33" s="1208"/>
      <c r="G33" s="1208"/>
    </row>
    <row r="34" spans="1:7">
      <c r="A34" s="1208"/>
      <c r="B34" s="1213"/>
      <c r="C34" s="1234"/>
      <c r="D34" s="1213"/>
      <c r="E34" s="1209"/>
      <c r="F34" s="1208"/>
      <c r="G34" s="1208"/>
    </row>
    <row r="35" spans="1:7">
      <c r="A35" s="1208"/>
      <c r="B35" s="1225"/>
      <c r="C35" s="1235"/>
      <c r="D35" s="1225"/>
      <c r="E35" s="1209"/>
      <c r="F35" s="1208"/>
      <c r="G35" s="1208"/>
    </row>
    <row r="36" spans="1:7">
      <c r="A36" s="1208"/>
      <c r="B36" s="1225"/>
      <c r="C36" s="1235"/>
      <c r="D36" s="1225"/>
      <c r="E36" s="1225"/>
      <c r="F36" s="1209"/>
      <c r="G36" s="1208"/>
    </row>
    <row r="37" spans="1:7">
      <c r="A37" s="1208"/>
      <c r="B37" s="1209"/>
      <c r="C37" s="1235"/>
      <c r="D37" s="1209"/>
      <c r="E37" s="1209"/>
      <c r="F37" s="1209"/>
      <c r="G37" s="1208"/>
    </row>
    <row r="38" spans="1:7">
      <c r="A38" s="1208"/>
      <c r="B38" s="1209"/>
      <c r="C38" s="1235"/>
      <c r="D38" s="1209"/>
      <c r="E38" s="1209"/>
      <c r="F38" s="1208"/>
      <c r="G38" s="1208"/>
    </row>
    <row r="39" spans="1:7">
      <c r="A39" s="1208"/>
      <c r="B39" s="1209"/>
      <c r="C39" s="1235"/>
      <c r="D39" s="1209"/>
      <c r="E39" s="1209"/>
      <c r="F39" s="1208"/>
      <c r="G39" s="1208"/>
    </row>
    <row r="40" spans="1:7">
      <c r="A40" s="1208"/>
      <c r="B40" s="1209"/>
      <c r="C40" s="1234"/>
      <c r="D40" s="1209"/>
      <c r="E40" s="1209"/>
      <c r="F40" s="1208"/>
      <c r="G40" s="1208"/>
    </row>
    <row r="41" spans="1:7" ht="15.75">
      <c r="A41" s="1204"/>
      <c r="B41" s="944"/>
      <c r="C41" s="945"/>
      <c r="D41" s="931"/>
      <c r="E41" s="931"/>
      <c r="F41" s="1208"/>
      <c r="G41" s="1208"/>
    </row>
    <row r="42" spans="1:7" ht="15.75">
      <c r="A42" s="1204"/>
      <c r="B42" s="944"/>
      <c r="C42" s="945"/>
      <c r="D42" s="931"/>
      <c r="E42" s="931"/>
      <c r="F42" s="1204"/>
      <c r="G42" s="1208"/>
    </row>
    <row r="43" spans="1:7" ht="15.75">
      <c r="A43" s="1204"/>
      <c r="B43" s="944"/>
      <c r="C43" s="945"/>
      <c r="D43" s="931"/>
      <c r="E43" s="931"/>
      <c r="F43" s="1204"/>
      <c r="G43" s="927"/>
    </row>
    <row r="44" spans="1:7" ht="15.75">
      <c r="A44" s="1204"/>
      <c r="B44" s="944"/>
      <c r="C44" s="945"/>
      <c r="D44" s="931"/>
      <c r="E44" s="931"/>
      <c r="F44" s="1204"/>
      <c r="G44" s="927"/>
    </row>
    <row r="45" spans="1:7" ht="15.75">
      <c r="A45" s="1204"/>
      <c r="B45" s="931"/>
      <c r="C45" s="943"/>
      <c r="D45" s="931"/>
      <c r="E45" s="931"/>
      <c r="F45" s="1204"/>
      <c r="G45" s="927"/>
    </row>
    <row r="46" spans="1:7" ht="15.75">
      <c r="A46" s="1204"/>
      <c r="B46" s="931"/>
      <c r="C46" s="943"/>
      <c r="D46" s="931"/>
      <c r="E46" s="931"/>
      <c r="F46" s="1204"/>
      <c r="G46" s="927"/>
    </row>
    <row r="47" spans="1:7" ht="15.75">
      <c r="A47" s="1204"/>
      <c r="B47" s="931"/>
      <c r="C47" s="943"/>
      <c r="D47" s="931"/>
      <c r="E47" s="931"/>
      <c r="F47" s="1204"/>
      <c r="G47" s="927"/>
    </row>
    <row r="48" spans="1:7" ht="15.75">
      <c r="A48" s="1204"/>
      <c r="B48" s="931"/>
      <c r="C48" s="943"/>
      <c r="D48" s="931"/>
      <c r="E48" s="931"/>
      <c r="F48" s="1204"/>
      <c r="G48" s="927"/>
    </row>
    <row r="49" spans="1:7" ht="15.75">
      <c r="A49" s="1204"/>
      <c r="B49" s="931"/>
      <c r="C49" s="943"/>
      <c r="D49" s="931"/>
      <c r="E49" s="931"/>
      <c r="F49" s="1204"/>
      <c r="G49" s="927"/>
    </row>
    <row r="50" spans="1:7" ht="15.75">
      <c r="A50" s="1204"/>
      <c r="B50" s="931"/>
      <c r="C50" s="943"/>
      <c r="D50" s="931"/>
      <c r="E50" s="931"/>
      <c r="F50" s="1204"/>
      <c r="G50" s="927"/>
    </row>
    <row r="51" spans="1:7" ht="15.75">
      <c r="A51" s="1204"/>
      <c r="B51" s="931"/>
      <c r="C51" s="943"/>
      <c r="D51" s="931"/>
      <c r="E51" s="931"/>
      <c r="F51" s="1204"/>
      <c r="G51" s="927"/>
    </row>
    <row r="52" spans="1:7" ht="15.75">
      <c r="A52" s="1204"/>
      <c r="B52" s="931"/>
      <c r="C52" s="943"/>
      <c r="D52" s="931"/>
      <c r="E52" s="931"/>
      <c r="F52" s="1204"/>
      <c r="G52" s="927"/>
    </row>
    <row r="53" spans="1:7" ht="15.75">
      <c r="A53" s="1204"/>
      <c r="B53" s="931"/>
      <c r="C53" s="943"/>
      <c r="D53" s="931"/>
      <c r="E53" s="931"/>
      <c r="F53" s="1204"/>
      <c r="G53" s="927"/>
    </row>
    <row r="54" spans="1:7" ht="15.75">
      <c r="A54" s="1204"/>
      <c r="B54" s="931"/>
      <c r="C54" s="943"/>
      <c r="D54" s="931"/>
      <c r="E54" s="931"/>
      <c r="F54" s="1204"/>
      <c r="G54" s="927"/>
    </row>
    <row r="55" spans="1:7" ht="15.75">
      <c r="A55" s="1204"/>
      <c r="B55" s="931"/>
      <c r="C55" s="943"/>
      <c r="D55" s="931"/>
      <c r="E55" s="931"/>
      <c r="F55" s="1204"/>
      <c r="G55" s="927"/>
    </row>
    <row r="56" spans="1:7" ht="15.75">
      <c r="A56" s="1204"/>
      <c r="B56" s="931"/>
      <c r="C56" s="943"/>
      <c r="D56" s="931"/>
      <c r="E56" s="931"/>
      <c r="F56" s="1204"/>
      <c r="G56" s="927"/>
    </row>
    <row r="57" spans="1:7" ht="15.75">
      <c r="A57" s="1204"/>
      <c r="B57" s="931"/>
      <c r="C57" s="943"/>
      <c r="D57" s="931"/>
      <c r="E57" s="931"/>
      <c r="F57" s="1204"/>
      <c r="G57" s="927"/>
    </row>
    <row r="58" spans="1:7" ht="15.75">
      <c r="A58" s="1204"/>
      <c r="B58" s="931"/>
      <c r="C58" s="943"/>
      <c r="D58" s="931"/>
      <c r="E58" s="931"/>
      <c r="F58" s="1204"/>
      <c r="G58" s="927"/>
    </row>
    <row r="59" spans="1:7" ht="15.75">
      <c r="A59" s="1204"/>
      <c r="B59" s="931"/>
      <c r="C59" s="943"/>
      <c r="D59" s="931"/>
      <c r="E59" s="931"/>
      <c r="F59" s="1204"/>
      <c r="G59" s="927"/>
    </row>
    <row r="60" spans="1:7" ht="15.75">
      <c r="A60" s="1204"/>
      <c r="B60" s="931"/>
      <c r="C60" s="943"/>
      <c r="D60" s="931"/>
      <c r="E60" s="931"/>
      <c r="F60" s="1204"/>
      <c r="G60" s="927"/>
    </row>
    <row r="61" spans="1:7" ht="15.75">
      <c r="A61" s="1204">
        <v>78</v>
      </c>
      <c r="B61" s="3602"/>
      <c r="C61" s="3603"/>
      <c r="D61" s="931"/>
      <c r="E61" s="931"/>
      <c r="F61" s="1204"/>
      <c r="G61" s="927"/>
    </row>
    <row r="62" spans="1:7" ht="15.75">
      <c r="A62" s="1204">
        <v>79</v>
      </c>
      <c r="B62" s="3602"/>
      <c r="C62" s="3603"/>
      <c r="D62" s="931"/>
      <c r="E62" s="931"/>
      <c r="F62" s="1204"/>
      <c r="G62" s="927"/>
    </row>
    <row r="63" spans="1:7" ht="15.75">
      <c r="A63" s="1204">
        <v>80</v>
      </c>
      <c r="B63" s="931"/>
      <c r="C63" s="943"/>
      <c r="D63" s="931"/>
      <c r="E63" s="931"/>
      <c r="F63" s="1204"/>
      <c r="G63" s="927"/>
    </row>
    <row r="64" spans="1:7" ht="15.75">
      <c r="A64" s="1204">
        <v>81</v>
      </c>
      <c r="B64" s="931"/>
      <c r="C64" s="943"/>
      <c r="D64" s="931"/>
      <c r="E64" s="931"/>
      <c r="F64" s="1204"/>
      <c r="G64" s="927"/>
    </row>
    <row r="65" spans="1:7" ht="15.75">
      <c r="A65" s="1204">
        <v>82</v>
      </c>
      <c r="B65" s="931"/>
      <c r="C65" s="943"/>
      <c r="D65" s="931"/>
      <c r="E65" s="931"/>
      <c r="F65" s="1204"/>
      <c r="G65" s="927"/>
    </row>
    <row r="66" spans="1:7" ht="15.75">
      <c r="A66" s="1204">
        <v>83</v>
      </c>
      <c r="B66" s="931"/>
      <c r="C66" s="943"/>
      <c r="D66" s="931"/>
      <c r="E66" s="931"/>
      <c r="F66" s="1204"/>
      <c r="G66" s="927"/>
    </row>
    <row r="67" spans="1:7" ht="15.75">
      <c r="A67" s="1204">
        <v>84</v>
      </c>
      <c r="B67" s="931"/>
      <c r="C67" s="943"/>
      <c r="D67" s="931"/>
      <c r="E67" s="931"/>
      <c r="F67" s="1204"/>
      <c r="G67" s="927"/>
    </row>
    <row r="68" spans="1:7" ht="15.75">
      <c r="A68" s="1204">
        <v>85</v>
      </c>
      <c r="B68" s="931"/>
      <c r="C68" s="943"/>
      <c r="D68" s="931"/>
      <c r="E68" s="931"/>
      <c r="F68" s="1204"/>
      <c r="G68" s="927"/>
    </row>
    <row r="69" spans="1:7" ht="15.75">
      <c r="A69" s="1204">
        <v>86</v>
      </c>
      <c r="B69" s="931"/>
      <c r="C69" s="943"/>
      <c r="D69" s="931"/>
      <c r="E69" s="931"/>
      <c r="F69" s="1204"/>
      <c r="G69" s="927"/>
    </row>
    <row r="70" spans="1:7" ht="15.75">
      <c r="A70" s="1204">
        <v>87</v>
      </c>
      <c r="B70" s="931"/>
      <c r="C70" s="943"/>
      <c r="D70" s="931"/>
      <c r="E70" s="931"/>
      <c r="F70" s="1204"/>
      <c r="G70" s="927"/>
    </row>
    <row r="71" spans="1:7" ht="15.75">
      <c r="A71" s="1204">
        <v>88</v>
      </c>
      <c r="B71" s="3602"/>
      <c r="C71" s="3603"/>
      <c r="D71" s="931"/>
      <c r="E71" s="931"/>
      <c r="F71" s="1204"/>
      <c r="G71" s="927"/>
    </row>
    <row r="72" spans="1:7" ht="15.75">
      <c r="A72" s="1204">
        <v>89</v>
      </c>
      <c r="B72" s="3602"/>
      <c r="C72" s="3603"/>
      <c r="D72" s="1236"/>
      <c r="E72" s="1236"/>
      <c r="F72" s="1204"/>
      <c r="G72" s="927"/>
    </row>
    <row r="73" spans="1:7" ht="15.75">
      <c r="A73" s="1204">
        <v>90</v>
      </c>
      <c r="B73" s="3602"/>
      <c r="C73" s="3603"/>
      <c r="D73" s="931"/>
      <c r="E73" s="931"/>
      <c r="F73" s="1204"/>
      <c r="G73" s="927"/>
    </row>
    <row r="74" spans="1:7" ht="15.75">
      <c r="A74" s="1204">
        <v>91</v>
      </c>
      <c r="B74" s="931"/>
      <c r="C74" s="943"/>
      <c r="D74" s="931"/>
      <c r="E74" s="931"/>
      <c r="F74" s="1204"/>
      <c r="G74" s="927"/>
    </row>
    <row r="75" spans="1:7" ht="15.75">
      <c r="A75" s="1204">
        <v>92</v>
      </c>
      <c r="B75" s="931"/>
      <c r="C75" s="943"/>
      <c r="D75" s="931"/>
      <c r="E75" s="931"/>
      <c r="F75" s="1204"/>
      <c r="G75" s="927"/>
    </row>
    <row r="76" spans="1:7" ht="15.75">
      <c r="A76" s="1204">
        <v>93</v>
      </c>
      <c r="B76" s="931"/>
      <c r="C76" s="943"/>
      <c r="D76" s="931"/>
      <c r="E76" s="931"/>
      <c r="F76" s="1204"/>
      <c r="G76" s="927"/>
    </row>
    <row r="77" spans="1:7" ht="15.75">
      <c r="A77" s="1204">
        <v>94</v>
      </c>
      <c r="B77" s="931"/>
      <c r="C77" s="943"/>
      <c r="D77" s="931"/>
      <c r="E77" s="931"/>
      <c r="F77" s="1204"/>
      <c r="G77" s="927"/>
    </row>
    <row r="78" spans="1:7" ht="15.75">
      <c r="A78" s="1204">
        <v>95</v>
      </c>
      <c r="B78" s="931"/>
      <c r="C78" s="943"/>
      <c r="D78" s="931"/>
      <c r="E78" s="931"/>
      <c r="F78" s="1204"/>
      <c r="G78" s="927"/>
    </row>
    <row r="79" spans="1:7" ht="15.75">
      <c r="A79" s="1204">
        <v>96</v>
      </c>
      <c r="B79" s="931"/>
      <c r="C79" s="943"/>
      <c r="D79" s="931"/>
      <c r="E79" s="931"/>
      <c r="F79" s="1204"/>
      <c r="G79" s="927"/>
    </row>
    <row r="80" spans="1:7" ht="15.75">
      <c r="A80" s="1204">
        <v>97</v>
      </c>
      <c r="B80" s="931"/>
      <c r="C80" s="943"/>
      <c r="D80" s="931"/>
      <c r="E80" s="931"/>
      <c r="F80" s="1204"/>
      <c r="G80" s="927"/>
    </row>
    <row r="81" spans="1:7" ht="15.75">
      <c r="A81" s="1204">
        <v>98</v>
      </c>
      <c r="B81" s="931"/>
      <c r="C81" s="943"/>
      <c r="D81" s="931"/>
      <c r="E81" s="931"/>
      <c r="F81" s="1204"/>
      <c r="G81" s="927"/>
    </row>
    <row r="82" spans="1:7" ht="15.75">
      <c r="A82" s="1204">
        <v>99</v>
      </c>
      <c r="B82" s="931"/>
      <c r="C82" s="943"/>
      <c r="D82" s="931"/>
      <c r="E82" s="931"/>
      <c r="F82" s="1204"/>
      <c r="G82" s="927"/>
    </row>
    <row r="83" spans="1:7" ht="15.75">
      <c r="A83" s="1204">
        <v>100</v>
      </c>
      <c r="B83" s="931"/>
      <c r="C83" s="943"/>
      <c r="D83" s="931"/>
      <c r="E83" s="931"/>
      <c r="F83" s="1204"/>
      <c r="G83" s="927"/>
    </row>
    <row r="84" spans="1:7" ht="15.75">
      <c r="A84" s="1204">
        <v>101</v>
      </c>
      <c r="B84" s="931"/>
      <c r="C84" s="943"/>
      <c r="D84" s="931"/>
      <c r="E84" s="931"/>
      <c r="F84" s="1204"/>
      <c r="G84" s="927"/>
    </row>
    <row r="85" spans="1:7" ht="15.75">
      <c r="A85" s="1204">
        <v>102</v>
      </c>
      <c r="B85" s="931"/>
      <c r="C85" s="943"/>
      <c r="D85" s="931"/>
      <c r="E85" s="931"/>
      <c r="F85" s="1204"/>
      <c r="G85" s="927"/>
    </row>
    <row r="86" spans="1:7" ht="15.75">
      <c r="A86" s="1204">
        <v>103</v>
      </c>
      <c r="B86" s="931"/>
      <c r="C86" s="943"/>
      <c r="D86" s="931"/>
      <c r="E86" s="931"/>
      <c r="F86" s="1204"/>
      <c r="G86" s="927"/>
    </row>
    <row r="87" spans="1:7" ht="15.75">
      <c r="A87" s="1204">
        <v>104</v>
      </c>
      <c r="B87" s="931"/>
      <c r="C87" s="943"/>
      <c r="D87" s="931"/>
      <c r="E87" s="931"/>
      <c r="F87" s="1204"/>
      <c r="G87" s="927"/>
    </row>
    <row r="88" spans="1:7" ht="15.75">
      <c r="A88" s="1204">
        <v>105</v>
      </c>
      <c r="B88" s="931"/>
      <c r="C88" s="943"/>
      <c r="D88" s="931"/>
      <c r="E88" s="931"/>
      <c r="F88" s="1204"/>
      <c r="G88" s="927"/>
    </row>
    <row r="89" spans="1:7" ht="15.75">
      <c r="A89" s="1204">
        <v>106</v>
      </c>
      <c r="B89" s="931"/>
      <c r="C89" s="943"/>
      <c r="D89" s="931"/>
      <c r="E89" s="931"/>
      <c r="F89" s="1204"/>
      <c r="G89" s="927"/>
    </row>
    <row r="90" spans="1:7" ht="15.75">
      <c r="A90" s="1204">
        <v>107</v>
      </c>
      <c r="B90" s="931"/>
      <c r="C90" s="943"/>
      <c r="D90" s="931"/>
      <c r="E90" s="931"/>
      <c r="F90" s="1204"/>
      <c r="G90" s="927"/>
    </row>
    <row r="91" spans="1:7" ht="15.75">
      <c r="A91" s="1204">
        <v>108</v>
      </c>
      <c r="B91" s="931"/>
      <c r="C91" s="943"/>
      <c r="D91" s="931"/>
      <c r="E91" s="931"/>
      <c r="F91" s="1204"/>
      <c r="G91" s="927"/>
    </row>
    <row r="92" spans="1:7" ht="15.75">
      <c r="A92" s="1204">
        <v>109</v>
      </c>
      <c r="B92" s="931"/>
      <c r="C92" s="943"/>
      <c r="D92" s="931"/>
      <c r="E92" s="931"/>
      <c r="F92" s="1204"/>
      <c r="G92" s="927"/>
    </row>
    <row r="93" spans="1:7" ht="15.75">
      <c r="A93" s="1204">
        <v>110</v>
      </c>
      <c r="B93" s="931"/>
      <c r="C93" s="943"/>
      <c r="D93" s="931"/>
      <c r="E93" s="931"/>
      <c r="F93" s="1204"/>
      <c r="G93" s="927"/>
    </row>
    <row r="94" spans="1:7" ht="15.75">
      <c r="A94" s="1204">
        <v>111</v>
      </c>
      <c r="B94" s="931"/>
      <c r="C94" s="943"/>
      <c r="D94" s="931"/>
      <c r="E94" s="931"/>
      <c r="F94" s="1204"/>
      <c r="G94" s="927"/>
    </row>
    <row r="95" spans="1:7" ht="15.75">
      <c r="A95" s="1204">
        <v>112</v>
      </c>
      <c r="B95" s="931"/>
      <c r="C95" s="943"/>
      <c r="D95" s="931"/>
      <c r="E95" s="931"/>
      <c r="F95" s="1204"/>
      <c r="G95" s="927"/>
    </row>
    <row r="96" spans="1:7" ht="15.75">
      <c r="A96" s="1204">
        <v>113</v>
      </c>
      <c r="B96" s="931"/>
      <c r="C96" s="943"/>
      <c r="D96" s="931"/>
      <c r="E96" s="931"/>
      <c r="F96" s="1204"/>
      <c r="G96" s="927"/>
    </row>
    <row r="97" spans="1:7" ht="15.75">
      <c r="A97" s="1204">
        <v>114</v>
      </c>
      <c r="B97" s="931"/>
      <c r="C97" s="943"/>
      <c r="D97" s="931"/>
      <c r="E97" s="931"/>
      <c r="F97" s="1204"/>
      <c r="G97" s="927"/>
    </row>
    <row r="98" spans="1:7" ht="15.75">
      <c r="A98" s="1204">
        <v>115</v>
      </c>
      <c r="B98" s="931"/>
      <c r="C98" s="943"/>
      <c r="D98" s="931"/>
      <c r="E98" s="931"/>
      <c r="F98" s="1204"/>
      <c r="G98" s="927"/>
    </row>
    <row r="99" spans="1:7" ht="15.75">
      <c r="A99" s="1204">
        <v>116</v>
      </c>
      <c r="B99" s="931"/>
      <c r="C99" s="943"/>
      <c r="D99" s="931"/>
      <c r="E99" s="931"/>
      <c r="F99" s="1204"/>
      <c r="G99" s="927"/>
    </row>
    <row r="100" spans="1:7" ht="15.75">
      <c r="A100" s="1204">
        <v>117</v>
      </c>
      <c r="B100" s="931"/>
      <c r="C100" s="943"/>
      <c r="D100" s="931"/>
      <c r="E100" s="931"/>
      <c r="F100" s="1204"/>
      <c r="G100" s="927"/>
    </row>
    <row r="101" spans="1:7" ht="15.75">
      <c r="A101" s="1204">
        <v>118</v>
      </c>
      <c r="B101" s="931"/>
      <c r="C101" s="943"/>
      <c r="D101" s="931"/>
      <c r="E101" s="931"/>
      <c r="F101" s="1204"/>
      <c r="G101" s="927"/>
    </row>
    <row r="102" spans="1:7" ht="15.75">
      <c r="A102" s="1204">
        <v>119</v>
      </c>
      <c r="B102" s="931"/>
      <c r="C102" s="943"/>
      <c r="D102" s="931"/>
      <c r="E102" s="931"/>
      <c r="F102" s="1204"/>
      <c r="G102" s="927"/>
    </row>
    <row r="103" spans="1:7" ht="15.75">
      <c r="A103" s="1204">
        <v>120</v>
      </c>
      <c r="B103" s="931"/>
      <c r="C103" s="943"/>
      <c r="D103" s="931"/>
      <c r="E103" s="931"/>
      <c r="F103" s="1204"/>
      <c r="G103" s="927"/>
    </row>
    <row r="104" spans="1:7" ht="15.75">
      <c r="A104" s="1204">
        <v>121</v>
      </c>
      <c r="B104" s="952"/>
      <c r="C104" s="1237"/>
      <c r="D104" s="952"/>
      <c r="E104" s="952"/>
      <c r="F104" s="1204"/>
      <c r="G104" s="927"/>
    </row>
    <row r="105" spans="1:7" ht="15.75">
      <c r="A105" s="1204">
        <v>122</v>
      </c>
      <c r="B105" s="931"/>
      <c r="C105" s="943"/>
      <c r="D105" s="931"/>
      <c r="E105" s="931"/>
      <c r="F105" s="1204"/>
      <c r="G105" s="927"/>
    </row>
    <row r="106" spans="1:7" ht="15.75">
      <c r="A106" s="1204">
        <v>123</v>
      </c>
      <c r="B106" s="952"/>
      <c r="C106" s="1237"/>
      <c r="D106" s="952"/>
      <c r="E106" s="952"/>
      <c r="F106" s="1204"/>
      <c r="G106" s="1239"/>
    </row>
    <row r="107" spans="1:7" ht="15.75">
      <c r="A107" s="1204">
        <v>124</v>
      </c>
      <c r="B107" s="931"/>
      <c r="C107" s="943"/>
      <c r="D107" s="931"/>
      <c r="E107" s="931"/>
      <c r="F107" s="1204"/>
      <c r="G107" s="927"/>
    </row>
    <row r="108" spans="1:7" ht="15.75">
      <c r="A108" s="1204">
        <v>125</v>
      </c>
      <c r="B108" s="931"/>
      <c r="C108" s="943"/>
      <c r="D108" s="931"/>
      <c r="E108" s="931"/>
      <c r="F108" s="1204"/>
      <c r="G108" s="1239"/>
    </row>
    <row r="109" spans="1:7" ht="15.75">
      <c r="A109" s="1204">
        <v>126</v>
      </c>
      <c r="B109" s="931"/>
      <c r="C109" s="943"/>
      <c r="D109" s="931"/>
      <c r="E109" s="931"/>
      <c r="F109" s="1204"/>
      <c r="G109" s="927"/>
    </row>
    <row r="110" spans="1:7" ht="15.75">
      <c r="A110" s="1204">
        <v>127</v>
      </c>
      <c r="B110" s="931"/>
      <c r="C110" s="943"/>
      <c r="D110" s="931"/>
      <c r="E110" s="931"/>
      <c r="F110" s="1204"/>
      <c r="G110" s="927"/>
    </row>
    <row r="111" spans="1:7" ht="15.75">
      <c r="A111" s="1204">
        <v>128</v>
      </c>
      <c r="B111" s="931"/>
      <c r="C111" s="943"/>
      <c r="D111" s="931"/>
      <c r="E111" s="931"/>
      <c r="F111" s="1204"/>
      <c r="G111" s="927"/>
    </row>
    <row r="112" spans="1:7" ht="15.75">
      <c r="A112" s="1204">
        <v>129</v>
      </c>
      <c r="B112" s="931"/>
      <c r="C112" s="943"/>
      <c r="D112" s="931"/>
      <c r="E112" s="931"/>
      <c r="F112" s="1204"/>
      <c r="G112" s="927"/>
    </row>
    <row r="113" spans="1:7" ht="15.75">
      <c r="A113" s="1204">
        <v>130</v>
      </c>
      <c r="B113" s="931"/>
      <c r="C113" s="943"/>
      <c r="D113" s="931"/>
      <c r="E113" s="931"/>
      <c r="F113" s="1204"/>
      <c r="G113" s="927"/>
    </row>
    <row r="114" spans="1:7" ht="15.75">
      <c r="A114" s="1204">
        <v>131</v>
      </c>
      <c r="B114" s="931"/>
      <c r="C114" s="943"/>
      <c r="D114" s="931"/>
      <c r="E114" s="931"/>
      <c r="F114" s="1204"/>
      <c r="G114" s="927"/>
    </row>
    <row r="115" spans="1:7" ht="15.75">
      <c r="A115" s="1204">
        <v>132</v>
      </c>
      <c r="B115" s="931"/>
      <c r="C115" s="943"/>
      <c r="D115" s="931"/>
      <c r="E115" s="931"/>
      <c r="F115" s="1204"/>
      <c r="G115" s="927"/>
    </row>
    <row r="116" spans="1:7" ht="15.75">
      <c r="A116" s="1204">
        <v>133</v>
      </c>
      <c r="B116" s="931"/>
      <c r="C116" s="943"/>
      <c r="D116" s="931"/>
      <c r="E116" s="931"/>
      <c r="F116" s="1204"/>
      <c r="G116" s="927"/>
    </row>
    <row r="117" spans="1:7" ht="15.75">
      <c r="A117" s="1204">
        <v>134</v>
      </c>
      <c r="B117" s="931"/>
      <c r="C117" s="943"/>
      <c r="D117" s="931"/>
      <c r="E117" s="931"/>
      <c r="F117" s="1204"/>
      <c r="G117" s="927"/>
    </row>
    <row r="118" spans="1:7" ht="15.75">
      <c r="A118" s="1204">
        <v>135</v>
      </c>
      <c r="B118" s="952"/>
      <c r="C118" s="1237"/>
      <c r="D118" s="952"/>
      <c r="E118" s="952"/>
      <c r="F118" s="1204"/>
      <c r="G118" s="927"/>
    </row>
    <row r="119" spans="1:7" ht="15.75">
      <c r="A119" s="1204">
        <v>136</v>
      </c>
      <c r="B119" s="931"/>
      <c r="C119" s="1071"/>
      <c r="D119" s="931"/>
      <c r="E119" s="931"/>
      <c r="F119" s="1204"/>
      <c r="G119" s="927"/>
    </row>
    <row r="120" spans="1:7" ht="15.75">
      <c r="A120" s="1204">
        <v>137</v>
      </c>
      <c r="B120" s="931"/>
      <c r="C120" s="943"/>
      <c r="D120" s="931"/>
      <c r="E120" s="931"/>
      <c r="F120" s="1204"/>
      <c r="G120" s="1239"/>
    </row>
    <row r="121" spans="1:7" ht="15.75">
      <c r="A121" s="1204">
        <v>138</v>
      </c>
      <c r="B121" s="931"/>
      <c r="C121" s="943"/>
      <c r="D121" s="931"/>
      <c r="E121" s="931"/>
      <c r="F121" s="1204"/>
      <c r="G121" s="927"/>
    </row>
    <row r="122" spans="1:7" ht="15.75">
      <c r="A122" s="1204">
        <v>139</v>
      </c>
      <c r="B122" s="931"/>
      <c r="C122" s="943"/>
      <c r="D122" s="931"/>
      <c r="E122" s="931"/>
      <c r="F122" s="1204"/>
      <c r="G122" s="927"/>
    </row>
    <row r="123" spans="1:7" ht="15.75">
      <c r="A123" s="1204">
        <v>140</v>
      </c>
      <c r="B123" s="1236"/>
      <c r="C123" s="1240"/>
      <c r="D123" s="1236"/>
      <c r="E123" s="1236"/>
      <c r="F123" s="1204"/>
      <c r="G123" s="927"/>
    </row>
    <row r="124" spans="1:7" ht="15.75">
      <c r="A124" s="1204">
        <v>141</v>
      </c>
      <c r="B124" s="1236"/>
      <c r="C124" s="1241"/>
      <c r="D124" s="1236"/>
      <c r="E124" s="1236"/>
      <c r="F124" s="1204"/>
      <c r="G124" s="927"/>
    </row>
    <row r="125" spans="1:7" ht="15.75">
      <c r="A125" s="1204">
        <v>142</v>
      </c>
      <c r="B125" s="1236"/>
      <c r="C125" s="1241"/>
      <c r="D125" s="1236"/>
      <c r="E125" s="1236"/>
      <c r="F125" s="1204"/>
      <c r="G125" s="1239"/>
    </row>
    <row r="126" spans="1:7" ht="15.75">
      <c r="A126" s="1204">
        <v>143</v>
      </c>
      <c r="B126" s="1236"/>
      <c r="C126" s="1241"/>
      <c r="D126" s="1236"/>
      <c r="E126" s="1236"/>
      <c r="F126" s="1204"/>
      <c r="G126" s="1242"/>
    </row>
    <row r="127" spans="1:7" ht="15.75">
      <c r="A127" s="1204">
        <v>144</v>
      </c>
      <c r="B127" s="1236"/>
      <c r="C127" s="1241"/>
      <c r="D127" s="1236"/>
      <c r="E127" s="1236"/>
      <c r="F127" s="1204"/>
      <c r="G127" s="1242"/>
    </row>
    <row r="128" spans="1:7" ht="15.75">
      <c r="A128" s="1204">
        <v>145</v>
      </c>
      <c r="B128" s="1236"/>
      <c r="C128" s="1241"/>
      <c r="D128" s="1236"/>
      <c r="E128" s="1236"/>
      <c r="F128" s="1204"/>
      <c r="G128" s="1242"/>
    </row>
    <row r="129" spans="1:7" ht="15.75">
      <c r="A129" s="1204">
        <v>146</v>
      </c>
      <c r="B129" s="1236"/>
      <c r="C129" s="1241"/>
      <c r="D129" s="1236"/>
      <c r="E129" s="1236"/>
      <c r="F129" s="1204"/>
      <c r="G129" s="1242"/>
    </row>
    <row r="130" spans="1:7" ht="15.75">
      <c r="A130" s="1204">
        <v>147</v>
      </c>
      <c r="B130" s="1236"/>
      <c r="C130" s="1241"/>
      <c r="D130" s="1236"/>
      <c r="E130" s="1236"/>
      <c r="F130" s="1204"/>
      <c r="G130" s="1242"/>
    </row>
    <row r="131" spans="1:7" ht="15.75">
      <c r="A131" s="1204">
        <v>148</v>
      </c>
      <c r="B131" s="1236"/>
      <c r="C131" s="1241"/>
      <c r="D131" s="1236"/>
      <c r="E131" s="1236"/>
      <c r="F131" s="1238"/>
      <c r="G131" s="1242"/>
    </row>
    <row r="132" spans="1:7" ht="15.75">
      <c r="A132" s="1204">
        <v>149</v>
      </c>
      <c r="B132" s="1236"/>
      <c r="C132" s="1241"/>
      <c r="D132" s="931"/>
      <c r="E132" s="1236"/>
      <c r="F132" s="1204"/>
      <c r="G132" s="1239"/>
    </row>
    <row r="133" spans="1:7" ht="15.75">
      <c r="A133" s="1204">
        <v>150</v>
      </c>
      <c r="B133" s="1236"/>
      <c r="C133" s="1241"/>
      <c r="D133" s="1236"/>
      <c r="E133" s="1236"/>
      <c r="F133" s="1204"/>
      <c r="G133" s="1242"/>
    </row>
    <row r="134" spans="1:7" ht="15.75">
      <c r="A134" s="1204">
        <v>151</v>
      </c>
      <c r="B134" s="1236"/>
      <c r="C134" s="1241"/>
      <c r="D134" s="931"/>
      <c r="E134" s="1236"/>
      <c r="F134" s="1204"/>
      <c r="G134" s="1242"/>
    </row>
    <row r="135" spans="1:7" ht="15.75">
      <c r="A135" s="1204">
        <v>152</v>
      </c>
      <c r="B135" s="1236"/>
      <c r="C135" s="1241"/>
      <c r="D135" s="931"/>
      <c r="E135" s="1236"/>
      <c r="F135" s="1204"/>
      <c r="G135" s="1242"/>
    </row>
    <row r="136" spans="1:7" ht="15.75">
      <c r="A136" s="1204">
        <v>153</v>
      </c>
      <c r="B136" s="1236"/>
      <c r="C136" s="1241"/>
      <c r="D136" s="931"/>
      <c r="E136" s="1236"/>
      <c r="F136" s="1204"/>
      <c r="G136" s="1242"/>
    </row>
    <row r="137" spans="1:7" ht="15.75">
      <c r="A137" s="1204">
        <v>154</v>
      </c>
      <c r="B137" s="1236"/>
      <c r="C137" s="1241"/>
      <c r="D137" s="931"/>
      <c r="E137" s="1236"/>
      <c r="F137" s="1204"/>
      <c r="G137" s="1242"/>
    </row>
    <row r="138" spans="1:7" ht="15.75">
      <c r="A138" s="1204">
        <v>155</v>
      </c>
      <c r="B138" s="931"/>
      <c r="C138" s="1241"/>
      <c r="D138" s="931"/>
      <c r="E138" s="931"/>
      <c r="F138" s="1204"/>
      <c r="G138" s="1242"/>
    </row>
    <row r="139" spans="1:7" ht="15.75">
      <c r="A139" s="1204">
        <v>156</v>
      </c>
      <c r="B139" s="931"/>
      <c r="C139" s="943"/>
      <c r="D139" s="931"/>
      <c r="E139" s="931"/>
      <c r="F139" s="1204"/>
      <c r="G139" s="1242"/>
    </row>
    <row r="140" spans="1:7" ht="15.75">
      <c r="A140" s="1204">
        <v>157</v>
      </c>
      <c r="B140" s="931"/>
      <c r="C140" s="943"/>
      <c r="D140" s="931"/>
      <c r="E140" s="931"/>
      <c r="F140" s="1204"/>
      <c r="G140" s="1242"/>
    </row>
    <row r="141" spans="1:7" ht="15.75">
      <c r="A141" s="1204">
        <v>158</v>
      </c>
      <c r="B141" s="3602"/>
      <c r="C141" s="3603"/>
      <c r="D141" s="931"/>
      <c r="E141" s="931"/>
      <c r="F141" s="1204"/>
      <c r="G141" s="927"/>
    </row>
    <row r="142" spans="1:7" ht="15.75">
      <c r="A142" s="1204">
        <v>159</v>
      </c>
      <c r="B142" s="3602"/>
      <c r="C142" s="3603"/>
      <c r="D142" s="931"/>
      <c r="E142" s="931"/>
      <c r="F142" s="1204"/>
      <c r="G142" s="927"/>
    </row>
    <row r="143" spans="1:7" ht="15.75">
      <c r="A143" s="1204">
        <v>160</v>
      </c>
      <c r="B143" s="931"/>
      <c r="C143" s="943"/>
      <c r="D143" s="931"/>
      <c r="E143" s="931"/>
      <c r="F143" s="1204"/>
      <c r="G143" s="927"/>
    </row>
    <row r="144" spans="1:7" ht="15.75">
      <c r="A144" s="1204">
        <v>161</v>
      </c>
      <c r="B144" s="931"/>
      <c r="C144" s="943"/>
      <c r="D144" s="931"/>
      <c r="E144" s="931"/>
      <c r="F144" s="1204"/>
      <c r="G144" s="927"/>
    </row>
    <row r="145" spans="1:7" ht="15.75">
      <c r="A145" s="1204">
        <v>162</v>
      </c>
      <c r="B145" s="931"/>
      <c r="C145" s="943"/>
      <c r="D145" s="931"/>
      <c r="E145" s="931"/>
      <c r="F145" s="1204"/>
      <c r="G145" s="927"/>
    </row>
    <row r="146" spans="1:7" ht="15.75">
      <c r="A146" s="1204">
        <v>163</v>
      </c>
      <c r="B146" s="931"/>
      <c r="C146" s="943"/>
      <c r="D146" s="931"/>
      <c r="E146" s="931"/>
      <c r="F146" s="1204"/>
      <c r="G146" s="927"/>
    </row>
    <row r="147" spans="1:7" ht="15.75">
      <c r="A147" s="1204">
        <v>164</v>
      </c>
      <c r="B147" s="931"/>
      <c r="C147" s="943"/>
      <c r="D147" s="931"/>
      <c r="E147" s="931"/>
      <c r="F147" s="1204"/>
      <c r="G147" s="927"/>
    </row>
    <row r="148" spans="1:7" ht="15.75">
      <c r="A148" s="1204">
        <v>165</v>
      </c>
      <c r="B148" s="931"/>
      <c r="C148" s="943"/>
      <c r="D148" s="931"/>
      <c r="E148" s="931"/>
      <c r="F148" s="1204"/>
      <c r="G148" s="927"/>
    </row>
    <row r="149" spans="1:7" ht="15.75">
      <c r="A149" s="1204">
        <v>166</v>
      </c>
      <c r="B149" s="931"/>
      <c r="C149" s="943"/>
      <c r="D149" s="931"/>
      <c r="E149" s="931"/>
      <c r="F149" s="1204"/>
      <c r="G149" s="927"/>
    </row>
    <row r="150" spans="1:7" ht="15.75">
      <c r="A150" s="1204">
        <v>167</v>
      </c>
      <c r="B150" s="931"/>
      <c r="C150" s="943"/>
      <c r="D150" s="931"/>
      <c r="E150" s="931"/>
      <c r="F150" s="1204"/>
      <c r="G150" s="927"/>
    </row>
    <row r="151" spans="1:7" ht="15.75">
      <c r="A151" s="1204">
        <v>168</v>
      </c>
      <c r="B151" s="931"/>
      <c r="C151" s="943"/>
      <c r="D151" s="931"/>
      <c r="E151" s="931"/>
      <c r="F151" s="1204"/>
      <c r="G151" s="927"/>
    </row>
    <row r="152" spans="1:7" ht="15.75">
      <c r="A152" s="1204">
        <v>169</v>
      </c>
      <c r="B152" s="931"/>
      <c r="C152" s="943"/>
      <c r="D152" s="931"/>
      <c r="E152" s="931"/>
      <c r="F152" s="1204"/>
      <c r="G152" s="927"/>
    </row>
    <row r="153" spans="1:7" ht="15.75">
      <c r="A153" s="1204">
        <v>170</v>
      </c>
      <c r="B153" s="931"/>
      <c r="C153" s="943"/>
      <c r="D153" s="931"/>
      <c r="E153" s="931"/>
      <c r="F153" s="1204"/>
      <c r="G153" s="927"/>
    </row>
    <row r="154" spans="1:7" ht="15.75">
      <c r="A154" s="1204">
        <v>171</v>
      </c>
      <c r="B154" s="931"/>
      <c r="C154" s="943"/>
      <c r="D154" s="931"/>
      <c r="E154" s="931"/>
      <c r="F154" s="1204"/>
      <c r="G154" s="927"/>
    </row>
    <row r="155" spans="1:7" ht="15.75">
      <c r="A155" s="1204">
        <v>172</v>
      </c>
      <c r="B155" s="931"/>
      <c r="C155" s="943"/>
      <c r="D155" s="931"/>
      <c r="E155" s="931"/>
      <c r="F155" s="1204"/>
      <c r="G155" s="927"/>
    </row>
    <row r="156" spans="1:7" ht="15.75">
      <c r="A156" s="1204">
        <v>173</v>
      </c>
      <c r="B156" s="931"/>
      <c r="C156" s="943"/>
      <c r="D156" s="931"/>
      <c r="E156" s="931"/>
      <c r="F156" s="1204"/>
      <c r="G156" s="927"/>
    </row>
    <row r="157" spans="1:7" ht="15.75">
      <c r="A157" s="1204">
        <v>174</v>
      </c>
      <c r="B157" s="931"/>
      <c r="C157" s="943"/>
      <c r="D157" s="931"/>
      <c r="E157" s="931"/>
      <c r="F157" s="1204"/>
      <c r="G157" s="927"/>
    </row>
    <row r="158" spans="1:7" ht="15.75">
      <c r="A158" s="1204">
        <v>175</v>
      </c>
      <c r="B158" s="931"/>
      <c r="C158" s="943"/>
      <c r="D158" s="931"/>
      <c r="E158" s="931"/>
      <c r="F158" s="1204"/>
      <c r="G158" s="927"/>
    </row>
    <row r="159" spans="1:7" ht="15.75">
      <c r="A159" s="1204">
        <v>176</v>
      </c>
      <c r="B159" s="931"/>
      <c r="C159" s="943"/>
      <c r="D159" s="931"/>
      <c r="E159" s="952"/>
      <c r="F159" s="1204"/>
      <c r="G159" s="927"/>
    </row>
    <row r="160" spans="1:7" ht="15.75">
      <c r="A160" s="1202">
        <v>177</v>
      </c>
      <c r="B160" s="1199"/>
      <c r="C160" s="1200"/>
      <c r="D160" s="1199"/>
      <c r="E160" s="951"/>
      <c r="F160" s="1204"/>
      <c r="G160" s="927"/>
    </row>
    <row r="161" spans="1:7" ht="15.75">
      <c r="A161" s="609">
        <v>178</v>
      </c>
      <c r="B161" s="475"/>
      <c r="C161" s="995"/>
      <c r="D161" s="475"/>
      <c r="E161" s="518"/>
      <c r="F161" s="1202"/>
      <c r="G161" s="927"/>
    </row>
    <row r="162" spans="1:7" ht="15.75">
      <c r="A162" s="609">
        <v>179</v>
      </c>
      <c r="B162" s="475"/>
      <c r="C162" s="995"/>
      <c r="D162" s="475"/>
      <c r="E162" s="518"/>
      <c r="F162" s="609"/>
      <c r="G162" s="1201"/>
    </row>
    <row r="163" spans="1:7" ht="15.75">
      <c r="A163" s="609">
        <v>180</v>
      </c>
      <c r="B163" s="475"/>
      <c r="C163" s="995"/>
      <c r="D163" s="475"/>
      <c r="E163" s="518"/>
      <c r="F163" s="609"/>
      <c r="G163" s="35"/>
    </row>
    <row r="164" spans="1:7" ht="15.75">
      <c r="A164" s="609">
        <v>181</v>
      </c>
      <c r="B164" s="475"/>
      <c r="C164" s="995"/>
      <c r="D164" s="475"/>
      <c r="E164" s="518"/>
      <c r="F164" s="609"/>
      <c r="G164" s="35"/>
    </row>
    <row r="165" spans="1:7" ht="15.75">
      <c r="A165" s="609">
        <v>182</v>
      </c>
      <c r="B165" s="475"/>
      <c r="C165" s="995"/>
      <c r="D165" s="475"/>
      <c r="E165" s="518"/>
      <c r="F165" s="609"/>
      <c r="G165" s="35"/>
    </row>
    <row r="166" spans="1:7" ht="15.75">
      <c r="A166" s="609">
        <v>183</v>
      </c>
      <c r="B166" s="475"/>
      <c r="C166" s="995"/>
      <c r="D166" s="475"/>
      <c r="E166" s="518"/>
      <c r="F166" s="609"/>
      <c r="G166" s="35"/>
    </row>
    <row r="167" spans="1:7" ht="15.75">
      <c r="A167" s="609">
        <v>184</v>
      </c>
      <c r="B167" s="475"/>
      <c r="C167" s="995"/>
      <c r="D167" s="475"/>
      <c r="E167" s="518"/>
      <c r="F167" s="609"/>
      <c r="G167" s="35"/>
    </row>
    <row r="168" spans="1:7" ht="15.75">
      <c r="A168" s="609">
        <v>185</v>
      </c>
      <c r="B168" s="475"/>
      <c r="C168" s="995"/>
      <c r="D168" s="475"/>
      <c r="E168" s="518"/>
      <c r="F168" s="609"/>
      <c r="G168" s="35"/>
    </row>
    <row r="169" spans="1:7" ht="15.75">
      <c r="A169" s="609">
        <v>186</v>
      </c>
      <c r="B169" s="475"/>
      <c r="C169" s="995"/>
      <c r="D169" s="475"/>
      <c r="E169" s="518"/>
      <c r="F169" s="609"/>
      <c r="G169" s="35"/>
    </row>
    <row r="170" spans="1:7" ht="15.75">
      <c r="A170" s="609">
        <v>187</v>
      </c>
      <c r="B170" s="475"/>
      <c r="C170" s="995"/>
      <c r="D170" s="475"/>
      <c r="E170" s="518"/>
      <c r="F170" s="609"/>
      <c r="G170" s="35"/>
    </row>
    <row r="171" spans="1:7" ht="15.75">
      <c r="A171" s="609">
        <v>188</v>
      </c>
      <c r="B171" s="475"/>
      <c r="C171" s="995"/>
      <c r="D171" s="475"/>
      <c r="E171" s="518"/>
      <c r="F171" s="609"/>
      <c r="G171" s="35"/>
    </row>
    <row r="172" spans="1:7" ht="15.75">
      <c r="A172" s="609">
        <v>189</v>
      </c>
      <c r="B172" s="475"/>
      <c r="C172" s="995"/>
      <c r="D172" s="475"/>
      <c r="E172" s="518"/>
      <c r="F172" s="609"/>
      <c r="G172" s="35"/>
    </row>
    <row r="173" spans="1:7" ht="15.75">
      <c r="A173" s="609">
        <v>190</v>
      </c>
      <c r="B173" s="3604"/>
      <c r="C173" s="3605"/>
      <c r="D173" s="475"/>
      <c r="E173" s="518"/>
      <c r="F173" s="609"/>
      <c r="G173" s="35"/>
    </row>
    <row r="174" spans="1:7" ht="15.75">
      <c r="A174" s="609">
        <v>191</v>
      </c>
      <c r="B174" s="3604"/>
      <c r="C174" s="3605"/>
      <c r="D174" s="475"/>
      <c r="E174" s="518"/>
      <c r="F174" s="609"/>
      <c r="G174" s="35"/>
    </row>
    <row r="175" spans="1:7" ht="15.75">
      <c r="A175" s="609">
        <v>192</v>
      </c>
      <c r="B175" s="475"/>
      <c r="C175" s="995"/>
      <c r="D175" s="475"/>
      <c r="E175" s="518"/>
      <c r="F175" s="609"/>
      <c r="G175" s="731"/>
    </row>
    <row r="176" spans="1:7" ht="15.75">
      <c r="A176" s="609">
        <v>193</v>
      </c>
      <c r="B176" s="475"/>
      <c r="C176" s="995"/>
      <c r="D176" s="475"/>
      <c r="E176" s="518"/>
      <c r="F176" s="609"/>
      <c r="G176" s="40"/>
    </row>
    <row r="177" spans="1:7" ht="15.75">
      <c r="A177" s="609">
        <v>194</v>
      </c>
      <c r="B177" s="475"/>
      <c r="C177" s="995"/>
      <c r="D177" s="475"/>
      <c r="E177" s="518"/>
      <c r="F177" s="609"/>
      <c r="G177" s="35"/>
    </row>
    <row r="178" spans="1:7" ht="15.75">
      <c r="A178" s="609">
        <v>195</v>
      </c>
      <c r="B178" s="475"/>
      <c r="C178" s="995"/>
      <c r="D178" s="475"/>
      <c r="E178" s="518"/>
      <c r="F178" s="609"/>
      <c r="G178" s="35"/>
    </row>
    <row r="179" spans="1:7" ht="15.75">
      <c r="A179" s="609">
        <v>196</v>
      </c>
      <c r="B179" s="475"/>
      <c r="C179" s="995"/>
      <c r="D179" s="475"/>
      <c r="E179" s="518"/>
      <c r="F179" s="609"/>
      <c r="G179" s="35"/>
    </row>
    <row r="180" spans="1:7" ht="15.75">
      <c r="A180" s="609">
        <v>197</v>
      </c>
      <c r="B180" s="475"/>
      <c r="C180" s="995"/>
      <c r="D180" s="475"/>
      <c r="E180" s="518"/>
      <c r="F180" s="609"/>
      <c r="G180" s="35"/>
    </row>
    <row r="181" spans="1:7" ht="15.75">
      <c r="A181" s="609">
        <v>198</v>
      </c>
      <c r="B181" s="475"/>
      <c r="C181" s="995"/>
      <c r="D181" s="475"/>
      <c r="E181" s="518"/>
      <c r="F181" s="609"/>
      <c r="G181" s="35"/>
    </row>
    <row r="182" spans="1:7" ht="15.75">
      <c r="A182" s="609">
        <v>199</v>
      </c>
      <c r="B182" s="475"/>
      <c r="C182" s="995"/>
      <c r="D182" s="475"/>
      <c r="E182" s="518"/>
      <c r="F182" s="609"/>
      <c r="G182" s="35"/>
    </row>
    <row r="183" spans="1:7" ht="15.75">
      <c r="A183" s="609">
        <v>200</v>
      </c>
      <c r="B183" s="475"/>
      <c r="C183" s="995"/>
      <c r="D183" s="475"/>
      <c r="E183" s="518"/>
      <c r="F183" s="609"/>
      <c r="G183" s="35"/>
    </row>
    <row r="184" spans="1:7" ht="15.75">
      <c r="A184" s="609">
        <v>201</v>
      </c>
      <c r="B184" s="3492"/>
      <c r="C184" s="3493"/>
      <c r="D184" s="475"/>
      <c r="E184" s="518"/>
      <c r="F184" s="609"/>
      <c r="G184" s="35"/>
    </row>
    <row r="185" spans="1:7" ht="15.75">
      <c r="A185" s="609">
        <v>202</v>
      </c>
      <c r="B185" s="3492"/>
      <c r="C185" s="3493"/>
      <c r="D185" s="475"/>
      <c r="E185" s="475"/>
      <c r="F185" s="609"/>
      <c r="G185" s="35"/>
    </row>
    <row r="186" spans="1:7" ht="15.75">
      <c r="A186" s="609">
        <v>203</v>
      </c>
      <c r="B186" s="3492"/>
      <c r="C186" s="3493"/>
      <c r="D186" s="475"/>
      <c r="E186" s="475"/>
      <c r="F186" s="609"/>
      <c r="G186" s="35"/>
    </row>
    <row r="187" spans="1:7" ht="15.75">
      <c r="A187" s="609">
        <v>204</v>
      </c>
      <c r="B187" s="475"/>
      <c r="C187" s="995"/>
      <c r="D187" s="475"/>
      <c r="E187" s="518"/>
      <c r="F187" s="609"/>
      <c r="G187" s="35"/>
    </row>
    <row r="188" spans="1:7" ht="15.75">
      <c r="A188" s="609">
        <v>205</v>
      </c>
      <c r="B188" s="475"/>
      <c r="C188" s="995"/>
      <c r="D188" s="475"/>
      <c r="E188" s="518"/>
      <c r="F188" s="609"/>
      <c r="G188" s="35"/>
    </row>
    <row r="189" spans="1:7" ht="15.75">
      <c r="A189" s="609">
        <v>206</v>
      </c>
      <c r="B189" s="475"/>
      <c r="C189" s="995"/>
      <c r="D189" s="475"/>
      <c r="E189" s="518"/>
      <c r="F189" s="609"/>
      <c r="G189" s="35"/>
    </row>
    <row r="190" spans="1:7" ht="15.75">
      <c r="A190" s="609">
        <v>207</v>
      </c>
      <c r="B190" s="475"/>
      <c r="C190" s="995"/>
      <c r="D190" s="475"/>
      <c r="E190" s="518"/>
      <c r="F190" s="609"/>
      <c r="G190" s="35"/>
    </row>
    <row r="191" spans="1:7" ht="15.75">
      <c r="A191" s="609">
        <v>208</v>
      </c>
      <c r="B191" s="475"/>
      <c r="C191" s="995"/>
      <c r="D191" s="475"/>
      <c r="E191" s="518"/>
      <c r="F191" s="609"/>
      <c r="G191" s="35"/>
    </row>
    <row r="192" spans="1:7" ht="15.75">
      <c r="A192" s="609">
        <v>209</v>
      </c>
      <c r="B192" s="475"/>
      <c r="C192" s="995"/>
      <c r="D192" s="475"/>
      <c r="E192" s="518"/>
      <c r="F192" s="609"/>
      <c r="G192" s="35"/>
    </row>
    <row r="193" spans="1:7" ht="15.75">
      <c r="A193" s="609">
        <v>210</v>
      </c>
      <c r="B193" s="475"/>
      <c r="C193" s="995"/>
      <c r="D193" s="475"/>
      <c r="E193" s="518"/>
      <c r="F193" s="609"/>
      <c r="G193" s="35"/>
    </row>
    <row r="194" spans="1:7" ht="15.75">
      <c r="A194" s="609">
        <v>211</v>
      </c>
      <c r="B194" s="475"/>
      <c r="C194" s="995"/>
      <c r="D194" s="475"/>
      <c r="E194" s="518"/>
      <c r="F194" s="609"/>
      <c r="G194" s="35"/>
    </row>
    <row r="195" spans="1:7" ht="15.75">
      <c r="A195" s="609">
        <v>212</v>
      </c>
      <c r="B195" s="475"/>
      <c r="C195" s="995"/>
      <c r="D195" s="475"/>
      <c r="E195" s="518"/>
      <c r="F195" s="609"/>
      <c r="G195" s="35"/>
    </row>
    <row r="196" spans="1:7" ht="15.75">
      <c r="A196" s="609">
        <v>213</v>
      </c>
      <c r="B196" s="475"/>
      <c r="C196" s="995"/>
      <c r="D196" s="475"/>
      <c r="E196" s="518"/>
      <c r="F196" s="609"/>
      <c r="G196" s="35"/>
    </row>
    <row r="197" spans="1:7" ht="15.75">
      <c r="A197" s="609">
        <v>214</v>
      </c>
      <c r="B197" s="475"/>
      <c r="C197" s="995"/>
      <c r="D197" s="475"/>
      <c r="E197" s="518"/>
      <c r="F197" s="609"/>
      <c r="G197" s="35"/>
    </row>
    <row r="198" spans="1:7" ht="15.75">
      <c r="A198" s="609">
        <v>215</v>
      </c>
      <c r="B198" s="475"/>
      <c r="C198" s="995"/>
      <c r="D198" s="475"/>
      <c r="E198" s="475"/>
      <c r="F198" s="609"/>
      <c r="G198" s="35"/>
    </row>
    <row r="199" spans="1:7" ht="15.75">
      <c r="A199" s="609">
        <v>216</v>
      </c>
      <c r="B199" s="476"/>
      <c r="C199" s="995"/>
      <c r="D199" s="475"/>
      <c r="E199" s="476"/>
      <c r="F199" s="609"/>
      <c r="G199" s="35"/>
    </row>
    <row r="200" spans="1:7" ht="15.75">
      <c r="A200" s="609">
        <v>217</v>
      </c>
      <c r="B200" s="476"/>
      <c r="C200" s="995"/>
      <c r="D200" s="475"/>
      <c r="E200" s="476"/>
      <c r="F200" s="609"/>
      <c r="G200" s="35"/>
    </row>
    <row r="201" spans="1:7" ht="15.75">
      <c r="A201" s="609">
        <v>218</v>
      </c>
      <c r="B201" s="3601"/>
      <c r="C201" s="3493"/>
      <c r="D201" s="475"/>
      <c r="E201" s="476"/>
      <c r="F201" s="609"/>
      <c r="G201" s="35"/>
    </row>
    <row r="202" spans="1:7" ht="15.75">
      <c r="A202" s="609">
        <v>219</v>
      </c>
      <c r="B202" s="3492"/>
      <c r="C202" s="3493"/>
      <c r="D202" s="475"/>
      <c r="E202" s="475"/>
      <c r="F202" s="609"/>
      <c r="G202" s="35"/>
    </row>
    <row r="203" spans="1:7" ht="15.75">
      <c r="A203" s="609">
        <v>220</v>
      </c>
      <c r="B203" s="475"/>
      <c r="C203" s="995"/>
      <c r="D203" s="475"/>
      <c r="E203" s="476"/>
      <c r="F203" s="609"/>
      <c r="G203" s="35"/>
    </row>
    <row r="204" spans="1:7" ht="15.75">
      <c r="A204" s="609">
        <v>221</v>
      </c>
      <c r="B204" s="13"/>
      <c r="C204" s="995"/>
      <c r="D204" s="475"/>
      <c r="E204" s="475"/>
      <c r="F204" s="609"/>
      <c r="G204" s="35"/>
    </row>
    <row r="205" spans="1:7" ht="15.75">
      <c r="A205" s="609">
        <v>222</v>
      </c>
      <c r="B205" s="3601"/>
      <c r="C205" s="3493"/>
      <c r="D205" s="475"/>
      <c r="E205" s="475"/>
      <c r="F205" s="609"/>
      <c r="G205" s="35"/>
    </row>
    <row r="206" spans="1:7" ht="15.75">
      <c r="A206" s="609">
        <v>223</v>
      </c>
      <c r="B206" s="3492"/>
      <c r="C206" s="3493"/>
      <c r="D206" s="475"/>
      <c r="E206" s="475"/>
      <c r="F206" s="609"/>
      <c r="G206" s="35"/>
    </row>
    <row r="207" spans="1:7" ht="15.75">
      <c r="A207" s="609">
        <v>224</v>
      </c>
      <c r="B207" s="13"/>
      <c r="C207" s="995"/>
      <c r="D207" s="475"/>
      <c r="E207" s="475"/>
      <c r="F207" s="609"/>
      <c r="G207" s="35"/>
    </row>
    <row r="208" spans="1:7" ht="15.75">
      <c r="A208" s="609">
        <v>225</v>
      </c>
      <c r="B208" s="13"/>
      <c r="C208" s="995"/>
      <c r="D208" s="475"/>
      <c r="E208" s="475"/>
      <c r="F208" s="609"/>
      <c r="G208" s="35"/>
    </row>
    <row r="209" spans="1:7" ht="15.75">
      <c r="A209" s="609">
        <v>226</v>
      </c>
      <c r="B209" s="13"/>
      <c r="C209" s="995"/>
      <c r="D209" s="475"/>
      <c r="E209" s="475"/>
      <c r="F209" s="609"/>
      <c r="G209" s="35"/>
    </row>
    <row r="210" spans="1:7" ht="15.75">
      <c r="A210" s="609">
        <v>227</v>
      </c>
      <c r="B210" s="13"/>
      <c r="C210" s="995"/>
      <c r="D210" s="475"/>
      <c r="E210" s="475"/>
      <c r="F210" s="609"/>
      <c r="G210" s="35"/>
    </row>
    <row r="211" spans="1:7" ht="15.75">
      <c r="A211" s="609">
        <v>228</v>
      </c>
      <c r="B211" s="475"/>
      <c r="C211" s="995"/>
      <c r="D211" s="475"/>
      <c r="E211" s="475"/>
      <c r="F211" s="609"/>
      <c r="G211" s="35"/>
    </row>
    <row r="212" spans="1:7" ht="15.75">
      <c r="A212" s="609">
        <v>229</v>
      </c>
      <c r="B212" s="475"/>
      <c r="C212" s="995"/>
      <c r="D212" s="475"/>
      <c r="E212" s="475"/>
      <c r="F212" s="609"/>
      <c r="G212" s="35"/>
    </row>
    <row r="213" spans="1:7" ht="15.75">
      <c r="A213" s="609">
        <v>230</v>
      </c>
      <c r="B213" s="475"/>
      <c r="C213" s="995"/>
      <c r="D213" s="475"/>
      <c r="E213" s="475"/>
      <c r="F213" s="609"/>
      <c r="G213" s="35"/>
    </row>
    <row r="214" spans="1:7" ht="15.75">
      <c r="A214" s="609">
        <v>231</v>
      </c>
      <c r="B214" s="475"/>
      <c r="C214" s="995"/>
      <c r="D214" s="475"/>
      <c r="E214" s="475"/>
      <c r="F214" s="609"/>
      <c r="G214" s="35"/>
    </row>
    <row r="215" spans="1:7" ht="15.75">
      <c r="A215" s="609">
        <v>232</v>
      </c>
      <c r="B215" s="475"/>
      <c r="C215" s="995"/>
      <c r="D215" s="475"/>
      <c r="E215" s="475"/>
      <c r="F215" s="609"/>
      <c r="G215" s="35"/>
    </row>
    <row r="216" spans="1:7" ht="15.75">
      <c r="A216" s="609">
        <v>233</v>
      </c>
      <c r="B216" s="518"/>
      <c r="C216" s="599"/>
      <c r="D216" s="518"/>
      <c r="E216" s="518"/>
      <c r="F216" s="609"/>
      <c r="G216" s="35"/>
    </row>
    <row r="217" spans="1:7" ht="15.75">
      <c r="A217" s="609">
        <v>234</v>
      </c>
      <c r="B217" s="475"/>
      <c r="C217" s="995"/>
      <c r="D217" s="475"/>
      <c r="E217" s="475"/>
      <c r="F217" s="609"/>
      <c r="G217" s="35"/>
    </row>
    <row r="218" spans="1:7" ht="15.75">
      <c r="A218" s="609">
        <v>235</v>
      </c>
      <c r="B218" s="475"/>
      <c r="C218" s="995"/>
      <c r="D218" s="475"/>
      <c r="E218" s="475"/>
      <c r="F218" s="609"/>
      <c r="G218" s="722"/>
    </row>
    <row r="219" spans="1:7" ht="15.75">
      <c r="A219" s="609">
        <v>236</v>
      </c>
      <c r="B219" s="475"/>
      <c r="C219" s="995"/>
      <c r="D219" s="475"/>
      <c r="E219" s="475"/>
      <c r="F219" s="609"/>
      <c r="G219" s="35"/>
    </row>
    <row r="220" spans="1:7" ht="15.75">
      <c r="A220" s="609">
        <v>237</v>
      </c>
      <c r="B220" s="475"/>
      <c r="C220" s="995"/>
      <c r="D220" s="475"/>
      <c r="E220" s="475"/>
      <c r="F220" s="609"/>
      <c r="G220" s="35"/>
    </row>
    <row r="221" spans="1:7" ht="15.75">
      <c r="A221" s="609">
        <v>238</v>
      </c>
      <c r="B221" s="475"/>
      <c r="C221" s="995"/>
      <c r="D221" s="475"/>
      <c r="E221" s="475"/>
      <c r="F221" s="609"/>
      <c r="G221" s="35"/>
    </row>
    <row r="222" spans="1:7" ht="15.75">
      <c r="A222" s="609">
        <v>239</v>
      </c>
      <c r="B222" s="475"/>
      <c r="C222" s="995"/>
      <c r="D222" s="475"/>
      <c r="E222" s="475"/>
      <c r="F222" s="609"/>
      <c r="G222" s="35"/>
    </row>
    <row r="223" spans="1:7" ht="15.75">
      <c r="A223" s="609">
        <v>240</v>
      </c>
      <c r="B223" s="475"/>
      <c r="C223" s="995"/>
      <c r="D223" s="475"/>
      <c r="E223" s="475"/>
      <c r="F223" s="609"/>
      <c r="G223" s="35"/>
    </row>
    <row r="224" spans="1:7" ht="15.75">
      <c r="A224" s="609">
        <v>241</v>
      </c>
      <c r="B224" s="518"/>
      <c r="C224" s="599"/>
      <c r="D224" s="518"/>
      <c r="E224" s="518"/>
      <c r="F224" s="609"/>
      <c r="G224" s="35"/>
    </row>
    <row r="225" spans="1:7" ht="15.75">
      <c r="A225" s="609">
        <v>242</v>
      </c>
      <c r="B225" s="475"/>
      <c r="C225" s="995"/>
      <c r="D225" s="475"/>
      <c r="E225" s="475"/>
      <c r="F225" s="609"/>
      <c r="G225" s="35"/>
    </row>
    <row r="226" spans="1:7" ht="15.75">
      <c r="A226" s="609">
        <v>243</v>
      </c>
      <c r="B226" s="475"/>
      <c r="C226" s="995"/>
      <c r="D226" s="475"/>
      <c r="E226" s="475"/>
      <c r="F226" s="609"/>
      <c r="G226" s="722"/>
    </row>
    <row r="227" spans="1:7" ht="15.75">
      <c r="A227" s="609">
        <v>244</v>
      </c>
      <c r="B227" s="475"/>
      <c r="C227" s="995"/>
      <c r="D227" s="475"/>
      <c r="E227" s="475"/>
      <c r="F227" s="609"/>
      <c r="G227" s="35"/>
    </row>
    <row r="228" spans="1:7" ht="15.75">
      <c r="A228" s="609">
        <v>245</v>
      </c>
      <c r="B228" s="475"/>
      <c r="C228" s="995"/>
      <c r="D228" s="475"/>
      <c r="E228" s="475"/>
      <c r="F228" s="609"/>
      <c r="G228" s="35"/>
    </row>
    <row r="229" spans="1:7" ht="15.75">
      <c r="A229" s="609">
        <v>246</v>
      </c>
      <c r="B229" s="475"/>
      <c r="C229" s="995"/>
      <c r="D229" s="475"/>
      <c r="E229" s="475"/>
      <c r="F229" s="609"/>
      <c r="G229" s="35"/>
    </row>
    <row r="230" spans="1:7" ht="15.75">
      <c r="A230" s="609">
        <v>247</v>
      </c>
      <c r="B230" s="475"/>
      <c r="C230" s="995"/>
      <c r="D230" s="475"/>
      <c r="E230" s="475"/>
      <c r="F230" s="609"/>
      <c r="G230" s="35"/>
    </row>
    <row r="231" spans="1:7" ht="15.75">
      <c r="A231" s="609">
        <v>248</v>
      </c>
      <c r="B231" s="475"/>
      <c r="C231" s="995"/>
      <c r="D231" s="475"/>
      <c r="E231" s="475"/>
      <c r="F231" s="609"/>
      <c r="G231" s="35"/>
    </row>
    <row r="232" spans="1:7" ht="15.75">
      <c r="A232" s="609">
        <v>249</v>
      </c>
      <c r="B232" s="518"/>
      <c r="C232" s="599"/>
      <c r="D232" s="518"/>
      <c r="E232" s="518"/>
      <c r="F232" s="609"/>
      <c r="G232" s="35"/>
    </row>
    <row r="233" spans="1:7" ht="15.75">
      <c r="A233" s="609">
        <v>250</v>
      </c>
      <c r="B233" s="518"/>
      <c r="C233" s="599"/>
      <c r="D233" s="518"/>
      <c r="E233" s="518"/>
      <c r="F233" s="609"/>
      <c r="G233" s="35"/>
    </row>
    <row r="234" spans="1:7" ht="15.75">
      <c r="A234" s="609">
        <v>251</v>
      </c>
      <c r="B234" s="475"/>
      <c r="C234" s="995"/>
      <c r="D234" s="475"/>
      <c r="E234" s="475"/>
      <c r="F234" s="609"/>
      <c r="G234" s="722"/>
    </row>
    <row r="235" spans="1:7" ht="15.75">
      <c r="A235" s="609">
        <v>252</v>
      </c>
      <c r="B235" s="475"/>
      <c r="C235" s="995"/>
      <c r="D235" s="475"/>
      <c r="E235" s="475"/>
      <c r="F235" s="609"/>
      <c r="G235" s="722"/>
    </row>
    <row r="236" spans="1:7" ht="15.75">
      <c r="A236" s="609">
        <v>253</v>
      </c>
      <c r="B236" s="475"/>
      <c r="C236" s="995"/>
      <c r="D236" s="475"/>
      <c r="E236" s="475"/>
      <c r="F236" s="609"/>
      <c r="G236" s="35"/>
    </row>
    <row r="237" spans="1:7" ht="15.75">
      <c r="A237" s="609">
        <v>254</v>
      </c>
      <c r="B237" s="475"/>
      <c r="C237" s="995"/>
      <c r="D237" s="475"/>
      <c r="E237" s="475"/>
      <c r="F237" s="609"/>
      <c r="G237" s="35"/>
    </row>
    <row r="238" spans="1:7" ht="15.75">
      <c r="A238" s="609">
        <v>255</v>
      </c>
      <c r="B238" s="475"/>
      <c r="C238" s="995"/>
      <c r="D238" s="475"/>
      <c r="E238" s="475"/>
      <c r="F238" s="609"/>
      <c r="G238" s="35"/>
    </row>
    <row r="239" spans="1:7" ht="15.75">
      <c r="A239" s="609">
        <v>256</v>
      </c>
      <c r="B239" s="475"/>
      <c r="C239" s="995"/>
      <c r="D239" s="475"/>
      <c r="E239" s="475"/>
      <c r="F239" s="609"/>
      <c r="G239" s="35"/>
    </row>
    <row r="240" spans="1:7" ht="15.75">
      <c r="A240" s="609">
        <v>257</v>
      </c>
      <c r="B240" s="475"/>
      <c r="C240" s="995"/>
      <c r="D240" s="475"/>
      <c r="E240" s="475"/>
      <c r="F240" s="609"/>
      <c r="G240" s="35"/>
    </row>
    <row r="241" spans="1:7" ht="15.75">
      <c r="A241" s="609">
        <v>258</v>
      </c>
      <c r="B241" s="475"/>
      <c r="C241" s="995"/>
      <c r="D241" s="475"/>
      <c r="E241" s="475"/>
      <c r="F241" s="609"/>
      <c r="G241" s="35"/>
    </row>
    <row r="242" spans="1:7" ht="15.75">
      <c r="A242" s="609">
        <v>259</v>
      </c>
      <c r="B242" s="475"/>
      <c r="C242" s="995"/>
      <c r="D242" s="475"/>
      <c r="E242" s="475"/>
      <c r="F242" s="609"/>
      <c r="G242" s="35"/>
    </row>
    <row r="243" spans="1:7" ht="15.75">
      <c r="A243" s="609">
        <v>260</v>
      </c>
      <c r="B243" s="475"/>
      <c r="C243" s="995"/>
      <c r="D243" s="475"/>
      <c r="E243" s="475"/>
      <c r="F243" s="609"/>
      <c r="G243" s="609"/>
    </row>
    <row r="244" spans="1:7" ht="15.75">
      <c r="A244" s="609">
        <v>261</v>
      </c>
      <c r="B244" s="475"/>
      <c r="C244" s="995"/>
      <c r="D244" s="475"/>
      <c r="E244" s="475"/>
      <c r="F244" s="609"/>
      <c r="G244" s="35"/>
    </row>
    <row r="245" spans="1:7" ht="15.75">
      <c r="A245" s="609">
        <v>262</v>
      </c>
      <c r="B245" s="475"/>
      <c r="C245" s="995"/>
      <c r="D245" s="475"/>
      <c r="E245" s="475"/>
      <c r="F245" s="609"/>
      <c r="G245" s="35"/>
    </row>
    <row r="246" spans="1:7" ht="15.75">
      <c r="A246" s="609">
        <v>263</v>
      </c>
      <c r="B246" s="475"/>
      <c r="C246" s="995"/>
      <c r="D246" s="475"/>
      <c r="E246" s="475"/>
      <c r="F246" s="609"/>
      <c r="G246" s="35"/>
    </row>
    <row r="247" spans="1:7" ht="15.75">
      <c r="A247" s="609">
        <v>264</v>
      </c>
      <c r="B247" s="475"/>
      <c r="C247" s="995"/>
      <c r="D247" s="475"/>
      <c r="E247" s="475"/>
      <c r="F247" s="609"/>
      <c r="G247" s="35"/>
    </row>
    <row r="248" spans="1:7" ht="15.75">
      <c r="A248" s="609">
        <v>265</v>
      </c>
      <c r="B248" s="475"/>
      <c r="C248" s="995"/>
      <c r="D248" s="475"/>
      <c r="E248" s="475"/>
      <c r="F248" s="609"/>
      <c r="G248" s="35"/>
    </row>
    <row r="249" spans="1:7" ht="15.75">
      <c r="A249" s="609">
        <v>266</v>
      </c>
      <c r="B249" s="3492"/>
      <c r="C249" s="3493"/>
      <c r="D249" s="475"/>
      <c r="E249" s="475"/>
      <c r="F249" s="609"/>
      <c r="G249" s="35"/>
    </row>
    <row r="250" spans="1:7" ht="15.75">
      <c r="A250" s="609">
        <v>267</v>
      </c>
      <c r="B250" s="3492"/>
      <c r="C250" s="3493"/>
      <c r="D250" s="475"/>
      <c r="E250" s="475"/>
      <c r="F250" s="609"/>
      <c r="G250" s="35"/>
    </row>
    <row r="251" spans="1:7" ht="15.75">
      <c r="A251" s="609">
        <v>268</v>
      </c>
      <c r="B251" s="475"/>
      <c r="C251" s="995"/>
      <c r="D251" s="475"/>
      <c r="E251" s="475"/>
      <c r="F251" s="609"/>
      <c r="G251" s="35"/>
    </row>
    <row r="252" spans="1:7" ht="15.75">
      <c r="A252" s="609">
        <v>269</v>
      </c>
      <c r="B252" s="475"/>
      <c r="C252" s="995"/>
      <c r="D252" s="475"/>
      <c r="E252" s="475"/>
      <c r="F252" s="609"/>
      <c r="G252" s="35"/>
    </row>
    <row r="253" spans="1:7" ht="15.75">
      <c r="A253" s="609">
        <v>270</v>
      </c>
      <c r="B253" s="475"/>
      <c r="C253" s="995"/>
      <c r="D253" s="475"/>
      <c r="E253" s="475"/>
      <c r="F253" s="609"/>
      <c r="G253" s="35"/>
    </row>
    <row r="254" spans="1:7" ht="15.75">
      <c r="A254" s="609">
        <v>271</v>
      </c>
      <c r="B254" s="475"/>
      <c r="C254" s="995"/>
      <c r="D254" s="475"/>
      <c r="E254" s="475"/>
      <c r="F254" s="609"/>
      <c r="G254" s="35"/>
    </row>
    <row r="255" spans="1:7" ht="15.75">
      <c r="A255" s="609">
        <v>272</v>
      </c>
      <c r="B255" s="475"/>
      <c r="C255" s="995"/>
      <c r="D255" s="475"/>
      <c r="E255" s="475"/>
      <c r="F255" s="609"/>
      <c r="G255" s="35"/>
    </row>
    <row r="256" spans="1:7" ht="15.75">
      <c r="A256" s="609">
        <v>273</v>
      </c>
      <c r="B256" s="475"/>
      <c r="C256" s="995"/>
      <c r="D256" s="475"/>
      <c r="E256" s="475"/>
      <c r="F256" s="609"/>
      <c r="G256" s="35"/>
    </row>
    <row r="257" spans="1:7" ht="15.75">
      <c r="A257" s="609">
        <v>274</v>
      </c>
      <c r="B257" s="475"/>
      <c r="C257" s="995"/>
      <c r="D257" s="475"/>
      <c r="E257" s="475"/>
      <c r="F257" s="609"/>
      <c r="G257" s="35"/>
    </row>
    <row r="258" spans="1:7" ht="15.75">
      <c r="A258" s="609">
        <v>275</v>
      </c>
      <c r="B258" s="475"/>
      <c r="C258" s="995"/>
      <c r="D258" s="475"/>
      <c r="E258" s="475"/>
      <c r="F258" s="609"/>
      <c r="G258" s="35"/>
    </row>
    <row r="259" spans="1:7" ht="15.75">
      <c r="A259" s="609">
        <v>276</v>
      </c>
      <c r="B259" s="475"/>
      <c r="C259" s="995"/>
      <c r="D259" s="475"/>
      <c r="E259" s="475"/>
      <c r="F259" s="609"/>
      <c r="G259" s="35"/>
    </row>
    <row r="260" spans="1:7" ht="15.75">
      <c r="A260" s="609">
        <v>277</v>
      </c>
      <c r="B260" s="475"/>
      <c r="C260" s="995"/>
      <c r="D260" s="475"/>
      <c r="E260" s="475"/>
      <c r="F260" s="609"/>
      <c r="G260" s="35"/>
    </row>
    <row r="261" spans="1:7" ht="15.75">
      <c r="A261" s="609">
        <v>278</v>
      </c>
      <c r="B261" s="475"/>
      <c r="C261" s="995"/>
      <c r="D261" s="475"/>
      <c r="E261" s="475"/>
      <c r="F261" s="609"/>
      <c r="G261" s="35"/>
    </row>
    <row r="262" spans="1:7" ht="15.75">
      <c r="A262" s="609">
        <v>279</v>
      </c>
      <c r="B262" s="518"/>
      <c r="C262" s="599"/>
      <c r="D262" s="518"/>
      <c r="E262" s="518"/>
      <c r="F262" s="609"/>
      <c r="G262" s="35"/>
    </row>
    <row r="263" spans="1:7" ht="15.75">
      <c r="A263" s="609">
        <v>280</v>
      </c>
      <c r="B263" s="597"/>
      <c r="C263" s="998"/>
      <c r="D263" s="597"/>
      <c r="E263" s="597"/>
      <c r="F263" s="637"/>
      <c r="G263" s="35"/>
    </row>
    <row r="264" spans="1:7" ht="15.75">
      <c r="A264" s="609">
        <v>281</v>
      </c>
      <c r="B264" s="597"/>
      <c r="C264" s="998"/>
      <c r="D264" s="597"/>
      <c r="E264" s="597"/>
      <c r="F264" s="821"/>
      <c r="G264" s="722"/>
    </row>
    <row r="265" spans="1:7" ht="15.75">
      <c r="A265" s="609">
        <v>282</v>
      </c>
      <c r="B265" s="597"/>
      <c r="C265" s="998"/>
      <c r="D265" s="597"/>
      <c r="E265" s="597"/>
      <c r="F265" s="609"/>
      <c r="G265" s="46"/>
    </row>
    <row r="266" spans="1:7" ht="15.75">
      <c r="A266" s="609">
        <v>283</v>
      </c>
      <c r="B266" s="475"/>
      <c r="C266" s="995"/>
      <c r="D266" s="475"/>
      <c r="E266" s="475"/>
      <c r="F266" s="609"/>
      <c r="G266" s="820"/>
    </row>
    <row r="267" spans="1:7" ht="15.75">
      <c r="A267" s="609">
        <v>284</v>
      </c>
      <c r="B267" s="597"/>
      <c r="C267" s="998"/>
      <c r="D267" s="597"/>
      <c r="E267" s="597"/>
      <c r="F267" s="609"/>
      <c r="G267" s="820"/>
    </row>
    <row r="268" spans="1:7" ht="15.75">
      <c r="A268" s="609">
        <v>285</v>
      </c>
      <c r="B268" s="597"/>
      <c r="C268" s="998"/>
      <c r="D268" s="597"/>
      <c r="E268" s="597"/>
      <c r="F268" s="821"/>
      <c r="G268" s="35"/>
    </row>
    <row r="269" spans="1:7" ht="15.75">
      <c r="A269" s="609">
        <v>286</v>
      </c>
      <c r="B269" s="475"/>
      <c r="C269" s="995"/>
      <c r="D269" s="475"/>
      <c r="E269" s="518"/>
      <c r="F269" s="821"/>
      <c r="G269" s="722"/>
    </row>
    <row r="270" spans="1:7" ht="15.75">
      <c r="A270" s="609">
        <v>287</v>
      </c>
      <c r="B270" s="475"/>
      <c r="C270" s="995"/>
      <c r="D270" s="475"/>
      <c r="E270" s="518"/>
      <c r="F270" s="609"/>
      <c r="G270" s="722"/>
    </row>
    <row r="271" spans="1:7" ht="15.75">
      <c r="A271" s="609">
        <v>288</v>
      </c>
      <c r="B271" s="475"/>
      <c r="C271" s="995"/>
      <c r="D271" s="475"/>
      <c r="E271" s="518"/>
      <c r="F271" s="609"/>
      <c r="G271" s="35"/>
    </row>
    <row r="272" spans="1:7" ht="15.75">
      <c r="A272" s="609">
        <v>289</v>
      </c>
      <c r="B272" s="475"/>
      <c r="C272" s="995"/>
      <c r="D272" s="475"/>
      <c r="E272" s="518"/>
      <c r="F272" s="609"/>
      <c r="G272" s="35"/>
    </row>
    <row r="273" spans="1:7" ht="15.75">
      <c r="A273" s="609">
        <v>290</v>
      </c>
      <c r="B273" s="475"/>
      <c r="C273" s="995"/>
      <c r="D273" s="475"/>
      <c r="E273" s="518"/>
      <c r="F273" s="609"/>
      <c r="G273" s="35"/>
    </row>
    <row r="274" spans="1:7" ht="15.75">
      <c r="A274" s="609">
        <v>291</v>
      </c>
      <c r="B274" s="475"/>
      <c r="C274" s="995"/>
      <c r="D274" s="475"/>
      <c r="E274" s="518"/>
      <c r="F274" s="609"/>
      <c r="G274" s="35"/>
    </row>
    <row r="275" spans="1:7" ht="15.75">
      <c r="A275" s="609">
        <v>292</v>
      </c>
      <c r="B275" s="475"/>
      <c r="C275" s="995"/>
      <c r="D275" s="475"/>
      <c r="E275" s="475"/>
      <c r="F275" s="609"/>
      <c r="G275" s="35"/>
    </row>
    <row r="276" spans="1:7" ht="15.75">
      <c r="A276" s="609">
        <v>293</v>
      </c>
      <c r="B276" s="475"/>
      <c r="C276" s="995"/>
      <c r="D276" s="475"/>
      <c r="E276" s="475"/>
      <c r="F276" s="609"/>
      <c r="G276" s="35"/>
    </row>
    <row r="277" spans="1:7" ht="15.75">
      <c r="A277" s="609">
        <v>294</v>
      </c>
      <c r="B277" s="475"/>
      <c r="C277" s="995"/>
      <c r="D277" s="475"/>
      <c r="E277" s="475"/>
      <c r="F277" s="609"/>
      <c r="G277" s="35"/>
    </row>
    <row r="278" spans="1:7" ht="15.75">
      <c r="A278" s="609">
        <v>295</v>
      </c>
      <c r="B278" s="475"/>
      <c r="C278" s="995"/>
      <c r="D278" s="475"/>
      <c r="E278" s="475"/>
      <c r="F278" s="609"/>
      <c r="G278" s="35"/>
    </row>
    <row r="279" spans="1:7" ht="15.75">
      <c r="A279" s="609">
        <v>296</v>
      </c>
      <c r="B279" s="3492"/>
      <c r="C279" s="3493"/>
      <c r="D279" s="475"/>
      <c r="E279" s="475"/>
      <c r="F279" s="609"/>
      <c r="G279" s="35"/>
    </row>
    <row r="280" spans="1:7" ht="15.75">
      <c r="A280" s="609">
        <v>297</v>
      </c>
      <c r="B280" s="3492"/>
      <c r="C280" s="3493"/>
      <c r="D280" s="475"/>
      <c r="E280" s="475"/>
      <c r="F280" s="609"/>
      <c r="G280" s="35"/>
    </row>
    <row r="281" spans="1:7" ht="15.75">
      <c r="A281" s="609">
        <v>298</v>
      </c>
      <c r="B281" s="3492"/>
      <c r="C281" s="3493"/>
      <c r="D281" s="475"/>
      <c r="E281" s="475"/>
      <c r="F281" s="609"/>
      <c r="G281" s="35"/>
    </row>
    <row r="282" spans="1:7" ht="15.75">
      <c r="A282" s="609">
        <v>299</v>
      </c>
      <c r="B282" s="475"/>
      <c r="C282" s="995"/>
      <c r="D282" s="475"/>
      <c r="E282" s="475"/>
      <c r="F282" s="609"/>
      <c r="G282" s="35"/>
    </row>
    <row r="283" spans="1:7" ht="15.75">
      <c r="A283" s="609">
        <v>300</v>
      </c>
      <c r="B283" s="475"/>
      <c r="C283" s="995"/>
      <c r="D283" s="475"/>
      <c r="E283" s="475"/>
      <c r="F283" s="609"/>
      <c r="G283" s="35"/>
    </row>
    <row r="284" spans="1:7" ht="15.75">
      <c r="A284" s="609">
        <v>301</v>
      </c>
      <c r="B284" s="475"/>
      <c r="C284" s="995"/>
      <c r="D284" s="475"/>
      <c r="E284" s="475"/>
      <c r="F284" s="609"/>
      <c r="G284" s="35"/>
    </row>
    <row r="285" spans="1:7" ht="15.75">
      <c r="A285" s="609">
        <v>302</v>
      </c>
      <c r="B285" s="3492"/>
      <c r="C285" s="3493"/>
      <c r="D285" s="475"/>
      <c r="E285" s="475"/>
      <c r="F285" s="609"/>
      <c r="G285" s="35"/>
    </row>
    <row r="286" spans="1:7" ht="15.75">
      <c r="A286" s="609">
        <v>303</v>
      </c>
      <c r="B286" s="3492"/>
      <c r="C286" s="3493"/>
      <c r="D286" s="475"/>
      <c r="E286" s="475"/>
      <c r="F286" s="609"/>
      <c r="G286" s="35"/>
    </row>
    <row r="287" spans="1:7" ht="15.75">
      <c r="A287" s="609">
        <v>304</v>
      </c>
      <c r="B287" s="3492"/>
      <c r="C287" s="3493"/>
      <c r="D287" s="475"/>
      <c r="E287" s="475"/>
      <c r="F287" s="609"/>
      <c r="G287" s="35"/>
    </row>
    <row r="288" spans="1:7" ht="15.75">
      <c r="A288" s="609">
        <v>305</v>
      </c>
      <c r="B288" s="475"/>
      <c r="C288" s="995"/>
      <c r="D288" s="475"/>
      <c r="E288" s="475"/>
      <c r="F288" s="609"/>
      <c r="G288" s="35"/>
    </row>
    <row r="289" spans="1:7" ht="15.75">
      <c r="A289" s="609">
        <v>306</v>
      </c>
      <c r="B289" s="475"/>
      <c r="C289" s="995"/>
      <c r="D289" s="475"/>
      <c r="E289" s="475"/>
      <c r="F289" s="609"/>
      <c r="G289" s="35"/>
    </row>
    <row r="290" spans="1:7" ht="15.75">
      <c r="A290" s="609">
        <v>307</v>
      </c>
      <c r="B290" s="475"/>
      <c r="C290" s="995"/>
      <c r="D290" s="475"/>
      <c r="E290" s="475"/>
      <c r="F290" s="609"/>
      <c r="G290" s="35"/>
    </row>
    <row r="291" spans="1:7" ht="15.75">
      <c r="A291" s="609">
        <v>308</v>
      </c>
      <c r="B291" s="475"/>
      <c r="C291" s="995"/>
      <c r="D291" s="475"/>
      <c r="E291" s="475"/>
      <c r="F291" s="609"/>
      <c r="G291" s="35"/>
    </row>
    <row r="292" spans="1:7" ht="15.75">
      <c r="A292" s="609">
        <v>309</v>
      </c>
      <c r="B292" s="475"/>
      <c r="C292" s="995"/>
      <c r="D292" s="475"/>
      <c r="E292" s="475"/>
      <c r="F292" s="609"/>
      <c r="G292" s="35"/>
    </row>
    <row r="293" spans="1:7" ht="15.75">
      <c r="A293" s="609">
        <v>310</v>
      </c>
      <c r="B293" s="475"/>
      <c r="C293" s="995"/>
      <c r="D293" s="475"/>
      <c r="E293" s="475"/>
      <c r="F293" s="609"/>
      <c r="G293" s="35"/>
    </row>
    <row r="294" spans="1:7" ht="15.75">
      <c r="A294" s="609">
        <v>311</v>
      </c>
      <c r="B294" s="475"/>
      <c r="C294" s="995"/>
      <c r="D294" s="475"/>
      <c r="E294" s="475"/>
      <c r="F294" s="609"/>
      <c r="G294" s="35"/>
    </row>
    <row r="295" spans="1:7" ht="15.75">
      <c r="A295" s="609">
        <v>312</v>
      </c>
      <c r="B295" s="475"/>
      <c r="C295" s="995"/>
      <c r="D295" s="475"/>
      <c r="E295" s="475"/>
      <c r="F295" s="609"/>
      <c r="G295" s="35"/>
    </row>
    <row r="296" spans="1:7" ht="15.75">
      <c r="A296" s="609">
        <v>313</v>
      </c>
      <c r="B296" s="475"/>
      <c r="C296" s="995"/>
      <c r="D296" s="475"/>
      <c r="E296" s="475"/>
      <c r="F296" s="609"/>
      <c r="G296" s="35"/>
    </row>
    <row r="297" spans="1:7" ht="15.75">
      <c r="A297" s="609">
        <v>314</v>
      </c>
      <c r="B297" s="3492"/>
      <c r="C297" s="3493"/>
      <c r="D297" s="475"/>
      <c r="E297" s="475"/>
      <c r="F297" s="609"/>
      <c r="G297" s="35"/>
    </row>
    <row r="298" spans="1:7" ht="15.75">
      <c r="A298" s="609">
        <v>315</v>
      </c>
      <c r="B298" s="3492"/>
      <c r="C298" s="3493"/>
      <c r="D298" s="475"/>
      <c r="E298" s="475"/>
      <c r="F298" s="609"/>
      <c r="G298" s="35"/>
    </row>
    <row r="299" spans="1:7" ht="15.75">
      <c r="A299" s="609">
        <v>316</v>
      </c>
      <c r="B299" s="475"/>
      <c r="C299" s="995"/>
      <c r="D299" s="475"/>
      <c r="E299" s="475"/>
      <c r="F299" s="609"/>
      <c r="G299" s="35"/>
    </row>
    <row r="300" spans="1:7" ht="15.75">
      <c r="A300" s="609">
        <v>317</v>
      </c>
      <c r="B300" s="475"/>
      <c r="C300" s="995"/>
      <c r="D300" s="475"/>
      <c r="E300" s="475"/>
      <c r="F300" s="609"/>
      <c r="G300" s="35"/>
    </row>
    <row r="301" spans="1:7" ht="15.75">
      <c r="A301" s="609">
        <v>318</v>
      </c>
      <c r="B301" s="475"/>
      <c r="C301" s="995"/>
      <c r="D301" s="475"/>
      <c r="E301" s="475"/>
      <c r="F301" s="609"/>
      <c r="G301" s="35"/>
    </row>
    <row r="302" spans="1:7" ht="15.75">
      <c r="A302" s="609">
        <v>319</v>
      </c>
      <c r="B302" s="475"/>
      <c r="C302" s="995"/>
      <c r="D302" s="475"/>
      <c r="E302" s="475"/>
      <c r="F302" s="609"/>
      <c r="G302" s="35"/>
    </row>
    <row r="303" spans="1:7" ht="15.75">
      <c r="A303" s="609">
        <v>320</v>
      </c>
      <c r="B303" s="475"/>
      <c r="C303" s="995"/>
      <c r="D303" s="475"/>
      <c r="E303" s="475"/>
      <c r="F303" s="609"/>
      <c r="G303" s="35"/>
    </row>
    <row r="304" spans="1:7" ht="15.75">
      <c r="A304" s="609">
        <v>321</v>
      </c>
      <c r="B304" s="3492"/>
      <c r="C304" s="3493"/>
      <c r="D304" s="475"/>
      <c r="E304" s="475"/>
      <c r="F304" s="609"/>
      <c r="G304" s="35"/>
    </row>
    <row r="305" spans="1:7" ht="15.75">
      <c r="A305" s="609">
        <v>322</v>
      </c>
      <c r="B305" s="3492"/>
      <c r="C305" s="3493"/>
      <c r="D305" s="475"/>
      <c r="E305" s="475"/>
      <c r="F305" s="609"/>
      <c r="G305" s="35"/>
    </row>
    <row r="306" spans="1:7" ht="15.75">
      <c r="A306" s="609">
        <v>323</v>
      </c>
      <c r="B306" s="3492"/>
      <c r="C306" s="3493"/>
      <c r="D306" s="475"/>
      <c r="E306" s="475"/>
      <c r="F306" s="609"/>
      <c r="G306" s="35"/>
    </row>
    <row r="307" spans="1:7" ht="15.75">
      <c r="A307" s="609">
        <v>324</v>
      </c>
      <c r="B307" s="3492"/>
      <c r="C307" s="3493"/>
      <c r="D307" s="475"/>
      <c r="E307" s="475"/>
      <c r="F307" s="609"/>
      <c r="G307" s="35"/>
    </row>
    <row r="308" spans="1:7" ht="15.75">
      <c r="A308" s="609">
        <v>325</v>
      </c>
      <c r="B308" s="3492"/>
      <c r="C308" s="3493"/>
      <c r="D308" s="475"/>
      <c r="E308" s="475"/>
      <c r="F308" s="609"/>
      <c r="G308" s="35"/>
    </row>
    <row r="309" spans="1:7" ht="15.75">
      <c r="A309" s="609">
        <v>326</v>
      </c>
      <c r="B309" s="3492"/>
      <c r="C309" s="3493"/>
      <c r="D309" s="475"/>
      <c r="E309" s="475"/>
      <c r="F309" s="609"/>
      <c r="G309" s="35"/>
    </row>
    <row r="310" spans="1:7" ht="15.75">
      <c r="A310" s="609">
        <v>327</v>
      </c>
      <c r="B310" s="3492"/>
      <c r="C310" s="3493"/>
      <c r="D310" s="475"/>
      <c r="E310" s="475"/>
      <c r="F310" s="609"/>
      <c r="G310" s="35"/>
    </row>
    <row r="311" spans="1:7" ht="15.75">
      <c r="A311" s="609">
        <v>328</v>
      </c>
      <c r="B311" s="3492"/>
      <c r="C311" s="3493"/>
      <c r="D311" s="475"/>
      <c r="E311" s="475"/>
      <c r="F311" s="609"/>
      <c r="G311" s="35"/>
    </row>
    <row r="312" spans="1:7" ht="15.75">
      <c r="A312" s="609">
        <v>329</v>
      </c>
      <c r="B312" s="3492"/>
      <c r="C312" s="3493"/>
      <c r="D312" s="475"/>
      <c r="E312" s="475"/>
      <c r="F312" s="609"/>
      <c r="G312" s="35"/>
    </row>
    <row r="313" spans="1:7" ht="15.75">
      <c r="A313" s="609">
        <v>330</v>
      </c>
      <c r="B313" s="3492"/>
      <c r="C313" s="3493"/>
      <c r="D313" s="475"/>
      <c r="E313" s="475"/>
      <c r="F313" s="609"/>
      <c r="G313" s="35"/>
    </row>
    <row r="314" spans="1:7" ht="15.75">
      <c r="A314" s="609">
        <v>331</v>
      </c>
      <c r="B314" s="3492"/>
      <c r="C314" s="3493"/>
      <c r="D314" s="475"/>
      <c r="E314" s="475"/>
      <c r="F314" s="609"/>
      <c r="G314" s="35"/>
    </row>
    <row r="315" spans="1:7" ht="15.75">
      <c r="A315" s="609">
        <v>332</v>
      </c>
      <c r="B315" s="3492"/>
      <c r="C315" s="3493"/>
      <c r="D315" s="475"/>
      <c r="E315" s="475"/>
      <c r="F315" s="609"/>
      <c r="G315" s="35"/>
    </row>
    <row r="316" spans="1:7" ht="15.75">
      <c r="A316" s="609">
        <v>333</v>
      </c>
      <c r="B316" s="3492"/>
      <c r="C316" s="3493"/>
      <c r="D316" s="475"/>
      <c r="E316" s="475"/>
      <c r="F316" s="609"/>
      <c r="G316" s="35"/>
    </row>
    <row r="317" spans="1:7" ht="15.75">
      <c r="A317" s="609">
        <v>334</v>
      </c>
      <c r="B317" s="3492"/>
      <c r="C317" s="3493"/>
      <c r="D317" s="475"/>
      <c r="E317" s="475"/>
      <c r="F317" s="609"/>
      <c r="G317" s="35"/>
    </row>
    <row r="318" spans="1:7" ht="15.75">
      <c r="A318" s="609">
        <v>335</v>
      </c>
      <c r="B318" s="3492"/>
      <c r="C318" s="3493"/>
      <c r="D318" s="475"/>
      <c r="E318" s="475"/>
      <c r="F318" s="609"/>
      <c r="G318" s="35"/>
    </row>
    <row r="319" spans="1:7" ht="15.75">
      <c r="A319" s="609">
        <v>336</v>
      </c>
      <c r="B319" s="3492"/>
      <c r="C319" s="3493"/>
      <c r="D319" s="475"/>
      <c r="E319" s="475"/>
      <c r="F319" s="609"/>
      <c r="G319" s="35"/>
    </row>
    <row r="320" spans="1:7" ht="15.75">
      <c r="A320" s="609">
        <v>337</v>
      </c>
      <c r="B320" s="3492"/>
      <c r="C320" s="3493"/>
      <c r="D320" s="475"/>
      <c r="E320" s="475"/>
      <c r="F320" s="609"/>
      <c r="G320" s="35"/>
    </row>
    <row r="321" spans="1:7" ht="15.75">
      <c r="A321" s="609">
        <v>338</v>
      </c>
      <c r="B321" s="3492"/>
      <c r="C321" s="3493"/>
      <c r="D321" s="475"/>
      <c r="E321" s="475"/>
      <c r="F321" s="609"/>
      <c r="G321" s="35"/>
    </row>
    <row r="322" spans="1:7" ht="15.75">
      <c r="A322" s="609">
        <v>339</v>
      </c>
      <c r="B322" s="3492"/>
      <c r="C322" s="3493"/>
      <c r="D322" s="475"/>
      <c r="E322" s="475"/>
      <c r="F322" s="609"/>
      <c r="G322" s="35"/>
    </row>
    <row r="323" spans="1:7" ht="15.75">
      <c r="A323" s="609">
        <v>340</v>
      </c>
      <c r="B323" s="475"/>
      <c r="C323" s="995"/>
      <c r="D323" s="475"/>
      <c r="E323" s="475"/>
      <c r="F323" s="609"/>
      <c r="G323" s="35"/>
    </row>
    <row r="324" spans="1:7" ht="15.75">
      <c r="A324" s="609">
        <v>341</v>
      </c>
      <c r="B324" s="475"/>
      <c r="C324" s="995"/>
      <c r="D324" s="475"/>
      <c r="E324" s="475"/>
      <c r="F324" s="609"/>
      <c r="G324" s="35"/>
    </row>
    <row r="325" spans="1:7" ht="15.75">
      <c r="A325" s="609">
        <v>342</v>
      </c>
      <c r="B325" s="3492"/>
      <c r="C325" s="3493"/>
      <c r="D325" s="475"/>
      <c r="E325" s="475"/>
      <c r="F325" s="609"/>
      <c r="G325" s="35"/>
    </row>
    <row r="326" spans="1:7" ht="15.75">
      <c r="A326" s="609">
        <v>343</v>
      </c>
      <c r="B326" s="3492"/>
      <c r="C326" s="3493"/>
      <c r="D326" s="475"/>
      <c r="E326" s="475"/>
      <c r="F326" s="609"/>
      <c r="G326" s="35"/>
    </row>
    <row r="327" spans="1:7" ht="15.75">
      <c r="A327" s="609">
        <v>344</v>
      </c>
      <c r="B327" s="3492"/>
      <c r="C327" s="3493"/>
      <c r="D327" s="475"/>
      <c r="E327" s="475"/>
      <c r="F327" s="609"/>
      <c r="G327" s="35"/>
    </row>
    <row r="328" spans="1:7" ht="15.75">
      <c r="A328" s="609">
        <v>345</v>
      </c>
      <c r="B328" s="3492"/>
      <c r="C328" s="3493"/>
      <c r="D328" s="475"/>
      <c r="E328" s="475"/>
      <c r="F328" s="609"/>
      <c r="G328" s="35"/>
    </row>
    <row r="329" spans="1:7" ht="15.75">
      <c r="A329" s="609">
        <v>346</v>
      </c>
      <c r="B329" s="3492"/>
      <c r="C329" s="3493"/>
      <c r="D329" s="475"/>
      <c r="E329" s="518"/>
      <c r="F329" s="609"/>
      <c r="G329" s="35"/>
    </row>
    <row r="330" spans="1:7" ht="15.75">
      <c r="A330" s="609">
        <v>347</v>
      </c>
      <c r="B330" s="3492"/>
      <c r="C330" s="3493"/>
      <c r="D330" s="475"/>
      <c r="E330" s="475"/>
      <c r="F330" s="609"/>
      <c r="G330" s="35"/>
    </row>
    <row r="331" spans="1:7" ht="15.75">
      <c r="A331" s="609">
        <v>348</v>
      </c>
      <c r="B331" s="3492"/>
      <c r="C331" s="3493"/>
      <c r="D331" s="475"/>
      <c r="E331" s="518"/>
      <c r="F331" s="609"/>
      <c r="G331" s="35"/>
    </row>
    <row r="332" spans="1:7" ht="15.75">
      <c r="A332" s="609">
        <v>349</v>
      </c>
      <c r="B332" s="3492"/>
      <c r="C332" s="3493"/>
      <c r="D332" s="475"/>
      <c r="E332" s="475"/>
      <c r="F332" s="609"/>
      <c r="G332" s="35"/>
    </row>
    <row r="333" spans="1:7" ht="15.75">
      <c r="A333" s="609">
        <v>350</v>
      </c>
      <c r="B333" s="3492"/>
      <c r="C333" s="3493"/>
      <c r="D333" s="475"/>
      <c r="E333" s="518"/>
      <c r="F333" s="609"/>
      <c r="G333" s="35"/>
    </row>
    <row r="334" spans="1:7" ht="15.75">
      <c r="A334" s="609">
        <v>351</v>
      </c>
      <c r="B334" s="475"/>
      <c r="C334" s="995"/>
      <c r="D334" s="475"/>
      <c r="E334" s="475"/>
      <c r="F334" s="609"/>
      <c r="G334" s="35"/>
    </row>
    <row r="335" spans="1:7" ht="15.75">
      <c r="A335" s="609">
        <v>352</v>
      </c>
      <c r="B335" s="475"/>
      <c r="C335" s="995"/>
      <c r="D335" s="475"/>
      <c r="E335" s="475"/>
      <c r="F335" s="609"/>
      <c r="G335" s="35"/>
    </row>
    <row r="336" spans="1:7" ht="15.75">
      <c r="A336" s="609">
        <v>353</v>
      </c>
      <c r="B336" s="518"/>
      <c r="C336" s="599"/>
      <c r="D336" s="518"/>
      <c r="E336" s="518"/>
      <c r="F336" s="609"/>
      <c r="G336" s="35"/>
    </row>
    <row r="337" spans="1:7" ht="15.75">
      <c r="A337" s="609">
        <v>354</v>
      </c>
      <c r="B337" s="475"/>
      <c r="C337" s="995"/>
      <c r="D337" s="475"/>
      <c r="E337" s="475"/>
      <c r="F337" s="609"/>
      <c r="G337" s="35"/>
    </row>
    <row r="338" spans="1:7" ht="15.75">
      <c r="A338" s="609">
        <v>355</v>
      </c>
      <c r="B338" s="475"/>
      <c r="C338" s="995"/>
      <c r="D338" s="475"/>
      <c r="E338" s="475"/>
      <c r="F338" s="609"/>
      <c r="G338" s="722"/>
    </row>
    <row r="339" spans="1:7" ht="15.75">
      <c r="A339" s="609">
        <v>356</v>
      </c>
      <c r="B339" s="475"/>
      <c r="C339" s="995"/>
      <c r="D339" s="475"/>
      <c r="E339" s="475"/>
      <c r="F339" s="609"/>
      <c r="G339" s="35"/>
    </row>
    <row r="340" spans="1:7" ht="15.75">
      <c r="A340" s="609">
        <v>357</v>
      </c>
      <c r="B340" s="475"/>
      <c r="C340" s="995"/>
      <c r="D340" s="475"/>
      <c r="E340" s="475"/>
      <c r="F340" s="609"/>
      <c r="G340" s="35"/>
    </row>
    <row r="341" spans="1:7" ht="15.75">
      <c r="A341" s="609">
        <v>358</v>
      </c>
      <c r="B341" s="475"/>
      <c r="C341" s="995"/>
      <c r="D341" s="597"/>
      <c r="E341" s="597"/>
      <c r="F341" s="609"/>
      <c r="G341" s="35"/>
    </row>
    <row r="342" spans="1:7" ht="15.75">
      <c r="A342" s="609">
        <v>359</v>
      </c>
      <c r="B342" s="3492"/>
      <c r="C342" s="3493"/>
      <c r="D342" s="597"/>
      <c r="E342" s="597"/>
      <c r="F342" s="609"/>
      <c r="G342" s="35"/>
    </row>
    <row r="343" spans="1:7" ht="15.75">
      <c r="A343" s="609">
        <v>360</v>
      </c>
      <c r="B343" s="3492"/>
      <c r="C343" s="3493"/>
      <c r="D343" s="475"/>
      <c r="E343" s="518"/>
      <c r="F343" s="609"/>
      <c r="G343" s="820"/>
    </row>
    <row r="344" spans="1:7" ht="15.75">
      <c r="A344" s="609">
        <v>361</v>
      </c>
      <c r="B344" s="3492"/>
      <c r="C344" s="3493"/>
      <c r="D344" s="475"/>
      <c r="E344" s="518"/>
      <c r="F344" s="609"/>
      <c r="G344" s="820"/>
    </row>
    <row r="345" spans="1:7" ht="15.75">
      <c r="A345" s="609">
        <v>362</v>
      </c>
      <c r="B345" s="3492"/>
      <c r="C345" s="3493"/>
      <c r="D345" s="475"/>
      <c r="E345" s="518"/>
      <c r="F345" s="609"/>
      <c r="G345" s="35"/>
    </row>
    <row r="346" spans="1:7" ht="15.75">
      <c r="A346" s="609">
        <v>363</v>
      </c>
      <c r="B346" s="3492"/>
      <c r="C346" s="3493"/>
      <c r="D346" s="475"/>
      <c r="E346" s="518"/>
      <c r="F346" s="609"/>
      <c r="G346" s="35"/>
    </row>
    <row r="347" spans="1:7" ht="15.75">
      <c r="A347" s="609">
        <v>364</v>
      </c>
      <c r="B347" s="3599"/>
      <c r="C347" s="3600"/>
      <c r="D347" s="597"/>
      <c r="E347" s="597"/>
      <c r="F347" s="609"/>
      <c r="G347" s="35"/>
    </row>
    <row r="348" spans="1:7" ht="15.75">
      <c r="A348" s="609">
        <v>365</v>
      </c>
      <c r="B348" s="3599"/>
      <c r="C348" s="3600"/>
      <c r="D348" s="597"/>
      <c r="E348" s="597"/>
      <c r="F348" s="609"/>
      <c r="G348" s="35"/>
    </row>
    <row r="349" spans="1:7" ht="15.75">
      <c r="A349" s="609">
        <v>366</v>
      </c>
      <c r="B349" s="3599"/>
      <c r="C349" s="3600"/>
      <c r="D349" s="597"/>
      <c r="E349" s="597"/>
      <c r="F349" s="609"/>
      <c r="G349" s="35"/>
    </row>
    <row r="350" spans="1:7" ht="15.75">
      <c r="A350" s="609">
        <v>367</v>
      </c>
      <c r="B350" s="3599"/>
      <c r="C350" s="3600"/>
      <c r="D350" s="475"/>
      <c r="E350" s="518"/>
      <c r="F350" s="609"/>
      <c r="G350" s="820"/>
    </row>
    <row r="351" spans="1:7" ht="15.75">
      <c r="A351" s="609">
        <v>368</v>
      </c>
      <c r="B351" s="597"/>
      <c r="C351" s="998"/>
      <c r="D351" s="597"/>
      <c r="E351" s="597"/>
      <c r="F351" s="609"/>
      <c r="G351" s="820"/>
    </row>
    <row r="352" spans="1:7" ht="15.75">
      <c r="A352" s="609">
        <v>369</v>
      </c>
      <c r="B352" s="597"/>
      <c r="C352" s="998"/>
      <c r="D352" s="597"/>
      <c r="E352" s="597"/>
      <c r="F352" s="609"/>
      <c r="G352" s="820"/>
    </row>
    <row r="353" spans="1:7" ht="15.75">
      <c r="A353" s="609">
        <v>370</v>
      </c>
      <c r="B353" s="597"/>
      <c r="C353" s="998"/>
      <c r="D353" s="597"/>
      <c r="E353" s="597"/>
      <c r="F353" s="609"/>
      <c r="G353" s="820"/>
    </row>
    <row r="354" spans="1:7" ht="15.75">
      <c r="A354" s="609">
        <v>371</v>
      </c>
      <c r="B354" s="597"/>
      <c r="C354" s="998"/>
      <c r="D354" s="597"/>
      <c r="E354" s="597"/>
      <c r="F354" s="609"/>
      <c r="G354" s="820"/>
    </row>
    <row r="355" spans="1:7" ht="15.75">
      <c r="A355" s="609">
        <v>372</v>
      </c>
      <c r="B355" s="597"/>
      <c r="C355" s="998"/>
      <c r="D355" s="597"/>
      <c r="E355" s="597"/>
      <c r="F355" s="609"/>
      <c r="G355" s="820"/>
    </row>
    <row r="356" spans="1:7" ht="15.75">
      <c r="A356" s="609">
        <v>373</v>
      </c>
      <c r="B356" s="475"/>
      <c r="C356" s="998"/>
      <c r="D356" s="475"/>
      <c r="E356" s="475"/>
      <c r="F356" s="609"/>
      <c r="G356" s="820"/>
    </row>
    <row r="357" spans="1:7" ht="15.75">
      <c r="A357" s="609">
        <v>374</v>
      </c>
      <c r="B357" s="475"/>
      <c r="C357" s="995"/>
      <c r="D357" s="475"/>
      <c r="E357" s="518"/>
      <c r="F357" s="609"/>
      <c r="G357" s="820"/>
    </row>
    <row r="358" spans="1:7" ht="15.75">
      <c r="A358" s="609">
        <v>375</v>
      </c>
      <c r="B358" s="475"/>
      <c r="C358" s="995"/>
      <c r="D358" s="475"/>
      <c r="E358" s="518"/>
      <c r="F358" s="609"/>
      <c r="G358" s="35"/>
    </row>
    <row r="359" spans="1:7" ht="15.75">
      <c r="A359" s="609">
        <v>376</v>
      </c>
      <c r="B359" s="3563"/>
      <c r="C359" s="3496"/>
      <c r="D359" s="475"/>
      <c r="E359" s="518"/>
      <c r="F359" s="609"/>
      <c r="G359" s="35"/>
    </row>
    <row r="360" spans="1:7" ht="15.75">
      <c r="A360" s="609">
        <v>377</v>
      </c>
      <c r="B360" s="3563"/>
      <c r="C360" s="3496"/>
      <c r="D360" s="475"/>
      <c r="E360" s="518"/>
      <c r="F360" s="609"/>
      <c r="G360" s="35"/>
    </row>
    <row r="361" spans="1:7" ht="15.75">
      <c r="A361" s="609">
        <v>378</v>
      </c>
      <c r="B361" s="475"/>
      <c r="C361" s="995"/>
      <c r="D361" s="475"/>
      <c r="E361" s="518"/>
      <c r="F361" s="609"/>
      <c r="G361" s="40"/>
    </row>
    <row r="362" spans="1:7" ht="15.75">
      <c r="A362" s="609">
        <v>379</v>
      </c>
      <c r="B362" s="475"/>
      <c r="C362" s="995"/>
      <c r="D362" s="475"/>
      <c r="E362" s="518"/>
      <c r="F362" s="609"/>
      <c r="G362" s="40"/>
    </row>
    <row r="363" spans="1:7" ht="15.75">
      <c r="A363" s="609">
        <v>380</v>
      </c>
      <c r="B363" s="475"/>
      <c r="C363" s="995"/>
      <c r="D363" s="475"/>
      <c r="E363" s="518"/>
      <c r="F363" s="609"/>
      <c r="G363" s="35"/>
    </row>
    <row r="364" spans="1:7" ht="15.75">
      <c r="A364" s="609">
        <v>381</v>
      </c>
      <c r="B364" s="3492"/>
      <c r="C364" s="3496"/>
      <c r="D364" s="475"/>
      <c r="E364" s="518"/>
      <c r="F364" s="609"/>
      <c r="G364" s="35"/>
    </row>
    <row r="365" spans="1:7" ht="15.75">
      <c r="A365" s="609">
        <v>382</v>
      </c>
      <c r="B365" s="3492"/>
      <c r="C365" s="3496"/>
      <c r="D365" s="475"/>
      <c r="E365" s="518"/>
      <c r="F365" s="609"/>
      <c r="G365" s="35"/>
    </row>
    <row r="366" spans="1:7" ht="15.75">
      <c r="A366" s="609">
        <v>383</v>
      </c>
      <c r="B366" s="3492"/>
      <c r="C366" s="3496"/>
      <c r="D366" s="479"/>
      <c r="E366" s="475"/>
      <c r="F366" s="609"/>
      <c r="G366" s="35"/>
    </row>
    <row r="367" spans="1:7" ht="15.75">
      <c r="A367" s="609">
        <v>384</v>
      </c>
      <c r="B367" s="475"/>
      <c r="C367" s="995"/>
      <c r="D367" s="475"/>
      <c r="E367" s="475"/>
      <c r="F367" s="609"/>
      <c r="G367" s="35"/>
    </row>
    <row r="368" spans="1:7" ht="15.75">
      <c r="A368" s="609">
        <v>385</v>
      </c>
      <c r="B368" s="475"/>
      <c r="C368" s="995"/>
      <c r="D368" s="475"/>
      <c r="E368" s="475"/>
      <c r="F368" s="609"/>
      <c r="G368" s="35"/>
    </row>
    <row r="369" spans="1:7" ht="15.75">
      <c r="A369" s="609">
        <v>386</v>
      </c>
      <c r="B369" s="475"/>
      <c r="C369" s="995"/>
      <c r="D369" s="475"/>
      <c r="E369" s="475"/>
      <c r="F369" s="609"/>
      <c r="G369" s="35"/>
    </row>
    <row r="370" spans="1:7" ht="15.75">
      <c r="A370" s="609">
        <v>387</v>
      </c>
      <c r="B370" s="13"/>
      <c r="C370" s="598"/>
      <c r="D370" s="13"/>
      <c r="E370" s="13"/>
      <c r="F370" s="609"/>
      <c r="G370" s="35"/>
    </row>
    <row r="371" spans="1:7" ht="15.75">
      <c r="A371" s="609">
        <v>388</v>
      </c>
      <c r="B371" s="475"/>
      <c r="C371" s="995"/>
      <c r="D371" s="475"/>
      <c r="E371" s="475"/>
      <c r="F371" s="609"/>
      <c r="G371" s="35"/>
    </row>
    <row r="372" spans="1:7" ht="15.75">
      <c r="A372" s="609">
        <v>389</v>
      </c>
      <c r="B372" s="597"/>
      <c r="C372" s="995"/>
      <c r="D372" s="475"/>
      <c r="E372" s="475"/>
      <c r="F372" s="609"/>
      <c r="G372" s="715"/>
    </row>
    <row r="373" spans="1:7" ht="15.75">
      <c r="A373" s="609">
        <v>390</v>
      </c>
      <c r="B373" s="476"/>
      <c r="C373" s="995"/>
      <c r="D373" s="475"/>
      <c r="E373" s="475"/>
      <c r="F373" s="609"/>
      <c r="G373" s="35"/>
    </row>
    <row r="374" spans="1:7" ht="15.75">
      <c r="A374" s="609">
        <v>391</v>
      </c>
      <c r="B374" s="475"/>
      <c r="C374" s="995"/>
      <c r="D374" s="475"/>
      <c r="E374" s="475"/>
      <c r="F374" s="609"/>
      <c r="G374" s="35"/>
    </row>
    <row r="375" spans="1:7" ht="15.75">
      <c r="A375" s="609">
        <v>392</v>
      </c>
      <c r="B375" s="475"/>
      <c r="C375" s="995"/>
      <c r="D375" s="475"/>
      <c r="E375" s="518"/>
      <c r="F375" s="609"/>
      <c r="G375" s="35"/>
    </row>
    <row r="376" spans="1:7" ht="15.75">
      <c r="A376" s="609">
        <v>393</v>
      </c>
      <c r="B376" s="475"/>
      <c r="C376" s="995"/>
      <c r="D376" s="475"/>
      <c r="E376" s="475"/>
      <c r="F376" s="609"/>
      <c r="G376" s="35"/>
    </row>
    <row r="377" spans="1:7" ht="15.75">
      <c r="A377" s="609">
        <v>394</v>
      </c>
      <c r="B377" s="476"/>
      <c r="C377" s="995"/>
      <c r="D377" s="476"/>
      <c r="E377" s="475"/>
      <c r="F377" s="609"/>
      <c r="G377" s="35"/>
    </row>
    <row r="378" spans="1:7" ht="15.75">
      <c r="A378" s="609">
        <v>395</v>
      </c>
      <c r="B378" s="476"/>
      <c r="C378" s="995"/>
      <c r="D378" s="476"/>
      <c r="E378" s="475"/>
      <c r="F378" s="609"/>
      <c r="G378" s="609"/>
    </row>
    <row r="379" spans="1:7" ht="15.75">
      <c r="A379" s="609">
        <v>396</v>
      </c>
      <c r="B379" s="475"/>
      <c r="C379" s="995"/>
      <c r="D379" s="476"/>
      <c r="E379" s="475"/>
      <c r="F379" s="609"/>
      <c r="G379" s="35"/>
    </row>
    <row r="380" spans="1:7" ht="15.75">
      <c r="A380" s="609">
        <v>397</v>
      </c>
      <c r="B380" s="3510"/>
      <c r="C380" s="3493"/>
      <c r="D380" s="476"/>
      <c r="E380" s="476"/>
      <c r="F380" s="609"/>
      <c r="G380" s="35"/>
    </row>
    <row r="381" spans="1:7" ht="15.75">
      <c r="A381" s="609">
        <v>398</v>
      </c>
      <c r="B381" s="3510"/>
      <c r="C381" s="3493"/>
      <c r="D381" s="476"/>
      <c r="E381" s="476"/>
      <c r="F381" s="609"/>
      <c r="G381" s="35"/>
    </row>
    <row r="382" spans="1:7" ht="15.75">
      <c r="A382" s="609">
        <v>399</v>
      </c>
      <c r="B382" s="3492"/>
      <c r="C382" s="3493"/>
      <c r="D382" s="476"/>
      <c r="E382" s="475"/>
      <c r="F382" s="609"/>
      <c r="G382" s="35"/>
    </row>
    <row r="383" spans="1:7" ht="15.75">
      <c r="A383" s="609">
        <v>400</v>
      </c>
      <c r="B383" s="3492"/>
      <c r="C383" s="3493"/>
      <c r="D383" s="476"/>
      <c r="E383" s="475"/>
      <c r="F383" s="609"/>
      <c r="G383" s="35"/>
    </row>
    <row r="384" spans="1:7" ht="15.75">
      <c r="A384" s="609">
        <v>401</v>
      </c>
      <c r="B384" s="3492"/>
      <c r="C384" s="3493"/>
      <c r="D384" s="476"/>
      <c r="E384" s="475"/>
      <c r="F384" s="609"/>
      <c r="G384" s="35"/>
    </row>
    <row r="385" spans="1:7" ht="15.75">
      <c r="A385" s="609">
        <v>402</v>
      </c>
      <c r="B385" s="3492"/>
      <c r="C385" s="3493"/>
      <c r="D385" s="476"/>
      <c r="E385" s="475"/>
      <c r="F385" s="609"/>
      <c r="G385" s="35"/>
    </row>
    <row r="386" spans="1:7" ht="15.75">
      <c r="A386" s="609">
        <v>403</v>
      </c>
      <c r="B386" s="475"/>
      <c r="C386" s="995"/>
      <c r="D386" s="476"/>
      <c r="E386" s="475"/>
      <c r="F386" s="609"/>
      <c r="G386" s="35"/>
    </row>
    <row r="387" spans="1:7" ht="15.75">
      <c r="A387" s="609">
        <v>404</v>
      </c>
      <c r="B387" s="3492"/>
      <c r="C387" s="3493"/>
      <c r="D387" s="476"/>
      <c r="E387" s="475"/>
      <c r="F387" s="609"/>
      <c r="G387" s="35"/>
    </row>
    <row r="388" spans="1:7" ht="15.75">
      <c r="A388" s="609">
        <v>405</v>
      </c>
      <c r="B388" s="3492"/>
      <c r="C388" s="3493"/>
      <c r="D388" s="476"/>
      <c r="E388" s="475"/>
      <c r="F388" s="609"/>
      <c r="G388" s="35"/>
    </row>
    <row r="389" spans="1:7" ht="15.75">
      <c r="A389" s="609">
        <v>406</v>
      </c>
      <c r="B389" s="518"/>
      <c r="C389" s="599"/>
      <c r="D389" s="518"/>
      <c r="E389" s="518"/>
      <c r="F389" s="609"/>
      <c r="G389" s="35"/>
    </row>
    <row r="390" spans="1:7" ht="15.75">
      <c r="A390" s="609">
        <v>407</v>
      </c>
      <c r="B390" s="3598"/>
      <c r="C390" s="3586"/>
      <c r="D390" s="518"/>
      <c r="E390" s="518"/>
      <c r="F390" s="609"/>
      <c r="G390" s="35"/>
    </row>
    <row r="391" spans="1:7" ht="15.75">
      <c r="A391" s="609">
        <v>408</v>
      </c>
      <c r="B391" s="3598"/>
      <c r="C391" s="3586"/>
      <c r="D391" s="475"/>
      <c r="E391" s="475"/>
      <c r="F391" s="609"/>
      <c r="G391" s="722"/>
    </row>
    <row r="392" spans="1:7" ht="15.75">
      <c r="A392" s="609">
        <v>409</v>
      </c>
      <c r="B392" s="599"/>
      <c r="C392" s="599"/>
      <c r="D392" s="476"/>
      <c r="E392" s="518"/>
      <c r="F392" s="609"/>
      <c r="G392" s="722"/>
    </row>
    <row r="393" spans="1:7" ht="15.75">
      <c r="A393" s="609">
        <v>410</v>
      </c>
      <c r="B393" s="475"/>
      <c r="C393" s="995"/>
      <c r="D393" s="476"/>
      <c r="E393" s="475"/>
      <c r="F393" s="609"/>
      <c r="G393" s="35"/>
    </row>
    <row r="394" spans="1:7" ht="15.75">
      <c r="A394" s="609">
        <v>411</v>
      </c>
      <c r="B394" s="475"/>
      <c r="C394" s="995"/>
      <c r="D394" s="476"/>
      <c r="E394" s="475"/>
      <c r="F394" s="609"/>
      <c r="G394" s="722"/>
    </row>
    <row r="395" spans="1:7" ht="15.75">
      <c r="A395" s="609">
        <v>412</v>
      </c>
      <c r="B395" s="3492"/>
      <c r="C395" s="3493"/>
      <c r="D395" s="476"/>
      <c r="E395" s="475"/>
      <c r="F395" s="609"/>
      <c r="G395" s="320"/>
    </row>
    <row r="396" spans="1:7" ht="15.75">
      <c r="A396" s="609">
        <v>413</v>
      </c>
      <c r="B396" s="3492"/>
      <c r="C396" s="3493"/>
      <c r="D396" s="476"/>
      <c r="E396" s="475"/>
      <c r="F396" s="609"/>
      <c r="G396" s="35"/>
    </row>
    <row r="397" spans="1:7" ht="15.75">
      <c r="A397" s="609">
        <v>414</v>
      </c>
      <c r="B397" s="475"/>
      <c r="C397" s="995"/>
      <c r="D397" s="475"/>
      <c r="E397" s="475"/>
      <c r="F397" s="609"/>
      <c r="G397" s="35"/>
    </row>
    <row r="398" spans="1:7" ht="15.75">
      <c r="A398" s="609">
        <v>415</v>
      </c>
      <c r="B398" s="475"/>
      <c r="C398" s="995"/>
      <c r="D398" s="475"/>
      <c r="E398" s="475"/>
      <c r="F398" s="609"/>
      <c r="G398" s="35"/>
    </row>
    <row r="399" spans="1:7" ht="15.75">
      <c r="A399" s="609">
        <v>416</v>
      </c>
      <c r="B399" s="475"/>
      <c r="C399" s="995"/>
      <c r="D399" s="475"/>
      <c r="E399" s="475"/>
      <c r="F399" s="609"/>
      <c r="G399" s="35"/>
    </row>
    <row r="400" spans="1:7" ht="15.75">
      <c r="A400" s="609">
        <v>417</v>
      </c>
      <c r="B400" s="3492"/>
      <c r="C400" s="3493"/>
      <c r="D400" s="475"/>
      <c r="E400" s="475"/>
      <c r="F400" s="609"/>
      <c r="G400" s="35"/>
    </row>
    <row r="401" spans="1:7" ht="15.75">
      <c r="A401" s="609">
        <v>418</v>
      </c>
      <c r="B401" s="3492"/>
      <c r="C401" s="3493"/>
      <c r="D401" s="475"/>
      <c r="E401" s="475"/>
      <c r="F401" s="609"/>
      <c r="G401" s="35"/>
    </row>
    <row r="402" spans="1:7" ht="15.75">
      <c r="A402" s="609">
        <v>419</v>
      </c>
      <c r="B402" s="475"/>
      <c r="C402" s="995"/>
      <c r="D402" s="476"/>
      <c r="E402" s="475"/>
      <c r="F402" s="609"/>
      <c r="G402" s="35"/>
    </row>
    <row r="403" spans="1:7" ht="15.75">
      <c r="A403" s="609">
        <v>420</v>
      </c>
      <c r="B403" s="475"/>
      <c r="C403" s="995"/>
      <c r="D403" s="476"/>
      <c r="E403" s="475"/>
      <c r="F403" s="609"/>
      <c r="G403" s="35"/>
    </row>
    <row r="404" spans="1:7" ht="15.75">
      <c r="A404" s="609">
        <v>421</v>
      </c>
      <c r="B404" s="475"/>
      <c r="C404" s="995"/>
      <c r="D404" s="476"/>
      <c r="E404" s="475"/>
      <c r="F404" s="609"/>
      <c r="G404" s="35"/>
    </row>
    <row r="405" spans="1:7" ht="15.75">
      <c r="A405" s="609">
        <v>422</v>
      </c>
      <c r="B405" s="475"/>
      <c r="C405" s="995"/>
      <c r="D405" s="475"/>
      <c r="E405" s="475"/>
      <c r="F405" s="609"/>
      <c r="G405" s="35"/>
    </row>
    <row r="406" spans="1:7" ht="15.75">
      <c r="A406" s="609">
        <v>423</v>
      </c>
      <c r="B406" s="475"/>
      <c r="C406" s="995"/>
      <c r="D406" s="476"/>
      <c r="E406" s="475"/>
      <c r="F406" s="609"/>
      <c r="G406" s="35"/>
    </row>
    <row r="407" spans="1:7" ht="15.75">
      <c r="A407" s="609">
        <v>424</v>
      </c>
      <c r="B407" s="475"/>
      <c r="C407" s="995"/>
      <c r="D407" s="475"/>
      <c r="E407" s="475"/>
      <c r="F407" s="609"/>
      <c r="G407" s="35"/>
    </row>
    <row r="408" spans="1:7" ht="15.75">
      <c r="A408" s="609">
        <v>425</v>
      </c>
      <c r="B408" s="475"/>
      <c r="C408" s="995"/>
      <c r="D408" s="475"/>
      <c r="E408" s="475"/>
      <c r="F408" s="609"/>
      <c r="G408" s="35"/>
    </row>
    <row r="409" spans="1:7" ht="15.75">
      <c r="A409" s="609">
        <v>426</v>
      </c>
      <c r="B409" s="475"/>
      <c r="C409" s="995"/>
      <c r="D409" s="475"/>
      <c r="E409" s="475"/>
      <c r="F409" s="609"/>
      <c r="G409" s="35"/>
    </row>
    <row r="410" spans="1:7" ht="15.75">
      <c r="A410" s="609">
        <v>427</v>
      </c>
      <c r="B410" s="475"/>
      <c r="C410" s="995"/>
      <c r="D410" s="475"/>
      <c r="E410" s="475"/>
      <c r="F410" s="609"/>
      <c r="G410" s="35"/>
    </row>
    <row r="411" spans="1:7" ht="15.75">
      <c r="A411" s="609">
        <v>428</v>
      </c>
      <c r="B411" s="475"/>
      <c r="C411" s="995"/>
      <c r="D411" s="475"/>
      <c r="E411" s="475"/>
      <c r="F411" s="609"/>
      <c r="G411" s="35"/>
    </row>
    <row r="412" spans="1:7" ht="15.75">
      <c r="A412" s="609">
        <v>429</v>
      </c>
      <c r="B412" s="475"/>
      <c r="C412" s="995"/>
      <c r="D412" s="475"/>
      <c r="E412" s="475"/>
      <c r="F412" s="609"/>
      <c r="G412" s="35"/>
    </row>
    <row r="413" spans="1:7" ht="15.75">
      <c r="A413" s="609">
        <v>430</v>
      </c>
      <c r="B413" s="3492"/>
      <c r="C413" s="3493"/>
      <c r="D413" s="475"/>
      <c r="E413" s="475"/>
      <c r="F413" s="609"/>
      <c r="G413" s="35"/>
    </row>
    <row r="414" spans="1:7" ht="15.75">
      <c r="A414" s="609">
        <v>431</v>
      </c>
      <c r="B414" s="3492"/>
      <c r="C414" s="3493"/>
      <c r="D414" s="604"/>
      <c r="E414" s="475"/>
      <c r="F414" s="609"/>
      <c r="G414" s="35"/>
    </row>
    <row r="415" spans="1:7" ht="15.75">
      <c r="A415" s="609">
        <v>432</v>
      </c>
      <c r="B415" s="475"/>
      <c r="C415" s="995"/>
      <c r="D415" s="475"/>
      <c r="E415" s="475"/>
      <c r="F415" s="609"/>
      <c r="G415" s="35"/>
    </row>
    <row r="416" spans="1:7" ht="15.75">
      <c r="A416" s="609">
        <v>433</v>
      </c>
      <c r="B416" s="475"/>
      <c r="C416" s="995"/>
      <c r="D416" s="475"/>
      <c r="E416" s="475"/>
      <c r="F416" s="609"/>
      <c r="G416" s="35"/>
    </row>
    <row r="417" spans="1:7" ht="15.75">
      <c r="A417" s="609">
        <v>434</v>
      </c>
      <c r="B417" s="475"/>
      <c r="C417" s="995"/>
      <c r="D417" s="475"/>
      <c r="E417" s="475"/>
      <c r="F417" s="609"/>
      <c r="G417" s="35"/>
    </row>
    <row r="418" spans="1:7" ht="15.75">
      <c r="A418" s="609">
        <v>435</v>
      </c>
      <c r="B418" s="475"/>
      <c r="C418" s="995"/>
      <c r="D418" s="475"/>
      <c r="E418" s="475"/>
      <c r="F418" s="609"/>
      <c r="G418" s="35"/>
    </row>
    <row r="419" spans="1:7" ht="15.75">
      <c r="A419" s="609">
        <v>436</v>
      </c>
      <c r="B419" s="475"/>
      <c r="C419" s="995"/>
      <c r="D419" s="476"/>
      <c r="E419" s="475"/>
      <c r="F419" s="609"/>
      <c r="G419" s="35"/>
    </row>
    <row r="420" spans="1:7" ht="15.75">
      <c r="A420" s="609">
        <v>437</v>
      </c>
      <c r="B420" s="475"/>
      <c r="C420" s="995"/>
      <c r="D420" s="476"/>
      <c r="E420" s="475"/>
      <c r="F420" s="609"/>
      <c r="G420" s="35"/>
    </row>
    <row r="421" spans="1:7" ht="15.75">
      <c r="A421" s="609">
        <v>438</v>
      </c>
      <c r="B421" s="475"/>
      <c r="C421" s="995"/>
      <c r="D421" s="476"/>
      <c r="E421" s="475"/>
      <c r="F421" s="609"/>
      <c r="G421" s="35"/>
    </row>
    <row r="422" spans="1:7" ht="15.75">
      <c r="A422" s="609">
        <v>439</v>
      </c>
      <c r="B422" s="475"/>
      <c r="C422" s="995"/>
      <c r="D422" s="476"/>
      <c r="E422" s="475"/>
      <c r="F422" s="609"/>
      <c r="G422" s="35"/>
    </row>
    <row r="423" spans="1:7" ht="15.75">
      <c r="A423" s="609">
        <v>440</v>
      </c>
      <c r="B423" s="475"/>
      <c r="C423" s="995"/>
      <c r="D423" s="476"/>
      <c r="E423" s="475"/>
      <c r="F423" s="609"/>
      <c r="G423" s="35"/>
    </row>
    <row r="424" spans="1:7" ht="15.75">
      <c r="A424" s="609">
        <v>441</v>
      </c>
      <c r="B424" s="475"/>
      <c r="C424" s="995"/>
      <c r="D424" s="476"/>
      <c r="E424" s="475"/>
      <c r="F424" s="609"/>
      <c r="G424" s="35"/>
    </row>
    <row r="425" spans="1:7" ht="15.75">
      <c r="A425" s="609">
        <v>442</v>
      </c>
      <c r="B425" s="475"/>
      <c r="C425" s="995"/>
      <c r="D425" s="476"/>
      <c r="E425" s="475"/>
      <c r="F425" s="609"/>
      <c r="G425" s="35"/>
    </row>
    <row r="426" spans="1:7" ht="15.75">
      <c r="A426" s="609">
        <v>443</v>
      </c>
      <c r="B426" s="475"/>
      <c r="C426" s="995"/>
      <c r="D426" s="476"/>
      <c r="E426" s="475"/>
      <c r="F426" s="609"/>
      <c r="G426" s="35"/>
    </row>
    <row r="427" spans="1:7" ht="15.75">
      <c r="A427" s="609">
        <v>444</v>
      </c>
      <c r="B427" s="475"/>
      <c r="C427" s="995"/>
      <c r="D427" s="476"/>
      <c r="E427" s="475"/>
      <c r="F427" s="609"/>
      <c r="G427" s="35"/>
    </row>
    <row r="428" spans="1:7" ht="15.75">
      <c r="A428" s="609">
        <v>445</v>
      </c>
      <c r="B428" s="475"/>
      <c r="C428" s="995"/>
      <c r="D428" s="476"/>
      <c r="E428" s="475"/>
      <c r="F428" s="609"/>
      <c r="G428" s="35"/>
    </row>
    <row r="429" spans="1:7" ht="15.75">
      <c r="A429" s="609">
        <v>446</v>
      </c>
      <c r="B429" s="475"/>
      <c r="C429" s="995"/>
      <c r="D429" s="476"/>
      <c r="E429" s="475"/>
      <c r="F429" s="609"/>
      <c r="G429" s="35"/>
    </row>
    <row r="430" spans="1:7" ht="15.75">
      <c r="A430" s="609">
        <v>447</v>
      </c>
      <c r="B430" s="475"/>
      <c r="C430" s="995"/>
      <c r="D430" s="476"/>
      <c r="E430" s="475"/>
      <c r="F430" s="609"/>
      <c r="G430" s="35"/>
    </row>
    <row r="431" spans="1:7" ht="15.75">
      <c r="A431" s="609">
        <v>448</v>
      </c>
      <c r="B431" s="475"/>
      <c r="C431" s="995"/>
      <c r="D431" s="475"/>
      <c r="E431" s="475"/>
      <c r="F431" s="609"/>
      <c r="G431" s="35"/>
    </row>
    <row r="432" spans="1:7" ht="15.75">
      <c r="A432" s="609">
        <v>449</v>
      </c>
      <c r="B432" s="3492"/>
      <c r="C432" s="3493"/>
      <c r="D432" s="476"/>
      <c r="E432" s="475"/>
      <c r="F432" s="609"/>
      <c r="G432" s="35"/>
    </row>
    <row r="433" spans="1:7" ht="15.75">
      <c r="A433" s="609">
        <v>450</v>
      </c>
      <c r="B433" s="3492"/>
      <c r="C433" s="3493"/>
      <c r="D433" s="476"/>
      <c r="E433" s="475"/>
      <c r="F433" s="609"/>
      <c r="G433" s="35"/>
    </row>
    <row r="434" spans="1:7" ht="15.75">
      <c r="A434" s="609">
        <v>451</v>
      </c>
      <c r="B434" s="475"/>
      <c r="C434" s="995"/>
      <c r="D434" s="476"/>
      <c r="E434" s="475"/>
      <c r="F434" s="609"/>
      <c r="G434" s="35"/>
    </row>
    <row r="435" spans="1:7" ht="15.75">
      <c r="A435" s="609">
        <v>452</v>
      </c>
      <c r="B435" s="475"/>
      <c r="C435" s="995"/>
      <c r="D435" s="476"/>
      <c r="E435" s="475"/>
      <c r="F435" s="609"/>
      <c r="G435" s="35"/>
    </row>
    <row r="436" spans="1:7" ht="15.75">
      <c r="A436" s="609">
        <v>453</v>
      </c>
      <c r="B436" s="475"/>
      <c r="C436" s="995"/>
      <c r="D436" s="476"/>
      <c r="E436" s="475"/>
      <c r="F436" s="609"/>
      <c r="G436" s="35"/>
    </row>
    <row r="437" spans="1:7" ht="15.75">
      <c r="A437" s="609">
        <v>454</v>
      </c>
      <c r="B437" s="476"/>
      <c r="C437" s="995"/>
      <c r="D437" s="476"/>
      <c r="E437" s="476"/>
      <c r="F437" s="609"/>
      <c r="G437" s="35"/>
    </row>
    <row r="438" spans="1:7" ht="15.75">
      <c r="A438" s="609">
        <v>455</v>
      </c>
      <c r="B438" s="475"/>
      <c r="C438" s="995"/>
      <c r="D438" s="475"/>
      <c r="E438" s="476"/>
      <c r="F438" s="609"/>
      <c r="G438" s="35"/>
    </row>
    <row r="439" spans="1:7" ht="15.75">
      <c r="A439" s="609">
        <v>456</v>
      </c>
      <c r="B439" s="475"/>
      <c r="C439" s="995"/>
      <c r="D439" s="476"/>
      <c r="E439" s="475"/>
      <c r="F439" s="609"/>
      <c r="G439" s="35"/>
    </row>
    <row r="440" spans="1:7" ht="15.75">
      <c r="A440" s="609">
        <v>457</v>
      </c>
      <c r="B440" s="475"/>
      <c r="C440" s="995"/>
      <c r="D440" s="476"/>
      <c r="E440" s="475"/>
      <c r="F440" s="609"/>
      <c r="G440" s="35"/>
    </row>
    <row r="441" spans="1:7" ht="15.75">
      <c r="A441" s="609">
        <v>458</v>
      </c>
      <c r="B441" s="475"/>
      <c r="C441" s="995"/>
      <c r="D441" s="476"/>
      <c r="E441" s="475"/>
      <c r="F441" s="609"/>
      <c r="G441" s="35"/>
    </row>
    <row r="442" spans="1:7" ht="15.75">
      <c r="A442" s="609">
        <v>459</v>
      </c>
      <c r="B442" s="3492"/>
      <c r="C442" s="3493"/>
      <c r="D442" s="475"/>
      <c r="E442" s="475"/>
      <c r="F442" s="609"/>
      <c r="G442" s="35"/>
    </row>
    <row r="443" spans="1:7" ht="15.75">
      <c r="A443" s="609">
        <v>460</v>
      </c>
      <c r="B443" s="3492"/>
      <c r="C443" s="3493"/>
      <c r="D443" s="475"/>
      <c r="E443" s="475"/>
      <c r="F443" s="609"/>
      <c r="G443" s="35"/>
    </row>
    <row r="444" spans="1:7" ht="15.75">
      <c r="A444" s="609">
        <v>461</v>
      </c>
      <c r="B444" s="3492"/>
      <c r="C444" s="3493"/>
      <c r="D444" s="475"/>
      <c r="E444" s="475"/>
      <c r="F444" s="609"/>
      <c r="G444" s="35"/>
    </row>
    <row r="445" spans="1:7" ht="15.75">
      <c r="A445" s="609">
        <v>462</v>
      </c>
      <c r="B445" s="3492"/>
      <c r="C445" s="3493"/>
      <c r="D445" s="475"/>
      <c r="E445" s="475"/>
      <c r="F445" s="609"/>
      <c r="G445" s="35"/>
    </row>
    <row r="446" spans="1:7" ht="15.75">
      <c r="A446" s="609">
        <v>463</v>
      </c>
      <c r="B446" s="475"/>
      <c r="C446" s="995"/>
      <c r="D446" s="475"/>
      <c r="E446" s="475"/>
      <c r="F446" s="609"/>
      <c r="G446" s="35"/>
    </row>
    <row r="447" spans="1:7" ht="15.75">
      <c r="A447" s="609">
        <v>464</v>
      </c>
      <c r="B447" s="475"/>
      <c r="C447" s="995"/>
      <c r="D447" s="475"/>
      <c r="E447" s="475"/>
      <c r="F447" s="609"/>
      <c r="G447" s="35"/>
    </row>
    <row r="448" spans="1:7" ht="15.75">
      <c r="A448" s="609">
        <v>465</v>
      </c>
      <c r="B448" s="3492"/>
      <c r="C448" s="3493"/>
      <c r="D448" s="475"/>
      <c r="E448" s="475"/>
      <c r="F448" s="609"/>
      <c r="G448" s="35"/>
    </row>
    <row r="449" spans="1:7" ht="15.75">
      <c r="A449" s="609">
        <v>466</v>
      </c>
      <c r="B449" s="3492"/>
      <c r="C449" s="3493"/>
      <c r="D449" s="475"/>
      <c r="E449" s="475"/>
      <c r="F449" s="609"/>
      <c r="G449" s="35"/>
    </row>
    <row r="450" spans="1:7" ht="15.75">
      <c r="A450" s="609">
        <v>467</v>
      </c>
      <c r="B450" s="475"/>
      <c r="C450" s="995"/>
      <c r="D450" s="476"/>
      <c r="E450" s="475"/>
      <c r="F450" s="609"/>
      <c r="G450" s="35"/>
    </row>
    <row r="451" spans="1:7" ht="15.75">
      <c r="A451" s="609">
        <v>468</v>
      </c>
      <c r="B451" s="475"/>
      <c r="C451" s="995"/>
      <c r="D451" s="476"/>
      <c r="E451" s="475"/>
      <c r="F451" s="609"/>
      <c r="G451" s="35"/>
    </row>
    <row r="452" spans="1:7" ht="15.75">
      <c r="A452" s="609">
        <v>469</v>
      </c>
      <c r="B452" s="475"/>
      <c r="C452" s="995"/>
      <c r="D452" s="476"/>
      <c r="E452" s="475"/>
      <c r="F452" s="609"/>
      <c r="G452" s="35"/>
    </row>
    <row r="453" spans="1:7" ht="15.75">
      <c r="A453" s="609">
        <v>470</v>
      </c>
      <c r="B453" s="475"/>
      <c r="C453" s="995"/>
      <c r="D453" s="476"/>
      <c r="E453" s="475"/>
      <c r="F453" s="609"/>
      <c r="G453" s="35"/>
    </row>
    <row r="454" spans="1:7" ht="15.75">
      <c r="A454" s="609">
        <v>471</v>
      </c>
      <c r="B454" s="475"/>
      <c r="C454" s="995"/>
      <c r="D454" s="476"/>
      <c r="E454" s="475"/>
      <c r="F454" s="609"/>
      <c r="G454" s="35"/>
    </row>
    <row r="455" spans="1:7" ht="15.75">
      <c r="A455" s="609">
        <v>472</v>
      </c>
      <c r="B455" s="479"/>
      <c r="C455" s="995"/>
      <c r="D455" s="476"/>
      <c r="E455" s="475"/>
      <c r="F455" s="609"/>
      <c r="G455" s="35"/>
    </row>
    <row r="456" spans="1:7" ht="15.75">
      <c r="A456" s="609">
        <v>473</v>
      </c>
      <c r="B456" s="475"/>
      <c r="C456" s="995"/>
      <c r="D456" s="476"/>
      <c r="E456" s="475"/>
      <c r="F456" s="609"/>
      <c r="G456" s="35"/>
    </row>
    <row r="457" spans="1:7" ht="15.75">
      <c r="A457" s="609">
        <v>474</v>
      </c>
      <c r="B457" s="475"/>
      <c r="C457" s="995"/>
      <c r="D457" s="476"/>
      <c r="E457" s="475"/>
      <c r="F457" s="609"/>
      <c r="G457" s="35"/>
    </row>
    <row r="458" spans="1:7" ht="15.75">
      <c r="A458" s="609">
        <v>475</v>
      </c>
      <c r="B458" s="475"/>
      <c r="C458" s="995"/>
      <c r="D458" s="475"/>
      <c r="E458" s="475"/>
      <c r="F458" s="609"/>
      <c r="G458" s="320"/>
    </row>
    <row r="459" spans="1:7" ht="15.75">
      <c r="A459" s="609">
        <v>476</v>
      </c>
      <c r="B459" s="483"/>
      <c r="C459" s="290"/>
      <c r="D459" s="483"/>
      <c r="E459" s="483"/>
      <c r="F459" s="609"/>
      <c r="G459" s="35"/>
    </row>
    <row r="460" spans="1:7" ht="15.75">
      <c r="A460" s="609">
        <v>477</v>
      </c>
      <c r="B460" s="475"/>
      <c r="C460" s="995"/>
      <c r="D460" s="475"/>
      <c r="E460" s="475"/>
      <c r="F460" s="609"/>
      <c r="G460" s="35"/>
    </row>
    <row r="461" spans="1:7" ht="15.75">
      <c r="A461" s="609">
        <v>478</v>
      </c>
      <c r="B461" s="475"/>
      <c r="C461" s="995"/>
      <c r="D461" s="475"/>
      <c r="E461" s="475"/>
      <c r="F461" s="609"/>
      <c r="G461" s="35"/>
    </row>
    <row r="462" spans="1:7" ht="15.75">
      <c r="A462" s="609">
        <v>479</v>
      </c>
      <c r="B462" s="475"/>
      <c r="C462" s="995"/>
      <c r="D462" s="475"/>
      <c r="E462" s="475"/>
      <c r="F462" s="609"/>
      <c r="G462" s="35"/>
    </row>
    <row r="463" spans="1:7" ht="15.75">
      <c r="A463" s="609">
        <v>480</v>
      </c>
      <c r="B463" s="475"/>
      <c r="C463" s="995"/>
      <c r="D463" s="475"/>
      <c r="E463" s="475"/>
      <c r="F463" s="609"/>
      <c r="G463" s="35"/>
    </row>
    <row r="464" spans="1:7" ht="15.75">
      <c r="A464" s="609">
        <v>481</v>
      </c>
      <c r="B464" s="475"/>
      <c r="C464" s="995"/>
      <c r="D464" s="475"/>
      <c r="E464" s="475"/>
      <c r="F464" s="609"/>
      <c r="G464" s="35"/>
    </row>
    <row r="465" spans="1:7" ht="15.75">
      <c r="A465" s="609">
        <v>482</v>
      </c>
      <c r="B465" s="518"/>
      <c r="C465" s="599"/>
      <c r="D465" s="518"/>
      <c r="E465" s="518"/>
      <c r="F465" s="609"/>
      <c r="G465" s="35"/>
    </row>
    <row r="466" spans="1:7" ht="15.75">
      <c r="A466" s="609">
        <v>483</v>
      </c>
      <c r="B466" s="518"/>
      <c r="C466" s="599"/>
      <c r="D466" s="518"/>
      <c r="E466" s="518"/>
      <c r="F466" s="609"/>
      <c r="G466" s="35"/>
    </row>
    <row r="467" spans="1:7" ht="15.75">
      <c r="A467" s="609">
        <v>484</v>
      </c>
      <c r="B467" s="518"/>
      <c r="C467" s="599"/>
      <c r="D467" s="518"/>
      <c r="E467" s="518"/>
      <c r="F467" s="609"/>
      <c r="G467" s="722"/>
    </row>
    <row r="468" spans="1:7" ht="15.75">
      <c r="A468" s="609">
        <v>485</v>
      </c>
      <c r="B468" s="518"/>
      <c r="C468" s="599"/>
      <c r="D468" s="518"/>
      <c r="E468" s="518"/>
      <c r="F468" s="609"/>
      <c r="G468" s="722"/>
    </row>
    <row r="469" spans="1:7" ht="15.75">
      <c r="A469" s="609">
        <v>486</v>
      </c>
      <c r="B469" s="518"/>
      <c r="C469" s="599"/>
      <c r="D469" s="518"/>
      <c r="E469" s="518"/>
      <c r="F469" s="609"/>
      <c r="G469" s="722"/>
    </row>
    <row r="470" spans="1:7" ht="15.75">
      <c r="A470" s="609">
        <v>487</v>
      </c>
      <c r="B470" s="518"/>
      <c r="C470" s="599"/>
      <c r="D470" s="518"/>
      <c r="E470" s="518"/>
      <c r="F470" s="609"/>
      <c r="G470" s="722"/>
    </row>
    <row r="471" spans="1:7" ht="15.75">
      <c r="A471" s="609">
        <v>488</v>
      </c>
      <c r="B471" s="3598"/>
      <c r="C471" s="3586"/>
      <c r="D471" s="518"/>
      <c r="E471" s="518"/>
      <c r="F471" s="609"/>
      <c r="G471" s="722"/>
    </row>
    <row r="472" spans="1:7" ht="15.75">
      <c r="A472" s="609">
        <v>489</v>
      </c>
      <c r="B472" s="3598"/>
      <c r="C472" s="3586"/>
      <c r="D472" s="518"/>
      <c r="E472" s="518"/>
      <c r="F472" s="609"/>
      <c r="G472" s="722"/>
    </row>
    <row r="473" spans="1:7" ht="15.75">
      <c r="A473" s="609">
        <v>490</v>
      </c>
      <c r="B473" s="518"/>
      <c r="C473" s="599"/>
      <c r="D473" s="518"/>
      <c r="E473" s="518"/>
      <c r="F473" s="609"/>
      <c r="G473" s="722"/>
    </row>
    <row r="474" spans="1:7" ht="15.75">
      <c r="A474" s="609">
        <v>491</v>
      </c>
      <c r="B474" s="518"/>
      <c r="C474" s="599"/>
      <c r="D474" s="518"/>
      <c r="E474" s="518"/>
      <c r="F474" s="609"/>
      <c r="G474" s="722"/>
    </row>
    <row r="475" spans="1:7" ht="15.75">
      <c r="A475" s="609">
        <v>492</v>
      </c>
      <c r="B475" s="518"/>
      <c r="C475" s="599"/>
      <c r="D475" s="518"/>
      <c r="E475" s="518"/>
      <c r="F475" s="609"/>
      <c r="G475" s="722"/>
    </row>
    <row r="476" spans="1:7" ht="15.75">
      <c r="A476" s="609">
        <v>493</v>
      </c>
      <c r="B476" s="518"/>
      <c r="C476" s="599"/>
      <c r="D476" s="518"/>
      <c r="E476" s="518"/>
      <c r="F476" s="609"/>
      <c r="G476" s="722"/>
    </row>
    <row r="477" spans="1:7" ht="15.75">
      <c r="A477" s="609">
        <v>494</v>
      </c>
      <c r="B477" s="518"/>
      <c r="C477" s="599"/>
      <c r="D477" s="518"/>
      <c r="E477" s="518"/>
      <c r="F477" s="609"/>
      <c r="G477" s="722"/>
    </row>
    <row r="478" spans="1:7" ht="15.75">
      <c r="A478" s="609">
        <v>495</v>
      </c>
      <c r="B478" s="518"/>
      <c r="C478" s="599"/>
      <c r="D478" s="518"/>
      <c r="E478" s="518"/>
      <c r="F478" s="609"/>
      <c r="G478" s="722"/>
    </row>
    <row r="479" spans="1:7" ht="15.75">
      <c r="A479" s="609">
        <v>496</v>
      </c>
      <c r="B479" s="518"/>
      <c r="C479" s="599"/>
      <c r="D479" s="518"/>
      <c r="E479" s="518"/>
      <c r="F479" s="609"/>
      <c r="G479" s="722"/>
    </row>
    <row r="480" spans="1:7" ht="15.75">
      <c r="A480" s="609">
        <v>497</v>
      </c>
      <c r="B480" s="518"/>
      <c r="C480" s="599"/>
      <c r="D480" s="518"/>
      <c r="E480" s="518"/>
      <c r="F480" s="609"/>
      <c r="G480" s="722"/>
    </row>
    <row r="481" spans="1:7" ht="15.75">
      <c r="A481" s="609">
        <v>498</v>
      </c>
      <c r="B481" s="518"/>
      <c r="C481" s="599"/>
      <c r="D481" s="518"/>
      <c r="E481" s="518"/>
      <c r="F481" s="609"/>
      <c r="G481" s="722"/>
    </row>
    <row r="482" spans="1:7" ht="15.75">
      <c r="A482" s="609">
        <v>499</v>
      </c>
      <c r="B482" s="518"/>
      <c r="C482" s="599"/>
      <c r="D482" s="518"/>
      <c r="E482" s="518"/>
      <c r="F482" s="609"/>
      <c r="G482" s="722"/>
    </row>
    <row r="483" spans="1:7" ht="15.75">
      <c r="A483" s="609">
        <v>500</v>
      </c>
      <c r="B483" s="475"/>
      <c r="C483" s="995"/>
      <c r="D483" s="475"/>
      <c r="E483" s="475"/>
      <c r="F483" s="609"/>
      <c r="G483" s="722"/>
    </row>
    <row r="484" spans="1:7" ht="15.75">
      <c r="A484" s="609">
        <v>501</v>
      </c>
      <c r="B484" s="479"/>
      <c r="C484" s="995"/>
      <c r="D484" s="479"/>
      <c r="E484" s="475"/>
      <c r="F484" s="609"/>
      <c r="G484" s="722"/>
    </row>
    <row r="485" spans="1:7" ht="15.75">
      <c r="A485" s="609">
        <v>502</v>
      </c>
      <c r="B485" s="475"/>
      <c r="C485" s="995"/>
      <c r="D485" s="475"/>
      <c r="E485" s="475"/>
      <c r="F485" s="609"/>
      <c r="G485" s="35"/>
    </row>
    <row r="486" spans="1:7" ht="15.75">
      <c r="A486" s="609">
        <v>503</v>
      </c>
      <c r="B486" s="475"/>
      <c r="C486" s="995"/>
      <c r="D486" s="475"/>
      <c r="E486" s="475"/>
      <c r="F486" s="609"/>
      <c r="G486" s="35"/>
    </row>
    <row r="487" spans="1:7" ht="15.75">
      <c r="A487" s="609">
        <v>504</v>
      </c>
      <c r="B487" s="475"/>
      <c r="C487" s="995"/>
      <c r="D487" s="475"/>
      <c r="E487" s="475"/>
      <c r="F487" s="609"/>
      <c r="G487" s="35"/>
    </row>
    <row r="488" spans="1:7" ht="15.75">
      <c r="A488" s="609">
        <v>505</v>
      </c>
      <c r="B488" s="475"/>
      <c r="C488" s="995"/>
      <c r="D488" s="475"/>
      <c r="E488" s="475"/>
      <c r="F488" s="609"/>
      <c r="G488" s="35"/>
    </row>
    <row r="489" spans="1:7" ht="15.75">
      <c r="A489" s="609">
        <v>506</v>
      </c>
      <c r="B489" s="475"/>
      <c r="C489" s="995"/>
      <c r="D489" s="475"/>
      <c r="E489" s="475"/>
      <c r="F489" s="609"/>
      <c r="G489" s="35"/>
    </row>
    <row r="490" spans="1:7" ht="15.75">
      <c r="A490" s="609">
        <v>507</v>
      </c>
      <c r="B490" s="475"/>
      <c r="C490" s="995"/>
      <c r="D490" s="475"/>
      <c r="E490" s="475"/>
      <c r="F490" s="609"/>
      <c r="G490" s="35"/>
    </row>
    <row r="491" spans="1:7" ht="15.75">
      <c r="A491" s="609">
        <v>508</v>
      </c>
      <c r="B491" s="601"/>
      <c r="C491" s="995"/>
      <c r="D491" s="475"/>
      <c r="E491" s="475"/>
      <c r="F491" s="609"/>
      <c r="G491" s="35"/>
    </row>
    <row r="492" spans="1:7" ht="15.75">
      <c r="A492" s="609">
        <v>509</v>
      </c>
      <c r="B492" s="475"/>
      <c r="C492" s="995"/>
      <c r="D492" s="475"/>
      <c r="E492" s="475"/>
      <c r="F492" s="609"/>
      <c r="G492" s="320"/>
    </row>
    <row r="493" spans="1:7" ht="15.75">
      <c r="A493" s="609">
        <v>510</v>
      </c>
      <c r="B493" s="518"/>
      <c r="C493" s="599"/>
      <c r="D493" s="518"/>
      <c r="E493" s="518"/>
      <c r="F493" s="609"/>
      <c r="G493" s="320"/>
    </row>
    <row r="494" spans="1:7" ht="15.75">
      <c r="A494" s="609">
        <v>511</v>
      </c>
      <c r="B494" s="3492"/>
      <c r="C494" s="3493"/>
      <c r="D494" s="475"/>
      <c r="E494" s="475"/>
      <c r="F494" s="609"/>
      <c r="G494" s="35"/>
    </row>
    <row r="495" spans="1:7" ht="15.75">
      <c r="A495" s="609">
        <v>512</v>
      </c>
      <c r="B495" s="3492"/>
      <c r="C495" s="3493"/>
      <c r="D495" s="475"/>
      <c r="E495" s="475"/>
      <c r="F495" s="609"/>
      <c r="G495" s="722"/>
    </row>
    <row r="496" spans="1:7" ht="15.75">
      <c r="A496" s="609">
        <v>513</v>
      </c>
      <c r="B496" s="478"/>
      <c r="C496" s="995"/>
      <c r="D496" s="478"/>
      <c r="E496" s="478"/>
      <c r="F496" s="609"/>
      <c r="G496" s="35"/>
    </row>
    <row r="497" spans="1:7" ht="15.75">
      <c r="A497" s="609">
        <v>514</v>
      </c>
      <c r="B497" s="475"/>
      <c r="C497" s="995"/>
      <c r="D497" s="475"/>
      <c r="E497" s="475"/>
      <c r="F497" s="609"/>
      <c r="G497" s="35"/>
    </row>
    <row r="498" spans="1:7" ht="15.75">
      <c r="A498" s="609">
        <v>515</v>
      </c>
      <c r="B498" s="475"/>
      <c r="C498" s="995"/>
      <c r="D498" s="475"/>
      <c r="E498" s="475"/>
      <c r="F498" s="609"/>
      <c r="G498" s="35"/>
    </row>
    <row r="499" spans="1:7" ht="15.75">
      <c r="A499" s="609">
        <v>516</v>
      </c>
      <c r="B499" s="475"/>
      <c r="C499" s="995"/>
      <c r="D499" s="475"/>
      <c r="E499" s="475"/>
      <c r="F499" s="609"/>
      <c r="G499" s="35"/>
    </row>
    <row r="500" spans="1:7" ht="15.75">
      <c r="A500" s="609">
        <v>517</v>
      </c>
      <c r="B500" s="475"/>
      <c r="C500" s="995"/>
      <c r="D500" s="475"/>
      <c r="E500" s="475"/>
      <c r="F500" s="609"/>
      <c r="G500" s="35"/>
    </row>
    <row r="501" spans="1:7" ht="15.75">
      <c r="A501" s="609">
        <v>518</v>
      </c>
      <c r="B501" s="475"/>
      <c r="C501" s="995"/>
      <c r="D501" s="475"/>
      <c r="E501" s="475"/>
      <c r="F501" s="609"/>
      <c r="G501" s="320"/>
    </row>
    <row r="502" spans="1:7" ht="15.75">
      <c r="A502" s="609">
        <v>519</v>
      </c>
      <c r="B502" s="475"/>
      <c r="C502" s="995"/>
      <c r="D502" s="475"/>
      <c r="E502" s="475"/>
      <c r="F502" s="609"/>
      <c r="G502" s="35"/>
    </row>
    <row r="503" spans="1:7" ht="15.75">
      <c r="A503" s="609">
        <v>520</v>
      </c>
      <c r="B503" s="475"/>
      <c r="C503" s="995"/>
      <c r="D503" s="475"/>
      <c r="E503" s="475"/>
      <c r="F503" s="609"/>
      <c r="G503" s="35"/>
    </row>
    <row r="504" spans="1:7" ht="15.75">
      <c r="A504" s="609">
        <v>521</v>
      </c>
      <c r="B504" s="475"/>
      <c r="C504" s="995"/>
      <c r="D504" s="475"/>
      <c r="E504" s="475"/>
      <c r="F504" s="609"/>
      <c r="G504" s="35"/>
    </row>
    <row r="505" spans="1:7" ht="15.75">
      <c r="A505" s="609">
        <v>522</v>
      </c>
      <c r="B505" s="475"/>
      <c r="C505" s="995"/>
      <c r="D505" s="475"/>
      <c r="E505" s="475"/>
      <c r="F505" s="609"/>
      <c r="G505" s="35"/>
    </row>
    <row r="506" spans="1:7" ht="15.75">
      <c r="A506" s="609">
        <v>523</v>
      </c>
      <c r="B506" s="475"/>
      <c r="C506" s="995"/>
      <c r="D506" s="475"/>
      <c r="E506" s="475"/>
      <c r="F506" s="609"/>
      <c r="G506" s="35"/>
    </row>
    <row r="507" spans="1:7" ht="15.75">
      <c r="A507" s="609">
        <v>524</v>
      </c>
      <c r="B507" s="518"/>
      <c r="C507" s="599"/>
      <c r="D507" s="518"/>
      <c r="E507" s="518"/>
      <c r="F507" s="609"/>
      <c r="G507" s="35"/>
    </row>
    <row r="508" spans="1:7" ht="15.75">
      <c r="A508" s="609">
        <v>525</v>
      </c>
      <c r="B508" s="518"/>
      <c r="C508" s="599"/>
      <c r="D508" s="518"/>
      <c r="E508" s="518"/>
      <c r="F508" s="609"/>
      <c r="G508" s="35"/>
    </row>
    <row r="509" spans="1:7" ht="15.75">
      <c r="A509" s="609">
        <v>526</v>
      </c>
      <c r="B509" s="518"/>
      <c r="C509" s="599"/>
      <c r="D509" s="518"/>
      <c r="E509" s="518"/>
      <c r="F509" s="609"/>
      <c r="G509" s="722"/>
    </row>
    <row r="510" spans="1:7" ht="15.75">
      <c r="A510" s="609">
        <v>527</v>
      </c>
      <c r="B510" s="518"/>
      <c r="C510" s="599"/>
      <c r="D510" s="518"/>
      <c r="E510" s="518"/>
      <c r="F510" s="609"/>
      <c r="G510" s="722"/>
    </row>
    <row r="511" spans="1:7" ht="15.75">
      <c r="A511" s="609">
        <v>528</v>
      </c>
      <c r="B511" s="518"/>
      <c r="C511" s="599"/>
      <c r="D511" s="518"/>
      <c r="E511" s="518"/>
      <c r="F511" s="609"/>
      <c r="G511" s="722"/>
    </row>
    <row r="512" spans="1:7" ht="15.75">
      <c r="A512" s="609">
        <v>529</v>
      </c>
      <c r="B512" s="518"/>
      <c r="C512" s="599"/>
      <c r="D512" s="518"/>
      <c r="E512" s="518"/>
      <c r="F512" s="609"/>
      <c r="G512" s="722"/>
    </row>
    <row r="513" spans="1:7" ht="15.75">
      <c r="A513" s="609">
        <v>530</v>
      </c>
      <c r="B513" s="518"/>
      <c r="C513" s="599"/>
      <c r="D513" s="518"/>
      <c r="E513" s="518"/>
      <c r="F513" s="609"/>
      <c r="G513" s="722"/>
    </row>
    <row r="514" spans="1:7" ht="15.75">
      <c r="A514" s="609">
        <v>531</v>
      </c>
      <c r="B514" s="518"/>
      <c r="C514" s="599"/>
      <c r="D514" s="518"/>
      <c r="E514" s="518"/>
      <c r="F514" s="609"/>
      <c r="G514" s="722"/>
    </row>
    <row r="515" spans="1:7" ht="15.75">
      <c r="A515" s="609">
        <v>532</v>
      </c>
      <c r="B515" s="475"/>
      <c r="C515" s="995"/>
      <c r="D515" s="518"/>
      <c r="E515" s="518"/>
      <c r="F515" s="609"/>
      <c r="G515" s="722"/>
    </row>
    <row r="516" spans="1:7" ht="15.75">
      <c r="A516" s="609">
        <v>533</v>
      </c>
      <c r="B516" s="475"/>
      <c r="C516" s="995"/>
      <c r="D516" s="518"/>
      <c r="E516" s="518"/>
      <c r="F516" s="609"/>
      <c r="G516" s="722"/>
    </row>
    <row r="517" spans="1:7" ht="15.75">
      <c r="A517" s="609">
        <v>534</v>
      </c>
      <c r="B517" s="475"/>
      <c r="C517" s="995"/>
      <c r="D517" s="518"/>
      <c r="E517" s="518"/>
      <c r="F517" s="609"/>
      <c r="G517" s="722"/>
    </row>
    <row r="518" spans="1:7" ht="15.75">
      <c r="A518" s="609">
        <v>535</v>
      </c>
      <c r="B518" s="475"/>
      <c r="C518" s="995"/>
      <c r="D518" s="518"/>
      <c r="E518" s="518"/>
      <c r="F518" s="609"/>
      <c r="G518" s="722"/>
    </row>
    <row r="519" spans="1:7" ht="15.75">
      <c r="A519" s="609">
        <v>536</v>
      </c>
      <c r="B519" s="518"/>
      <c r="C519" s="599"/>
      <c r="D519" s="518"/>
      <c r="E519" s="518"/>
      <c r="F519" s="609"/>
      <c r="G519" s="722"/>
    </row>
    <row r="520" spans="1:7" ht="15.75">
      <c r="A520" s="609">
        <v>537</v>
      </c>
      <c r="B520" s="518"/>
      <c r="C520" s="599"/>
      <c r="D520" s="518"/>
      <c r="E520" s="518"/>
      <c r="F520" s="609"/>
      <c r="G520" s="722"/>
    </row>
    <row r="521" spans="1:7" ht="15.75">
      <c r="A521" s="609">
        <v>538</v>
      </c>
      <c r="B521" s="3595"/>
      <c r="C521" s="3493"/>
      <c r="D521" s="601"/>
      <c r="E521" s="475"/>
      <c r="F521" s="609"/>
      <c r="G521" s="722"/>
    </row>
    <row r="522" spans="1:7" ht="15.75">
      <c r="A522" s="609">
        <v>539</v>
      </c>
      <c r="B522" s="3595"/>
      <c r="C522" s="3493"/>
      <c r="D522" s="475"/>
      <c r="E522" s="475"/>
      <c r="F522" s="609"/>
      <c r="G522" s="722"/>
    </row>
    <row r="523" spans="1:7" ht="15.75">
      <c r="A523" s="609">
        <v>540</v>
      </c>
      <c r="B523" s="3492"/>
      <c r="C523" s="3493"/>
      <c r="D523" s="475"/>
      <c r="E523" s="475"/>
      <c r="F523" s="609"/>
      <c r="G523" s="35"/>
    </row>
    <row r="524" spans="1:7" ht="15.75">
      <c r="A524" s="609">
        <v>541</v>
      </c>
      <c r="B524" s="3492"/>
      <c r="C524" s="3493"/>
      <c r="D524" s="475"/>
      <c r="E524" s="475"/>
      <c r="F524" s="609"/>
      <c r="G524" s="35"/>
    </row>
    <row r="525" spans="1:7" ht="15.75">
      <c r="A525" s="609">
        <v>542</v>
      </c>
      <c r="B525" s="3492"/>
      <c r="C525" s="3493"/>
      <c r="D525" s="475"/>
      <c r="E525" s="475"/>
      <c r="F525" s="609"/>
      <c r="G525" s="35"/>
    </row>
    <row r="526" spans="1:7" ht="15.75">
      <c r="A526" s="609">
        <v>543</v>
      </c>
      <c r="B526" s="3492"/>
      <c r="C526" s="3493"/>
      <c r="D526" s="475"/>
      <c r="E526" s="475"/>
      <c r="F526" s="609"/>
      <c r="G526" s="35"/>
    </row>
    <row r="527" spans="1:7" ht="15.75">
      <c r="A527" s="609">
        <v>544</v>
      </c>
      <c r="B527" s="3492"/>
      <c r="C527" s="3493"/>
      <c r="D527" s="475"/>
      <c r="E527" s="475"/>
      <c r="F527" s="609"/>
      <c r="G527" s="35"/>
    </row>
    <row r="528" spans="1:7" ht="15.75">
      <c r="A528" s="609">
        <v>545</v>
      </c>
      <c r="B528" s="3492"/>
      <c r="C528" s="3493"/>
      <c r="D528" s="475"/>
      <c r="E528" s="475"/>
      <c r="F528" s="609"/>
      <c r="G528" s="35"/>
    </row>
    <row r="529" spans="1:7" ht="15.75">
      <c r="A529" s="609">
        <v>546</v>
      </c>
      <c r="B529" s="3492"/>
      <c r="C529" s="3493"/>
      <c r="D529" s="475"/>
      <c r="E529" s="475"/>
      <c r="F529" s="609"/>
      <c r="G529" s="35"/>
    </row>
    <row r="530" spans="1:7" ht="15.75">
      <c r="A530" s="609">
        <v>547</v>
      </c>
      <c r="B530" s="3492"/>
      <c r="C530" s="3493"/>
      <c r="D530" s="475"/>
      <c r="E530" s="475"/>
      <c r="F530" s="609"/>
      <c r="G530" s="35"/>
    </row>
    <row r="531" spans="1:7" ht="15.75">
      <c r="A531" s="609">
        <v>548</v>
      </c>
      <c r="B531" s="3492"/>
      <c r="C531" s="3493"/>
      <c r="D531" s="475"/>
      <c r="E531" s="475"/>
      <c r="F531" s="609"/>
      <c r="G531" s="35"/>
    </row>
    <row r="532" spans="1:7" ht="15.75">
      <c r="A532" s="609">
        <v>549</v>
      </c>
      <c r="B532" s="3492"/>
      <c r="C532" s="3493"/>
      <c r="D532" s="478"/>
      <c r="E532" s="475"/>
      <c r="F532" s="609"/>
      <c r="G532" s="35"/>
    </row>
    <row r="533" spans="1:7" ht="15.75">
      <c r="A533" s="609">
        <v>550</v>
      </c>
      <c r="B533" s="3492"/>
      <c r="C533" s="3493"/>
      <c r="D533" s="475"/>
      <c r="E533" s="475"/>
      <c r="F533" s="609"/>
      <c r="G533" s="35"/>
    </row>
    <row r="534" spans="1:7" ht="15.75">
      <c r="A534" s="609">
        <v>551</v>
      </c>
      <c r="B534" s="3492"/>
      <c r="C534" s="3493"/>
      <c r="D534" s="478"/>
      <c r="E534" s="475"/>
      <c r="F534" s="609"/>
      <c r="G534" s="35"/>
    </row>
    <row r="535" spans="1:7" ht="15.75">
      <c r="A535" s="609">
        <v>552</v>
      </c>
      <c r="B535" s="3492"/>
      <c r="C535" s="3493"/>
      <c r="D535" s="478"/>
      <c r="E535" s="475"/>
      <c r="F535" s="609"/>
      <c r="G535" s="35"/>
    </row>
    <row r="536" spans="1:7" ht="15.75">
      <c r="A536" s="609">
        <v>553</v>
      </c>
      <c r="B536" s="3492"/>
      <c r="C536" s="3493"/>
      <c r="D536" s="478"/>
      <c r="E536" s="475"/>
      <c r="F536" s="609"/>
      <c r="G536" s="35"/>
    </row>
    <row r="537" spans="1:7" ht="15.75">
      <c r="A537" s="609">
        <v>554</v>
      </c>
      <c r="B537" s="3492"/>
      <c r="C537" s="3493"/>
      <c r="D537" s="475"/>
      <c r="E537" s="475"/>
      <c r="F537" s="609"/>
      <c r="G537" s="35"/>
    </row>
    <row r="538" spans="1:7" ht="15.75">
      <c r="A538" s="609">
        <v>555</v>
      </c>
      <c r="B538" s="3492"/>
      <c r="C538" s="3493"/>
      <c r="D538" s="475"/>
      <c r="E538" s="475"/>
      <c r="F538" s="609"/>
      <c r="G538" s="35"/>
    </row>
    <row r="539" spans="1:7" ht="15.75">
      <c r="A539" s="609">
        <v>556</v>
      </c>
      <c r="B539" s="3492"/>
      <c r="C539" s="3493"/>
      <c r="D539" s="475"/>
      <c r="E539" s="475"/>
      <c r="F539" s="609"/>
      <c r="G539" s="35"/>
    </row>
    <row r="540" spans="1:7" ht="15.75">
      <c r="A540" s="609">
        <v>557</v>
      </c>
      <c r="B540" s="3492"/>
      <c r="C540" s="3493"/>
      <c r="D540" s="475"/>
      <c r="E540" s="475"/>
      <c r="F540" s="609"/>
      <c r="G540" s="35"/>
    </row>
    <row r="541" spans="1:7" ht="15.75">
      <c r="A541" s="609">
        <v>558</v>
      </c>
      <c r="B541" s="3492"/>
      <c r="C541" s="3493"/>
      <c r="D541" s="475"/>
      <c r="E541" s="475"/>
      <c r="F541" s="609"/>
      <c r="G541" s="35"/>
    </row>
    <row r="542" spans="1:7" ht="15.75">
      <c r="A542" s="609">
        <v>559</v>
      </c>
      <c r="B542" s="475"/>
      <c r="C542" s="995"/>
      <c r="D542" s="475"/>
      <c r="E542" s="475"/>
      <c r="F542" s="609"/>
      <c r="G542" s="35"/>
    </row>
    <row r="543" spans="1:7" ht="15.75">
      <c r="A543" s="609">
        <v>560</v>
      </c>
      <c r="B543" s="478"/>
      <c r="C543" s="995"/>
      <c r="D543" s="478"/>
      <c r="E543" s="475"/>
      <c r="F543" s="609"/>
      <c r="G543" s="35"/>
    </row>
    <row r="544" spans="1:7" ht="15.75">
      <c r="A544" s="609">
        <v>561</v>
      </c>
      <c r="B544" s="478"/>
      <c r="C544" s="995"/>
      <c r="D544" s="475"/>
      <c r="E544" s="475"/>
      <c r="F544" s="609"/>
      <c r="G544" s="35"/>
    </row>
    <row r="545" spans="1:7" ht="15.75">
      <c r="A545" s="609">
        <v>562</v>
      </c>
      <c r="B545" s="475"/>
      <c r="C545" s="995"/>
      <c r="D545" s="475"/>
      <c r="E545" s="475"/>
      <c r="F545" s="609"/>
      <c r="G545" s="35"/>
    </row>
    <row r="546" spans="1:7" ht="15.75">
      <c r="A546" s="609">
        <v>563</v>
      </c>
      <c r="B546" s="475"/>
      <c r="C546" s="995"/>
      <c r="D546" s="475"/>
      <c r="E546" s="475"/>
      <c r="F546" s="609"/>
      <c r="G546" s="35"/>
    </row>
    <row r="547" spans="1:7" ht="15.75">
      <c r="A547" s="609">
        <v>564</v>
      </c>
      <c r="B547" s="3492"/>
      <c r="C547" s="3493"/>
      <c r="D547" s="475"/>
      <c r="E547" s="475"/>
      <c r="F547" s="609"/>
      <c r="G547" s="320"/>
    </row>
    <row r="548" spans="1:7" ht="15.75">
      <c r="A548" s="609">
        <v>565</v>
      </c>
      <c r="B548" s="3492"/>
      <c r="C548" s="3493"/>
      <c r="D548" s="475"/>
      <c r="E548" s="475"/>
      <c r="F548" s="609"/>
      <c r="G548" s="320"/>
    </row>
    <row r="549" spans="1:7" ht="15.75">
      <c r="A549" s="609">
        <v>566</v>
      </c>
      <c r="B549" s="3492"/>
      <c r="C549" s="3493"/>
      <c r="D549" s="475"/>
      <c r="E549" s="475"/>
      <c r="F549" s="609"/>
      <c r="G549" s="35"/>
    </row>
    <row r="550" spans="1:7" ht="15.75">
      <c r="A550" s="609">
        <v>567</v>
      </c>
      <c r="B550" s="3492"/>
      <c r="C550" s="3493"/>
      <c r="D550" s="475"/>
      <c r="E550" s="475"/>
      <c r="F550" s="609"/>
      <c r="G550" s="35"/>
    </row>
    <row r="551" spans="1:7" ht="15.75">
      <c r="A551" s="609">
        <v>568</v>
      </c>
      <c r="B551" s="475"/>
      <c r="C551" s="995"/>
      <c r="D551" s="475"/>
      <c r="E551" s="475"/>
      <c r="F551" s="609"/>
      <c r="G551" s="35"/>
    </row>
    <row r="552" spans="1:7" ht="15.75">
      <c r="A552" s="609">
        <v>569</v>
      </c>
      <c r="B552" s="475"/>
      <c r="C552" s="995"/>
      <c r="D552" s="475"/>
      <c r="E552" s="475"/>
      <c r="F552" s="609"/>
      <c r="G552" s="35"/>
    </row>
    <row r="553" spans="1:7" ht="15.75">
      <c r="A553" s="609">
        <v>570</v>
      </c>
      <c r="B553" s="475"/>
      <c r="C553" s="995"/>
      <c r="D553" s="479"/>
      <c r="E553" s="475"/>
      <c r="F553" s="609"/>
      <c r="G553" s="320"/>
    </row>
    <row r="554" spans="1:7" ht="15.75">
      <c r="A554" s="609">
        <v>571</v>
      </c>
      <c r="B554" s="475"/>
      <c r="C554" s="995"/>
      <c r="D554" s="475"/>
      <c r="E554" s="475"/>
      <c r="F554" s="609"/>
      <c r="G554" s="320"/>
    </row>
    <row r="555" spans="1:7" ht="15.75">
      <c r="A555" s="609">
        <v>572</v>
      </c>
      <c r="B555" s="475"/>
      <c r="C555" s="995"/>
      <c r="D555" s="475"/>
      <c r="E555" s="475"/>
      <c r="F555" s="609"/>
      <c r="G555" s="35"/>
    </row>
    <row r="556" spans="1:7" ht="15.75">
      <c r="A556" s="609">
        <v>573</v>
      </c>
      <c r="B556" s="475"/>
      <c r="C556" s="995"/>
      <c r="D556" s="475"/>
      <c r="E556" s="475"/>
      <c r="F556" s="609"/>
      <c r="G556" s="35"/>
    </row>
    <row r="557" spans="1:7" ht="15.75">
      <c r="A557" s="609">
        <v>574</v>
      </c>
      <c r="B557" s="475"/>
      <c r="C557" s="995"/>
      <c r="D557" s="475"/>
      <c r="E557" s="475"/>
      <c r="F557" s="609"/>
      <c r="G557" s="35"/>
    </row>
    <row r="558" spans="1:7" ht="15.75">
      <c r="A558" s="609">
        <v>575</v>
      </c>
      <c r="B558" s="475"/>
      <c r="C558" s="995"/>
      <c r="D558" s="475"/>
      <c r="E558" s="475"/>
      <c r="F558" s="609"/>
      <c r="G558" s="35"/>
    </row>
    <row r="559" spans="1:7" ht="15.75">
      <c r="A559" s="609">
        <v>576</v>
      </c>
      <c r="B559" s="21"/>
      <c r="C559" s="995"/>
      <c r="D559" s="21"/>
      <c r="E559" s="21"/>
      <c r="F559" s="609"/>
      <c r="G559" s="35"/>
    </row>
    <row r="560" spans="1:7" ht="15.75">
      <c r="A560" s="609">
        <v>577</v>
      </c>
      <c r="B560" s="21"/>
      <c r="C560" s="995"/>
      <c r="D560" s="21"/>
      <c r="E560" s="21"/>
      <c r="F560" s="382"/>
      <c r="G560" s="35"/>
    </row>
    <row r="561" spans="1:7" ht="15.75">
      <c r="A561" s="609">
        <v>578</v>
      </c>
      <c r="B561" s="21"/>
      <c r="C561" s="995"/>
      <c r="D561" s="21"/>
      <c r="E561" s="21"/>
      <c r="F561" s="382"/>
      <c r="G561" s="35"/>
    </row>
    <row r="562" spans="1:7" ht="15.75">
      <c r="A562" s="609">
        <v>579</v>
      </c>
      <c r="B562" s="21"/>
      <c r="C562" s="995"/>
      <c r="D562" s="21"/>
      <c r="E562" s="21"/>
      <c r="F562" s="382"/>
      <c r="G562" s="35"/>
    </row>
    <row r="563" spans="1:7" ht="15.75">
      <c r="A563" s="609">
        <v>580</v>
      </c>
      <c r="B563" s="475"/>
      <c r="C563" s="995"/>
      <c r="D563" s="475"/>
      <c r="E563" s="475"/>
      <c r="F563" s="382"/>
      <c r="G563" s="35"/>
    </row>
    <row r="564" spans="1:7" ht="15.75">
      <c r="A564" s="609">
        <v>581</v>
      </c>
      <c r="B564" s="475"/>
      <c r="C564" s="995"/>
      <c r="D564" s="475"/>
      <c r="E564" s="475"/>
      <c r="F564" s="609"/>
      <c r="G564" s="35"/>
    </row>
    <row r="565" spans="1:7" ht="15.75">
      <c r="A565" s="609">
        <v>582</v>
      </c>
      <c r="B565" s="475"/>
      <c r="C565" s="995"/>
      <c r="D565" s="475"/>
      <c r="E565" s="475"/>
      <c r="F565" s="609"/>
      <c r="G565" s="35"/>
    </row>
    <row r="566" spans="1:7" ht="15.75">
      <c r="A566" s="609">
        <v>583</v>
      </c>
      <c r="B566" s="475"/>
      <c r="C566" s="995"/>
      <c r="D566" s="475"/>
      <c r="E566" s="475"/>
      <c r="F566" s="609"/>
      <c r="G566" s="35"/>
    </row>
    <row r="567" spans="1:7" ht="15.75">
      <c r="A567" s="609">
        <v>584</v>
      </c>
      <c r="B567" s="475"/>
      <c r="C567" s="995"/>
      <c r="D567" s="475"/>
      <c r="E567" s="475"/>
      <c r="F567" s="609"/>
      <c r="G567" s="35"/>
    </row>
    <row r="568" spans="1:7" ht="15.75">
      <c r="A568" s="609">
        <v>585</v>
      </c>
      <c r="B568" s="475"/>
      <c r="C568" s="995"/>
      <c r="D568" s="475"/>
      <c r="E568" s="475"/>
      <c r="F568" s="609"/>
      <c r="G568" s="35"/>
    </row>
    <row r="569" spans="1:7" ht="15.75">
      <c r="A569" s="609">
        <v>586</v>
      </c>
      <c r="B569" s="475"/>
      <c r="C569" s="995"/>
      <c r="D569" s="475"/>
      <c r="E569" s="475"/>
      <c r="F569" s="609"/>
      <c r="G569" s="35"/>
    </row>
    <row r="570" spans="1:7" ht="15.75">
      <c r="A570" s="609">
        <v>587</v>
      </c>
      <c r="B570" s="475"/>
      <c r="C570" s="995"/>
      <c r="D570" s="475"/>
      <c r="E570" s="475"/>
      <c r="F570" s="609"/>
      <c r="G570" s="35"/>
    </row>
    <row r="571" spans="1:7" ht="15.75">
      <c r="A571" s="609">
        <v>588</v>
      </c>
      <c r="B571" s="475"/>
      <c r="C571" s="995"/>
      <c r="D571" s="475"/>
      <c r="E571" s="475"/>
      <c r="F571" s="609"/>
      <c r="G571" s="35"/>
    </row>
    <row r="572" spans="1:7" ht="15.75">
      <c r="A572" s="609">
        <v>589</v>
      </c>
      <c r="B572" s="475"/>
      <c r="C572" s="995"/>
      <c r="D572" s="475"/>
      <c r="E572" s="475"/>
      <c r="F572" s="609"/>
      <c r="G572" s="35"/>
    </row>
    <row r="573" spans="1:7" ht="15.75">
      <c r="A573" s="609">
        <v>590</v>
      </c>
      <c r="B573" s="475"/>
      <c r="C573" s="995"/>
      <c r="D573" s="475"/>
      <c r="E573" s="475"/>
      <c r="F573" s="609"/>
      <c r="G573" s="35"/>
    </row>
    <row r="574" spans="1:7" ht="15.75">
      <c r="A574" s="609">
        <v>591</v>
      </c>
      <c r="B574" s="475"/>
      <c r="C574" s="995"/>
      <c r="D574" s="475"/>
      <c r="E574" s="475"/>
      <c r="F574" s="609"/>
      <c r="G574" s="35"/>
    </row>
    <row r="575" spans="1:7" ht="15.75">
      <c r="A575" s="609">
        <v>592</v>
      </c>
      <c r="B575" s="475"/>
      <c r="C575" s="995"/>
      <c r="D575" s="475"/>
      <c r="E575" s="475"/>
      <c r="F575" s="609"/>
      <c r="G575" s="35"/>
    </row>
    <row r="576" spans="1:7" ht="15.75">
      <c r="A576" s="609">
        <v>593</v>
      </c>
      <c r="B576" s="475"/>
      <c r="C576" s="995"/>
      <c r="D576" s="475"/>
      <c r="E576" s="475"/>
      <c r="F576" s="609"/>
      <c r="G576" s="35"/>
    </row>
    <row r="577" spans="1:7" ht="15.75">
      <c r="A577" s="609">
        <v>594</v>
      </c>
      <c r="B577" s="475"/>
      <c r="C577" s="995"/>
      <c r="D577" s="475"/>
      <c r="E577" s="475"/>
      <c r="F577" s="609"/>
      <c r="G577" s="35"/>
    </row>
    <row r="578" spans="1:7" ht="15.75">
      <c r="A578" s="609">
        <v>595</v>
      </c>
      <c r="B578" s="475"/>
      <c r="C578" s="995"/>
      <c r="D578" s="475"/>
      <c r="E578" s="475"/>
      <c r="F578" s="609"/>
      <c r="G578" s="35"/>
    </row>
    <row r="579" spans="1:7" ht="15.75">
      <c r="A579" s="609">
        <v>596</v>
      </c>
      <c r="B579" s="475"/>
      <c r="C579" s="995"/>
      <c r="D579" s="475"/>
      <c r="E579" s="475"/>
      <c r="F579" s="609"/>
      <c r="G579" s="35"/>
    </row>
    <row r="580" spans="1:7" ht="15.75">
      <c r="A580" s="609">
        <v>597</v>
      </c>
      <c r="B580" s="475"/>
      <c r="C580" s="995"/>
      <c r="D580" s="475"/>
      <c r="E580" s="475"/>
      <c r="F580" s="609"/>
      <c r="G580" s="35"/>
    </row>
    <row r="581" spans="1:7" ht="15.75">
      <c r="A581" s="609">
        <v>598</v>
      </c>
      <c r="B581" s="475"/>
      <c r="C581" s="995"/>
      <c r="D581" s="475"/>
      <c r="E581" s="475"/>
      <c r="F581" s="609"/>
      <c r="G581" s="35"/>
    </row>
    <row r="582" spans="1:7" ht="15.75">
      <c r="A582" s="609">
        <v>599</v>
      </c>
      <c r="B582" s="475"/>
      <c r="C582" s="995"/>
      <c r="D582" s="475"/>
      <c r="E582" s="475"/>
      <c r="F582" s="609"/>
      <c r="G582" s="35"/>
    </row>
    <row r="583" spans="1:7" ht="15.75">
      <c r="A583" s="609">
        <v>600</v>
      </c>
      <c r="B583" s="475"/>
      <c r="C583" s="995"/>
      <c r="D583" s="475"/>
      <c r="E583" s="475"/>
      <c r="F583" s="609"/>
      <c r="G583" s="35"/>
    </row>
    <row r="584" spans="1:7" ht="15.75">
      <c r="A584" s="609">
        <v>601</v>
      </c>
      <c r="B584" s="475"/>
      <c r="C584" s="995"/>
      <c r="D584" s="475"/>
      <c r="E584" s="475"/>
      <c r="F584" s="609"/>
      <c r="G584" s="35"/>
    </row>
    <row r="585" spans="1:7" ht="15.75">
      <c r="A585" s="609">
        <v>602</v>
      </c>
      <c r="B585" s="475"/>
      <c r="C585" s="995"/>
      <c r="D585" s="475"/>
      <c r="E585" s="475"/>
      <c r="F585" s="609"/>
      <c r="G585" s="35"/>
    </row>
    <row r="586" spans="1:7" ht="15.75">
      <c r="A586" s="609">
        <v>603</v>
      </c>
      <c r="B586" s="475"/>
      <c r="C586" s="995"/>
      <c r="D586" s="475"/>
      <c r="E586" s="475"/>
      <c r="F586" s="609"/>
      <c r="G586" s="40"/>
    </row>
    <row r="587" spans="1:7" ht="15.75">
      <c r="A587" s="609">
        <v>604</v>
      </c>
      <c r="B587" s="475"/>
      <c r="C587" s="995"/>
      <c r="D587" s="475"/>
      <c r="E587" s="475"/>
      <c r="F587" s="609"/>
      <c r="G587" s="35"/>
    </row>
    <row r="588" spans="1:7" ht="15.75">
      <c r="A588" s="609">
        <v>605</v>
      </c>
      <c r="B588" s="475"/>
      <c r="C588" s="995"/>
      <c r="D588" s="475"/>
      <c r="E588" s="475"/>
      <c r="F588" s="609"/>
      <c r="G588" s="35"/>
    </row>
    <row r="589" spans="1:7" ht="15.75">
      <c r="A589" s="609">
        <v>606</v>
      </c>
      <c r="B589" s="475"/>
      <c r="C589" s="995"/>
      <c r="D589" s="475"/>
      <c r="E589" s="475"/>
      <c r="F589" s="609"/>
      <c r="G589" s="35"/>
    </row>
    <row r="590" spans="1:7" ht="15.75">
      <c r="A590" s="609">
        <v>607</v>
      </c>
      <c r="B590" s="475"/>
      <c r="C590" s="995"/>
      <c r="D590" s="475"/>
      <c r="E590" s="475"/>
      <c r="F590" s="609"/>
      <c r="G590" s="35"/>
    </row>
    <row r="591" spans="1:7" ht="15.75">
      <c r="A591" s="609">
        <v>608</v>
      </c>
      <c r="B591" s="475"/>
      <c r="C591" s="995"/>
      <c r="D591" s="475"/>
      <c r="E591" s="475"/>
      <c r="F591" s="609"/>
      <c r="G591" s="35"/>
    </row>
    <row r="592" spans="1:7" ht="15.75">
      <c r="A592" s="609">
        <v>609</v>
      </c>
      <c r="B592" s="475"/>
      <c r="C592" s="995"/>
      <c r="D592" s="475"/>
      <c r="E592" s="475"/>
      <c r="F592" s="609"/>
      <c r="G592" s="35"/>
    </row>
    <row r="593" spans="1:7" ht="15.75">
      <c r="A593" s="609">
        <v>610</v>
      </c>
      <c r="B593" s="475"/>
      <c r="C593" s="995"/>
      <c r="D593" s="475"/>
      <c r="E593" s="475"/>
      <c r="F593" s="609"/>
      <c r="G593" s="35"/>
    </row>
    <row r="594" spans="1:7" ht="15.75">
      <c r="A594" s="609">
        <v>611</v>
      </c>
      <c r="B594" s="475"/>
      <c r="C594" s="995"/>
      <c r="D594" s="475"/>
      <c r="E594" s="475"/>
      <c r="F594" s="609"/>
      <c r="G594" s="35"/>
    </row>
    <row r="595" spans="1:7" ht="15.75">
      <c r="A595" s="609">
        <v>612</v>
      </c>
      <c r="B595" s="475"/>
      <c r="C595" s="995"/>
      <c r="D595" s="475"/>
      <c r="E595" s="475"/>
      <c r="F595" s="609"/>
      <c r="G595" s="35"/>
    </row>
    <row r="596" spans="1:7" ht="15.75">
      <c r="A596" s="609">
        <v>613</v>
      </c>
      <c r="B596" s="475"/>
      <c r="C596" s="995"/>
      <c r="D596" s="475"/>
      <c r="E596" s="475"/>
      <c r="F596" s="609"/>
      <c r="G596" s="35"/>
    </row>
    <row r="597" spans="1:7" ht="15.75">
      <c r="A597" s="609">
        <v>614</v>
      </c>
      <c r="B597" s="475"/>
      <c r="C597" s="995"/>
      <c r="D597" s="475"/>
      <c r="E597" s="475"/>
      <c r="F597" s="609"/>
      <c r="G597" s="35"/>
    </row>
    <row r="598" spans="1:7" ht="15.75">
      <c r="A598" s="609">
        <v>615</v>
      </c>
      <c r="B598" s="475"/>
      <c r="C598" s="995"/>
      <c r="D598" s="475"/>
      <c r="E598" s="475"/>
      <c r="F598" s="609"/>
      <c r="G598" s="35"/>
    </row>
    <row r="599" spans="1:7" ht="15.75">
      <c r="A599" s="609">
        <v>616</v>
      </c>
      <c r="B599" s="475"/>
      <c r="C599" s="995"/>
      <c r="D599" s="475"/>
      <c r="E599" s="475"/>
      <c r="F599" s="609"/>
      <c r="G599" s="35"/>
    </row>
    <row r="600" spans="1:7" ht="15.75">
      <c r="A600" s="609">
        <v>617</v>
      </c>
      <c r="B600" s="475"/>
      <c r="C600" s="995"/>
      <c r="D600" s="475"/>
      <c r="E600" s="475"/>
      <c r="F600" s="609"/>
      <c r="G600" s="35"/>
    </row>
    <row r="601" spans="1:7" ht="15.75">
      <c r="A601" s="609">
        <v>618</v>
      </c>
      <c r="B601" s="475"/>
      <c r="C601" s="995"/>
      <c r="D601" s="475"/>
      <c r="E601" s="475"/>
      <c r="F601" s="609"/>
      <c r="G601" s="35"/>
    </row>
    <row r="602" spans="1:7" ht="15.75">
      <c r="A602" s="609">
        <v>619</v>
      </c>
      <c r="B602" s="518"/>
      <c r="C602" s="599"/>
      <c r="D602" s="518"/>
      <c r="E602" s="518"/>
      <c r="F602" s="609"/>
      <c r="G602" s="35"/>
    </row>
    <row r="603" spans="1:7" ht="15.75">
      <c r="A603" s="609">
        <v>620</v>
      </c>
      <c r="B603" s="475"/>
      <c r="C603" s="995"/>
      <c r="D603" s="475"/>
      <c r="E603" s="475"/>
      <c r="F603" s="609"/>
      <c r="G603" s="35"/>
    </row>
    <row r="604" spans="1:7" ht="15.75">
      <c r="A604" s="609">
        <v>621</v>
      </c>
      <c r="B604" s="475"/>
      <c r="C604" s="995"/>
      <c r="D604" s="475"/>
      <c r="E604" s="475"/>
      <c r="F604" s="609"/>
      <c r="G604" s="722"/>
    </row>
    <row r="605" spans="1:7" ht="15.75">
      <c r="A605" s="609">
        <v>622</v>
      </c>
      <c r="B605" s="475"/>
      <c r="C605" s="995"/>
      <c r="D605" s="475"/>
      <c r="E605" s="475"/>
      <c r="F605" s="609"/>
      <c r="G605" s="35"/>
    </row>
    <row r="606" spans="1:7" ht="15.75">
      <c r="A606" s="609">
        <v>623</v>
      </c>
      <c r="B606" s="475"/>
      <c r="C606" s="995"/>
      <c r="D606" s="475"/>
      <c r="E606" s="475"/>
      <c r="F606" s="609"/>
      <c r="G606" s="35"/>
    </row>
    <row r="607" spans="1:7" ht="15.75">
      <c r="A607" s="609">
        <v>624</v>
      </c>
      <c r="B607" s="475"/>
      <c r="C607" s="995"/>
      <c r="D607" s="475"/>
      <c r="E607" s="475"/>
      <c r="F607" s="609"/>
      <c r="G607" s="35"/>
    </row>
    <row r="608" spans="1:7" ht="15.75">
      <c r="A608" s="609">
        <v>625</v>
      </c>
      <c r="B608" s="518"/>
      <c r="C608" s="599"/>
      <c r="D608" s="518"/>
      <c r="E608" s="518"/>
      <c r="F608" s="609"/>
      <c r="G608" s="35"/>
    </row>
    <row r="609" spans="1:7" ht="15.75">
      <c r="A609" s="609">
        <v>626</v>
      </c>
      <c r="B609" s="475"/>
      <c r="C609" s="995"/>
      <c r="D609" s="475"/>
      <c r="E609" s="475"/>
      <c r="F609" s="609"/>
      <c r="G609" s="35"/>
    </row>
    <row r="610" spans="1:7" ht="15.75">
      <c r="A610" s="609">
        <v>627</v>
      </c>
      <c r="B610" s="475"/>
      <c r="C610" s="995"/>
      <c r="D610" s="475"/>
      <c r="E610" s="475"/>
      <c r="F610" s="609"/>
      <c r="G610" s="722"/>
    </row>
    <row r="611" spans="1:7" ht="15.75">
      <c r="A611" s="609">
        <v>628</v>
      </c>
      <c r="B611" s="475"/>
      <c r="C611" s="995"/>
      <c r="D611" s="475"/>
      <c r="E611" s="475"/>
      <c r="F611" s="609"/>
      <c r="G611" s="35"/>
    </row>
    <row r="612" spans="1:7" ht="15.75">
      <c r="A612" s="609">
        <v>629</v>
      </c>
      <c r="B612" s="475"/>
      <c r="C612" s="995"/>
      <c r="D612" s="475"/>
      <c r="E612" s="475"/>
      <c r="F612" s="609"/>
      <c r="G612" s="35"/>
    </row>
    <row r="613" spans="1:7" ht="15.75">
      <c r="A613" s="609">
        <v>630</v>
      </c>
      <c r="B613" s="475"/>
      <c r="C613" s="995"/>
      <c r="D613" s="475"/>
      <c r="E613" s="475"/>
      <c r="F613" s="609"/>
      <c r="G613" s="35"/>
    </row>
    <row r="614" spans="1:7" ht="15.75">
      <c r="A614" s="609">
        <v>631</v>
      </c>
      <c r="B614" s="475"/>
      <c r="C614" s="995"/>
      <c r="D614" s="475"/>
      <c r="E614" s="475"/>
      <c r="F614" s="609"/>
      <c r="G614" s="35"/>
    </row>
    <row r="615" spans="1:7" ht="15.75">
      <c r="A615" s="609">
        <v>632</v>
      </c>
      <c r="B615" s="475"/>
      <c r="C615" s="995"/>
      <c r="D615" s="475"/>
      <c r="E615" s="475"/>
      <c r="F615" s="609"/>
      <c r="G615" s="35"/>
    </row>
    <row r="616" spans="1:7" ht="15.75">
      <c r="A616" s="609">
        <v>633</v>
      </c>
      <c r="B616" s="475"/>
      <c r="C616" s="995"/>
      <c r="D616" s="475"/>
      <c r="E616" s="475"/>
      <c r="F616" s="609"/>
      <c r="G616" s="35"/>
    </row>
    <row r="617" spans="1:7" ht="15.75">
      <c r="A617" s="609">
        <v>634</v>
      </c>
      <c r="B617" s="475"/>
      <c r="C617" s="995"/>
      <c r="D617" s="475"/>
      <c r="E617" s="475"/>
      <c r="F617" s="609"/>
      <c r="G617" s="35"/>
    </row>
    <row r="618" spans="1:7" ht="15.75">
      <c r="A618" s="609">
        <v>635</v>
      </c>
      <c r="B618" s="597"/>
      <c r="C618" s="998"/>
      <c r="D618" s="597"/>
      <c r="E618" s="597"/>
      <c r="F618" s="609"/>
      <c r="G618" s="35"/>
    </row>
    <row r="619" spans="1:7" ht="15.75">
      <c r="A619" s="609">
        <v>636</v>
      </c>
      <c r="B619" s="597"/>
      <c r="C619" s="998"/>
      <c r="D619" s="597"/>
      <c r="E619" s="597"/>
      <c r="F619" s="609"/>
      <c r="G619" s="35"/>
    </row>
    <row r="620" spans="1:7" ht="15.75">
      <c r="A620" s="609">
        <v>637</v>
      </c>
      <c r="B620" s="597"/>
      <c r="C620" s="998"/>
      <c r="D620" s="475"/>
      <c r="E620" s="597"/>
      <c r="F620" s="609"/>
      <c r="G620" s="820"/>
    </row>
    <row r="621" spans="1:7" ht="15.75">
      <c r="A621" s="609">
        <v>638</v>
      </c>
      <c r="B621" s="597"/>
      <c r="C621" s="998"/>
      <c r="D621" s="597"/>
      <c r="E621" s="597"/>
      <c r="F621" s="609"/>
      <c r="G621" s="820"/>
    </row>
    <row r="622" spans="1:7" ht="15.75">
      <c r="A622" s="609">
        <v>639</v>
      </c>
      <c r="B622" s="597"/>
      <c r="C622" s="998"/>
      <c r="D622" s="597"/>
      <c r="E622" s="597"/>
      <c r="F622" s="609"/>
      <c r="G622" s="820"/>
    </row>
    <row r="623" spans="1:7" ht="15.75">
      <c r="A623" s="609">
        <v>640</v>
      </c>
      <c r="B623" s="597"/>
      <c r="C623" s="998"/>
      <c r="D623" s="597"/>
      <c r="E623" s="597"/>
      <c r="F623" s="609"/>
      <c r="G623" s="820"/>
    </row>
    <row r="624" spans="1:7" ht="15.75">
      <c r="A624" s="609">
        <v>641</v>
      </c>
      <c r="B624" s="597"/>
      <c r="C624" s="998"/>
      <c r="D624" s="597"/>
      <c r="E624" s="597"/>
      <c r="F624" s="609"/>
      <c r="G624" s="820"/>
    </row>
    <row r="625" spans="1:7" ht="15.75">
      <c r="A625" s="609">
        <v>642</v>
      </c>
      <c r="B625" s="597"/>
      <c r="C625" s="998"/>
      <c r="D625" s="597"/>
      <c r="E625" s="597"/>
      <c r="F625" s="609"/>
      <c r="G625" s="820"/>
    </row>
    <row r="626" spans="1:7" ht="15.75">
      <c r="A626" s="609">
        <v>643</v>
      </c>
      <c r="B626" s="597"/>
      <c r="C626" s="599"/>
      <c r="D626" s="597"/>
      <c r="E626" s="597"/>
      <c r="F626" s="609"/>
      <c r="G626" s="820"/>
    </row>
    <row r="627" spans="1:7" ht="15.75">
      <c r="A627" s="609">
        <v>644</v>
      </c>
      <c r="B627" s="597"/>
      <c r="C627" s="998"/>
      <c r="D627" s="597"/>
      <c r="E627" s="597"/>
      <c r="F627" s="609"/>
      <c r="G627" s="820"/>
    </row>
    <row r="628" spans="1:7" ht="15.75">
      <c r="A628" s="609">
        <v>645</v>
      </c>
      <c r="B628" s="597"/>
      <c r="C628" s="998"/>
      <c r="D628" s="597"/>
      <c r="E628" s="597"/>
      <c r="F628" s="609"/>
      <c r="G628" s="820"/>
    </row>
    <row r="629" spans="1:7" ht="15.75">
      <c r="A629" s="609">
        <v>646</v>
      </c>
      <c r="B629" s="597"/>
      <c r="C629" s="998"/>
      <c r="D629" s="597"/>
      <c r="E629" s="597"/>
      <c r="F629" s="609"/>
      <c r="G629" s="820"/>
    </row>
    <row r="630" spans="1:7" ht="15.75">
      <c r="A630" s="609">
        <v>647</v>
      </c>
      <c r="B630" s="597"/>
      <c r="C630" s="998"/>
      <c r="D630" s="597"/>
      <c r="E630" s="597"/>
      <c r="F630" s="609"/>
      <c r="G630" s="820"/>
    </row>
    <row r="631" spans="1:7" ht="15.75">
      <c r="A631" s="609">
        <v>648</v>
      </c>
      <c r="B631" s="597"/>
      <c r="C631" s="998"/>
      <c r="D631" s="597"/>
      <c r="E631" s="597"/>
      <c r="F631" s="609"/>
      <c r="G631" s="820"/>
    </row>
    <row r="632" spans="1:7" ht="15.75">
      <c r="A632" s="609">
        <v>649</v>
      </c>
      <c r="B632" s="597"/>
      <c r="C632" s="998"/>
      <c r="D632" s="597"/>
      <c r="E632" s="597"/>
      <c r="F632" s="609"/>
      <c r="G632" s="820"/>
    </row>
    <row r="633" spans="1:7" ht="15.75">
      <c r="A633" s="609">
        <v>650</v>
      </c>
      <c r="B633" s="597"/>
      <c r="C633" s="998"/>
      <c r="D633" s="597"/>
      <c r="E633" s="597"/>
      <c r="F633" s="609"/>
      <c r="G633" s="820"/>
    </row>
    <row r="634" spans="1:7" ht="15.75">
      <c r="A634" s="609">
        <v>651</v>
      </c>
      <c r="B634" s="597"/>
      <c r="C634" s="998"/>
      <c r="D634" s="597"/>
      <c r="E634" s="597"/>
      <c r="F634" s="609"/>
      <c r="G634" s="46"/>
    </row>
    <row r="635" spans="1:7" ht="15.75">
      <c r="A635" s="609">
        <v>652</v>
      </c>
      <c r="B635" s="319"/>
      <c r="C635" s="998"/>
      <c r="D635" s="597"/>
      <c r="E635" s="597"/>
      <c r="F635" s="609"/>
      <c r="G635" s="46"/>
    </row>
    <row r="636" spans="1:7" ht="15.75">
      <c r="A636" s="609">
        <v>653</v>
      </c>
      <c r="B636" s="597"/>
      <c r="C636" s="998"/>
      <c r="D636" s="475"/>
      <c r="E636" s="475"/>
      <c r="F636" s="609"/>
      <c r="G636" s="820"/>
    </row>
    <row r="637" spans="1:7" ht="15.75">
      <c r="A637" s="609">
        <v>654</v>
      </c>
      <c r="B637" s="597"/>
      <c r="C637" s="998"/>
      <c r="D637" s="597"/>
      <c r="E637" s="597"/>
      <c r="F637" s="609"/>
      <c r="G637" s="35"/>
    </row>
    <row r="638" spans="1:7" ht="15.75">
      <c r="A638" s="609">
        <v>655</v>
      </c>
      <c r="B638" s="597"/>
      <c r="C638" s="998"/>
      <c r="D638" s="597"/>
      <c r="E638" s="597"/>
      <c r="F638" s="821"/>
      <c r="G638" s="820"/>
    </row>
    <row r="639" spans="1:7" ht="15.75">
      <c r="A639" s="609">
        <v>656</v>
      </c>
      <c r="B639" s="319"/>
      <c r="C639" s="998"/>
      <c r="D639" s="319"/>
      <c r="E639" s="597"/>
      <c r="F639" s="821"/>
      <c r="G639" s="820"/>
    </row>
    <row r="640" spans="1:7" ht="15.75">
      <c r="A640" s="609">
        <v>657</v>
      </c>
      <c r="B640" s="3492"/>
      <c r="C640" s="3600"/>
      <c r="D640" s="475"/>
      <c r="E640" s="597"/>
      <c r="F640" s="609"/>
      <c r="G640" s="820"/>
    </row>
    <row r="641" spans="1:7" ht="15.75">
      <c r="A641" s="609">
        <v>658</v>
      </c>
      <c r="B641" s="3492"/>
      <c r="C641" s="3493"/>
      <c r="D641" s="597"/>
      <c r="E641" s="597"/>
      <c r="F641" s="821"/>
      <c r="G641" s="820"/>
    </row>
    <row r="642" spans="1:7" ht="15.75">
      <c r="A642" s="609">
        <v>659</v>
      </c>
      <c r="B642" s="475"/>
      <c r="C642" s="995"/>
      <c r="D642" s="475"/>
      <c r="E642" s="475"/>
      <c r="F642" s="821"/>
      <c r="G642" s="820"/>
    </row>
    <row r="643" spans="1:7" ht="15.75">
      <c r="A643" s="609">
        <v>660</v>
      </c>
      <c r="B643" s="600"/>
      <c r="C643" s="995"/>
      <c r="D643" s="600"/>
      <c r="E643" s="475"/>
      <c r="F643" s="609"/>
      <c r="G643" s="820"/>
    </row>
    <row r="644" spans="1:7" ht="15.75">
      <c r="A644" s="609">
        <v>661</v>
      </c>
      <c r="B644" s="600"/>
      <c r="C644" s="995"/>
      <c r="D644" s="600"/>
      <c r="E644" s="475"/>
      <c r="F644" s="609"/>
      <c r="G644" s="35"/>
    </row>
    <row r="645" spans="1:7" ht="15.75">
      <c r="A645" s="609">
        <v>662</v>
      </c>
      <c r="B645" s="600"/>
      <c r="C645" s="995"/>
      <c r="D645" s="600"/>
      <c r="E645" s="475"/>
      <c r="F645" s="609"/>
      <c r="G645" s="35"/>
    </row>
    <row r="646" spans="1:7" ht="15.75">
      <c r="A646" s="609">
        <v>663</v>
      </c>
      <c r="B646" s="600"/>
      <c r="C646" s="995"/>
      <c r="D646" s="600"/>
      <c r="E646" s="475"/>
      <c r="F646" s="609"/>
      <c r="G646" s="35"/>
    </row>
    <row r="647" spans="1:7" ht="15.75">
      <c r="A647" s="609">
        <v>664</v>
      </c>
      <c r="B647" s="600"/>
      <c r="C647" s="995"/>
      <c r="D647" s="600"/>
      <c r="E647" s="475"/>
      <c r="F647" s="609"/>
      <c r="G647" s="35"/>
    </row>
    <row r="648" spans="1:7" ht="15.75">
      <c r="A648" s="609">
        <v>665</v>
      </c>
      <c r="B648" s="600"/>
      <c r="C648" s="995"/>
      <c r="D648" s="600"/>
      <c r="E648" s="475"/>
      <c r="F648" s="609"/>
      <c r="G648" s="35"/>
    </row>
    <row r="649" spans="1:7" ht="15.75">
      <c r="A649" s="609">
        <v>666</v>
      </c>
      <c r="B649" s="600"/>
      <c r="C649" s="995"/>
      <c r="D649" s="600"/>
      <c r="E649" s="475"/>
      <c r="F649" s="609"/>
      <c r="G649" s="35"/>
    </row>
    <row r="650" spans="1:7" ht="15.75">
      <c r="A650" s="609">
        <v>667</v>
      </c>
      <c r="B650" s="600"/>
      <c r="C650" s="995"/>
      <c r="D650" s="600"/>
      <c r="E650" s="475"/>
      <c r="F650" s="609"/>
      <c r="G650" s="35"/>
    </row>
    <row r="651" spans="1:7" ht="15.75">
      <c r="A651" s="609">
        <v>668</v>
      </c>
      <c r="B651" s="600"/>
      <c r="C651" s="995"/>
      <c r="D651" s="600"/>
      <c r="E651" s="475"/>
      <c r="F651" s="609"/>
      <c r="G651" s="35"/>
    </row>
    <row r="652" spans="1:7" ht="15.75">
      <c r="A652" s="609">
        <v>669</v>
      </c>
      <c r="B652" s="475"/>
      <c r="C652" s="995"/>
      <c r="D652" s="475"/>
      <c r="E652" s="518"/>
      <c r="F652" s="609"/>
      <c r="G652" s="35"/>
    </row>
    <row r="653" spans="1:7" ht="15.75">
      <c r="A653" s="609">
        <v>670</v>
      </c>
      <c r="B653" s="475"/>
      <c r="C653" s="995"/>
      <c r="D653" s="475"/>
      <c r="E653" s="518"/>
      <c r="F653" s="609"/>
      <c r="G653" s="35"/>
    </row>
    <row r="654" spans="1:7" ht="15.75">
      <c r="A654" s="609">
        <v>671</v>
      </c>
      <c r="B654" s="475"/>
      <c r="C654" s="995"/>
      <c r="D654" s="475"/>
      <c r="E654" s="518"/>
      <c r="F654" s="609"/>
      <c r="G654" s="35"/>
    </row>
    <row r="655" spans="1:7" ht="15.75">
      <c r="A655" s="609">
        <v>672</v>
      </c>
      <c r="B655" s="475"/>
      <c r="C655" s="995"/>
      <c r="D655" s="475"/>
      <c r="E655" s="518"/>
      <c r="F655" s="609"/>
      <c r="G655" s="35"/>
    </row>
    <row r="656" spans="1:7" ht="15.75">
      <c r="A656" s="609">
        <v>673</v>
      </c>
      <c r="B656" s="475"/>
      <c r="C656" s="995"/>
      <c r="D656" s="475"/>
      <c r="E656" s="518"/>
      <c r="F656" s="609"/>
      <c r="G656" s="35"/>
    </row>
    <row r="657" spans="1:7" ht="15.75">
      <c r="A657" s="609">
        <v>674</v>
      </c>
      <c r="B657" s="475"/>
      <c r="C657" s="995"/>
      <c r="D657" s="475"/>
      <c r="E657" s="518"/>
      <c r="F657" s="609"/>
      <c r="G657" s="35"/>
    </row>
    <row r="658" spans="1:7" ht="15.75">
      <c r="A658" s="609">
        <v>675</v>
      </c>
      <c r="B658" s="475"/>
      <c r="C658" s="995"/>
      <c r="D658" s="475"/>
      <c r="E658" s="475"/>
      <c r="F658" s="609"/>
      <c r="G658" s="35"/>
    </row>
    <row r="659" spans="1:7" ht="15.75">
      <c r="A659" s="609">
        <v>676</v>
      </c>
      <c r="B659" s="475"/>
      <c r="C659" s="995"/>
      <c r="D659" s="475"/>
      <c r="E659" s="475"/>
      <c r="F659" s="609"/>
      <c r="G659" s="35"/>
    </row>
    <row r="660" spans="1:7" ht="15.75">
      <c r="A660" s="609">
        <v>677</v>
      </c>
      <c r="B660" s="475"/>
      <c r="C660" s="995"/>
      <c r="D660" s="475"/>
      <c r="E660" s="475"/>
      <c r="F660" s="609"/>
      <c r="G660" s="35"/>
    </row>
    <row r="661" spans="1:7" ht="15.75">
      <c r="A661" s="609">
        <v>678</v>
      </c>
      <c r="B661" s="518"/>
      <c r="C661" s="599"/>
      <c r="D661" s="518"/>
      <c r="E661" s="518"/>
      <c r="F661" s="609"/>
      <c r="G661" s="35"/>
    </row>
    <row r="662" spans="1:7" ht="15.75">
      <c r="A662" s="609">
        <v>679</v>
      </c>
      <c r="B662" s="475"/>
      <c r="C662" s="995"/>
      <c r="D662" s="475"/>
      <c r="E662" s="475"/>
      <c r="F662" s="637"/>
      <c r="G662" s="35"/>
    </row>
    <row r="663" spans="1:7" ht="15.75">
      <c r="A663" s="609">
        <v>680</v>
      </c>
      <c r="B663" s="475"/>
      <c r="C663" s="995"/>
      <c r="D663" s="475"/>
      <c r="E663" s="475"/>
      <c r="F663" s="609"/>
      <c r="G663" s="35"/>
    </row>
    <row r="664" spans="1:7" ht="15.75">
      <c r="A664" s="609">
        <v>681</v>
      </c>
      <c r="B664" s="13"/>
      <c r="C664" s="598"/>
      <c r="D664" s="13"/>
      <c r="E664" s="475"/>
      <c r="F664" s="609"/>
      <c r="G664" s="35"/>
    </row>
    <row r="665" spans="1:7" ht="15.75">
      <c r="A665" s="609">
        <v>682</v>
      </c>
      <c r="B665" s="475"/>
      <c r="C665" s="995"/>
      <c r="D665" s="475"/>
      <c r="E665" s="475"/>
      <c r="F665" s="609"/>
      <c r="G665" s="35"/>
    </row>
    <row r="666" spans="1:7" ht="15.75">
      <c r="A666" s="609">
        <v>683</v>
      </c>
      <c r="B666" s="475"/>
      <c r="C666" s="995"/>
      <c r="D666" s="475"/>
      <c r="E666" s="475"/>
      <c r="F666" s="609"/>
      <c r="G666" s="715"/>
    </row>
    <row r="667" spans="1:7" ht="15.75">
      <c r="A667" s="609">
        <v>684</v>
      </c>
      <c r="B667" s="475"/>
      <c r="C667" s="995"/>
      <c r="D667" s="475"/>
      <c r="E667" s="475"/>
      <c r="F667" s="609"/>
      <c r="G667" s="35"/>
    </row>
    <row r="668" spans="1:7" ht="15.75">
      <c r="A668" s="609">
        <v>685</v>
      </c>
      <c r="B668" s="475"/>
      <c r="C668" s="995"/>
      <c r="D668" s="475"/>
      <c r="E668" s="475"/>
      <c r="F668" s="609"/>
      <c r="G668" s="35"/>
    </row>
    <row r="669" spans="1:7" ht="15.75">
      <c r="A669" s="609">
        <v>686</v>
      </c>
      <c r="B669" s="475"/>
      <c r="C669" s="995"/>
      <c r="D669" s="475"/>
      <c r="E669" s="475"/>
      <c r="F669" s="609"/>
      <c r="G669" s="35"/>
    </row>
    <row r="670" spans="1:7" ht="15.75">
      <c r="A670" s="609">
        <v>687</v>
      </c>
      <c r="B670" s="475"/>
      <c r="C670" s="995"/>
      <c r="D670" s="475"/>
      <c r="E670" s="475"/>
      <c r="F670" s="609"/>
      <c r="G670" s="35"/>
    </row>
    <row r="671" spans="1:7" ht="15.75">
      <c r="A671" s="609">
        <v>688</v>
      </c>
      <c r="B671" s="475"/>
      <c r="C671" s="995"/>
      <c r="D671" s="475"/>
      <c r="E671" s="475"/>
      <c r="F671" s="609"/>
      <c r="G671" s="35"/>
    </row>
    <row r="672" spans="1:7" ht="15.75">
      <c r="A672" s="609">
        <v>689</v>
      </c>
      <c r="B672" s="475"/>
      <c r="C672" s="995"/>
      <c r="D672" s="475"/>
      <c r="E672" s="475"/>
      <c r="F672" s="609"/>
      <c r="G672" s="35"/>
    </row>
    <row r="673" spans="1:7" ht="15.75">
      <c r="A673" s="609">
        <v>690</v>
      </c>
      <c r="B673" s="601"/>
      <c r="C673" s="995"/>
      <c r="D673" s="475"/>
      <c r="E673" s="475"/>
      <c r="F673" s="609"/>
      <c r="G673" s="35"/>
    </row>
    <row r="674" spans="1:7" ht="15.75">
      <c r="A674" s="609">
        <v>691</v>
      </c>
      <c r="B674" s="601"/>
      <c r="C674" s="995"/>
      <c r="D674" s="475"/>
      <c r="E674" s="475"/>
      <c r="F674" s="609"/>
      <c r="G674" s="35"/>
    </row>
    <row r="675" spans="1:7" ht="15.75">
      <c r="A675" s="609">
        <v>692</v>
      </c>
      <c r="B675" s="601"/>
      <c r="C675" s="995"/>
      <c r="D675" s="475"/>
      <c r="E675" s="475"/>
      <c r="F675" s="609"/>
      <c r="G675" s="35"/>
    </row>
    <row r="676" spans="1:7" ht="15.75">
      <c r="A676" s="609">
        <v>693</v>
      </c>
      <c r="B676" s="518"/>
      <c r="C676" s="599"/>
      <c r="D676" s="518"/>
      <c r="E676" s="518"/>
      <c r="F676" s="609"/>
      <c r="G676" s="35"/>
    </row>
    <row r="677" spans="1:7" ht="15.75">
      <c r="A677" s="609">
        <v>694</v>
      </c>
      <c r="B677" s="3492"/>
      <c r="C677" s="3493"/>
      <c r="D677" s="475"/>
      <c r="E677" s="475"/>
      <c r="F677" s="609"/>
      <c r="G677" s="35"/>
    </row>
    <row r="678" spans="1:7" ht="15.75">
      <c r="A678" s="609">
        <v>695</v>
      </c>
      <c r="B678" s="3492"/>
      <c r="C678" s="3493"/>
      <c r="D678" s="475"/>
      <c r="E678" s="475"/>
      <c r="F678" s="609"/>
      <c r="G678" s="722"/>
    </row>
    <row r="679" spans="1:7" ht="15.75">
      <c r="A679" s="609">
        <v>696</v>
      </c>
      <c r="B679" s="475"/>
      <c r="C679" s="995"/>
      <c r="D679" s="475"/>
      <c r="E679" s="475"/>
      <c r="F679" s="609"/>
      <c r="G679" s="35"/>
    </row>
    <row r="680" spans="1:7" ht="15.75">
      <c r="A680" s="609">
        <v>697</v>
      </c>
      <c r="B680" s="518"/>
      <c r="C680" s="599"/>
      <c r="D680" s="518"/>
      <c r="E680" s="518"/>
      <c r="F680" s="609"/>
      <c r="G680" s="35"/>
    </row>
    <row r="681" spans="1:7" ht="15.75">
      <c r="A681" s="609">
        <v>698</v>
      </c>
      <c r="B681" s="475"/>
      <c r="C681" s="995"/>
      <c r="D681" s="475"/>
      <c r="E681" s="475"/>
      <c r="F681" s="609"/>
      <c r="G681" s="35"/>
    </row>
    <row r="682" spans="1:7" ht="15.75">
      <c r="A682" s="609">
        <v>699</v>
      </c>
      <c r="B682" s="518"/>
      <c r="C682" s="599"/>
      <c r="D682" s="518"/>
      <c r="E682" s="518"/>
      <c r="F682" s="609"/>
      <c r="G682" s="722"/>
    </row>
    <row r="683" spans="1:7" ht="15.75">
      <c r="A683" s="609">
        <v>700</v>
      </c>
      <c r="B683" s="518"/>
      <c r="C683" s="599"/>
      <c r="D683" s="518"/>
      <c r="E683" s="518"/>
      <c r="F683" s="609"/>
      <c r="G683" s="35"/>
    </row>
    <row r="684" spans="1:7" ht="15.75">
      <c r="A684" s="609">
        <v>701</v>
      </c>
      <c r="B684" s="475"/>
      <c r="C684" s="995"/>
      <c r="D684" s="475"/>
      <c r="E684" s="475"/>
      <c r="F684" s="609"/>
      <c r="G684" s="722"/>
    </row>
    <row r="685" spans="1:7" ht="15.75">
      <c r="A685" s="609">
        <v>702</v>
      </c>
      <c r="B685" s="475"/>
      <c r="C685" s="995"/>
      <c r="D685" s="475"/>
      <c r="E685" s="475"/>
      <c r="F685" s="609"/>
      <c r="G685" s="722"/>
    </row>
    <row r="686" spans="1:7" ht="15.75">
      <c r="A686" s="609">
        <v>703</v>
      </c>
      <c r="B686" s="475"/>
      <c r="C686" s="995"/>
      <c r="D686" s="475"/>
      <c r="E686" s="475"/>
      <c r="F686" s="609"/>
      <c r="G686" s="35"/>
    </row>
    <row r="687" spans="1:7" ht="15.75">
      <c r="A687" s="609">
        <v>704</v>
      </c>
      <c r="B687" s="3492"/>
      <c r="C687" s="3493"/>
      <c r="D687" s="475"/>
      <c r="E687" s="475"/>
      <c r="F687" s="609"/>
      <c r="G687" s="35"/>
    </row>
    <row r="688" spans="1:7" ht="15.75">
      <c r="A688" s="609">
        <v>705</v>
      </c>
      <c r="B688" s="3492"/>
      <c r="C688" s="3493"/>
      <c r="D688" s="475"/>
      <c r="E688" s="475"/>
      <c r="F688" s="609"/>
      <c r="G688" s="35"/>
    </row>
    <row r="689" spans="1:7" ht="15.75">
      <c r="A689" s="609">
        <v>706</v>
      </c>
      <c r="B689" s="3492"/>
      <c r="C689" s="3493"/>
      <c r="D689" s="475"/>
      <c r="E689" s="475"/>
      <c r="F689" s="609"/>
      <c r="G689" s="35"/>
    </row>
    <row r="690" spans="1:7" ht="15.75">
      <c r="A690" s="609">
        <v>707</v>
      </c>
      <c r="B690" s="475"/>
      <c r="C690" s="995"/>
      <c r="D690" s="475"/>
      <c r="E690" s="475"/>
      <c r="F690" s="609"/>
      <c r="G690" s="35"/>
    </row>
    <row r="691" spans="1:7" ht="15.75">
      <c r="A691" s="609">
        <v>708</v>
      </c>
      <c r="B691" s="475"/>
      <c r="C691" s="995"/>
      <c r="D691" s="475"/>
      <c r="E691" s="475"/>
      <c r="F691" s="609"/>
      <c r="G691" s="35"/>
    </row>
    <row r="692" spans="1:7" ht="15.75">
      <c r="A692" s="609">
        <v>709</v>
      </c>
      <c r="B692" s="597"/>
      <c r="C692" s="998"/>
      <c r="D692" s="597"/>
      <c r="E692" s="597"/>
      <c r="F692" s="609"/>
      <c r="G692" s="35"/>
    </row>
    <row r="693" spans="1:7" ht="15.75">
      <c r="A693" s="609">
        <v>710</v>
      </c>
      <c r="B693" s="597"/>
      <c r="C693" s="998"/>
      <c r="D693" s="597"/>
      <c r="E693" s="597"/>
      <c r="F693" s="609"/>
      <c r="G693" s="35"/>
    </row>
    <row r="694" spans="1:7" ht="15.75">
      <c r="A694" s="609">
        <v>711</v>
      </c>
      <c r="B694" s="3599"/>
      <c r="C694" s="3600"/>
      <c r="D694" s="597"/>
      <c r="E694" s="597"/>
      <c r="F694" s="609"/>
      <c r="G694" s="820"/>
    </row>
    <row r="695" spans="1:7" ht="15.75">
      <c r="A695" s="609">
        <v>712</v>
      </c>
      <c r="B695" s="3599"/>
      <c r="C695" s="3600"/>
      <c r="D695" s="475"/>
      <c r="E695" s="475"/>
      <c r="F695" s="609"/>
      <c r="G695" s="820"/>
    </row>
    <row r="696" spans="1:7" ht="15.75">
      <c r="A696" s="609">
        <v>713</v>
      </c>
      <c r="B696" s="475"/>
      <c r="C696" s="995"/>
      <c r="D696" s="475"/>
      <c r="E696" s="475"/>
      <c r="F696" s="609"/>
      <c r="G696" s="820"/>
    </row>
    <row r="697" spans="1:7" ht="15.75">
      <c r="A697" s="609">
        <v>714</v>
      </c>
      <c r="B697" s="475"/>
      <c r="C697" s="995"/>
      <c r="D697" s="475"/>
      <c r="E697" s="475"/>
      <c r="F697" s="609"/>
      <c r="G697" s="35"/>
    </row>
    <row r="698" spans="1:7" ht="15.75">
      <c r="A698" s="609">
        <v>715</v>
      </c>
      <c r="B698" s="475"/>
      <c r="C698" s="995"/>
      <c r="D698" s="475"/>
      <c r="E698" s="475"/>
      <c r="F698" s="609"/>
      <c r="G698" s="35"/>
    </row>
    <row r="699" spans="1:7" ht="15.75">
      <c r="A699" s="609">
        <v>716</v>
      </c>
      <c r="B699" s="597"/>
      <c r="C699" s="998"/>
      <c r="D699" s="605"/>
      <c r="E699" s="597"/>
      <c r="F699" s="609"/>
      <c r="G699" s="35"/>
    </row>
    <row r="700" spans="1:7" ht="15.75">
      <c r="A700" s="609">
        <v>717</v>
      </c>
      <c r="B700" s="475"/>
      <c r="C700" s="995"/>
      <c r="D700" s="475"/>
      <c r="E700" s="475"/>
      <c r="F700" s="609"/>
      <c r="G700" s="35"/>
    </row>
    <row r="701" spans="1:7" ht="15.75">
      <c r="A701" s="609">
        <v>718</v>
      </c>
      <c r="B701" s="475"/>
      <c r="C701" s="995"/>
      <c r="D701" s="475"/>
      <c r="E701" s="475"/>
      <c r="F701" s="609"/>
      <c r="G701" s="35"/>
    </row>
    <row r="702" spans="1:7" ht="15.75">
      <c r="A702" s="609">
        <v>719</v>
      </c>
      <c r="B702" s="475"/>
      <c r="C702" s="995"/>
      <c r="D702" s="475"/>
      <c r="E702" s="475"/>
      <c r="F702" s="609"/>
      <c r="G702" s="35"/>
    </row>
    <row r="703" spans="1:7" ht="15.75">
      <c r="A703" s="609">
        <v>720</v>
      </c>
      <c r="B703" s="475"/>
      <c r="C703" s="995"/>
      <c r="D703" s="475"/>
      <c r="E703" s="475"/>
      <c r="F703" s="609"/>
      <c r="G703" s="35"/>
    </row>
    <row r="704" spans="1:7" ht="15.75">
      <c r="A704" s="609">
        <v>721</v>
      </c>
      <c r="B704" s="475"/>
      <c r="C704" s="995"/>
      <c r="D704" s="475"/>
      <c r="E704" s="475"/>
      <c r="F704" s="609"/>
      <c r="G704" s="35"/>
    </row>
    <row r="705" spans="1:7" ht="15.75">
      <c r="A705" s="609">
        <v>722</v>
      </c>
      <c r="B705" s="3492"/>
      <c r="C705" s="3493"/>
      <c r="D705" s="475"/>
      <c r="E705" s="475"/>
      <c r="F705" s="609"/>
      <c r="G705" s="35"/>
    </row>
    <row r="706" spans="1:7" ht="15.75">
      <c r="A706" s="609">
        <v>723</v>
      </c>
      <c r="B706" s="3492"/>
      <c r="C706" s="3493"/>
      <c r="D706" s="475"/>
      <c r="E706" s="475"/>
      <c r="F706" s="609"/>
      <c r="G706" s="35"/>
    </row>
    <row r="707" spans="1:7" ht="15.75">
      <c r="A707" s="609">
        <v>724</v>
      </c>
      <c r="B707" s="475"/>
      <c r="C707" s="995"/>
      <c r="D707" s="475"/>
      <c r="E707" s="475"/>
      <c r="F707" s="609"/>
      <c r="G707" s="35"/>
    </row>
    <row r="708" spans="1:7" ht="15.75">
      <c r="A708" s="609">
        <v>725</v>
      </c>
      <c r="B708" s="475"/>
      <c r="C708" s="995"/>
      <c r="D708" s="475"/>
      <c r="E708" s="475"/>
      <c r="F708" s="609"/>
      <c r="G708" s="35"/>
    </row>
    <row r="709" spans="1:7" ht="15.75">
      <c r="A709" s="609">
        <v>726</v>
      </c>
      <c r="B709" s="475"/>
      <c r="C709" s="995"/>
      <c r="D709" s="475"/>
      <c r="E709" s="475"/>
      <c r="F709" s="609"/>
      <c r="G709" s="35"/>
    </row>
    <row r="710" spans="1:7" ht="15.75">
      <c r="A710" s="609">
        <v>727</v>
      </c>
      <c r="B710" s="475"/>
      <c r="C710" s="995"/>
      <c r="D710" s="475"/>
      <c r="E710" s="475"/>
      <c r="F710" s="609"/>
      <c r="G710" s="35"/>
    </row>
    <row r="711" spans="1:7" ht="15.75">
      <c r="A711" s="609">
        <v>728</v>
      </c>
      <c r="B711" s="475"/>
      <c r="C711" s="995"/>
      <c r="D711" s="475"/>
      <c r="E711" s="475"/>
      <c r="F711" s="609"/>
      <c r="G711" s="35"/>
    </row>
    <row r="712" spans="1:7" ht="15.75">
      <c r="A712" s="609">
        <v>729</v>
      </c>
      <c r="B712" s="475"/>
      <c r="C712" s="995"/>
      <c r="D712" s="476"/>
      <c r="E712" s="475"/>
      <c r="F712" s="609"/>
      <c r="G712" s="35"/>
    </row>
    <row r="713" spans="1:7" ht="15.75">
      <c r="A713" s="609">
        <v>730</v>
      </c>
      <c r="B713" s="475"/>
      <c r="C713" s="995"/>
      <c r="D713" s="475"/>
      <c r="E713" s="475"/>
      <c r="F713" s="609"/>
      <c r="G713" s="35"/>
    </row>
    <row r="714" spans="1:7" ht="15.75">
      <c r="A714" s="609">
        <v>731</v>
      </c>
      <c r="B714" s="475"/>
      <c r="C714" s="995"/>
      <c r="D714" s="475"/>
      <c r="E714" s="475"/>
      <c r="F714" s="609"/>
      <c r="G714" s="35"/>
    </row>
    <row r="715" spans="1:7" ht="15.75">
      <c r="A715" s="609">
        <v>732</v>
      </c>
      <c r="B715" s="475"/>
      <c r="C715" s="995"/>
      <c r="D715" s="475"/>
      <c r="E715" s="475"/>
      <c r="F715" s="609"/>
      <c r="G715" s="35"/>
    </row>
    <row r="716" spans="1:7" ht="15.75">
      <c r="A716" s="609">
        <v>733</v>
      </c>
      <c r="B716" s="475"/>
      <c r="C716" s="995"/>
      <c r="D716" s="475"/>
      <c r="E716" s="475"/>
      <c r="F716" s="609"/>
      <c r="G716" s="35"/>
    </row>
    <row r="717" spans="1:7" ht="15.75">
      <c r="A717" s="609">
        <v>734</v>
      </c>
      <c r="B717" s="475"/>
      <c r="C717" s="995"/>
      <c r="D717" s="475"/>
      <c r="E717" s="475"/>
      <c r="F717" s="609"/>
      <c r="G717" s="35"/>
    </row>
    <row r="718" spans="1:7" ht="15.75">
      <c r="A718" s="609">
        <v>735</v>
      </c>
      <c r="B718" s="475"/>
      <c r="C718" s="995"/>
      <c r="D718" s="475"/>
      <c r="E718" s="475"/>
      <c r="F718" s="609"/>
      <c r="G718" s="35"/>
    </row>
    <row r="719" spans="1:7" ht="15.75">
      <c r="A719" s="609">
        <v>736</v>
      </c>
      <c r="B719" s="475"/>
      <c r="C719" s="995"/>
      <c r="D719" s="475"/>
      <c r="E719" s="475"/>
      <c r="F719" s="609"/>
      <c r="G719" s="35"/>
    </row>
    <row r="720" spans="1:7" ht="15.75">
      <c r="A720" s="609">
        <v>737</v>
      </c>
      <c r="B720" s="475"/>
      <c r="C720" s="995"/>
      <c r="D720" s="475"/>
      <c r="E720" s="475"/>
      <c r="F720" s="609"/>
      <c r="G720" s="35"/>
    </row>
    <row r="721" spans="1:7" ht="15.75">
      <c r="A721" s="609">
        <v>738</v>
      </c>
      <c r="B721" s="475"/>
      <c r="C721" s="995"/>
      <c r="D721" s="475"/>
      <c r="E721" s="475"/>
      <c r="F721" s="609"/>
      <c r="G721" s="35"/>
    </row>
    <row r="722" spans="1:7" ht="15.75">
      <c r="A722" s="609">
        <v>739</v>
      </c>
      <c r="B722" s="475"/>
      <c r="C722" s="995"/>
      <c r="D722" s="475"/>
      <c r="E722" s="475"/>
      <c r="F722" s="609"/>
      <c r="G722" s="35"/>
    </row>
    <row r="723" spans="1:7" ht="15.75">
      <c r="A723" s="609">
        <v>740</v>
      </c>
      <c r="B723" s="475"/>
      <c r="C723" s="995"/>
      <c r="D723" s="475"/>
      <c r="E723" s="475"/>
      <c r="F723" s="609"/>
      <c r="G723" s="35"/>
    </row>
    <row r="724" spans="1:7" ht="15.75">
      <c r="A724" s="609">
        <v>741</v>
      </c>
      <c r="B724" s="475"/>
      <c r="C724" s="995"/>
      <c r="D724" s="475"/>
      <c r="E724" s="475"/>
      <c r="F724" s="609"/>
      <c r="G724" s="35"/>
    </row>
    <row r="725" spans="1:7" ht="15.75">
      <c r="A725" s="609">
        <v>742</v>
      </c>
      <c r="B725" s="475"/>
      <c r="C725" s="995"/>
      <c r="D725" s="476"/>
      <c r="E725" s="475"/>
      <c r="F725" s="609"/>
      <c r="G725" s="35"/>
    </row>
    <row r="726" spans="1:7" ht="15.75">
      <c r="A726" s="609">
        <v>743</v>
      </c>
      <c r="B726" s="475"/>
      <c r="C726" s="995"/>
      <c r="D726" s="476"/>
      <c r="E726" s="475"/>
      <c r="F726" s="609"/>
      <c r="G726" s="35"/>
    </row>
    <row r="727" spans="1:7" ht="15.75">
      <c r="A727" s="609">
        <v>744</v>
      </c>
      <c r="B727" s="475"/>
      <c r="C727" s="995"/>
      <c r="D727" s="475"/>
      <c r="E727" s="475"/>
      <c r="F727" s="609"/>
      <c r="G727" s="35"/>
    </row>
    <row r="728" spans="1:7" ht="15.75">
      <c r="A728" s="609">
        <v>745</v>
      </c>
      <c r="B728" s="475"/>
      <c r="C728" s="995"/>
      <c r="D728" s="475"/>
      <c r="E728" s="475"/>
      <c r="F728" s="609"/>
      <c r="G728" s="35"/>
    </row>
    <row r="729" spans="1:7" ht="15.75">
      <c r="A729" s="609">
        <v>746</v>
      </c>
      <c r="B729" s="475"/>
      <c r="C729" s="995"/>
      <c r="D729" s="475"/>
      <c r="E729" s="475"/>
      <c r="F729" s="609"/>
      <c r="G729" s="35"/>
    </row>
    <row r="730" spans="1:7" ht="15.75">
      <c r="A730" s="609">
        <v>747</v>
      </c>
      <c r="B730" s="475"/>
      <c r="C730" s="995"/>
      <c r="D730" s="475"/>
      <c r="E730" s="475"/>
      <c r="F730" s="609"/>
      <c r="G730" s="35"/>
    </row>
    <row r="731" spans="1:7" ht="15.75">
      <c r="A731" s="609">
        <v>748</v>
      </c>
      <c r="B731" s="475"/>
      <c r="C731" s="995"/>
      <c r="D731" s="475"/>
      <c r="E731" s="475"/>
      <c r="F731" s="609"/>
      <c r="G731" s="35"/>
    </row>
    <row r="732" spans="1:7" ht="15.75">
      <c r="A732" s="609">
        <v>749</v>
      </c>
      <c r="B732" s="475"/>
      <c r="C732" s="995"/>
      <c r="D732" s="476"/>
      <c r="E732" s="475"/>
      <c r="F732" s="609"/>
      <c r="G732" s="35"/>
    </row>
    <row r="733" spans="1:7" ht="15.75">
      <c r="A733" s="609">
        <v>750</v>
      </c>
      <c r="B733" s="475"/>
      <c r="C733" s="995"/>
      <c r="D733" s="475"/>
      <c r="E733" s="475"/>
      <c r="F733" s="609"/>
      <c r="G733" s="35"/>
    </row>
    <row r="734" spans="1:7" ht="15.75">
      <c r="A734" s="609">
        <v>751</v>
      </c>
      <c r="B734" s="475"/>
      <c r="C734" s="995"/>
      <c r="D734" s="475"/>
      <c r="E734" s="475"/>
      <c r="F734" s="609"/>
      <c r="G734" s="35"/>
    </row>
    <row r="735" spans="1:7" ht="15.75">
      <c r="A735" s="609">
        <v>752</v>
      </c>
      <c r="B735" s="475"/>
      <c r="C735" s="995"/>
      <c r="D735" s="476"/>
      <c r="E735" s="475"/>
      <c r="F735" s="609"/>
      <c r="G735" s="35"/>
    </row>
    <row r="736" spans="1:7" ht="15.75">
      <c r="A736" s="609">
        <v>753</v>
      </c>
      <c r="B736" s="475"/>
      <c r="C736" s="995"/>
      <c r="D736" s="475"/>
      <c r="E736" s="475"/>
      <c r="F736" s="609"/>
      <c r="G736" s="35"/>
    </row>
    <row r="737" spans="1:7" ht="15.75">
      <c r="A737" s="609">
        <v>754</v>
      </c>
      <c r="B737" s="475"/>
      <c r="C737" s="995"/>
      <c r="D737" s="475"/>
      <c r="E737" s="475"/>
      <c r="F737" s="609"/>
      <c r="G737" s="35"/>
    </row>
    <row r="738" spans="1:7" ht="15.75">
      <c r="A738" s="609">
        <v>755</v>
      </c>
      <c r="B738" s="475"/>
      <c r="C738" s="995"/>
      <c r="D738" s="475"/>
      <c r="E738" s="475"/>
      <c r="F738" s="609"/>
      <c r="G738" s="35"/>
    </row>
    <row r="739" spans="1:7" ht="15.75">
      <c r="A739" s="609">
        <v>756</v>
      </c>
      <c r="B739" s="475"/>
      <c r="C739" s="995"/>
      <c r="D739" s="476"/>
      <c r="E739" s="475"/>
      <c r="F739" s="609"/>
      <c r="G739" s="35"/>
    </row>
    <row r="740" spans="1:7" ht="15.75">
      <c r="A740" s="609">
        <v>757</v>
      </c>
      <c r="B740" s="475"/>
      <c r="C740" s="995"/>
      <c r="D740" s="476"/>
      <c r="E740" s="475"/>
      <c r="F740" s="609"/>
      <c r="G740" s="35"/>
    </row>
    <row r="741" spans="1:7" ht="15.75">
      <c r="A741" s="609">
        <v>758</v>
      </c>
      <c r="B741" s="475"/>
      <c r="C741" s="995"/>
      <c r="D741" s="476"/>
      <c r="E741" s="475"/>
      <c r="F741" s="609"/>
      <c r="G741" s="35"/>
    </row>
    <row r="742" spans="1:7" ht="15.75">
      <c r="A742" s="609">
        <v>759</v>
      </c>
      <c r="B742" s="475"/>
      <c r="C742" s="995"/>
      <c r="D742" s="475"/>
      <c r="E742" s="475"/>
      <c r="F742" s="609"/>
      <c r="G742" s="35"/>
    </row>
    <row r="743" spans="1:7" ht="15.75">
      <c r="A743" s="609">
        <v>760</v>
      </c>
      <c r="B743" s="475"/>
      <c r="C743" s="995"/>
      <c r="D743" s="476"/>
      <c r="E743" s="475"/>
      <c r="F743" s="609"/>
      <c r="G743" s="35"/>
    </row>
    <row r="744" spans="1:7" ht="15.75">
      <c r="A744" s="609">
        <v>761</v>
      </c>
      <c r="B744" s="475"/>
      <c r="C744" s="995"/>
      <c r="D744" s="476"/>
      <c r="E744" s="475"/>
      <c r="F744" s="609"/>
      <c r="G744" s="35"/>
    </row>
    <row r="745" spans="1:7" ht="15.75">
      <c r="A745" s="609">
        <v>762</v>
      </c>
      <c r="B745" s="475"/>
      <c r="C745" s="995"/>
      <c r="D745" s="476"/>
      <c r="E745" s="475"/>
      <c r="F745" s="609"/>
      <c r="G745" s="35"/>
    </row>
    <row r="746" spans="1:7" ht="15.75">
      <c r="A746" s="609">
        <v>763</v>
      </c>
      <c r="B746" s="475"/>
      <c r="C746" s="995"/>
      <c r="D746" s="476"/>
      <c r="E746" s="475"/>
      <c r="F746" s="609"/>
      <c r="G746" s="35"/>
    </row>
    <row r="747" spans="1:7" ht="15.75">
      <c r="A747" s="609">
        <v>764</v>
      </c>
      <c r="B747" s="475"/>
      <c r="C747" s="995"/>
      <c r="D747" s="475"/>
      <c r="E747" s="475"/>
      <c r="F747" s="609"/>
      <c r="G747" s="35"/>
    </row>
    <row r="748" spans="1:7" ht="15.75">
      <c r="A748" s="609">
        <v>765</v>
      </c>
      <c r="B748" s="3492"/>
      <c r="C748" s="3493"/>
      <c r="D748" s="475"/>
      <c r="E748" s="475"/>
      <c r="F748" s="609"/>
      <c r="G748" s="35"/>
    </row>
    <row r="749" spans="1:7" ht="15.75">
      <c r="A749" s="609">
        <v>766</v>
      </c>
      <c r="B749" s="3492"/>
      <c r="C749" s="3493"/>
      <c r="D749" s="475"/>
      <c r="E749" s="475"/>
      <c r="F749" s="609"/>
      <c r="G749" s="35"/>
    </row>
    <row r="750" spans="1:7" ht="15.75">
      <c r="A750" s="609">
        <v>767</v>
      </c>
      <c r="B750" s="475"/>
      <c r="C750" s="995"/>
      <c r="D750" s="476"/>
      <c r="E750" s="475"/>
      <c r="F750" s="609"/>
      <c r="G750" s="35"/>
    </row>
    <row r="751" spans="1:7" ht="15.75">
      <c r="A751" s="609">
        <v>768</v>
      </c>
      <c r="B751" s="475"/>
      <c r="C751" s="995"/>
      <c r="D751" s="476"/>
      <c r="E751" s="475"/>
      <c r="F751" s="609"/>
      <c r="G751" s="35"/>
    </row>
    <row r="752" spans="1:7" ht="15.75">
      <c r="A752" s="609">
        <v>769</v>
      </c>
      <c r="B752" s="475"/>
      <c r="C752" s="995"/>
      <c r="D752" s="476"/>
      <c r="E752" s="475"/>
      <c r="F752" s="609"/>
      <c r="G752" s="35"/>
    </row>
    <row r="753" spans="1:7" ht="15.75">
      <c r="A753" s="609">
        <v>770</v>
      </c>
      <c r="B753" s="475"/>
      <c r="C753" s="995"/>
      <c r="D753" s="476"/>
      <c r="E753" s="475"/>
      <c r="F753" s="609"/>
      <c r="G753" s="35"/>
    </row>
    <row r="754" spans="1:7" ht="15.75">
      <c r="A754" s="609">
        <v>771</v>
      </c>
      <c r="B754" s="475"/>
      <c r="C754" s="995"/>
      <c r="D754" s="476"/>
      <c r="E754" s="475"/>
      <c r="F754" s="609"/>
      <c r="G754" s="35"/>
    </row>
    <row r="755" spans="1:7" ht="15.75">
      <c r="A755" s="609">
        <v>772</v>
      </c>
      <c r="B755" s="475"/>
      <c r="C755" s="995"/>
      <c r="D755" s="476"/>
      <c r="E755" s="475"/>
      <c r="F755" s="609"/>
      <c r="G755" s="35"/>
    </row>
    <row r="756" spans="1:7" ht="15.75">
      <c r="A756" s="609">
        <v>773</v>
      </c>
      <c r="B756" s="478"/>
      <c r="C756" s="995"/>
      <c r="D756" s="476"/>
      <c r="E756" s="475"/>
      <c r="F756" s="609"/>
      <c r="G756" s="35"/>
    </row>
    <row r="757" spans="1:7" ht="15.75">
      <c r="A757" s="609">
        <v>774</v>
      </c>
      <c r="B757" s="478"/>
      <c r="C757" s="995"/>
      <c r="D757" s="475"/>
      <c r="E757" s="475"/>
      <c r="F757" s="609"/>
      <c r="G757" s="35"/>
    </row>
    <row r="758" spans="1:7" ht="15.75">
      <c r="A758" s="609">
        <v>775</v>
      </c>
      <c r="B758" s="475"/>
      <c r="C758" s="995"/>
      <c r="D758" s="475"/>
      <c r="E758" s="475"/>
      <c r="F758" s="609"/>
      <c r="G758" s="320"/>
    </row>
    <row r="759" spans="1:7" ht="15.75">
      <c r="A759" s="609">
        <v>776</v>
      </c>
      <c r="B759" s="475"/>
      <c r="C759" s="995"/>
      <c r="D759" s="476"/>
      <c r="E759" s="475"/>
      <c r="F759" s="609"/>
      <c r="G759" s="320"/>
    </row>
    <row r="760" spans="1:7" ht="15.75">
      <c r="A760" s="609">
        <v>777</v>
      </c>
      <c r="B760" s="475"/>
      <c r="C760" s="995"/>
      <c r="D760" s="475"/>
      <c r="E760" s="475"/>
      <c r="F760" s="609"/>
      <c r="G760" s="35"/>
    </row>
    <row r="761" spans="1:7" ht="15.75">
      <c r="A761" s="609">
        <v>778</v>
      </c>
      <c r="B761" s="3510"/>
      <c r="C761" s="3493"/>
      <c r="D761" s="475"/>
      <c r="E761" s="475"/>
      <c r="F761" s="609"/>
      <c r="G761" s="35"/>
    </row>
    <row r="762" spans="1:7" ht="15.75">
      <c r="A762" s="609">
        <v>779</v>
      </c>
      <c r="B762" s="3492"/>
      <c r="C762" s="3493"/>
      <c r="D762" s="475"/>
      <c r="E762" s="475"/>
      <c r="F762" s="609"/>
      <c r="G762" s="35"/>
    </row>
    <row r="763" spans="1:7" ht="15.75">
      <c r="A763" s="609">
        <v>780</v>
      </c>
      <c r="B763" s="475"/>
      <c r="C763" s="995"/>
      <c r="D763" s="475"/>
      <c r="E763" s="475"/>
      <c r="F763" s="609"/>
      <c r="G763" s="35"/>
    </row>
    <row r="764" spans="1:7" ht="15.75">
      <c r="A764" s="609">
        <v>781</v>
      </c>
      <c r="B764" s="475"/>
      <c r="C764" s="995"/>
      <c r="D764" s="475"/>
      <c r="E764" s="475"/>
      <c r="F764" s="609"/>
      <c r="G764" s="35"/>
    </row>
    <row r="765" spans="1:7" ht="15.75">
      <c r="A765" s="609">
        <v>782</v>
      </c>
      <c r="B765" s="475"/>
      <c r="C765" s="995"/>
      <c r="D765" s="475"/>
      <c r="E765" s="475"/>
      <c r="F765" s="609"/>
      <c r="G765" s="35"/>
    </row>
    <row r="766" spans="1:7" ht="15.75">
      <c r="A766" s="609">
        <v>783</v>
      </c>
      <c r="B766" s="475"/>
      <c r="C766" s="995"/>
      <c r="D766" s="475"/>
      <c r="E766" s="475"/>
      <c r="F766" s="609"/>
      <c r="G766" s="35"/>
    </row>
    <row r="767" spans="1:7" ht="15.75">
      <c r="A767" s="609">
        <v>784</v>
      </c>
      <c r="B767" s="475"/>
      <c r="C767" s="995"/>
      <c r="D767" s="475"/>
      <c r="E767" s="475"/>
      <c r="F767" s="609"/>
      <c r="G767" s="35"/>
    </row>
    <row r="768" spans="1:7" ht="15.75">
      <c r="A768" s="609">
        <v>785</v>
      </c>
      <c r="B768" s="475"/>
      <c r="C768" s="995"/>
      <c r="D768" s="476"/>
      <c r="E768" s="475"/>
      <c r="F768" s="609"/>
      <c r="G768" s="35"/>
    </row>
    <row r="769" spans="1:7" ht="15.75">
      <c r="A769" s="609">
        <v>786</v>
      </c>
      <c r="B769" s="475"/>
      <c r="C769" s="995"/>
      <c r="D769" s="475"/>
      <c r="E769" s="475"/>
      <c r="F769" s="609"/>
      <c r="G769" s="35"/>
    </row>
    <row r="770" spans="1:7" ht="15.75">
      <c r="A770" s="609">
        <v>787</v>
      </c>
      <c r="B770" s="475"/>
      <c r="C770" s="995"/>
      <c r="D770" s="475"/>
      <c r="E770" s="475"/>
      <c r="F770" s="609"/>
      <c r="G770" s="35"/>
    </row>
    <row r="771" spans="1:7" ht="15.75">
      <c r="A771" s="609">
        <v>788</v>
      </c>
      <c r="B771" s="478"/>
      <c r="C771" s="995"/>
      <c r="D771" s="475"/>
      <c r="E771" s="475"/>
      <c r="F771" s="609"/>
      <c r="G771" s="35"/>
    </row>
    <row r="772" spans="1:7" ht="15.75">
      <c r="A772" s="609">
        <v>789</v>
      </c>
      <c r="B772" s="475"/>
      <c r="C772" s="995"/>
      <c r="D772" s="475"/>
      <c r="E772" s="475"/>
      <c r="F772" s="609"/>
      <c r="G772" s="35"/>
    </row>
    <row r="773" spans="1:7" ht="15.75">
      <c r="A773" s="609">
        <v>790</v>
      </c>
      <c r="B773" s="475"/>
      <c r="C773" s="995"/>
      <c r="D773" s="475"/>
      <c r="E773" s="475"/>
      <c r="F773" s="609"/>
      <c r="G773" s="35"/>
    </row>
    <row r="774" spans="1:7" ht="15.75">
      <c r="A774" s="609">
        <v>791</v>
      </c>
      <c r="B774" s="475"/>
      <c r="C774" s="995"/>
      <c r="D774" s="478"/>
      <c r="E774" s="475"/>
      <c r="F774" s="609"/>
      <c r="G774" s="35"/>
    </row>
    <row r="775" spans="1:7" ht="15.75">
      <c r="A775" s="609">
        <v>792</v>
      </c>
      <c r="B775" s="475"/>
      <c r="C775" s="995"/>
      <c r="D775" s="476"/>
      <c r="E775" s="475"/>
      <c r="F775" s="609"/>
      <c r="G775" s="35"/>
    </row>
    <row r="776" spans="1:7" ht="15.75">
      <c r="A776" s="609">
        <v>793</v>
      </c>
      <c r="B776" s="475"/>
      <c r="C776" s="995"/>
      <c r="D776" s="476"/>
      <c r="E776" s="475"/>
      <c r="F776" s="609"/>
      <c r="G776" s="35"/>
    </row>
    <row r="777" spans="1:7" ht="15.75">
      <c r="A777" s="609">
        <v>794</v>
      </c>
      <c r="B777" s="475"/>
      <c r="C777" s="995"/>
      <c r="D777" s="476"/>
      <c r="E777" s="475"/>
      <c r="F777" s="609"/>
      <c r="G777" s="35"/>
    </row>
    <row r="778" spans="1:7" ht="15.75">
      <c r="A778" s="609">
        <v>795</v>
      </c>
      <c r="B778" s="475"/>
      <c r="C778" s="995"/>
      <c r="D778" s="475"/>
      <c r="E778" s="475"/>
      <c r="F778" s="609"/>
      <c r="G778" s="35"/>
    </row>
    <row r="779" spans="1:7" ht="15.75">
      <c r="A779" s="609">
        <v>796</v>
      </c>
      <c r="B779" s="475"/>
      <c r="C779" s="995"/>
      <c r="D779" s="475"/>
      <c r="E779" s="475"/>
      <c r="F779" s="609"/>
      <c r="G779" s="35"/>
    </row>
    <row r="780" spans="1:7" ht="15.75">
      <c r="A780" s="609">
        <v>797</v>
      </c>
      <c r="B780" s="475"/>
      <c r="C780" s="995"/>
      <c r="D780" s="475"/>
      <c r="E780" s="475"/>
      <c r="F780" s="609"/>
      <c r="G780" s="35"/>
    </row>
    <row r="781" spans="1:7" ht="15.75">
      <c r="A781" s="609">
        <v>798</v>
      </c>
      <c r="B781" s="475"/>
      <c r="C781" s="995"/>
      <c r="D781" s="475"/>
      <c r="E781" s="475"/>
      <c r="F781" s="609"/>
      <c r="G781" s="35"/>
    </row>
    <row r="782" spans="1:7" ht="15.75">
      <c r="A782" s="609">
        <v>799</v>
      </c>
      <c r="B782" s="475"/>
      <c r="C782" s="995"/>
      <c r="D782" s="475"/>
      <c r="E782" s="475"/>
      <c r="F782" s="609"/>
      <c r="G782" s="35"/>
    </row>
    <row r="783" spans="1:7" ht="15.75">
      <c r="A783" s="609">
        <v>800</v>
      </c>
      <c r="B783" s="475"/>
      <c r="C783" s="995"/>
      <c r="D783" s="475"/>
      <c r="E783" s="475"/>
      <c r="F783" s="609"/>
      <c r="G783" s="35"/>
    </row>
    <row r="784" spans="1:7" ht="15.75">
      <c r="A784" s="609">
        <v>801</v>
      </c>
      <c r="B784" s="475"/>
      <c r="C784" s="995"/>
      <c r="D784" s="475"/>
      <c r="E784" s="475"/>
      <c r="F784" s="609"/>
      <c r="G784" s="35"/>
    </row>
    <row r="785" spans="1:7" ht="15.75">
      <c r="A785" s="609">
        <v>802</v>
      </c>
      <c r="B785" s="478"/>
      <c r="C785" s="995"/>
      <c r="D785" s="475"/>
      <c r="E785" s="475"/>
      <c r="F785" s="609"/>
      <c r="G785" s="35"/>
    </row>
    <row r="786" spans="1:7" ht="15.75">
      <c r="A786" s="609">
        <v>803</v>
      </c>
      <c r="B786" s="478"/>
      <c r="C786" s="995"/>
      <c r="D786" s="475"/>
      <c r="E786" s="475"/>
      <c r="F786" s="609"/>
      <c r="G786" s="35"/>
    </row>
    <row r="787" spans="1:7" ht="15.75">
      <c r="A787" s="609">
        <v>804</v>
      </c>
      <c r="B787" s="475"/>
      <c r="C787" s="995"/>
      <c r="D787" s="475"/>
      <c r="E787" s="475"/>
      <c r="F787" s="609"/>
      <c r="G787" s="35"/>
    </row>
    <row r="788" spans="1:7" ht="15.75">
      <c r="A788" s="609">
        <v>805</v>
      </c>
      <c r="B788" s="3598"/>
      <c r="C788" s="3586"/>
      <c r="D788" s="475"/>
      <c r="E788" s="475"/>
      <c r="F788" s="609"/>
      <c r="G788" s="35"/>
    </row>
    <row r="789" spans="1:7" ht="15.75">
      <c r="A789" s="609">
        <v>806</v>
      </c>
      <c r="B789" s="3492"/>
      <c r="C789" s="3493"/>
      <c r="D789" s="475"/>
      <c r="E789" s="475"/>
      <c r="F789" s="609"/>
      <c r="G789" s="35"/>
    </row>
    <row r="790" spans="1:7" ht="15.75">
      <c r="A790" s="609">
        <v>807</v>
      </c>
      <c r="B790" s="475"/>
      <c r="C790" s="995"/>
      <c r="D790" s="476"/>
      <c r="E790" s="475"/>
      <c r="F790" s="609"/>
      <c r="G790" s="323"/>
    </row>
    <row r="791" spans="1:7" ht="15.75">
      <c r="A791" s="609">
        <v>808</v>
      </c>
      <c r="B791" s="475"/>
      <c r="C791" s="995"/>
      <c r="D791" s="476"/>
      <c r="E791" s="475"/>
      <c r="F791" s="609"/>
      <c r="G791" s="323"/>
    </row>
    <row r="792" spans="1:7" ht="15.75">
      <c r="A792" s="609">
        <v>809</v>
      </c>
      <c r="B792" s="475"/>
      <c r="C792" s="995"/>
      <c r="D792" s="475"/>
      <c r="E792" s="475"/>
      <c r="F792" s="609"/>
      <c r="G792" s="35"/>
    </row>
    <row r="793" spans="1:7" ht="15.75">
      <c r="A793" s="609">
        <v>810</v>
      </c>
      <c r="B793" s="475"/>
      <c r="C793" s="995"/>
      <c r="D793" s="476"/>
      <c r="E793" s="475"/>
      <c r="F793" s="609"/>
      <c r="G793" s="35"/>
    </row>
    <row r="794" spans="1:7" ht="15.75">
      <c r="A794" s="609">
        <v>811</v>
      </c>
      <c r="B794" s="475"/>
      <c r="C794" s="995"/>
      <c r="D794" s="476"/>
      <c r="E794" s="475"/>
      <c r="F794" s="609"/>
      <c r="G794" s="320"/>
    </row>
    <row r="795" spans="1:7" ht="15.75">
      <c r="A795" s="609">
        <v>812</v>
      </c>
      <c r="B795" s="475"/>
      <c r="C795" s="995"/>
      <c r="D795" s="475"/>
      <c r="E795" s="475"/>
      <c r="F795" s="609"/>
      <c r="G795" s="35"/>
    </row>
    <row r="796" spans="1:7" ht="15.75">
      <c r="A796" s="609">
        <v>813</v>
      </c>
      <c r="B796" s="475"/>
      <c r="C796" s="995"/>
      <c r="D796" s="475"/>
      <c r="E796" s="475"/>
      <c r="F796" s="609"/>
      <c r="G796" s="35"/>
    </row>
    <row r="797" spans="1:7" ht="15.75">
      <c r="A797" s="609">
        <v>814</v>
      </c>
      <c r="B797" s="475"/>
      <c r="C797" s="995"/>
      <c r="D797" s="475"/>
      <c r="E797" s="475"/>
      <c r="F797" s="609"/>
      <c r="G797" s="35"/>
    </row>
    <row r="798" spans="1:7" ht="15.75">
      <c r="A798" s="609">
        <v>815</v>
      </c>
      <c r="B798" s="3492"/>
      <c r="C798" s="3493"/>
      <c r="D798" s="475"/>
      <c r="E798" s="475"/>
      <c r="F798" s="609"/>
      <c r="G798" s="35"/>
    </row>
    <row r="799" spans="1:7" ht="15.75">
      <c r="A799" s="609">
        <v>816</v>
      </c>
      <c r="B799" s="3492"/>
      <c r="C799" s="3493"/>
      <c r="D799" s="476"/>
      <c r="E799" s="475"/>
      <c r="F799" s="609"/>
      <c r="G799" s="320"/>
    </row>
    <row r="800" spans="1:7" ht="15.75">
      <c r="A800" s="609">
        <v>817</v>
      </c>
      <c r="B800" s="475"/>
      <c r="C800" s="995"/>
      <c r="D800" s="476"/>
      <c r="E800" s="475"/>
      <c r="F800" s="609"/>
      <c r="G800" s="35"/>
    </row>
    <row r="801" spans="1:7" ht="15.75">
      <c r="A801" s="609">
        <v>818</v>
      </c>
      <c r="B801" s="478"/>
      <c r="C801" s="995"/>
      <c r="D801" s="475"/>
      <c r="E801" s="475"/>
      <c r="F801" s="609"/>
      <c r="G801" s="35"/>
    </row>
    <row r="802" spans="1:7" ht="15.75">
      <c r="A802" s="609">
        <v>819</v>
      </c>
      <c r="B802" s="475"/>
      <c r="C802" s="995"/>
      <c r="D802" s="476"/>
      <c r="E802" s="475"/>
      <c r="F802" s="609"/>
      <c r="G802" s="35"/>
    </row>
    <row r="803" spans="1:7" ht="15.75">
      <c r="A803" s="609">
        <v>820</v>
      </c>
      <c r="B803" s="475"/>
      <c r="C803" s="995"/>
      <c r="D803" s="476"/>
      <c r="E803" s="475"/>
      <c r="F803" s="609"/>
      <c r="G803" s="35"/>
    </row>
    <row r="804" spans="1:7" ht="15.75">
      <c r="A804" s="609">
        <v>821</v>
      </c>
      <c r="B804" s="475"/>
      <c r="C804" s="995"/>
      <c r="D804" s="476"/>
      <c r="E804" s="475"/>
      <c r="F804" s="609"/>
      <c r="G804" s="35"/>
    </row>
    <row r="805" spans="1:7" ht="15.75">
      <c r="A805" s="609">
        <v>822</v>
      </c>
      <c r="B805" s="475"/>
      <c r="C805" s="995"/>
      <c r="D805" s="475"/>
      <c r="E805" s="475"/>
      <c r="F805" s="609"/>
      <c r="G805" s="35"/>
    </row>
    <row r="806" spans="1:7" ht="15.75">
      <c r="A806" s="609">
        <v>823</v>
      </c>
      <c r="B806" s="475"/>
      <c r="C806" s="995"/>
      <c r="D806" s="475"/>
      <c r="E806" s="475"/>
      <c r="F806" s="609"/>
      <c r="G806" s="35"/>
    </row>
    <row r="807" spans="1:7" ht="15.75">
      <c r="A807" s="609">
        <v>824</v>
      </c>
      <c r="B807" s="475"/>
      <c r="C807" s="995"/>
      <c r="D807" s="478"/>
      <c r="E807" s="475"/>
      <c r="F807" s="609"/>
      <c r="G807" s="35"/>
    </row>
    <row r="808" spans="1:7" ht="15.75">
      <c r="A808" s="609">
        <v>825</v>
      </c>
      <c r="B808" s="475"/>
      <c r="C808" s="995"/>
      <c r="D808" s="476"/>
      <c r="E808" s="475"/>
      <c r="F808" s="609"/>
      <c r="G808" s="35"/>
    </row>
    <row r="809" spans="1:7" ht="15.75">
      <c r="A809" s="609">
        <v>826</v>
      </c>
      <c r="B809" s="475"/>
      <c r="C809" s="995"/>
      <c r="D809" s="475"/>
      <c r="E809" s="475"/>
      <c r="F809" s="609"/>
      <c r="G809" s="35"/>
    </row>
    <row r="810" spans="1:7" ht="15.75">
      <c r="A810" s="609">
        <v>827</v>
      </c>
      <c r="B810" s="478"/>
      <c r="C810" s="995"/>
      <c r="D810" s="476"/>
      <c r="E810" s="475"/>
      <c r="F810" s="609"/>
      <c r="G810" s="35"/>
    </row>
    <row r="811" spans="1:7" ht="15.75">
      <c r="A811" s="609">
        <v>828</v>
      </c>
      <c r="B811" s="475"/>
      <c r="C811" s="995"/>
      <c r="D811" s="476"/>
      <c r="E811" s="475"/>
      <c r="F811" s="609"/>
      <c r="G811" s="35"/>
    </row>
    <row r="812" spans="1:7" ht="15.75">
      <c r="A812" s="609">
        <v>829</v>
      </c>
      <c r="B812" s="475"/>
      <c r="C812" s="995"/>
      <c r="D812" s="475"/>
      <c r="E812" s="475"/>
      <c r="F812" s="609"/>
      <c r="G812" s="35"/>
    </row>
    <row r="813" spans="1:7" ht="15.75">
      <c r="A813" s="609">
        <v>830</v>
      </c>
      <c r="B813" s="475"/>
      <c r="C813" s="995"/>
      <c r="D813" s="475"/>
      <c r="E813" s="475"/>
      <c r="F813" s="609"/>
      <c r="G813" s="35"/>
    </row>
    <row r="814" spans="1:7" ht="15.75">
      <c r="A814" s="609">
        <v>831</v>
      </c>
      <c r="B814" s="478"/>
      <c r="C814" s="995"/>
      <c r="D814" s="475"/>
      <c r="E814" s="475"/>
      <c r="F814" s="609"/>
      <c r="G814" s="35"/>
    </row>
    <row r="815" spans="1:7" ht="15.75">
      <c r="A815" s="609">
        <v>832</v>
      </c>
      <c r="B815" s="475"/>
      <c r="C815" s="995"/>
      <c r="D815" s="475"/>
      <c r="E815" s="475"/>
      <c r="F815" s="609"/>
      <c r="G815" s="35"/>
    </row>
    <row r="816" spans="1:7" ht="15.75">
      <c r="A816" s="609">
        <v>833</v>
      </c>
      <c r="B816" s="475"/>
      <c r="C816" s="995"/>
      <c r="D816" s="475"/>
      <c r="E816" s="475"/>
      <c r="F816" s="609"/>
      <c r="G816" s="35"/>
    </row>
    <row r="817" spans="1:7" ht="15.75">
      <c r="A817" s="609">
        <v>834</v>
      </c>
      <c r="B817" s="475"/>
      <c r="C817" s="995"/>
      <c r="D817" s="475"/>
      <c r="E817" s="475"/>
      <c r="F817" s="609"/>
      <c r="G817" s="35"/>
    </row>
    <row r="818" spans="1:7" ht="15.75">
      <c r="A818" s="609">
        <v>835</v>
      </c>
      <c r="B818" s="475"/>
      <c r="C818" s="995"/>
      <c r="D818" s="475"/>
      <c r="E818" s="475"/>
      <c r="F818" s="609"/>
      <c r="G818" s="35"/>
    </row>
    <row r="819" spans="1:7" ht="15.75">
      <c r="A819" s="609">
        <v>836</v>
      </c>
      <c r="B819" s="475"/>
      <c r="C819" s="995"/>
      <c r="D819" s="475"/>
      <c r="E819" s="475"/>
      <c r="F819" s="609"/>
      <c r="G819" s="35"/>
    </row>
    <row r="820" spans="1:7" ht="15.75">
      <c r="A820" s="609">
        <v>837</v>
      </c>
      <c r="B820" s="475"/>
      <c r="C820" s="995"/>
      <c r="D820" s="475"/>
      <c r="E820" s="475"/>
      <c r="F820" s="609"/>
      <c r="G820" s="35"/>
    </row>
    <row r="821" spans="1:7" ht="15.75">
      <c r="A821" s="609">
        <v>838</v>
      </c>
      <c r="B821" s="475"/>
      <c r="C821" s="995"/>
      <c r="D821" s="476"/>
      <c r="E821" s="475"/>
      <c r="F821" s="609"/>
      <c r="G821" s="320"/>
    </row>
    <row r="822" spans="1:7" ht="15.75">
      <c r="A822" s="609">
        <v>839</v>
      </c>
      <c r="B822" s="3598"/>
      <c r="C822" s="3586"/>
      <c r="D822" s="476"/>
      <c r="E822" s="475"/>
      <c r="F822" s="609"/>
      <c r="G822" s="320"/>
    </row>
    <row r="823" spans="1:7" ht="15.75">
      <c r="A823" s="609">
        <v>840</v>
      </c>
      <c r="B823" s="3492"/>
      <c r="C823" s="3493"/>
      <c r="D823" s="476"/>
      <c r="E823" s="475"/>
      <c r="F823" s="609"/>
      <c r="G823" s="35"/>
    </row>
    <row r="824" spans="1:7" ht="15.75">
      <c r="A824" s="609">
        <v>841</v>
      </c>
      <c r="B824" s="475"/>
      <c r="C824" s="995"/>
      <c r="D824" s="476"/>
      <c r="E824" s="475"/>
      <c r="F824" s="609"/>
      <c r="G824" s="323"/>
    </row>
    <row r="825" spans="1:7" ht="15.75">
      <c r="A825" s="609">
        <v>842</v>
      </c>
      <c r="B825" s="475"/>
      <c r="C825" s="995"/>
      <c r="D825" s="476"/>
      <c r="E825" s="475"/>
      <c r="F825" s="609"/>
      <c r="G825" s="323"/>
    </row>
    <row r="826" spans="1:7" ht="15.75">
      <c r="A826" s="609">
        <v>843</v>
      </c>
      <c r="B826" s="517"/>
      <c r="C826" s="995"/>
      <c r="D826" s="476"/>
      <c r="E826" s="517"/>
      <c r="F826" s="609"/>
      <c r="G826" s="320"/>
    </row>
    <row r="827" spans="1:7" ht="15.75">
      <c r="A827" s="609">
        <v>844</v>
      </c>
      <c r="B827" s="475"/>
      <c r="C827" s="995"/>
      <c r="D827" s="476"/>
      <c r="E827" s="475"/>
      <c r="F827" s="609"/>
      <c r="G827" s="35"/>
    </row>
    <row r="828" spans="1:7" ht="15.75">
      <c r="A828" s="609">
        <v>845</v>
      </c>
      <c r="B828" s="475"/>
      <c r="C828" s="995"/>
      <c r="D828" s="476"/>
      <c r="E828" s="475"/>
      <c r="F828" s="609"/>
      <c r="G828" s="35"/>
    </row>
    <row r="829" spans="1:7" ht="15.75">
      <c r="A829" s="609">
        <v>846</v>
      </c>
      <c r="B829" s="475"/>
      <c r="C829" s="995"/>
      <c r="D829" s="476"/>
      <c r="E829" s="475"/>
      <c r="F829" s="609"/>
      <c r="G829" s="35"/>
    </row>
    <row r="830" spans="1:7" ht="15.75">
      <c r="A830" s="609">
        <v>847</v>
      </c>
      <c r="B830" s="475"/>
      <c r="C830" s="995"/>
      <c r="D830" s="476"/>
      <c r="E830" s="475"/>
      <c r="F830" s="609"/>
      <c r="G830" s="320"/>
    </row>
    <row r="831" spans="1:7" ht="15.75">
      <c r="A831" s="609">
        <v>848</v>
      </c>
      <c r="B831" s="475"/>
      <c r="C831" s="995"/>
      <c r="D831" s="476"/>
      <c r="E831" s="475"/>
      <c r="F831" s="609"/>
      <c r="G831" s="35"/>
    </row>
    <row r="832" spans="1:7" ht="15.75">
      <c r="A832" s="609">
        <v>849</v>
      </c>
      <c r="B832" s="517"/>
      <c r="C832" s="995"/>
      <c r="D832" s="476"/>
      <c r="E832" s="517"/>
      <c r="F832" s="609"/>
      <c r="G832" s="35"/>
    </row>
    <row r="833" spans="1:7" ht="15.75">
      <c r="A833" s="609">
        <v>850</v>
      </c>
      <c r="B833" s="475"/>
      <c r="C833" s="995"/>
      <c r="D833" s="475"/>
      <c r="E833" s="475"/>
      <c r="F833" s="609"/>
      <c r="G833" s="35"/>
    </row>
    <row r="834" spans="1:7" ht="15.75">
      <c r="A834" s="609">
        <v>851</v>
      </c>
      <c r="B834" s="475"/>
      <c r="C834" s="995"/>
      <c r="D834" s="475"/>
      <c r="E834" s="475"/>
      <c r="F834" s="609"/>
      <c r="G834" s="35"/>
    </row>
    <row r="835" spans="1:7" ht="15.75">
      <c r="A835" s="609">
        <v>852</v>
      </c>
      <c r="B835" s="475"/>
      <c r="C835" s="995"/>
      <c r="D835" s="475"/>
      <c r="E835" s="475"/>
      <c r="F835" s="609"/>
      <c r="G835" s="35"/>
    </row>
    <row r="836" spans="1:7" ht="15.75">
      <c r="A836" s="609">
        <v>853</v>
      </c>
      <c r="B836" s="475"/>
      <c r="C836" s="995"/>
      <c r="D836" s="476"/>
      <c r="E836" s="475"/>
      <c r="F836" s="609"/>
      <c r="G836" s="35"/>
    </row>
    <row r="837" spans="1:7" ht="15.75">
      <c r="A837" s="609">
        <v>854</v>
      </c>
      <c r="B837" s="475"/>
      <c r="C837" s="995"/>
      <c r="D837" s="476"/>
      <c r="E837" s="475"/>
      <c r="F837" s="609"/>
      <c r="G837" s="35"/>
    </row>
    <row r="838" spans="1:7" ht="15.75">
      <c r="A838" s="609">
        <v>855</v>
      </c>
      <c r="B838" s="475"/>
      <c r="C838" s="995"/>
      <c r="D838" s="475"/>
      <c r="E838" s="475"/>
      <c r="F838" s="609"/>
      <c r="G838" s="35"/>
    </row>
    <row r="839" spans="1:7" ht="15.75">
      <c r="A839" s="609">
        <v>856</v>
      </c>
      <c r="B839" s="475"/>
      <c r="C839" s="995"/>
      <c r="D839" s="476"/>
      <c r="E839" s="475"/>
      <c r="F839" s="609"/>
      <c r="G839" s="35"/>
    </row>
    <row r="840" spans="1:7" ht="15.75">
      <c r="A840" s="609">
        <v>857</v>
      </c>
      <c r="B840" s="475"/>
      <c r="C840" s="995"/>
      <c r="D840" s="475"/>
      <c r="E840" s="475"/>
      <c r="F840" s="609"/>
      <c r="G840" s="35"/>
    </row>
    <row r="841" spans="1:7" ht="15.75">
      <c r="A841" s="609">
        <v>858</v>
      </c>
      <c r="B841" s="475"/>
      <c r="C841" s="995"/>
      <c r="D841" s="475"/>
      <c r="E841" s="475"/>
      <c r="F841" s="609"/>
      <c r="G841" s="35"/>
    </row>
    <row r="842" spans="1:7" ht="15.75">
      <c r="A842" s="609">
        <v>859</v>
      </c>
      <c r="B842" s="475"/>
      <c r="C842" s="995"/>
      <c r="D842" s="475"/>
      <c r="E842" s="475"/>
      <c r="F842" s="609"/>
      <c r="G842" s="35"/>
    </row>
    <row r="843" spans="1:7" ht="15.75">
      <c r="A843" s="609">
        <v>860</v>
      </c>
      <c r="B843" s="475"/>
      <c r="C843" s="995"/>
      <c r="D843" s="476"/>
      <c r="E843" s="475"/>
      <c r="F843" s="609"/>
      <c r="G843" s="35"/>
    </row>
    <row r="844" spans="1:7" ht="15.75">
      <c r="A844" s="609">
        <v>861</v>
      </c>
      <c r="B844" s="475"/>
      <c r="C844" s="995"/>
      <c r="D844" s="475"/>
      <c r="E844" s="475"/>
      <c r="F844" s="609"/>
      <c r="G844" s="35"/>
    </row>
    <row r="845" spans="1:7" ht="15.75">
      <c r="A845" s="609">
        <v>862</v>
      </c>
      <c r="B845" s="475"/>
      <c r="C845" s="995"/>
      <c r="D845" s="476"/>
      <c r="E845" s="475"/>
      <c r="F845" s="609"/>
      <c r="G845" s="35"/>
    </row>
    <row r="846" spans="1:7" ht="15.75">
      <c r="A846" s="609">
        <v>863</v>
      </c>
      <c r="B846" s="475"/>
      <c r="C846" s="995"/>
      <c r="D846" s="475"/>
      <c r="E846" s="475"/>
      <c r="F846" s="609"/>
      <c r="G846" s="35"/>
    </row>
    <row r="847" spans="1:7" ht="15.75">
      <c r="A847" s="609">
        <v>864</v>
      </c>
      <c r="B847" s="475"/>
      <c r="C847" s="995"/>
      <c r="D847" s="475"/>
      <c r="E847" s="475"/>
      <c r="F847" s="609"/>
      <c r="G847" s="35"/>
    </row>
    <row r="848" spans="1:7" ht="15.75">
      <c r="A848" s="609">
        <v>865</v>
      </c>
      <c r="B848" s="475"/>
      <c r="C848" s="995"/>
      <c r="D848" s="475"/>
      <c r="E848" s="475"/>
      <c r="F848" s="609"/>
      <c r="G848" s="35"/>
    </row>
    <row r="849" spans="1:7" ht="15.75">
      <c r="A849" s="609">
        <v>866</v>
      </c>
      <c r="B849" s="475"/>
      <c r="C849" s="995"/>
      <c r="D849" s="476"/>
      <c r="E849" s="475"/>
      <c r="F849" s="609"/>
      <c r="G849" s="35"/>
    </row>
    <row r="850" spans="1:7" ht="15.75">
      <c r="A850" s="609">
        <v>867</v>
      </c>
      <c r="B850" s="475"/>
      <c r="C850" s="995"/>
      <c r="D850" s="475"/>
      <c r="E850" s="475"/>
      <c r="F850" s="609"/>
      <c r="G850" s="35"/>
    </row>
    <row r="851" spans="1:7" ht="15.75">
      <c r="A851" s="609">
        <v>868</v>
      </c>
      <c r="B851" s="475"/>
      <c r="C851" s="995"/>
      <c r="D851" s="475"/>
      <c r="E851" s="475"/>
      <c r="F851" s="609"/>
      <c r="G851" s="35"/>
    </row>
    <row r="852" spans="1:7" ht="15.75">
      <c r="A852" s="609">
        <v>869</v>
      </c>
      <c r="B852" s="475"/>
      <c r="C852" s="995"/>
      <c r="D852" s="476"/>
      <c r="E852" s="475"/>
      <c r="F852" s="609"/>
      <c r="G852" s="35"/>
    </row>
    <row r="853" spans="1:7" ht="15.75">
      <c r="A853" s="609">
        <v>870</v>
      </c>
      <c r="B853" s="475"/>
      <c r="C853" s="995"/>
      <c r="D853" s="476"/>
      <c r="E853" s="475"/>
      <c r="F853" s="609"/>
      <c r="G853" s="35"/>
    </row>
    <row r="854" spans="1:7" ht="15.75">
      <c r="A854" s="609">
        <v>871</v>
      </c>
      <c r="B854" s="475"/>
      <c r="C854" s="995"/>
      <c r="D854" s="476"/>
      <c r="E854" s="475"/>
      <c r="F854" s="609"/>
      <c r="G854" s="35"/>
    </row>
    <row r="855" spans="1:7" ht="15.75">
      <c r="A855" s="609">
        <v>872</v>
      </c>
      <c r="B855" s="3492"/>
      <c r="C855" s="3493"/>
      <c r="D855" s="475"/>
      <c r="E855" s="475"/>
      <c r="F855" s="609"/>
      <c r="G855" s="35"/>
    </row>
    <row r="856" spans="1:7" ht="15.75">
      <c r="A856" s="609">
        <v>873</v>
      </c>
      <c r="B856" s="3492"/>
      <c r="C856" s="3493"/>
      <c r="D856" s="475"/>
      <c r="E856" s="475"/>
      <c r="F856" s="609"/>
      <c r="G856" s="35"/>
    </row>
    <row r="857" spans="1:7" ht="15.75">
      <c r="A857" s="609">
        <v>874</v>
      </c>
      <c r="B857" s="475"/>
      <c r="C857" s="995"/>
      <c r="D857" s="475"/>
      <c r="E857" s="475"/>
      <c r="F857" s="609"/>
      <c r="G857" s="35"/>
    </row>
    <row r="858" spans="1:7" ht="15.75">
      <c r="A858" s="609">
        <v>875</v>
      </c>
      <c r="B858" s="475"/>
      <c r="C858" s="995"/>
      <c r="D858" s="475"/>
      <c r="E858" s="475"/>
      <c r="F858" s="609"/>
      <c r="G858" s="35"/>
    </row>
    <row r="859" spans="1:7" ht="15.75">
      <c r="A859" s="609">
        <v>876</v>
      </c>
      <c r="B859" s="475"/>
      <c r="C859" s="995"/>
      <c r="D859" s="475"/>
      <c r="E859" s="475"/>
      <c r="F859" s="609"/>
      <c r="G859" s="35"/>
    </row>
    <row r="860" spans="1:7" ht="15.75">
      <c r="A860" s="609">
        <v>877</v>
      </c>
      <c r="B860" s="475"/>
      <c r="C860" s="995"/>
      <c r="D860" s="476"/>
      <c r="E860" s="475"/>
      <c r="F860" s="609"/>
      <c r="G860" s="35"/>
    </row>
    <row r="861" spans="1:7" ht="15.75">
      <c r="A861" s="609">
        <v>878</v>
      </c>
      <c r="B861" s="475"/>
      <c r="C861" s="995"/>
      <c r="D861" s="476"/>
      <c r="E861" s="475"/>
      <c r="F861" s="609"/>
      <c r="G861" s="35"/>
    </row>
    <row r="862" spans="1:7" ht="15.75">
      <c r="A862" s="609">
        <v>879</v>
      </c>
      <c r="B862" s="475"/>
      <c r="C862" s="995"/>
      <c r="D862" s="475"/>
      <c r="E862" s="475"/>
      <c r="F862" s="609"/>
      <c r="G862" s="35"/>
    </row>
    <row r="863" spans="1:7" ht="15.75">
      <c r="A863" s="609">
        <v>880</v>
      </c>
      <c r="B863" s="475"/>
      <c r="C863" s="995"/>
      <c r="D863" s="476"/>
      <c r="E863" s="475"/>
      <c r="F863" s="609"/>
      <c r="G863" s="35"/>
    </row>
    <row r="864" spans="1:7" ht="15.75">
      <c r="A864" s="609">
        <v>881</v>
      </c>
      <c r="B864" s="475"/>
      <c r="C864" s="995"/>
      <c r="D864" s="475"/>
      <c r="E864" s="475"/>
      <c r="F864" s="609"/>
      <c r="G864" s="35"/>
    </row>
    <row r="865" spans="1:7" ht="15.75">
      <c r="A865" s="609">
        <v>882</v>
      </c>
      <c r="B865" s="475"/>
      <c r="C865" s="995"/>
      <c r="D865" s="475"/>
      <c r="E865" s="475"/>
      <c r="F865" s="609"/>
      <c r="G865" s="35"/>
    </row>
    <row r="866" spans="1:7" ht="15.75">
      <c r="A866" s="609">
        <v>883</v>
      </c>
      <c r="B866" s="475"/>
      <c r="C866" s="995"/>
      <c r="D866" s="475"/>
      <c r="E866" s="475"/>
      <c r="F866" s="609"/>
      <c r="G866" s="35"/>
    </row>
    <row r="867" spans="1:7" ht="15.75">
      <c r="A867" s="609">
        <v>884</v>
      </c>
      <c r="B867" s="475"/>
      <c r="C867" s="995"/>
      <c r="D867" s="475"/>
      <c r="E867" s="475"/>
      <c r="F867" s="609"/>
      <c r="G867" s="35"/>
    </row>
    <row r="868" spans="1:7" ht="15.75">
      <c r="A868" s="609">
        <v>885</v>
      </c>
      <c r="B868" s="475"/>
      <c r="C868" s="995"/>
      <c r="D868" s="475"/>
      <c r="E868" s="475"/>
      <c r="F868" s="609"/>
      <c r="G868" s="35"/>
    </row>
    <row r="869" spans="1:7" ht="15.75">
      <c r="A869" s="609">
        <v>886</v>
      </c>
      <c r="B869" s="475"/>
      <c r="C869" s="995"/>
      <c r="D869" s="476"/>
      <c r="E869" s="475"/>
      <c r="F869" s="609"/>
      <c r="G869" s="35"/>
    </row>
    <row r="870" spans="1:7" ht="15.75">
      <c r="A870" s="609">
        <v>887</v>
      </c>
      <c r="B870" s="475"/>
      <c r="C870" s="995"/>
      <c r="D870" s="476"/>
      <c r="E870" s="475"/>
      <c r="F870" s="609"/>
      <c r="G870" s="35"/>
    </row>
    <row r="871" spans="1:7" ht="15.75">
      <c r="A871" s="609">
        <v>888</v>
      </c>
      <c r="B871" s="475"/>
      <c r="C871" s="995"/>
      <c r="D871" s="475"/>
      <c r="E871" s="475"/>
      <c r="F871" s="609"/>
      <c r="G871" s="35"/>
    </row>
    <row r="872" spans="1:7" ht="15.75">
      <c r="A872" s="609">
        <v>889</v>
      </c>
      <c r="B872" s="475"/>
      <c r="C872" s="995"/>
      <c r="D872" s="475"/>
      <c r="E872" s="475"/>
      <c r="F872" s="609"/>
      <c r="G872" s="35"/>
    </row>
    <row r="873" spans="1:7" ht="15.75">
      <c r="A873" s="609">
        <v>890</v>
      </c>
      <c r="B873" s="475"/>
      <c r="C873" s="995"/>
      <c r="D873" s="475"/>
      <c r="E873" s="475"/>
      <c r="F873" s="609"/>
      <c r="G873" s="35"/>
    </row>
    <row r="874" spans="1:7" ht="15.75">
      <c r="A874" s="609">
        <v>891</v>
      </c>
      <c r="B874" s="475"/>
      <c r="C874" s="995"/>
      <c r="D874" s="475"/>
      <c r="E874" s="475"/>
      <c r="F874" s="609"/>
      <c r="G874" s="35"/>
    </row>
    <row r="875" spans="1:7" ht="15.75">
      <c r="A875" s="609">
        <v>892</v>
      </c>
      <c r="B875" s="475"/>
      <c r="C875" s="995"/>
      <c r="D875" s="475"/>
      <c r="E875" s="475"/>
      <c r="F875" s="609"/>
      <c r="G875" s="35"/>
    </row>
    <row r="876" spans="1:7" ht="15.75">
      <c r="A876" s="609">
        <v>893</v>
      </c>
      <c r="B876" s="475"/>
      <c r="C876" s="995"/>
      <c r="D876" s="475"/>
      <c r="E876" s="475"/>
      <c r="F876" s="609"/>
      <c r="G876" s="35"/>
    </row>
    <row r="877" spans="1:7" ht="15.75">
      <c r="A877" s="609">
        <v>894</v>
      </c>
      <c r="B877" s="475"/>
      <c r="C877" s="995"/>
      <c r="D877" s="476"/>
      <c r="E877" s="475"/>
      <c r="F877" s="609"/>
      <c r="G877" s="35"/>
    </row>
    <row r="878" spans="1:7" ht="15.75">
      <c r="A878" s="609">
        <v>895</v>
      </c>
      <c r="B878" s="475"/>
      <c r="C878" s="995"/>
      <c r="D878" s="476"/>
      <c r="E878" s="475"/>
      <c r="F878" s="609"/>
      <c r="G878" s="35"/>
    </row>
    <row r="879" spans="1:7" ht="15.75">
      <c r="A879" s="609">
        <v>896</v>
      </c>
      <c r="B879" s="475"/>
      <c r="C879" s="995"/>
      <c r="D879" s="476"/>
      <c r="E879" s="475"/>
      <c r="F879" s="609"/>
      <c r="G879" s="35"/>
    </row>
    <row r="880" spans="1:7" ht="15.75">
      <c r="A880" s="609">
        <v>897</v>
      </c>
      <c r="B880" s="475"/>
      <c r="C880" s="995"/>
      <c r="D880" s="475"/>
      <c r="E880" s="475"/>
      <c r="F880" s="609"/>
      <c r="G880" s="35"/>
    </row>
    <row r="881" spans="1:7" ht="15.75">
      <c r="A881" s="609">
        <v>898</v>
      </c>
      <c r="B881" s="475"/>
      <c r="C881" s="995"/>
      <c r="D881" s="478"/>
      <c r="E881" s="475"/>
      <c r="F881" s="609"/>
      <c r="G881" s="35"/>
    </row>
    <row r="882" spans="1:7" ht="15.75">
      <c r="A882" s="609">
        <v>899</v>
      </c>
      <c r="B882" s="475"/>
      <c r="C882" s="995"/>
      <c r="D882" s="476"/>
      <c r="E882" s="475"/>
      <c r="F882" s="609"/>
      <c r="G882" s="35"/>
    </row>
    <row r="883" spans="1:7" ht="15.75">
      <c r="A883" s="609">
        <v>900</v>
      </c>
      <c r="B883" s="476"/>
      <c r="C883" s="995"/>
      <c r="D883" s="476"/>
      <c r="E883" s="475"/>
      <c r="F883" s="609"/>
      <c r="G883" s="35"/>
    </row>
    <row r="884" spans="1:7" ht="15.75">
      <c r="A884" s="609">
        <v>901</v>
      </c>
      <c r="B884" s="475"/>
      <c r="C884" s="995"/>
      <c r="D884" s="476"/>
      <c r="E884" s="475"/>
      <c r="F884" s="609"/>
      <c r="G884" s="35"/>
    </row>
    <row r="885" spans="1:7" ht="15.75">
      <c r="A885" s="609">
        <v>902</v>
      </c>
      <c r="B885" s="475"/>
      <c r="C885" s="995"/>
      <c r="D885" s="476"/>
      <c r="E885" s="475"/>
      <c r="F885" s="609"/>
      <c r="G885" s="35"/>
    </row>
    <row r="886" spans="1:7" ht="15.75">
      <c r="A886" s="609">
        <v>903</v>
      </c>
      <c r="B886" s="475"/>
      <c r="C886" s="995"/>
      <c r="D886" s="475"/>
      <c r="E886" s="475"/>
      <c r="F886" s="609"/>
      <c r="G886" s="35"/>
    </row>
    <row r="887" spans="1:7" ht="15.75">
      <c r="A887" s="609">
        <v>904</v>
      </c>
      <c r="B887" s="475"/>
      <c r="C887" s="995"/>
      <c r="D887" s="475"/>
      <c r="E887" s="475"/>
      <c r="F887" s="609"/>
      <c r="G887" s="35"/>
    </row>
    <row r="888" spans="1:7" ht="15.75">
      <c r="A888" s="609">
        <v>905</v>
      </c>
      <c r="B888" s="475"/>
      <c r="C888" s="995"/>
      <c r="D888" s="475"/>
      <c r="E888" s="475"/>
      <c r="F888" s="609"/>
      <c r="G888" s="35"/>
    </row>
    <row r="889" spans="1:7" ht="15.75">
      <c r="A889" s="609">
        <v>906</v>
      </c>
      <c r="B889" s="475"/>
      <c r="C889" s="995"/>
      <c r="D889" s="475"/>
      <c r="E889" s="475"/>
      <c r="F889" s="609"/>
      <c r="G889" s="35"/>
    </row>
    <row r="890" spans="1:7" ht="15.75">
      <c r="A890" s="609">
        <v>907</v>
      </c>
      <c r="B890" s="475"/>
      <c r="C890" s="995"/>
      <c r="D890" s="475"/>
      <c r="E890" s="475"/>
      <c r="F890" s="609"/>
      <c r="G890" s="35"/>
    </row>
    <row r="891" spans="1:7" ht="15.75">
      <c r="A891" s="609">
        <v>908</v>
      </c>
      <c r="B891" s="475"/>
      <c r="C891" s="995"/>
      <c r="D891" s="475"/>
      <c r="E891" s="475"/>
      <c r="F891" s="609"/>
      <c r="G891" s="35"/>
    </row>
    <row r="892" spans="1:7" ht="15.75">
      <c r="A892" s="609">
        <v>909</v>
      </c>
      <c r="B892" s="475"/>
      <c r="C892" s="995"/>
      <c r="D892" s="476"/>
      <c r="E892" s="475"/>
      <c r="F892" s="609"/>
      <c r="G892" s="35"/>
    </row>
    <row r="893" spans="1:7" ht="15.75">
      <c r="A893" s="609">
        <v>910</v>
      </c>
      <c r="B893" s="475"/>
      <c r="C893" s="995"/>
      <c r="D893" s="476"/>
      <c r="E893" s="475"/>
      <c r="F893" s="609"/>
      <c r="G893" s="35"/>
    </row>
    <row r="894" spans="1:7" ht="15.75">
      <c r="A894" s="609">
        <v>911</v>
      </c>
      <c r="B894" s="475"/>
      <c r="C894" s="995"/>
      <c r="D894" s="476"/>
      <c r="E894" s="475"/>
      <c r="F894" s="609"/>
      <c r="G894" s="35"/>
    </row>
    <row r="895" spans="1:7" ht="15.75">
      <c r="A895" s="609">
        <v>912</v>
      </c>
      <c r="B895" s="475"/>
      <c r="C895" s="995"/>
      <c r="D895" s="476"/>
      <c r="E895" s="475"/>
      <c r="F895" s="609"/>
      <c r="G895" s="35"/>
    </row>
    <row r="896" spans="1:7" ht="15.75">
      <c r="A896" s="609">
        <v>913</v>
      </c>
      <c r="B896" s="475"/>
      <c r="C896" s="995"/>
      <c r="D896" s="475"/>
      <c r="E896" s="475"/>
      <c r="F896" s="609"/>
      <c r="G896" s="35"/>
    </row>
    <row r="897" spans="1:7" ht="15.75">
      <c r="A897" s="609">
        <v>914</v>
      </c>
      <c r="B897" s="475"/>
      <c r="C897" s="995"/>
      <c r="D897" s="476"/>
      <c r="E897" s="475"/>
      <c r="F897" s="609"/>
      <c r="G897" s="35"/>
    </row>
    <row r="898" spans="1:7" ht="15.75">
      <c r="A898" s="609">
        <v>915</v>
      </c>
      <c r="B898" s="475"/>
      <c r="C898" s="995"/>
      <c r="D898" s="476"/>
      <c r="E898" s="475"/>
      <c r="F898" s="609"/>
      <c r="G898" s="35"/>
    </row>
    <row r="899" spans="1:7" ht="15.75">
      <c r="A899" s="609">
        <v>916</v>
      </c>
      <c r="B899" s="475"/>
      <c r="C899" s="995"/>
      <c r="D899" s="476"/>
      <c r="E899" s="475"/>
      <c r="F899" s="609"/>
      <c r="G899" s="35"/>
    </row>
    <row r="900" spans="1:7" ht="15.75">
      <c r="A900" s="609">
        <v>917</v>
      </c>
      <c r="B900" s="475"/>
      <c r="C900" s="995"/>
      <c r="D900" s="475"/>
      <c r="E900" s="475"/>
      <c r="F900" s="609"/>
      <c r="G900" s="35"/>
    </row>
    <row r="901" spans="1:7" ht="15.75">
      <c r="A901" s="609">
        <v>918</v>
      </c>
      <c r="B901" s="475"/>
      <c r="C901" s="995"/>
      <c r="D901" s="475"/>
      <c r="E901" s="475"/>
      <c r="F901" s="609"/>
      <c r="G901" s="35"/>
    </row>
    <row r="902" spans="1:7" ht="15.75">
      <c r="A902" s="609">
        <v>919</v>
      </c>
      <c r="B902" s="475"/>
      <c r="C902" s="995"/>
      <c r="D902" s="475"/>
      <c r="E902" s="475"/>
      <c r="F902" s="609"/>
      <c r="G902" s="35"/>
    </row>
    <row r="903" spans="1:7" ht="15.75">
      <c r="A903" s="609">
        <v>920</v>
      </c>
      <c r="B903" s="475"/>
      <c r="C903" s="995"/>
      <c r="D903" s="475"/>
      <c r="E903" s="475"/>
      <c r="F903" s="609"/>
      <c r="G903" s="35"/>
    </row>
    <row r="904" spans="1:7" ht="15.75">
      <c r="A904" s="609">
        <v>921</v>
      </c>
      <c r="B904" s="475"/>
      <c r="C904" s="995"/>
      <c r="D904" s="475"/>
      <c r="E904" s="475"/>
      <c r="F904" s="609"/>
      <c r="G904" s="35"/>
    </row>
    <row r="905" spans="1:7" ht="15.75">
      <c r="A905" s="609">
        <v>922</v>
      </c>
      <c r="B905" s="475"/>
      <c r="C905" s="995"/>
      <c r="D905" s="475"/>
      <c r="E905" s="475"/>
      <c r="F905" s="609"/>
      <c r="G905" s="35"/>
    </row>
    <row r="906" spans="1:7" ht="15.75">
      <c r="A906" s="609">
        <v>923</v>
      </c>
      <c r="B906" s="475"/>
      <c r="C906" s="995"/>
      <c r="D906" s="475"/>
      <c r="E906" s="475"/>
      <c r="F906" s="609"/>
      <c r="G906" s="35"/>
    </row>
    <row r="907" spans="1:7" ht="15.75">
      <c r="A907" s="609">
        <v>924</v>
      </c>
      <c r="B907" s="475"/>
      <c r="C907" s="995"/>
      <c r="D907" s="475"/>
      <c r="E907" s="475"/>
      <c r="F907" s="609"/>
      <c r="G907" s="35"/>
    </row>
    <row r="908" spans="1:7" ht="15.75">
      <c r="A908" s="609">
        <v>925</v>
      </c>
      <c r="B908" s="475"/>
      <c r="C908" s="995"/>
      <c r="D908" s="475"/>
      <c r="E908" s="475"/>
      <c r="F908" s="609"/>
      <c r="G908" s="35"/>
    </row>
    <row r="909" spans="1:7" ht="15.75">
      <c r="A909" s="609">
        <v>926</v>
      </c>
      <c r="B909" s="475"/>
      <c r="C909" s="995"/>
      <c r="D909" s="475"/>
      <c r="E909" s="475"/>
      <c r="F909" s="609"/>
      <c r="G909" s="35"/>
    </row>
    <row r="910" spans="1:7" ht="15.75">
      <c r="A910" s="609">
        <v>927</v>
      </c>
      <c r="B910" s="475"/>
      <c r="C910" s="995"/>
      <c r="D910" s="476"/>
      <c r="E910" s="475"/>
      <c r="F910" s="609"/>
      <c r="G910" s="35"/>
    </row>
    <row r="911" spans="1:7" ht="15.75">
      <c r="A911" s="609">
        <v>928</v>
      </c>
      <c r="B911" s="475"/>
      <c r="C911" s="995"/>
      <c r="D911" s="475"/>
      <c r="E911" s="475"/>
      <c r="F911" s="609"/>
      <c r="G911" s="35"/>
    </row>
    <row r="912" spans="1:7" ht="15.75">
      <c r="A912" s="609">
        <v>929</v>
      </c>
      <c r="B912" s="475"/>
      <c r="C912" s="995"/>
      <c r="D912" s="475"/>
      <c r="E912" s="475"/>
      <c r="F912" s="609"/>
      <c r="G912" s="35"/>
    </row>
    <row r="913" spans="1:7" ht="15.75">
      <c r="A913" s="609">
        <v>930</v>
      </c>
      <c r="B913" s="475"/>
      <c r="C913" s="995"/>
      <c r="D913" s="476"/>
      <c r="E913" s="475"/>
      <c r="F913" s="609"/>
      <c r="G913" s="35"/>
    </row>
    <row r="914" spans="1:7" ht="15.75">
      <c r="A914" s="609">
        <v>931</v>
      </c>
      <c r="B914" s="475"/>
      <c r="C914" s="995"/>
      <c r="D914" s="476"/>
      <c r="E914" s="475"/>
      <c r="F914" s="609"/>
      <c r="G914" s="35"/>
    </row>
    <row r="915" spans="1:7" ht="15.75">
      <c r="A915" s="609">
        <v>932</v>
      </c>
      <c r="B915" s="475"/>
      <c r="C915" s="995"/>
      <c r="D915" s="475"/>
      <c r="E915" s="475"/>
      <c r="F915" s="609"/>
      <c r="G915" s="35"/>
    </row>
    <row r="916" spans="1:7" ht="15.75">
      <c r="A916" s="609">
        <v>933</v>
      </c>
      <c r="B916" s="475"/>
      <c r="C916" s="995"/>
      <c r="D916" s="475"/>
      <c r="E916" s="475"/>
      <c r="F916" s="609"/>
      <c r="G916" s="35"/>
    </row>
    <row r="917" spans="1:7" ht="15.75">
      <c r="A917" s="609">
        <v>934</v>
      </c>
      <c r="B917" s="475"/>
      <c r="C917" s="995"/>
      <c r="D917" s="475"/>
      <c r="E917" s="475"/>
      <c r="F917" s="609"/>
      <c r="G917" s="35"/>
    </row>
    <row r="918" spans="1:7" ht="15.75">
      <c r="A918" s="609">
        <v>935</v>
      </c>
      <c r="B918" s="475"/>
      <c r="C918" s="995"/>
      <c r="D918" s="475"/>
      <c r="E918" s="475"/>
      <c r="F918" s="609"/>
      <c r="G918" s="35"/>
    </row>
    <row r="919" spans="1:7" ht="15.75">
      <c r="A919" s="609">
        <v>936</v>
      </c>
      <c r="B919" s="475"/>
      <c r="C919" s="995"/>
      <c r="D919" s="475"/>
      <c r="E919" s="475"/>
      <c r="F919" s="609"/>
      <c r="G919" s="35"/>
    </row>
    <row r="920" spans="1:7" ht="15.75">
      <c r="A920" s="609">
        <v>937</v>
      </c>
      <c r="B920" s="475"/>
      <c r="C920" s="995"/>
      <c r="D920" s="476"/>
      <c r="E920" s="475"/>
      <c r="F920" s="609"/>
      <c r="G920" s="35"/>
    </row>
    <row r="921" spans="1:7" ht="15.75">
      <c r="A921" s="609">
        <v>938</v>
      </c>
      <c r="B921" s="475"/>
      <c r="C921" s="995"/>
      <c r="D921" s="475"/>
      <c r="E921" s="475"/>
      <c r="F921" s="609"/>
      <c r="G921" s="35"/>
    </row>
    <row r="922" spans="1:7" ht="15.75">
      <c r="A922" s="609">
        <v>939</v>
      </c>
      <c r="B922" s="475"/>
      <c r="C922" s="995"/>
      <c r="D922" s="475"/>
      <c r="E922" s="475"/>
      <c r="F922" s="609"/>
      <c r="G922" s="35"/>
    </row>
    <row r="923" spans="1:7" ht="15.75">
      <c r="A923" s="609">
        <v>940</v>
      </c>
      <c r="B923" s="475"/>
      <c r="C923" s="995"/>
      <c r="D923" s="475"/>
      <c r="E923" s="475"/>
      <c r="F923" s="609"/>
      <c r="G923" s="35"/>
    </row>
    <row r="924" spans="1:7" ht="15.75">
      <c r="A924" s="609">
        <v>941</v>
      </c>
      <c r="B924" s="475"/>
      <c r="C924" s="995"/>
      <c r="D924" s="475"/>
      <c r="E924" s="475"/>
      <c r="F924" s="609"/>
      <c r="G924" s="35"/>
    </row>
    <row r="925" spans="1:7" ht="15.75">
      <c r="A925" s="609">
        <v>942</v>
      </c>
      <c r="B925" s="475"/>
      <c r="C925" s="995"/>
      <c r="D925" s="475"/>
      <c r="E925" s="475"/>
      <c r="F925" s="609"/>
      <c r="G925" s="35"/>
    </row>
    <row r="926" spans="1:7" ht="15.75">
      <c r="A926" s="609">
        <v>943</v>
      </c>
      <c r="B926" s="475"/>
      <c r="C926" s="995"/>
      <c r="D926" s="475"/>
      <c r="E926" s="475"/>
      <c r="F926" s="609"/>
      <c r="G926" s="35"/>
    </row>
    <row r="927" spans="1:7" ht="15.75">
      <c r="A927" s="609">
        <v>944</v>
      </c>
      <c r="B927" s="475"/>
      <c r="C927" s="995"/>
      <c r="D927" s="475"/>
      <c r="E927" s="475"/>
      <c r="F927" s="609"/>
      <c r="G927" s="35"/>
    </row>
    <row r="928" spans="1:7" ht="15.75">
      <c r="A928" s="609">
        <v>945</v>
      </c>
      <c r="B928" s="475"/>
      <c r="C928" s="995"/>
      <c r="D928" s="476"/>
      <c r="E928" s="475"/>
      <c r="F928" s="609"/>
      <c r="G928" s="35"/>
    </row>
    <row r="929" spans="1:7" ht="15.75">
      <c r="A929" s="609">
        <v>946</v>
      </c>
      <c r="B929" s="475"/>
      <c r="C929" s="995"/>
      <c r="D929" s="475"/>
      <c r="E929" s="475"/>
      <c r="F929" s="609"/>
      <c r="G929" s="35"/>
    </row>
    <row r="930" spans="1:7" ht="15.75">
      <c r="A930" s="609">
        <v>947</v>
      </c>
      <c r="B930" s="3492"/>
      <c r="C930" s="3493"/>
      <c r="D930" s="476"/>
      <c r="E930" s="475"/>
      <c r="F930" s="609"/>
      <c r="G930" s="35"/>
    </row>
    <row r="931" spans="1:7" ht="15.75">
      <c r="A931" s="609">
        <v>948</v>
      </c>
      <c r="B931" s="3492"/>
      <c r="C931" s="3493"/>
      <c r="D931" s="476"/>
      <c r="E931" s="475"/>
      <c r="F931" s="609"/>
      <c r="G931" s="35"/>
    </row>
    <row r="932" spans="1:7" ht="15.75">
      <c r="A932" s="609">
        <v>949</v>
      </c>
      <c r="B932" s="3492"/>
      <c r="C932" s="3493"/>
      <c r="D932" s="476"/>
      <c r="E932" s="475"/>
      <c r="F932" s="609"/>
      <c r="G932" s="35"/>
    </row>
    <row r="933" spans="1:7" ht="15.75">
      <c r="A933" s="609">
        <v>950</v>
      </c>
      <c r="B933" s="475"/>
      <c r="C933" s="995"/>
      <c r="D933" s="476"/>
      <c r="E933" s="475"/>
      <c r="F933" s="609"/>
      <c r="G933" s="35"/>
    </row>
    <row r="934" spans="1:7" ht="15.75">
      <c r="A934" s="609">
        <v>951</v>
      </c>
      <c r="B934" s="475"/>
      <c r="C934" s="995"/>
      <c r="D934" s="476"/>
      <c r="E934" s="475"/>
      <c r="F934" s="609"/>
      <c r="G934" s="35"/>
    </row>
    <row r="935" spans="1:7" ht="15.75">
      <c r="A935" s="609">
        <v>952</v>
      </c>
      <c r="B935" s="475"/>
      <c r="C935" s="995"/>
      <c r="D935" s="476"/>
      <c r="E935" s="475"/>
      <c r="F935" s="609"/>
      <c r="G935" s="35"/>
    </row>
    <row r="936" spans="1:7" ht="15.75">
      <c r="A936" s="609">
        <v>953</v>
      </c>
      <c r="B936" s="475"/>
      <c r="C936" s="995"/>
      <c r="D936" s="475"/>
      <c r="E936" s="475"/>
      <c r="F936" s="609"/>
      <c r="G936" s="35"/>
    </row>
    <row r="937" spans="1:7" ht="15.75">
      <c r="A937" s="609">
        <v>954</v>
      </c>
      <c r="B937" s="475"/>
      <c r="C937" s="995"/>
      <c r="D937" s="476"/>
      <c r="E937" s="475"/>
      <c r="F937" s="609"/>
      <c r="G937" s="35"/>
    </row>
    <row r="938" spans="1:7" ht="15.75">
      <c r="A938" s="609">
        <v>955</v>
      </c>
      <c r="B938" s="475"/>
      <c r="C938" s="995"/>
      <c r="D938" s="475"/>
      <c r="E938" s="475"/>
      <c r="F938" s="609"/>
      <c r="G938" s="35"/>
    </row>
    <row r="939" spans="1:7" ht="15.75">
      <c r="A939" s="609">
        <v>956</v>
      </c>
      <c r="B939" s="475"/>
      <c r="C939" s="995"/>
      <c r="D939" s="475"/>
      <c r="E939" s="475"/>
      <c r="F939" s="609"/>
      <c r="G939" s="35"/>
    </row>
    <row r="940" spans="1:7" ht="15.75">
      <c r="A940" s="609">
        <v>957</v>
      </c>
      <c r="B940" s="475"/>
      <c r="C940" s="995"/>
      <c r="D940" s="478"/>
      <c r="E940" s="475"/>
      <c r="F940" s="609"/>
      <c r="G940" s="35"/>
    </row>
    <row r="941" spans="1:7" ht="15.75">
      <c r="A941" s="609">
        <v>958</v>
      </c>
      <c r="B941" s="475"/>
      <c r="C941" s="995"/>
      <c r="D941" s="476"/>
      <c r="E941" s="475"/>
      <c r="F941" s="609"/>
      <c r="G941" s="35"/>
    </row>
    <row r="942" spans="1:7" ht="15.75">
      <c r="A942" s="609">
        <v>959</v>
      </c>
      <c r="B942" s="475"/>
      <c r="C942" s="995"/>
      <c r="D942" s="475"/>
      <c r="E942" s="475"/>
      <c r="F942" s="609"/>
      <c r="G942" s="35"/>
    </row>
    <row r="943" spans="1:7" ht="15.75">
      <c r="A943" s="609">
        <v>960</v>
      </c>
      <c r="B943" s="475"/>
      <c r="C943" s="995"/>
      <c r="D943" s="476"/>
      <c r="E943" s="475"/>
      <c r="F943" s="609"/>
      <c r="G943" s="35"/>
    </row>
    <row r="944" spans="1:7" ht="15.75">
      <c r="A944" s="609">
        <v>961</v>
      </c>
      <c r="B944" s="475"/>
      <c r="C944" s="995"/>
      <c r="D944" s="475"/>
      <c r="E944" s="475"/>
      <c r="F944" s="609"/>
      <c r="G944" s="35"/>
    </row>
    <row r="945" spans="1:7" ht="15.75">
      <c r="A945" s="609">
        <v>962</v>
      </c>
      <c r="B945" s="475"/>
      <c r="C945" s="995"/>
      <c r="D945" s="476"/>
      <c r="E945" s="475"/>
      <c r="F945" s="609"/>
      <c r="G945" s="35"/>
    </row>
    <row r="946" spans="1:7" ht="15.75">
      <c r="A946" s="609">
        <v>963</v>
      </c>
      <c r="B946" s="475"/>
      <c r="C946" s="995"/>
      <c r="D946" s="475"/>
      <c r="E946" s="475"/>
      <c r="F946" s="609"/>
      <c r="G946" s="35"/>
    </row>
    <row r="947" spans="1:7" ht="15.75">
      <c r="A947" s="609">
        <v>964</v>
      </c>
      <c r="B947" s="475"/>
      <c r="C947" s="995"/>
      <c r="D947" s="475"/>
      <c r="E947" s="475"/>
      <c r="F947" s="609"/>
      <c r="G947" s="35"/>
    </row>
    <row r="948" spans="1:7" ht="15.75">
      <c r="A948" s="609">
        <v>965</v>
      </c>
      <c r="B948" s="476"/>
      <c r="C948" s="995"/>
      <c r="D948" s="475"/>
      <c r="E948" s="475"/>
      <c r="F948" s="609"/>
      <c r="G948" s="35"/>
    </row>
    <row r="949" spans="1:7" ht="15.75">
      <c r="A949" s="609">
        <v>966</v>
      </c>
      <c r="B949" s="476"/>
      <c r="C949" s="995"/>
      <c r="D949" s="475"/>
      <c r="E949" s="475"/>
      <c r="F949" s="609"/>
      <c r="G949" s="35"/>
    </row>
    <row r="950" spans="1:7" ht="15.75">
      <c r="A950" s="609">
        <v>967</v>
      </c>
      <c r="B950" s="476"/>
      <c r="C950" s="995"/>
      <c r="D950" s="476"/>
      <c r="E950" s="475"/>
      <c r="F950" s="609"/>
      <c r="G950" s="35"/>
    </row>
    <row r="951" spans="1:7" ht="15.75">
      <c r="A951" s="609">
        <v>968</v>
      </c>
      <c r="B951" s="476"/>
      <c r="C951" s="995"/>
      <c r="D951" s="475"/>
      <c r="E951" s="475"/>
      <c r="F951" s="609"/>
      <c r="G951" s="35"/>
    </row>
    <row r="952" spans="1:7" ht="15.75">
      <c r="A952" s="609">
        <v>969</v>
      </c>
      <c r="B952" s="476"/>
      <c r="C952" s="995"/>
      <c r="D952" s="475"/>
      <c r="E952" s="475"/>
      <c r="F952" s="609"/>
      <c r="G952" s="35"/>
    </row>
    <row r="953" spans="1:7" ht="15.75">
      <c r="A953" s="609">
        <v>970</v>
      </c>
      <c r="B953" s="476"/>
      <c r="C953" s="995"/>
      <c r="D953" s="475"/>
      <c r="E953" s="475"/>
      <c r="F953" s="609"/>
      <c r="G953" s="35"/>
    </row>
    <row r="954" spans="1:7" ht="15.75">
      <c r="A954" s="609">
        <v>971</v>
      </c>
      <c r="B954" s="476"/>
      <c r="C954" s="995"/>
      <c r="D954" s="475"/>
      <c r="E954" s="475"/>
      <c r="F954" s="609"/>
      <c r="G954" s="35"/>
    </row>
    <row r="955" spans="1:7" ht="15.75">
      <c r="A955" s="609">
        <v>972</v>
      </c>
      <c r="B955" s="476"/>
      <c r="C955" s="995"/>
      <c r="D955" s="475"/>
      <c r="E955" s="475"/>
      <c r="F955" s="609"/>
      <c r="G955" s="35"/>
    </row>
    <row r="956" spans="1:7" ht="15.75">
      <c r="A956" s="609">
        <v>973</v>
      </c>
      <c r="B956" s="476"/>
      <c r="C956" s="995"/>
      <c r="D956" s="475"/>
      <c r="E956" s="475"/>
      <c r="F956" s="609"/>
      <c r="G956" s="35"/>
    </row>
    <row r="957" spans="1:7" ht="15.75">
      <c r="A957" s="609">
        <v>974</v>
      </c>
      <c r="B957" s="476"/>
      <c r="C957" s="995"/>
      <c r="D957" s="475"/>
      <c r="E957" s="475"/>
      <c r="F957" s="609"/>
      <c r="G957" s="35"/>
    </row>
    <row r="958" spans="1:7" ht="15.75">
      <c r="A958" s="609">
        <v>975</v>
      </c>
      <c r="B958" s="476"/>
      <c r="C958" s="995"/>
      <c r="D958" s="475"/>
      <c r="E958" s="475"/>
      <c r="F958" s="609"/>
      <c r="G958" s="35"/>
    </row>
    <row r="959" spans="1:7" ht="15.75">
      <c r="A959" s="609">
        <v>976</v>
      </c>
      <c r="B959" s="476"/>
      <c r="C959" s="995"/>
      <c r="D959" s="475"/>
      <c r="E959" s="475"/>
      <c r="F959" s="609"/>
      <c r="G959" s="35"/>
    </row>
    <row r="960" spans="1:7" ht="15.75">
      <c r="A960" s="609">
        <v>977</v>
      </c>
      <c r="B960" s="476"/>
      <c r="C960" s="995"/>
      <c r="D960" s="475"/>
      <c r="E960" s="475"/>
      <c r="F960" s="609"/>
      <c r="G960" s="35"/>
    </row>
    <row r="961" spans="1:7" ht="15.75">
      <c r="A961" s="609">
        <v>978</v>
      </c>
      <c r="B961" s="476"/>
      <c r="C961" s="995"/>
      <c r="D961" s="475"/>
      <c r="E961" s="475"/>
      <c r="F961" s="609"/>
      <c r="G961" s="35"/>
    </row>
    <row r="962" spans="1:7" ht="15.75">
      <c r="A962" s="609">
        <v>979</v>
      </c>
      <c r="B962" s="476"/>
      <c r="C962" s="995"/>
      <c r="D962" s="475"/>
      <c r="E962" s="475"/>
      <c r="F962" s="609"/>
      <c r="G962" s="35"/>
    </row>
    <row r="963" spans="1:7" ht="15.75">
      <c r="A963" s="609">
        <v>980</v>
      </c>
      <c r="B963" s="476"/>
      <c r="C963" s="995"/>
      <c r="D963" s="475"/>
      <c r="E963" s="475"/>
      <c r="F963" s="609"/>
      <c r="G963" s="35"/>
    </row>
    <row r="964" spans="1:7" ht="15.75">
      <c r="A964" s="609">
        <v>981</v>
      </c>
      <c r="B964" s="476"/>
      <c r="C964" s="995"/>
      <c r="D964" s="476"/>
      <c r="E964" s="475"/>
      <c r="F964" s="609"/>
      <c r="G964" s="35"/>
    </row>
    <row r="965" spans="1:7" ht="15.75">
      <c r="A965" s="609">
        <v>982</v>
      </c>
      <c r="B965" s="476"/>
      <c r="C965" s="995"/>
      <c r="D965" s="475"/>
      <c r="E965" s="475"/>
      <c r="F965" s="609"/>
      <c r="G965" s="320"/>
    </row>
    <row r="966" spans="1:7" ht="15.75">
      <c r="A966" s="609">
        <v>983</v>
      </c>
      <c r="B966" s="475"/>
      <c r="C966" s="995"/>
      <c r="D966" s="475"/>
      <c r="E966" s="475"/>
      <c r="F966" s="609"/>
      <c r="G966" s="35"/>
    </row>
    <row r="967" spans="1:7" ht="15.75">
      <c r="A967" s="609">
        <v>984</v>
      </c>
      <c r="B967" s="475"/>
      <c r="C967" s="995"/>
      <c r="D967" s="476"/>
      <c r="E967" s="475"/>
      <c r="F967" s="609"/>
      <c r="G967" s="35"/>
    </row>
    <row r="968" spans="1:7" ht="15.75">
      <c r="A968" s="609">
        <v>985</v>
      </c>
      <c r="B968" s="475"/>
      <c r="C968" s="995"/>
      <c r="D968" s="476"/>
      <c r="E968" s="475"/>
      <c r="F968" s="609"/>
      <c r="G968" s="35"/>
    </row>
    <row r="969" spans="1:7" ht="15.75">
      <c r="A969" s="609">
        <v>986</v>
      </c>
      <c r="B969" s="3510"/>
      <c r="C969" s="3493"/>
      <c r="D969" s="475"/>
      <c r="E969" s="475"/>
      <c r="F969" s="609"/>
      <c r="G969" s="35"/>
    </row>
    <row r="970" spans="1:7" ht="15.75">
      <c r="A970" s="609">
        <v>987</v>
      </c>
      <c r="B970" s="3510"/>
      <c r="C970" s="3493"/>
      <c r="D970" s="475"/>
      <c r="E970" s="475"/>
      <c r="F970" s="609"/>
      <c r="G970" s="35"/>
    </row>
    <row r="971" spans="1:7" ht="15.75">
      <c r="A971" s="609">
        <v>988</v>
      </c>
      <c r="B971" s="475"/>
      <c r="C971" s="995"/>
      <c r="D971" s="475"/>
      <c r="E971" s="475"/>
      <c r="F971" s="609"/>
      <c r="G971" s="35"/>
    </row>
    <row r="972" spans="1:7" ht="15.75">
      <c r="A972" s="609">
        <v>989</v>
      </c>
      <c r="B972" s="475"/>
      <c r="C972" s="995"/>
      <c r="D972" s="475"/>
      <c r="E972" s="475"/>
      <c r="F972" s="609"/>
      <c r="G972" s="35"/>
    </row>
    <row r="973" spans="1:7" ht="15.75">
      <c r="A973" s="609">
        <v>990</v>
      </c>
      <c r="B973" s="475"/>
      <c r="C973" s="995"/>
      <c r="D973" s="475"/>
      <c r="E973" s="475"/>
      <c r="F973" s="609"/>
      <c r="G973" s="35"/>
    </row>
    <row r="974" spans="1:7" ht="15.75">
      <c r="A974" s="609">
        <v>991</v>
      </c>
      <c r="B974" s="475"/>
      <c r="C974" s="995"/>
      <c r="D974" s="475"/>
      <c r="E974" s="475"/>
      <c r="F974" s="609"/>
      <c r="G974" s="35"/>
    </row>
    <row r="975" spans="1:7" ht="15.75">
      <c r="A975" s="609">
        <v>992</v>
      </c>
      <c r="B975" s="475"/>
      <c r="C975" s="995"/>
      <c r="D975" s="475"/>
      <c r="E975" s="475"/>
      <c r="F975" s="609"/>
      <c r="G975" s="35"/>
    </row>
    <row r="976" spans="1:7" ht="15.75">
      <c r="A976" s="609">
        <v>993</v>
      </c>
      <c r="B976" s="475"/>
      <c r="C976" s="995"/>
      <c r="D976" s="475"/>
      <c r="E976" s="475"/>
      <c r="F976" s="609"/>
      <c r="G976" s="35"/>
    </row>
    <row r="977" spans="1:7" ht="15.75">
      <c r="A977" s="609">
        <v>994</v>
      </c>
      <c r="B977" s="475"/>
      <c r="C977" s="995"/>
      <c r="D977" s="475"/>
      <c r="E977" s="475"/>
      <c r="F977" s="609"/>
      <c r="G977" s="35"/>
    </row>
    <row r="978" spans="1:7" ht="15.75">
      <c r="A978" s="609">
        <v>995</v>
      </c>
      <c r="B978" s="475"/>
      <c r="C978" s="995"/>
      <c r="D978" s="475"/>
      <c r="E978" s="475"/>
      <c r="F978" s="609"/>
      <c r="G978" s="35"/>
    </row>
    <row r="979" spans="1:7" ht="15.75">
      <c r="A979" s="609">
        <v>996</v>
      </c>
      <c r="B979" s="475"/>
      <c r="C979" s="995"/>
      <c r="D979" s="476"/>
      <c r="E979" s="475"/>
      <c r="F979" s="609"/>
      <c r="G979" s="35"/>
    </row>
    <row r="980" spans="1:7" ht="15.75">
      <c r="A980" s="609">
        <v>997</v>
      </c>
      <c r="B980" s="517"/>
      <c r="C980" s="995"/>
      <c r="D980" s="476"/>
      <c r="E980" s="517"/>
      <c r="F980" s="609"/>
      <c r="G980" s="35"/>
    </row>
    <row r="981" spans="1:7" ht="15.75">
      <c r="A981" s="609">
        <v>998</v>
      </c>
      <c r="B981" s="475"/>
      <c r="C981" s="995"/>
      <c r="D981" s="475"/>
      <c r="E981" s="475"/>
      <c r="F981" s="609"/>
      <c r="G981" s="35"/>
    </row>
    <row r="982" spans="1:7" ht="15.75">
      <c r="A982" s="609">
        <v>999</v>
      </c>
      <c r="B982" s="475"/>
      <c r="C982" s="995"/>
      <c r="D982" s="475"/>
      <c r="E982" s="475"/>
      <c r="F982" s="609"/>
      <c r="G982" s="35"/>
    </row>
    <row r="983" spans="1:7" ht="15.75">
      <c r="A983" s="609">
        <v>1000</v>
      </c>
      <c r="B983" s="475"/>
      <c r="C983" s="995"/>
      <c r="D983" s="475"/>
      <c r="E983" s="475"/>
      <c r="F983" s="609"/>
      <c r="G983" s="35"/>
    </row>
    <row r="984" spans="1:7" ht="15.75">
      <c r="A984" s="609">
        <v>1001</v>
      </c>
      <c r="B984" s="475"/>
      <c r="C984" s="995"/>
      <c r="D984" s="475"/>
      <c r="E984" s="475"/>
      <c r="F984" s="609"/>
      <c r="G984" s="35"/>
    </row>
    <row r="985" spans="1:7" ht="15.75">
      <c r="A985" s="609">
        <v>1002</v>
      </c>
      <c r="B985" s="475"/>
      <c r="C985" s="995"/>
      <c r="D985" s="476"/>
      <c r="E985" s="475"/>
      <c r="F985" s="609"/>
      <c r="G985" s="35"/>
    </row>
    <row r="986" spans="1:7" ht="15.75">
      <c r="A986" s="609">
        <v>1003</v>
      </c>
      <c r="B986" s="475"/>
      <c r="C986" s="995"/>
      <c r="D986" s="476"/>
      <c r="E986" s="475"/>
      <c r="F986" s="609"/>
      <c r="G986" s="35"/>
    </row>
    <row r="987" spans="1:7" ht="15.75">
      <c r="A987" s="609">
        <v>1004</v>
      </c>
      <c r="B987" s="475"/>
      <c r="C987" s="995"/>
      <c r="D987" s="476"/>
      <c r="E987" s="475"/>
      <c r="F987" s="609"/>
      <c r="G987" s="35"/>
    </row>
    <row r="988" spans="1:7" ht="15.75">
      <c r="A988" s="609">
        <v>1005</v>
      </c>
      <c r="B988" s="475"/>
      <c r="C988" s="995"/>
      <c r="D988" s="475"/>
      <c r="E988" s="475"/>
      <c r="F988" s="609"/>
      <c r="G988" s="35"/>
    </row>
    <row r="989" spans="1:7" ht="15.75">
      <c r="A989" s="609">
        <v>1006</v>
      </c>
      <c r="B989" s="475"/>
      <c r="C989" s="995"/>
      <c r="D989" s="475"/>
      <c r="E989" s="475"/>
      <c r="F989" s="609"/>
      <c r="G989" s="35"/>
    </row>
    <row r="990" spans="1:7" ht="15.75">
      <c r="A990" s="609">
        <v>1007</v>
      </c>
      <c r="B990" s="475"/>
      <c r="C990" s="995"/>
      <c r="D990" s="476"/>
      <c r="E990" s="475"/>
      <c r="F990" s="609"/>
      <c r="G990" s="35"/>
    </row>
    <row r="991" spans="1:7" ht="15.75">
      <c r="A991" s="609">
        <v>1008</v>
      </c>
      <c r="B991" s="475"/>
      <c r="C991" s="995"/>
      <c r="D991" s="475"/>
      <c r="E991" s="475"/>
      <c r="F991" s="609"/>
      <c r="G991" s="35"/>
    </row>
    <row r="992" spans="1:7" ht="15.75">
      <c r="A992" s="609">
        <v>1009</v>
      </c>
      <c r="B992" s="475"/>
      <c r="C992" s="995"/>
      <c r="D992" s="476"/>
      <c r="E992" s="475"/>
      <c r="F992" s="609"/>
      <c r="G992" s="35"/>
    </row>
    <row r="993" spans="1:7" ht="15.75">
      <c r="A993" s="609">
        <v>1010</v>
      </c>
      <c r="B993" s="475"/>
      <c r="C993" s="995"/>
      <c r="D993" s="475"/>
      <c r="E993" s="475"/>
      <c r="F993" s="609"/>
      <c r="G993" s="35"/>
    </row>
    <row r="994" spans="1:7" ht="15.75">
      <c r="A994" s="609">
        <v>1011</v>
      </c>
      <c r="B994" s="475"/>
      <c r="C994" s="995"/>
      <c r="D994" s="476"/>
      <c r="E994" s="475"/>
      <c r="F994" s="609"/>
      <c r="G994" s="35"/>
    </row>
    <row r="995" spans="1:7" ht="15.75">
      <c r="A995" s="609">
        <v>1012</v>
      </c>
      <c r="B995" s="475"/>
      <c r="C995" s="995"/>
      <c r="D995" s="476"/>
      <c r="E995" s="475"/>
      <c r="F995" s="609"/>
      <c r="G995" s="35"/>
    </row>
    <row r="996" spans="1:7" ht="15.75">
      <c r="A996" s="609">
        <v>1013</v>
      </c>
      <c r="B996" s="475"/>
      <c r="C996" s="995"/>
      <c r="D996" s="475"/>
      <c r="E996" s="475"/>
      <c r="F996" s="609"/>
      <c r="G996" s="35"/>
    </row>
    <row r="997" spans="1:7" ht="15.75">
      <c r="A997" s="609">
        <v>1014</v>
      </c>
      <c r="B997" s="475"/>
      <c r="C997" s="995"/>
      <c r="D997" s="475"/>
      <c r="E997" s="475"/>
      <c r="F997" s="609"/>
      <c r="G997" s="35"/>
    </row>
    <row r="998" spans="1:7" ht="15.75">
      <c r="A998" s="609">
        <v>1015</v>
      </c>
      <c r="B998" s="475"/>
      <c r="C998" s="995"/>
      <c r="D998" s="476"/>
      <c r="E998" s="475"/>
      <c r="F998" s="609"/>
      <c r="G998" s="35"/>
    </row>
    <row r="999" spans="1:7" ht="15.75">
      <c r="A999" s="609">
        <v>1016</v>
      </c>
      <c r="B999" s="475"/>
      <c r="C999" s="995"/>
      <c r="D999" s="475"/>
      <c r="E999" s="475"/>
      <c r="F999" s="609"/>
      <c r="G999" s="35"/>
    </row>
    <row r="1000" spans="1:7" ht="15.75">
      <c r="A1000" s="609">
        <v>1017</v>
      </c>
      <c r="B1000" s="475"/>
      <c r="C1000" s="995"/>
      <c r="D1000" s="475"/>
      <c r="E1000" s="475"/>
      <c r="F1000" s="609"/>
      <c r="G1000" s="35"/>
    </row>
    <row r="1001" spans="1:7" ht="15.75">
      <c r="A1001" s="609">
        <v>1018</v>
      </c>
      <c r="B1001" s="475"/>
      <c r="C1001" s="995"/>
      <c r="D1001" s="475"/>
      <c r="E1001" s="475"/>
      <c r="F1001" s="609"/>
      <c r="G1001" s="35"/>
    </row>
    <row r="1002" spans="1:7" ht="15.75">
      <c r="A1002" s="609">
        <v>1019</v>
      </c>
      <c r="B1002" s="475"/>
      <c r="C1002" s="995"/>
      <c r="D1002" s="475"/>
      <c r="E1002" s="475"/>
      <c r="F1002" s="609"/>
      <c r="G1002" s="35"/>
    </row>
    <row r="1003" spans="1:7" ht="15.75">
      <c r="A1003" s="609">
        <v>1020</v>
      </c>
      <c r="B1003" s="475"/>
      <c r="C1003" s="995"/>
      <c r="D1003" s="475"/>
      <c r="E1003" s="475"/>
      <c r="F1003" s="609"/>
      <c r="G1003" s="35"/>
    </row>
    <row r="1004" spans="1:7" ht="15.75">
      <c r="A1004" s="609">
        <v>1021</v>
      </c>
      <c r="B1004" s="475"/>
      <c r="C1004" s="995"/>
      <c r="D1004" s="476"/>
      <c r="E1004" s="475"/>
      <c r="F1004" s="609"/>
      <c r="G1004" s="35"/>
    </row>
    <row r="1005" spans="1:7" ht="15.75">
      <c r="A1005" s="609">
        <v>1022</v>
      </c>
      <c r="B1005" s="475"/>
      <c r="C1005" s="995"/>
      <c r="D1005" s="476"/>
      <c r="E1005" s="475"/>
      <c r="F1005" s="609"/>
      <c r="G1005" s="35"/>
    </row>
    <row r="1006" spans="1:7" ht="15.75">
      <c r="A1006" s="609">
        <v>1023</v>
      </c>
      <c r="B1006" s="475"/>
      <c r="C1006" s="995"/>
      <c r="D1006" s="476"/>
      <c r="E1006" s="475"/>
      <c r="F1006" s="609"/>
      <c r="G1006" s="35"/>
    </row>
    <row r="1007" spans="1:7" ht="15.75">
      <c r="A1007" s="609">
        <v>1024</v>
      </c>
      <c r="B1007" s="475"/>
      <c r="C1007" s="995"/>
      <c r="D1007" s="476"/>
      <c r="E1007" s="475"/>
      <c r="F1007" s="609"/>
      <c r="G1007" s="35"/>
    </row>
    <row r="1008" spans="1:7" ht="15.75">
      <c r="A1008" s="609">
        <v>1025</v>
      </c>
      <c r="B1008" s="475"/>
      <c r="C1008" s="995"/>
      <c r="D1008" s="475"/>
      <c r="E1008" s="475"/>
      <c r="F1008" s="609"/>
      <c r="G1008" s="35"/>
    </row>
    <row r="1009" spans="1:7" ht="15.75">
      <c r="A1009" s="609">
        <v>1026</v>
      </c>
      <c r="B1009" s="475"/>
      <c r="C1009" s="995"/>
      <c r="D1009" s="475"/>
      <c r="E1009" s="475"/>
      <c r="F1009" s="609"/>
      <c r="G1009" s="35"/>
    </row>
    <row r="1010" spans="1:7" ht="15.75">
      <c r="A1010" s="609">
        <v>1027</v>
      </c>
      <c r="B1010" s="475"/>
      <c r="C1010" s="995"/>
      <c r="D1010" s="476"/>
      <c r="E1010" s="475"/>
      <c r="F1010" s="609"/>
      <c r="G1010" s="35"/>
    </row>
    <row r="1011" spans="1:7" ht="15.75">
      <c r="A1011" s="609">
        <v>1028</v>
      </c>
      <c r="B1011" s="475"/>
      <c r="C1011" s="995"/>
      <c r="D1011" s="475"/>
      <c r="E1011" s="475"/>
      <c r="F1011" s="609"/>
      <c r="G1011" s="35"/>
    </row>
    <row r="1012" spans="1:7" ht="15.75">
      <c r="A1012" s="609">
        <v>1029</v>
      </c>
      <c r="B1012" s="475"/>
      <c r="C1012" s="995"/>
      <c r="D1012" s="476"/>
      <c r="E1012" s="475"/>
      <c r="F1012" s="609"/>
      <c r="G1012" s="35"/>
    </row>
    <row r="1013" spans="1:7" ht="15.75">
      <c r="A1013" s="609">
        <v>1030</v>
      </c>
      <c r="B1013" s="475"/>
      <c r="C1013" s="995"/>
      <c r="D1013" s="476"/>
      <c r="E1013" s="475"/>
      <c r="F1013" s="609"/>
      <c r="G1013" s="35"/>
    </row>
    <row r="1014" spans="1:7" ht="15.75">
      <c r="A1014" s="609">
        <v>1031</v>
      </c>
      <c r="B1014" s="475"/>
      <c r="C1014" s="995"/>
      <c r="D1014" s="475"/>
      <c r="E1014" s="475"/>
      <c r="F1014" s="609"/>
      <c r="G1014" s="35"/>
    </row>
    <row r="1015" spans="1:7" ht="15.75">
      <c r="A1015" s="609">
        <v>1032</v>
      </c>
      <c r="B1015" s="475"/>
      <c r="C1015" s="995"/>
      <c r="D1015" s="475"/>
      <c r="E1015" s="475"/>
      <c r="F1015" s="609"/>
      <c r="G1015" s="35"/>
    </row>
    <row r="1016" spans="1:7" ht="15.75">
      <c r="A1016" s="609">
        <v>1033</v>
      </c>
      <c r="B1016" s="475"/>
      <c r="C1016" s="995"/>
      <c r="D1016" s="475"/>
      <c r="E1016" s="475"/>
      <c r="F1016" s="609"/>
      <c r="G1016" s="35"/>
    </row>
    <row r="1017" spans="1:7" ht="15.75">
      <c r="A1017" s="609">
        <v>1034</v>
      </c>
      <c r="B1017" s="475"/>
      <c r="C1017" s="995"/>
      <c r="D1017" s="475"/>
      <c r="E1017" s="475"/>
      <c r="F1017" s="609"/>
      <c r="G1017" s="35"/>
    </row>
    <row r="1018" spans="1:7" ht="15.75">
      <c r="A1018" s="609">
        <v>1035</v>
      </c>
      <c r="B1018" s="3492"/>
      <c r="C1018" s="3493"/>
      <c r="D1018" s="476"/>
      <c r="E1018" s="475"/>
      <c r="F1018" s="609"/>
      <c r="G1018" s="35"/>
    </row>
    <row r="1019" spans="1:7" ht="15.75">
      <c r="A1019" s="609">
        <v>1036</v>
      </c>
      <c r="B1019" s="3492"/>
      <c r="C1019" s="3493"/>
      <c r="D1019" s="475"/>
      <c r="E1019" s="479"/>
      <c r="F1019" s="609"/>
      <c r="G1019" s="609"/>
    </row>
    <row r="1020" spans="1:7" ht="15.75">
      <c r="A1020" s="609">
        <v>1037</v>
      </c>
      <c r="B1020" s="475"/>
      <c r="C1020" s="995"/>
      <c r="D1020" s="476"/>
      <c r="E1020" s="475"/>
      <c r="F1020" s="609"/>
      <c r="G1020" s="35"/>
    </row>
    <row r="1021" spans="1:7" ht="15.75">
      <c r="A1021" s="609">
        <v>1038</v>
      </c>
      <c r="B1021" s="475"/>
      <c r="C1021" s="995"/>
      <c r="D1021" s="476"/>
      <c r="E1021" s="475"/>
      <c r="F1021" s="609"/>
      <c r="G1021" s="35"/>
    </row>
    <row r="1022" spans="1:7" ht="15.75">
      <c r="A1022" s="609">
        <v>1039</v>
      </c>
      <c r="B1022" s="475"/>
      <c r="C1022" s="995"/>
      <c r="D1022" s="475"/>
      <c r="E1022" s="475"/>
      <c r="F1022" s="609"/>
      <c r="G1022" s="35"/>
    </row>
    <row r="1023" spans="1:7" ht="15.75">
      <c r="A1023" s="609">
        <v>1040</v>
      </c>
      <c r="B1023" s="475"/>
      <c r="C1023" s="995"/>
      <c r="D1023" s="475"/>
      <c r="E1023" s="475"/>
      <c r="F1023" s="609"/>
      <c r="G1023" s="35"/>
    </row>
    <row r="1024" spans="1:7" ht="15.75">
      <c r="A1024" s="609">
        <v>1041</v>
      </c>
      <c r="B1024" s="475"/>
      <c r="C1024" s="995"/>
      <c r="D1024" s="476"/>
      <c r="E1024" s="475"/>
      <c r="F1024" s="609"/>
      <c r="G1024" s="35"/>
    </row>
    <row r="1025" spans="1:7" ht="15.75">
      <c r="A1025" s="609">
        <v>1042</v>
      </c>
      <c r="B1025" s="475"/>
      <c r="C1025" s="995"/>
      <c r="D1025" s="475"/>
      <c r="E1025" s="475"/>
      <c r="F1025" s="609"/>
      <c r="G1025" s="35"/>
    </row>
    <row r="1026" spans="1:7" ht="15.75">
      <c r="A1026" s="609">
        <v>1043</v>
      </c>
      <c r="B1026" s="475"/>
      <c r="C1026" s="995"/>
      <c r="D1026" s="476"/>
      <c r="E1026" s="475"/>
      <c r="F1026" s="609"/>
      <c r="G1026" s="35"/>
    </row>
    <row r="1027" spans="1:7" ht="15.75">
      <c r="A1027" s="609">
        <v>1044</v>
      </c>
      <c r="B1027" s="475"/>
      <c r="C1027" s="995"/>
      <c r="D1027" s="475"/>
      <c r="E1027" s="475"/>
      <c r="F1027" s="609"/>
      <c r="G1027" s="35"/>
    </row>
    <row r="1028" spans="1:7" ht="15.75">
      <c r="A1028" s="609">
        <v>1045</v>
      </c>
      <c r="B1028" s="475"/>
      <c r="C1028" s="995"/>
      <c r="D1028" s="475"/>
      <c r="E1028" s="475"/>
      <c r="F1028" s="609"/>
      <c r="G1028" s="35"/>
    </row>
    <row r="1029" spans="1:7" ht="15.75">
      <c r="A1029" s="609">
        <v>1046</v>
      </c>
      <c r="B1029" s="475"/>
      <c r="C1029" s="995"/>
      <c r="D1029" s="476"/>
      <c r="E1029" s="475"/>
      <c r="F1029" s="609"/>
      <c r="G1029" s="35"/>
    </row>
    <row r="1030" spans="1:7" ht="15.75">
      <c r="A1030" s="609">
        <v>1047</v>
      </c>
      <c r="B1030" s="475"/>
      <c r="C1030" s="995"/>
      <c r="D1030" s="476"/>
      <c r="E1030" s="475"/>
      <c r="F1030" s="609"/>
      <c r="G1030" s="35"/>
    </row>
    <row r="1031" spans="1:7" ht="15.75">
      <c r="A1031" s="609">
        <v>1048</v>
      </c>
      <c r="B1031" s="475"/>
      <c r="C1031" s="995"/>
      <c r="D1031" s="475"/>
      <c r="E1031" s="475"/>
      <c r="F1031" s="609"/>
      <c r="G1031" s="35"/>
    </row>
    <row r="1032" spans="1:7" ht="15.75">
      <c r="A1032" s="609">
        <v>1049</v>
      </c>
      <c r="B1032" s="475"/>
      <c r="C1032" s="999"/>
      <c r="D1032" s="476"/>
      <c r="E1032" s="475"/>
      <c r="F1032" s="609"/>
      <c r="G1032" s="35"/>
    </row>
    <row r="1033" spans="1:7" ht="15.75">
      <c r="A1033" s="609">
        <v>1050</v>
      </c>
      <c r="B1033" s="475"/>
      <c r="C1033" s="995"/>
      <c r="D1033" s="476"/>
      <c r="E1033" s="475"/>
      <c r="F1033" s="609"/>
      <c r="G1033" s="35"/>
    </row>
    <row r="1034" spans="1:7" ht="15.75">
      <c r="A1034" s="609">
        <v>1051</v>
      </c>
      <c r="B1034" s="475"/>
      <c r="C1034" s="995"/>
      <c r="D1034" s="475"/>
      <c r="E1034" s="475"/>
      <c r="F1034" s="609"/>
      <c r="G1034" s="35"/>
    </row>
    <row r="1035" spans="1:7" ht="15.75">
      <c r="A1035" s="609">
        <v>1052</v>
      </c>
      <c r="B1035" s="475"/>
      <c r="C1035" s="995"/>
      <c r="D1035" s="476"/>
      <c r="E1035" s="475"/>
      <c r="F1035" s="609"/>
      <c r="G1035" s="35"/>
    </row>
    <row r="1036" spans="1:7" ht="15.75">
      <c r="A1036" s="609">
        <v>1053</v>
      </c>
      <c r="B1036" s="475"/>
      <c r="C1036" s="995"/>
      <c r="D1036" s="476"/>
      <c r="E1036" s="475"/>
      <c r="F1036" s="609"/>
      <c r="G1036" s="35"/>
    </row>
    <row r="1037" spans="1:7" ht="15.75">
      <c r="A1037" s="609">
        <v>1054</v>
      </c>
      <c r="B1037" s="475"/>
      <c r="C1037" s="995"/>
      <c r="D1037" s="476"/>
      <c r="E1037" s="475"/>
      <c r="F1037" s="609"/>
      <c r="G1037" s="35"/>
    </row>
    <row r="1038" spans="1:7" ht="15.75">
      <c r="A1038" s="609">
        <v>1055</v>
      </c>
      <c r="B1038" s="475"/>
      <c r="C1038" s="995"/>
      <c r="D1038" s="475"/>
      <c r="E1038" s="475"/>
      <c r="F1038" s="609"/>
      <c r="G1038" s="35"/>
    </row>
    <row r="1039" spans="1:7" ht="15.75">
      <c r="A1039" s="609">
        <v>1056</v>
      </c>
      <c r="B1039" s="475"/>
      <c r="C1039" s="995"/>
      <c r="D1039" s="475"/>
      <c r="E1039" s="475"/>
      <c r="F1039" s="609"/>
      <c r="G1039" s="35"/>
    </row>
    <row r="1040" spans="1:7" ht="15.75">
      <c r="A1040" s="609">
        <v>1057</v>
      </c>
      <c r="B1040" s="475"/>
      <c r="C1040" s="995"/>
      <c r="D1040" s="475"/>
      <c r="E1040" s="475"/>
      <c r="F1040" s="609"/>
      <c r="G1040" s="35"/>
    </row>
    <row r="1041" spans="1:7" ht="15.75">
      <c r="A1041" s="609">
        <v>1058</v>
      </c>
      <c r="B1041" s="475"/>
      <c r="C1041" s="995"/>
      <c r="D1041" s="476"/>
      <c r="E1041" s="476"/>
      <c r="F1041" s="609"/>
      <c r="G1041" s="35"/>
    </row>
    <row r="1042" spans="1:7" ht="15.75">
      <c r="A1042" s="609">
        <v>1059</v>
      </c>
      <c r="B1042" s="475"/>
      <c r="C1042" s="995"/>
      <c r="D1042" s="476"/>
      <c r="E1042" s="475"/>
      <c r="F1042" s="609"/>
      <c r="G1042" s="35"/>
    </row>
    <row r="1043" spans="1:7" ht="15.75">
      <c r="A1043" s="609">
        <v>1060</v>
      </c>
      <c r="B1043" s="475"/>
      <c r="C1043" s="995"/>
      <c r="D1043" s="476"/>
      <c r="E1043" s="475"/>
      <c r="F1043" s="609"/>
      <c r="G1043" s="35"/>
    </row>
    <row r="1044" spans="1:7" ht="15.75">
      <c r="A1044" s="609">
        <v>1061</v>
      </c>
      <c r="B1044" s="475"/>
      <c r="C1044" s="995"/>
      <c r="D1044" s="475"/>
      <c r="E1044" s="475"/>
      <c r="F1044" s="609"/>
      <c r="G1044" s="35"/>
    </row>
    <row r="1045" spans="1:7" ht="15.75">
      <c r="A1045" s="609">
        <v>1062</v>
      </c>
      <c r="B1045" s="475"/>
      <c r="C1045" s="995"/>
      <c r="D1045" s="475"/>
      <c r="E1045" s="475"/>
      <c r="F1045" s="609"/>
      <c r="G1045" s="35"/>
    </row>
    <row r="1046" spans="1:7" ht="15.75">
      <c r="A1046" s="609">
        <v>1063</v>
      </c>
      <c r="B1046" s="475"/>
      <c r="C1046" s="995"/>
      <c r="D1046" s="475"/>
      <c r="E1046" s="475"/>
      <c r="F1046" s="609"/>
      <c r="G1046" s="35"/>
    </row>
    <row r="1047" spans="1:7" ht="15.75">
      <c r="A1047" s="609">
        <v>1064</v>
      </c>
      <c r="B1047" s="475"/>
      <c r="C1047" s="995"/>
      <c r="D1047" s="476"/>
      <c r="E1047" s="475"/>
      <c r="F1047" s="609"/>
      <c r="G1047" s="35"/>
    </row>
    <row r="1048" spans="1:7" ht="15.75">
      <c r="A1048" s="609">
        <v>1065</v>
      </c>
      <c r="B1048" s="475"/>
      <c r="C1048" s="995"/>
      <c r="D1048" s="475"/>
      <c r="E1048" s="475"/>
      <c r="F1048" s="609"/>
      <c r="G1048" s="35"/>
    </row>
    <row r="1049" spans="1:7" ht="15.75">
      <c r="A1049" s="609">
        <v>1066</v>
      </c>
      <c r="B1049" s="475"/>
      <c r="C1049" s="995"/>
      <c r="D1049" s="476"/>
      <c r="E1049" s="475"/>
      <c r="F1049" s="609"/>
      <c r="G1049" s="35"/>
    </row>
    <row r="1050" spans="1:7" ht="15.75">
      <c r="A1050" s="609">
        <v>1067</v>
      </c>
      <c r="B1050" s="475"/>
      <c r="C1050" s="995"/>
      <c r="D1050" s="475"/>
      <c r="E1050" s="475"/>
      <c r="F1050" s="609"/>
      <c r="G1050" s="35"/>
    </row>
    <row r="1051" spans="1:7" ht="15.75">
      <c r="A1051" s="609">
        <v>1068</v>
      </c>
      <c r="B1051" s="475"/>
      <c r="C1051" s="995"/>
      <c r="D1051" s="475"/>
      <c r="E1051" s="475"/>
      <c r="F1051" s="609"/>
      <c r="G1051" s="35"/>
    </row>
    <row r="1052" spans="1:7" ht="15.75">
      <c r="A1052" s="609">
        <v>1069</v>
      </c>
      <c r="B1052" s="475"/>
      <c r="C1052" s="995"/>
      <c r="D1052" s="476"/>
      <c r="E1052" s="476"/>
      <c r="F1052" s="609"/>
      <c r="G1052" s="35"/>
    </row>
    <row r="1053" spans="1:7" ht="15.75">
      <c r="A1053" s="609">
        <v>1070</v>
      </c>
      <c r="B1053" s="475"/>
      <c r="C1053" s="995"/>
      <c r="D1053" s="475"/>
      <c r="E1053" s="475"/>
      <c r="F1053" s="609"/>
      <c r="G1053" s="35"/>
    </row>
    <row r="1054" spans="1:7" ht="15.75">
      <c r="A1054" s="609">
        <v>1071</v>
      </c>
      <c r="B1054" s="475"/>
      <c r="C1054" s="995"/>
      <c r="D1054" s="475"/>
      <c r="E1054" s="475"/>
      <c r="F1054" s="609"/>
      <c r="G1054" s="35"/>
    </row>
    <row r="1055" spans="1:7" ht="15.75">
      <c r="A1055" s="609">
        <v>1072</v>
      </c>
      <c r="B1055" s="475"/>
      <c r="C1055" s="995"/>
      <c r="D1055" s="475"/>
      <c r="E1055" s="475"/>
      <c r="F1055" s="609"/>
      <c r="G1055" s="35"/>
    </row>
    <row r="1056" spans="1:7" ht="15.75">
      <c r="A1056" s="609">
        <v>1073</v>
      </c>
      <c r="B1056" s="475"/>
      <c r="C1056" s="995"/>
      <c r="D1056" s="475"/>
      <c r="E1056" s="475"/>
      <c r="F1056" s="609"/>
      <c r="G1056" s="35"/>
    </row>
    <row r="1057" spans="1:7" ht="15.75">
      <c r="A1057" s="609">
        <v>1074</v>
      </c>
      <c r="B1057" s="475"/>
      <c r="C1057" s="995"/>
      <c r="D1057" s="475"/>
      <c r="E1057" s="475"/>
      <c r="F1057" s="609"/>
      <c r="G1057" s="35"/>
    </row>
    <row r="1058" spans="1:7" ht="15.75">
      <c r="A1058" s="609">
        <v>1075</v>
      </c>
      <c r="B1058" s="475"/>
      <c r="C1058" s="995"/>
      <c r="D1058" s="475"/>
      <c r="E1058" s="475"/>
      <c r="F1058" s="609"/>
      <c r="G1058" s="35"/>
    </row>
    <row r="1059" spans="1:7" ht="15.75">
      <c r="A1059" s="609">
        <v>1076</v>
      </c>
      <c r="B1059" s="475"/>
      <c r="C1059" s="995"/>
      <c r="D1059" s="475"/>
      <c r="E1059" s="475"/>
      <c r="F1059" s="609"/>
      <c r="G1059" s="35"/>
    </row>
    <row r="1060" spans="1:7" ht="15.75">
      <c r="A1060" s="609">
        <v>1077</v>
      </c>
      <c r="B1060" s="475"/>
      <c r="C1060" s="995"/>
      <c r="D1060" s="475"/>
      <c r="E1060" s="475"/>
      <c r="F1060" s="609"/>
      <c r="G1060" s="35"/>
    </row>
    <row r="1061" spans="1:7" ht="15.75">
      <c r="A1061" s="609">
        <v>1078</v>
      </c>
      <c r="B1061" s="475"/>
      <c r="C1061" s="995"/>
      <c r="D1061" s="475"/>
      <c r="E1061" s="475"/>
      <c r="F1061" s="609"/>
      <c r="G1061" s="35"/>
    </row>
    <row r="1062" spans="1:7" ht="15.75">
      <c r="A1062" s="609">
        <v>1079</v>
      </c>
      <c r="B1062" s="475"/>
      <c r="C1062" s="995"/>
      <c r="D1062" s="475"/>
      <c r="E1062" s="475"/>
      <c r="F1062" s="609"/>
      <c r="G1062" s="35"/>
    </row>
    <row r="1063" spans="1:7" ht="15.75">
      <c r="A1063" s="609">
        <v>1080</v>
      </c>
      <c r="B1063" s="475"/>
      <c r="C1063" s="995"/>
      <c r="D1063" s="475"/>
      <c r="E1063" s="475"/>
      <c r="F1063" s="609"/>
      <c r="G1063" s="35"/>
    </row>
    <row r="1064" spans="1:7" ht="15.75">
      <c r="A1064" s="609">
        <v>1081</v>
      </c>
      <c r="B1064" s="475"/>
      <c r="C1064" s="995"/>
      <c r="D1064" s="475"/>
      <c r="E1064" s="475"/>
      <c r="F1064" s="609"/>
      <c r="G1064" s="35"/>
    </row>
    <row r="1065" spans="1:7" ht="15.75">
      <c r="A1065" s="609">
        <v>1082</v>
      </c>
      <c r="B1065" s="3492"/>
      <c r="C1065" s="3493"/>
      <c r="D1065" s="475"/>
      <c r="E1065" s="475"/>
      <c r="F1065" s="609"/>
      <c r="G1065" s="35"/>
    </row>
    <row r="1066" spans="1:7" ht="15.75">
      <c r="A1066" s="609">
        <v>1083</v>
      </c>
      <c r="B1066" s="3492"/>
      <c r="C1066" s="3493"/>
      <c r="D1066" s="475"/>
      <c r="E1066" s="475"/>
      <c r="F1066" s="609"/>
      <c r="G1066" s="35"/>
    </row>
    <row r="1067" spans="1:7" ht="15.75">
      <c r="A1067" s="609">
        <v>1084</v>
      </c>
      <c r="B1067" s="475"/>
      <c r="C1067" s="995"/>
      <c r="D1067" s="475"/>
      <c r="E1067" s="475"/>
      <c r="F1067" s="609"/>
      <c r="G1067" s="35"/>
    </row>
    <row r="1068" spans="1:7" ht="15.75">
      <c r="A1068" s="609">
        <v>1085</v>
      </c>
      <c r="B1068" s="475"/>
      <c r="C1068" s="995"/>
      <c r="D1068" s="475"/>
      <c r="E1068" s="475"/>
      <c r="F1068" s="609"/>
      <c r="G1068" s="35"/>
    </row>
    <row r="1069" spans="1:7" ht="15.75">
      <c r="A1069" s="609">
        <v>1086</v>
      </c>
      <c r="B1069" s="475"/>
      <c r="C1069" s="995"/>
      <c r="D1069" s="475"/>
      <c r="E1069" s="475"/>
      <c r="F1069" s="609"/>
      <c r="G1069" s="35"/>
    </row>
    <row r="1070" spans="1:7" ht="15.75">
      <c r="A1070" s="609">
        <v>1087</v>
      </c>
      <c r="B1070" s="475"/>
      <c r="C1070" s="995"/>
      <c r="D1070" s="475"/>
      <c r="E1070" s="475"/>
      <c r="F1070" s="609"/>
      <c r="G1070" s="35"/>
    </row>
    <row r="1071" spans="1:7" ht="15.75">
      <c r="A1071" s="609">
        <v>1088</v>
      </c>
      <c r="B1071" s="475"/>
      <c r="C1071" s="995"/>
      <c r="D1071" s="475"/>
      <c r="E1071" s="475"/>
      <c r="F1071" s="609"/>
      <c r="G1071" s="35"/>
    </row>
    <row r="1072" spans="1:7" ht="15.75">
      <c r="A1072" s="609">
        <v>1089</v>
      </c>
      <c r="B1072" s="475"/>
      <c r="C1072" s="995"/>
      <c r="D1072" s="475"/>
      <c r="E1072" s="475"/>
      <c r="F1072" s="609"/>
      <c r="G1072" s="35"/>
    </row>
    <row r="1073" spans="1:7" ht="15.75">
      <c r="A1073" s="609">
        <v>1090</v>
      </c>
      <c r="B1073" s="475"/>
      <c r="C1073" s="995"/>
      <c r="D1073" s="475"/>
      <c r="E1073" s="475"/>
      <c r="F1073" s="609"/>
      <c r="G1073" s="35"/>
    </row>
    <row r="1074" spans="1:7" ht="15.75">
      <c r="A1074" s="609">
        <v>1091</v>
      </c>
      <c r="B1074" s="475"/>
      <c r="C1074" s="995"/>
      <c r="D1074" s="475"/>
      <c r="E1074" s="475"/>
      <c r="F1074" s="609"/>
      <c r="G1074" s="35"/>
    </row>
    <row r="1075" spans="1:7" ht="15.75">
      <c r="A1075" s="609">
        <v>1092</v>
      </c>
      <c r="B1075" s="475"/>
      <c r="C1075" s="995"/>
      <c r="D1075" s="475"/>
      <c r="E1075" s="475"/>
      <c r="F1075" s="609"/>
      <c r="G1075" s="35"/>
    </row>
    <row r="1076" spans="1:7" ht="15.75">
      <c r="A1076" s="609">
        <v>1093</v>
      </c>
      <c r="B1076" s="475"/>
      <c r="C1076" s="995"/>
      <c r="D1076" s="475"/>
      <c r="E1076" s="475"/>
      <c r="F1076" s="609"/>
      <c r="G1076" s="35"/>
    </row>
    <row r="1077" spans="1:7" ht="15.75">
      <c r="A1077" s="609">
        <v>1094</v>
      </c>
      <c r="B1077" s="475"/>
      <c r="C1077" s="995"/>
      <c r="D1077" s="475"/>
      <c r="E1077" s="475"/>
      <c r="F1077" s="609"/>
      <c r="G1077" s="35"/>
    </row>
    <row r="1078" spans="1:7" ht="15.75">
      <c r="A1078" s="609">
        <v>1095</v>
      </c>
      <c r="B1078" s="475"/>
      <c r="C1078" s="995"/>
      <c r="D1078" s="475"/>
      <c r="E1078" s="475"/>
      <c r="F1078" s="609"/>
      <c r="G1078" s="35"/>
    </row>
    <row r="1079" spans="1:7" ht="15.75">
      <c r="A1079" s="609">
        <v>1096</v>
      </c>
      <c r="B1079" s="475"/>
      <c r="C1079" s="995"/>
      <c r="D1079" s="475"/>
      <c r="E1079" s="475"/>
      <c r="F1079" s="609"/>
      <c r="G1079" s="35"/>
    </row>
    <row r="1080" spans="1:7" ht="15.75">
      <c r="A1080" s="609">
        <v>1097</v>
      </c>
      <c r="B1080" s="475"/>
      <c r="C1080" s="995"/>
      <c r="D1080" s="475"/>
      <c r="E1080" s="475"/>
      <c r="F1080" s="609"/>
      <c r="G1080" s="609"/>
    </row>
    <row r="1081" spans="1:7" ht="15.75">
      <c r="A1081" s="609">
        <v>1098</v>
      </c>
      <c r="B1081" s="475"/>
      <c r="C1081" s="995"/>
      <c r="D1081" s="475"/>
      <c r="E1081" s="475"/>
      <c r="F1081" s="609"/>
      <c r="G1081" s="35"/>
    </row>
    <row r="1082" spans="1:7" ht="15.75">
      <c r="A1082" s="609">
        <v>1099</v>
      </c>
      <c r="B1082" s="475"/>
      <c r="C1082" s="995"/>
      <c r="D1082" s="475"/>
      <c r="E1082" s="475"/>
      <c r="F1082" s="609"/>
      <c r="G1082" s="35"/>
    </row>
    <row r="1083" spans="1:7" ht="15.75">
      <c r="A1083" s="609">
        <v>1100</v>
      </c>
      <c r="B1083" s="475"/>
      <c r="C1083" s="995"/>
      <c r="D1083" s="475"/>
      <c r="E1083" s="475"/>
      <c r="F1083" s="609"/>
      <c r="G1083" s="35"/>
    </row>
    <row r="1084" spans="1:7" ht="15.75">
      <c r="A1084" s="609">
        <v>1101</v>
      </c>
      <c r="B1084" s="475"/>
      <c r="C1084" s="995"/>
      <c r="D1084" s="475"/>
      <c r="E1084" s="475"/>
      <c r="F1084" s="609"/>
      <c r="G1084" s="35"/>
    </row>
    <row r="1085" spans="1:7" ht="15.75">
      <c r="A1085" s="609">
        <v>1102</v>
      </c>
      <c r="B1085" s="475"/>
      <c r="C1085" s="995"/>
      <c r="D1085" s="475"/>
      <c r="E1085" s="475"/>
      <c r="F1085" s="609"/>
      <c r="G1085" s="35"/>
    </row>
    <row r="1086" spans="1:7" ht="15.75">
      <c r="A1086" s="609">
        <v>1103</v>
      </c>
      <c r="B1086" s="475"/>
      <c r="C1086" s="995"/>
      <c r="D1086" s="475"/>
      <c r="E1086" s="475"/>
      <c r="F1086" s="609"/>
      <c r="G1086" s="35"/>
    </row>
    <row r="1087" spans="1:7" ht="15.75">
      <c r="A1087" s="609">
        <v>1104</v>
      </c>
      <c r="B1087" s="475"/>
      <c r="C1087" s="995"/>
      <c r="D1087" s="475"/>
      <c r="E1087" s="475"/>
      <c r="F1087" s="609"/>
      <c r="G1087" s="35"/>
    </row>
    <row r="1088" spans="1:7" ht="15.75">
      <c r="A1088" s="609">
        <v>1105</v>
      </c>
      <c r="B1088" s="475"/>
      <c r="C1088" s="995"/>
      <c r="D1088" s="475"/>
      <c r="E1088" s="475"/>
      <c r="F1088" s="609"/>
      <c r="G1088" s="35"/>
    </row>
    <row r="1089" spans="1:7" ht="15.75">
      <c r="A1089" s="609">
        <v>1106</v>
      </c>
      <c r="B1089" s="475"/>
      <c r="C1089" s="995"/>
      <c r="D1089" s="475"/>
      <c r="E1089" s="475"/>
      <c r="F1089" s="609"/>
      <c r="G1089" s="35"/>
    </row>
    <row r="1090" spans="1:7" ht="15.75">
      <c r="A1090" s="609">
        <v>1107</v>
      </c>
      <c r="B1090" s="475"/>
      <c r="C1090" s="995"/>
      <c r="D1090" s="475"/>
      <c r="E1090" s="475"/>
      <c r="F1090" s="609"/>
      <c r="G1090" s="35"/>
    </row>
    <row r="1091" spans="1:7" ht="15.75">
      <c r="A1091" s="609">
        <v>1108</v>
      </c>
      <c r="B1091" s="475"/>
      <c r="C1091" s="995"/>
      <c r="D1091" s="475"/>
      <c r="E1091" s="475"/>
      <c r="F1091" s="609"/>
      <c r="G1091" s="35"/>
    </row>
    <row r="1092" spans="1:7" ht="15.75">
      <c r="A1092" s="609">
        <v>1109</v>
      </c>
      <c r="B1092" s="475"/>
      <c r="C1092" s="995"/>
      <c r="D1092" s="475"/>
      <c r="E1092" s="475"/>
      <c r="F1092" s="609"/>
      <c r="G1092" s="35"/>
    </row>
    <row r="1093" spans="1:7" ht="15.75">
      <c r="A1093" s="609">
        <v>1110</v>
      </c>
      <c r="B1093" s="475"/>
      <c r="C1093" s="995"/>
      <c r="D1093" s="475"/>
      <c r="E1093" s="475"/>
      <c r="F1093" s="609"/>
      <c r="G1093" s="35"/>
    </row>
    <row r="1094" spans="1:7" ht="15.75">
      <c r="A1094" s="609">
        <v>1111</v>
      </c>
      <c r="B1094" s="475"/>
      <c r="C1094" s="995"/>
      <c r="D1094" s="475"/>
      <c r="E1094" s="475"/>
      <c r="F1094" s="609"/>
      <c r="G1094" s="35"/>
    </row>
    <row r="1095" spans="1:7" ht="15.75">
      <c r="A1095" s="609">
        <v>1112</v>
      </c>
      <c r="B1095" s="475"/>
      <c r="C1095" s="995"/>
      <c r="D1095" s="475"/>
      <c r="E1095" s="475"/>
      <c r="F1095" s="609"/>
      <c r="G1095" s="35"/>
    </row>
    <row r="1096" spans="1:7" ht="15.75">
      <c r="A1096" s="609">
        <v>1113</v>
      </c>
      <c r="B1096" s="475"/>
      <c r="C1096" s="995"/>
      <c r="D1096" s="475"/>
      <c r="E1096" s="475"/>
      <c r="F1096" s="609"/>
      <c r="G1096" s="35"/>
    </row>
    <row r="1097" spans="1:7" ht="15.75">
      <c r="A1097" s="609">
        <v>1114</v>
      </c>
      <c r="B1097" s="475"/>
      <c r="C1097" s="995"/>
      <c r="D1097" s="475"/>
      <c r="E1097" s="475"/>
      <c r="F1097" s="609"/>
      <c r="G1097" s="35"/>
    </row>
    <row r="1098" spans="1:7" ht="15.75">
      <c r="A1098" s="609">
        <v>1115</v>
      </c>
      <c r="B1098" s="475"/>
      <c r="C1098" s="995"/>
      <c r="D1098" s="475"/>
      <c r="E1098" s="475"/>
      <c r="F1098" s="609"/>
      <c r="G1098" s="35"/>
    </row>
    <row r="1099" spans="1:7" ht="15.75">
      <c r="A1099" s="609">
        <v>1116</v>
      </c>
      <c r="B1099" s="475"/>
      <c r="C1099" s="995"/>
      <c r="D1099" s="475"/>
      <c r="E1099" s="475"/>
      <c r="F1099" s="609"/>
      <c r="G1099" s="35"/>
    </row>
    <row r="1100" spans="1:7" ht="15.75">
      <c r="A1100" s="609">
        <v>1117</v>
      </c>
      <c r="B1100" s="475"/>
      <c r="C1100" s="995"/>
      <c r="D1100" s="475"/>
      <c r="E1100" s="475"/>
      <c r="F1100" s="609"/>
      <c r="G1100" s="35"/>
    </row>
    <row r="1101" spans="1:7" ht="15.75">
      <c r="A1101" s="609">
        <v>1118</v>
      </c>
      <c r="B1101" s="475"/>
      <c r="C1101" s="995"/>
      <c r="D1101" s="475"/>
      <c r="E1101" s="475"/>
      <c r="F1101" s="609"/>
      <c r="G1101" s="35"/>
    </row>
    <row r="1102" spans="1:7" ht="15.75">
      <c r="A1102" s="609">
        <v>1119</v>
      </c>
      <c r="B1102" s="475"/>
      <c r="C1102" s="995"/>
      <c r="D1102" s="475"/>
      <c r="E1102" s="475"/>
      <c r="F1102" s="609"/>
      <c r="G1102" s="35"/>
    </row>
    <row r="1103" spans="1:7" ht="15.75">
      <c r="A1103" s="609">
        <v>1120</v>
      </c>
      <c r="B1103" s="475"/>
      <c r="C1103" s="995"/>
      <c r="D1103" s="475"/>
      <c r="E1103" s="475"/>
      <c r="F1103" s="609"/>
      <c r="G1103" s="35"/>
    </row>
    <row r="1104" spans="1:7" ht="15.75">
      <c r="A1104" s="609">
        <v>1121</v>
      </c>
      <c r="B1104" s="475"/>
      <c r="C1104" s="995"/>
      <c r="D1104" s="475"/>
      <c r="E1104" s="475"/>
      <c r="F1104" s="609"/>
      <c r="G1104" s="35"/>
    </row>
    <row r="1105" spans="1:7" ht="15.75">
      <c r="A1105" s="609">
        <v>1122</v>
      </c>
      <c r="B1105" s="475"/>
      <c r="C1105" s="995"/>
      <c r="D1105" s="475"/>
      <c r="E1105" s="475"/>
      <c r="F1105" s="609"/>
      <c r="G1105" s="35"/>
    </row>
    <row r="1106" spans="1:7" ht="15.75">
      <c r="A1106" s="609">
        <v>1123</v>
      </c>
      <c r="B1106" s="475"/>
      <c r="C1106" s="995"/>
      <c r="D1106" s="475"/>
      <c r="E1106" s="475"/>
      <c r="F1106" s="609"/>
      <c r="G1106" s="35"/>
    </row>
    <row r="1107" spans="1:7" ht="15.75">
      <c r="A1107" s="609">
        <v>1124</v>
      </c>
      <c r="B1107" s="475"/>
      <c r="C1107" s="995"/>
      <c r="D1107" s="475"/>
      <c r="E1107" s="475"/>
      <c r="F1107" s="609"/>
      <c r="G1107" s="35"/>
    </row>
    <row r="1108" spans="1:7" ht="15.75">
      <c r="A1108" s="609">
        <v>1125</v>
      </c>
      <c r="B1108" s="475"/>
      <c r="C1108" s="995"/>
      <c r="D1108" s="475"/>
      <c r="E1108" s="475"/>
      <c r="F1108" s="609"/>
      <c r="G1108" s="35"/>
    </row>
    <row r="1109" spans="1:7" ht="15.75">
      <c r="A1109" s="609">
        <v>1126</v>
      </c>
      <c r="B1109" s="475"/>
      <c r="C1109" s="995"/>
      <c r="D1109" s="475"/>
      <c r="E1109" s="475"/>
      <c r="F1109" s="609"/>
      <c r="G1109" s="35"/>
    </row>
    <row r="1110" spans="1:7" ht="15.75">
      <c r="A1110" s="609">
        <v>1127</v>
      </c>
      <c r="B1110" s="475"/>
      <c r="C1110" s="995"/>
      <c r="D1110" s="476"/>
      <c r="E1110" s="475"/>
      <c r="F1110" s="609"/>
      <c r="G1110" s="35"/>
    </row>
    <row r="1111" spans="1:7" ht="15.75">
      <c r="A1111" s="609">
        <v>1128</v>
      </c>
      <c r="B1111" s="475"/>
      <c r="C1111" s="995"/>
      <c r="D1111" s="475"/>
      <c r="E1111" s="475"/>
      <c r="F1111" s="609"/>
      <c r="G1111" s="35"/>
    </row>
    <row r="1112" spans="1:7" ht="15.75">
      <c r="A1112" s="609">
        <v>1129</v>
      </c>
      <c r="B1112" s="475"/>
      <c r="C1112" s="995"/>
      <c r="D1112" s="475"/>
      <c r="E1112" s="475"/>
      <c r="F1112" s="609"/>
      <c r="G1112" s="35"/>
    </row>
    <row r="1113" spans="1:7" ht="15.75">
      <c r="A1113" s="609">
        <v>1130</v>
      </c>
      <c r="B1113" s="475"/>
      <c r="C1113" s="995"/>
      <c r="D1113" s="475"/>
      <c r="E1113" s="475"/>
      <c r="F1113" s="609"/>
      <c r="G1113" s="35"/>
    </row>
    <row r="1114" spans="1:7" ht="15.75">
      <c r="A1114" s="609">
        <v>1131</v>
      </c>
      <c r="B1114" s="475"/>
      <c r="C1114" s="995"/>
      <c r="D1114" s="476"/>
      <c r="E1114" s="475"/>
      <c r="F1114" s="609"/>
      <c r="G1114" s="35"/>
    </row>
    <row r="1115" spans="1:7" ht="15.75">
      <c r="A1115" s="609">
        <v>1132</v>
      </c>
      <c r="B1115" s="475"/>
      <c r="C1115" s="995"/>
      <c r="D1115" s="475"/>
      <c r="E1115" s="475"/>
      <c r="F1115" s="609"/>
      <c r="G1115" s="35"/>
    </row>
    <row r="1116" spans="1:7" ht="15.75">
      <c r="A1116" s="609">
        <v>1133</v>
      </c>
      <c r="B1116" s="475"/>
      <c r="C1116" s="995"/>
      <c r="D1116" s="475"/>
      <c r="E1116" s="475"/>
      <c r="F1116" s="609"/>
      <c r="G1116" s="35"/>
    </row>
    <row r="1117" spans="1:7" ht="15.75">
      <c r="A1117" s="609">
        <v>1134</v>
      </c>
      <c r="B1117" s="475"/>
      <c r="C1117" s="995"/>
      <c r="D1117" s="475"/>
      <c r="E1117" s="475"/>
      <c r="F1117" s="609"/>
      <c r="G1117" s="35"/>
    </row>
    <row r="1118" spans="1:7" ht="15.75">
      <c r="A1118" s="609">
        <v>1135</v>
      </c>
      <c r="B1118" s="475"/>
      <c r="C1118" s="995"/>
      <c r="D1118" s="475"/>
      <c r="E1118" s="475"/>
      <c r="F1118" s="609"/>
      <c r="G1118" s="35"/>
    </row>
    <row r="1119" spans="1:7" ht="15.75">
      <c r="A1119" s="609">
        <v>1136</v>
      </c>
      <c r="B1119" s="475"/>
      <c r="C1119" s="995"/>
      <c r="D1119" s="475"/>
      <c r="E1119" s="475"/>
      <c r="F1119" s="609"/>
      <c r="G1119" s="35"/>
    </row>
    <row r="1120" spans="1:7" ht="15.75">
      <c r="A1120" s="609">
        <v>1137</v>
      </c>
      <c r="B1120" s="475"/>
      <c r="C1120" s="995"/>
      <c r="D1120" s="475"/>
      <c r="E1120" s="475"/>
      <c r="F1120" s="609"/>
      <c r="G1120" s="35"/>
    </row>
    <row r="1121" spans="1:7" ht="15.75">
      <c r="A1121" s="609">
        <v>1138</v>
      </c>
      <c r="B1121" s="475"/>
      <c r="C1121" s="995"/>
      <c r="D1121" s="475"/>
      <c r="E1121" s="475"/>
      <c r="F1121" s="609"/>
      <c r="G1121" s="35"/>
    </row>
    <row r="1122" spans="1:7" ht="15.75">
      <c r="A1122" s="609">
        <v>1139</v>
      </c>
      <c r="B1122" s="475"/>
      <c r="C1122" s="995"/>
      <c r="D1122" s="476"/>
      <c r="E1122" s="475"/>
      <c r="F1122" s="609"/>
      <c r="G1122" s="35"/>
    </row>
    <row r="1123" spans="1:7" ht="15.75">
      <c r="A1123" s="609">
        <v>1140</v>
      </c>
      <c r="B1123" s="475"/>
      <c r="C1123" s="995"/>
      <c r="D1123" s="475"/>
      <c r="E1123" s="475"/>
      <c r="F1123" s="609"/>
      <c r="G1123" s="35"/>
    </row>
    <row r="1124" spans="1:7" ht="15.75">
      <c r="A1124" s="609">
        <v>1141</v>
      </c>
      <c r="B1124" s="475"/>
      <c r="C1124" s="995"/>
      <c r="D1124" s="475"/>
      <c r="E1124" s="475"/>
      <c r="F1124" s="609"/>
      <c r="G1124" s="35"/>
    </row>
    <row r="1125" spans="1:7" ht="15.75">
      <c r="A1125" s="609">
        <v>1142</v>
      </c>
      <c r="B1125" s="475"/>
      <c r="C1125" s="995"/>
      <c r="D1125" s="475"/>
      <c r="E1125" s="475"/>
      <c r="F1125" s="609"/>
      <c r="G1125" s="35"/>
    </row>
    <row r="1126" spans="1:7" ht="15.75">
      <c r="A1126" s="609">
        <v>1143</v>
      </c>
      <c r="B1126" s="475"/>
      <c r="C1126" s="995"/>
      <c r="D1126" s="475"/>
      <c r="E1126" s="475"/>
      <c r="F1126" s="609"/>
      <c r="G1126" s="35"/>
    </row>
    <row r="1127" spans="1:7" ht="15.75">
      <c r="A1127" s="609">
        <v>1144</v>
      </c>
      <c r="B1127" s="475"/>
      <c r="C1127" s="995"/>
      <c r="D1127" s="476"/>
      <c r="E1127" s="475"/>
      <c r="F1127" s="609"/>
      <c r="G1127" s="35"/>
    </row>
    <row r="1128" spans="1:7" ht="15.75">
      <c r="A1128" s="609">
        <v>1145</v>
      </c>
      <c r="B1128" s="475"/>
      <c r="C1128" s="995"/>
      <c r="D1128" s="476"/>
      <c r="E1128" s="475"/>
      <c r="F1128" s="609"/>
      <c r="G1128" s="35"/>
    </row>
    <row r="1129" spans="1:7" ht="15.75">
      <c r="A1129" s="609">
        <v>1146</v>
      </c>
      <c r="B1129" s="475"/>
      <c r="C1129" s="995"/>
      <c r="D1129" s="476"/>
      <c r="E1129" s="475"/>
      <c r="F1129" s="609"/>
      <c r="G1129" s="35"/>
    </row>
    <row r="1130" spans="1:7" ht="15.75">
      <c r="A1130" s="609">
        <v>1147</v>
      </c>
      <c r="B1130" s="475"/>
      <c r="C1130" s="995"/>
      <c r="D1130" s="476"/>
      <c r="E1130" s="475"/>
      <c r="F1130" s="609"/>
      <c r="G1130" s="35"/>
    </row>
    <row r="1131" spans="1:7" ht="15.75">
      <c r="A1131" s="609">
        <v>1148</v>
      </c>
      <c r="B1131" s="475"/>
      <c r="C1131" s="995"/>
      <c r="D1131" s="476"/>
      <c r="E1131" s="475"/>
      <c r="F1131" s="609"/>
      <c r="G1131" s="35"/>
    </row>
    <row r="1132" spans="1:7" ht="15.75">
      <c r="A1132" s="609">
        <v>1149</v>
      </c>
      <c r="B1132" s="475"/>
      <c r="C1132" s="995"/>
      <c r="D1132" s="476"/>
      <c r="E1132" s="475"/>
      <c r="F1132" s="609"/>
      <c r="G1132" s="35"/>
    </row>
    <row r="1133" spans="1:7" ht="15.75">
      <c r="A1133" s="609">
        <v>1150</v>
      </c>
      <c r="B1133" s="475"/>
      <c r="C1133" s="995"/>
      <c r="D1133" s="476"/>
      <c r="E1133" s="475"/>
      <c r="F1133" s="609"/>
      <c r="G1133" s="609"/>
    </row>
    <row r="1134" spans="1:7" ht="15.75">
      <c r="A1134" s="609">
        <v>1151</v>
      </c>
      <c r="B1134" s="475"/>
      <c r="C1134" s="995"/>
      <c r="D1134" s="476"/>
      <c r="E1134" s="475"/>
      <c r="F1134" s="609"/>
      <c r="G1134" s="35"/>
    </row>
    <row r="1135" spans="1:7" ht="15.75">
      <c r="A1135" s="609">
        <v>1152</v>
      </c>
      <c r="B1135" s="475"/>
      <c r="C1135" s="995"/>
      <c r="D1135" s="476"/>
      <c r="E1135" s="475"/>
      <c r="F1135" s="609"/>
      <c r="G1135" s="35"/>
    </row>
    <row r="1136" spans="1:7" ht="15.75">
      <c r="A1136" s="609">
        <v>1153</v>
      </c>
      <c r="B1136" s="475"/>
      <c r="C1136" s="995"/>
      <c r="D1136" s="476"/>
      <c r="E1136" s="475"/>
      <c r="F1136" s="609"/>
      <c r="G1136" s="35"/>
    </row>
    <row r="1137" spans="1:7" ht="15.75">
      <c r="A1137" s="609">
        <v>1154</v>
      </c>
      <c r="B1137" s="475"/>
      <c r="C1137" s="995"/>
      <c r="D1137" s="475"/>
      <c r="E1137" s="475"/>
      <c r="F1137" s="609"/>
      <c r="G1137" s="35"/>
    </row>
    <row r="1138" spans="1:7" ht="15.75">
      <c r="A1138" s="609">
        <v>1155</v>
      </c>
      <c r="B1138" s="475"/>
      <c r="C1138" s="995"/>
      <c r="D1138" s="476"/>
      <c r="E1138" s="475"/>
      <c r="F1138" s="609"/>
      <c r="G1138" s="35"/>
    </row>
    <row r="1139" spans="1:7" ht="15.75">
      <c r="A1139" s="609">
        <v>1156</v>
      </c>
      <c r="B1139" s="475"/>
      <c r="C1139" s="995"/>
      <c r="D1139" s="476"/>
      <c r="E1139" s="475"/>
      <c r="F1139" s="609"/>
      <c r="G1139" s="35"/>
    </row>
    <row r="1140" spans="1:7" ht="15.75">
      <c r="A1140" s="609">
        <v>1157</v>
      </c>
      <c r="B1140" s="475"/>
      <c r="C1140" s="995"/>
      <c r="D1140" s="476"/>
      <c r="E1140" s="475"/>
      <c r="F1140" s="609"/>
      <c r="G1140" s="35"/>
    </row>
    <row r="1141" spans="1:7" ht="15.75">
      <c r="A1141" s="609">
        <v>1158</v>
      </c>
      <c r="B1141" s="475"/>
      <c r="C1141" s="995"/>
      <c r="D1141" s="476"/>
      <c r="E1141" s="475"/>
      <c r="F1141" s="609"/>
      <c r="G1141" s="35"/>
    </row>
    <row r="1142" spans="1:7" ht="15.75">
      <c r="A1142" s="609">
        <v>1159</v>
      </c>
      <c r="B1142" s="475"/>
      <c r="C1142" s="995"/>
      <c r="D1142" s="476"/>
      <c r="E1142" s="475"/>
      <c r="F1142" s="609"/>
      <c r="G1142" s="35"/>
    </row>
    <row r="1143" spans="1:7" ht="15.75">
      <c r="A1143" s="609">
        <v>1160</v>
      </c>
      <c r="B1143" s="475"/>
      <c r="C1143" s="995"/>
      <c r="D1143" s="476"/>
      <c r="E1143" s="475"/>
      <c r="F1143" s="609"/>
      <c r="G1143" s="35"/>
    </row>
    <row r="1144" spans="1:7" ht="15.75">
      <c r="A1144" s="609">
        <v>1161</v>
      </c>
      <c r="B1144" s="475"/>
      <c r="C1144" s="995"/>
      <c r="D1144" s="476"/>
      <c r="E1144" s="475"/>
      <c r="F1144" s="609"/>
      <c r="G1144" s="35"/>
    </row>
    <row r="1145" spans="1:7" ht="15.75">
      <c r="A1145" s="609">
        <v>1162</v>
      </c>
      <c r="B1145" s="475"/>
      <c r="C1145" s="995"/>
      <c r="D1145" s="476"/>
      <c r="E1145" s="475"/>
      <c r="F1145" s="609"/>
      <c r="G1145" s="35"/>
    </row>
    <row r="1146" spans="1:7" ht="15.75">
      <c r="A1146" s="609">
        <v>1163</v>
      </c>
      <c r="B1146" s="475"/>
      <c r="C1146" s="995"/>
      <c r="D1146" s="476"/>
      <c r="E1146" s="475"/>
      <c r="F1146" s="609"/>
      <c r="G1146" s="35"/>
    </row>
    <row r="1147" spans="1:7" ht="15.75">
      <c r="A1147" s="609">
        <v>1164</v>
      </c>
      <c r="B1147" s="475"/>
      <c r="C1147" s="995"/>
      <c r="D1147" s="476"/>
      <c r="E1147" s="475"/>
      <c r="F1147" s="609"/>
      <c r="G1147" s="35"/>
    </row>
    <row r="1148" spans="1:7" ht="15.75">
      <c r="A1148" s="609">
        <v>1165</v>
      </c>
      <c r="B1148" s="475"/>
      <c r="C1148" s="995"/>
      <c r="D1148" s="476"/>
      <c r="E1148" s="475"/>
      <c r="F1148" s="609"/>
      <c r="G1148" s="35"/>
    </row>
    <row r="1149" spans="1:7" ht="15.75">
      <c r="A1149" s="609">
        <v>1166</v>
      </c>
      <c r="B1149" s="475"/>
      <c r="C1149" s="995"/>
      <c r="D1149" s="476"/>
      <c r="E1149" s="475"/>
      <c r="F1149" s="609"/>
      <c r="G1149" s="35"/>
    </row>
    <row r="1150" spans="1:7" ht="15.75">
      <c r="A1150" s="609">
        <v>1167</v>
      </c>
      <c r="B1150" s="475"/>
      <c r="C1150" s="995"/>
      <c r="D1150" s="476"/>
      <c r="E1150" s="475"/>
      <c r="F1150" s="609"/>
      <c r="G1150" s="35"/>
    </row>
    <row r="1151" spans="1:7" ht="15.75">
      <c r="A1151" s="609">
        <v>1168</v>
      </c>
      <c r="B1151" s="475"/>
      <c r="C1151" s="995"/>
      <c r="D1151" s="476"/>
      <c r="E1151" s="475"/>
      <c r="F1151" s="609"/>
      <c r="G1151" s="35"/>
    </row>
    <row r="1152" spans="1:7" ht="15.75">
      <c r="A1152" s="609">
        <v>1169</v>
      </c>
      <c r="B1152" s="475"/>
      <c r="C1152" s="995"/>
      <c r="D1152" s="476"/>
      <c r="E1152" s="475"/>
      <c r="F1152" s="609"/>
      <c r="G1152" s="35"/>
    </row>
    <row r="1153" spans="1:7" ht="15.75">
      <c r="A1153" s="609">
        <v>1170</v>
      </c>
      <c r="B1153" s="475"/>
      <c r="C1153" s="995"/>
      <c r="D1153" s="476"/>
      <c r="E1153" s="475"/>
      <c r="F1153" s="609"/>
      <c r="G1153" s="35"/>
    </row>
    <row r="1154" spans="1:7" ht="15.75">
      <c r="A1154" s="609">
        <v>1171</v>
      </c>
      <c r="B1154" s="475"/>
      <c r="C1154" s="995"/>
      <c r="D1154" s="476"/>
      <c r="E1154" s="475"/>
      <c r="F1154" s="609"/>
      <c r="G1154" s="35"/>
    </row>
    <row r="1155" spans="1:7" ht="15.75">
      <c r="A1155" s="609">
        <v>1172</v>
      </c>
      <c r="B1155" s="475"/>
      <c r="C1155" s="995"/>
      <c r="D1155" s="476"/>
      <c r="E1155" s="475"/>
      <c r="F1155" s="609"/>
      <c r="G1155" s="35"/>
    </row>
    <row r="1156" spans="1:7" ht="15.75">
      <c r="A1156" s="609">
        <v>1173</v>
      </c>
      <c r="B1156" s="475"/>
      <c r="C1156" s="995"/>
      <c r="D1156" s="476"/>
      <c r="E1156" s="475"/>
      <c r="F1156" s="609"/>
      <c r="G1156" s="35"/>
    </row>
    <row r="1157" spans="1:7" ht="15.75">
      <c r="A1157" s="609">
        <v>1174</v>
      </c>
      <c r="B1157" s="475"/>
      <c r="C1157" s="995"/>
      <c r="D1157" s="476"/>
      <c r="E1157" s="475"/>
      <c r="F1157" s="609"/>
      <c r="G1157" s="35"/>
    </row>
    <row r="1158" spans="1:7" ht="15.75">
      <c r="A1158" s="609">
        <v>1175</v>
      </c>
      <c r="B1158" s="475"/>
      <c r="C1158" s="995"/>
      <c r="D1158" s="476"/>
      <c r="E1158" s="475"/>
      <c r="F1158" s="609"/>
      <c r="G1158" s="35"/>
    </row>
    <row r="1159" spans="1:7" ht="15.75">
      <c r="A1159" s="609">
        <v>1176</v>
      </c>
      <c r="B1159" s="475"/>
      <c r="C1159" s="995"/>
      <c r="D1159" s="475"/>
      <c r="E1159" s="475"/>
      <c r="F1159" s="609"/>
      <c r="G1159" s="35"/>
    </row>
    <row r="1160" spans="1:7" ht="15.75">
      <c r="A1160" s="609">
        <v>1177</v>
      </c>
      <c r="B1160" s="475"/>
      <c r="C1160" s="995"/>
      <c r="D1160" s="475"/>
      <c r="E1160" s="475"/>
      <c r="F1160" s="609"/>
      <c r="G1160" s="35"/>
    </row>
    <row r="1161" spans="1:7" ht="15.75">
      <c r="A1161" s="609">
        <v>1178</v>
      </c>
      <c r="B1161" s="475"/>
      <c r="C1161" s="1069"/>
      <c r="D1161" s="475"/>
      <c r="E1161" s="475"/>
      <c r="F1161" s="609"/>
      <c r="G1161" s="35"/>
    </row>
    <row r="1162" spans="1:7" ht="15.75">
      <c r="A1162" s="609">
        <v>1179</v>
      </c>
      <c r="B1162" s="475"/>
      <c r="C1162" s="995"/>
      <c r="D1162" s="600"/>
      <c r="E1162" s="475"/>
      <c r="F1162" s="609"/>
      <c r="G1162" s="35"/>
    </row>
    <row r="1163" spans="1:7" ht="15.75">
      <c r="A1163" s="609">
        <v>1180</v>
      </c>
      <c r="B1163" s="475"/>
      <c r="C1163" s="995"/>
      <c r="D1163" s="475"/>
      <c r="E1163" s="475"/>
      <c r="F1163" s="609"/>
      <c r="G1163" s="35"/>
    </row>
    <row r="1164" spans="1:7" ht="15.75">
      <c r="A1164" s="609">
        <v>1181</v>
      </c>
      <c r="B1164" s="475"/>
      <c r="C1164" s="995"/>
      <c r="D1164" s="475"/>
      <c r="E1164" s="475"/>
      <c r="F1164" s="609"/>
      <c r="G1164" s="35"/>
    </row>
    <row r="1165" spans="1:7" ht="15.75">
      <c r="A1165" s="609">
        <v>1182</v>
      </c>
      <c r="B1165" s="3492"/>
      <c r="C1165" s="3493"/>
      <c r="D1165" s="475"/>
      <c r="E1165" s="475"/>
      <c r="F1165" s="609"/>
      <c r="G1165" s="35"/>
    </row>
    <row r="1166" spans="1:7" ht="15.75">
      <c r="A1166" s="609">
        <v>1183</v>
      </c>
      <c r="B1166" s="3492"/>
      <c r="C1166" s="3493"/>
      <c r="D1166" s="475"/>
      <c r="E1166" s="475"/>
      <c r="F1166" s="609"/>
      <c r="G1166" s="35"/>
    </row>
    <row r="1167" spans="1:7" ht="15.75">
      <c r="A1167" s="609">
        <v>1184</v>
      </c>
      <c r="B1167" s="475"/>
      <c r="C1167" s="995"/>
      <c r="D1167" s="475"/>
      <c r="E1167" s="475"/>
      <c r="F1167" s="609"/>
      <c r="G1167" s="35"/>
    </row>
    <row r="1168" spans="1:7" ht="15.75">
      <c r="A1168" s="609">
        <v>1185</v>
      </c>
      <c r="B1168" s="475"/>
      <c r="C1168" s="995"/>
      <c r="D1168" s="475"/>
      <c r="E1168" s="475"/>
      <c r="F1168" s="609"/>
      <c r="G1168" s="35"/>
    </row>
    <row r="1169" spans="1:7" ht="15.75">
      <c r="A1169" s="609">
        <v>1186</v>
      </c>
      <c r="B1169" s="601"/>
      <c r="C1169" s="995"/>
      <c r="D1169" s="475"/>
      <c r="E1169" s="475"/>
      <c r="F1169" s="609"/>
      <c r="G1169" s="35"/>
    </row>
    <row r="1170" spans="1:7" ht="15.75">
      <c r="A1170" s="609">
        <v>1187</v>
      </c>
      <c r="B1170" s="601"/>
      <c r="C1170" s="995"/>
      <c r="D1170" s="475"/>
      <c r="E1170" s="475"/>
      <c r="F1170" s="609"/>
      <c r="G1170" s="35"/>
    </row>
    <row r="1171" spans="1:7" ht="15.75">
      <c r="A1171" s="609">
        <v>1188</v>
      </c>
      <c r="B1171" s="601"/>
      <c r="C1171" s="995"/>
      <c r="D1171" s="475"/>
      <c r="E1171" s="475"/>
      <c r="F1171" s="609"/>
      <c r="G1171" s="35"/>
    </row>
    <row r="1172" spans="1:7" ht="15.75">
      <c r="A1172" s="609">
        <v>1189</v>
      </c>
      <c r="B1172" s="601"/>
      <c r="C1172" s="995"/>
      <c r="D1172" s="601"/>
      <c r="E1172" s="475"/>
      <c r="F1172" s="609"/>
      <c r="G1172" s="35"/>
    </row>
    <row r="1173" spans="1:7" ht="15.75">
      <c r="A1173" s="609">
        <v>1190</v>
      </c>
      <c r="B1173" s="601"/>
      <c r="C1173" s="995"/>
      <c r="D1173" s="601"/>
      <c r="E1173" s="475"/>
      <c r="F1173" s="609"/>
      <c r="G1173" s="35"/>
    </row>
    <row r="1174" spans="1:7" ht="15.75">
      <c r="A1174" s="609">
        <v>1191</v>
      </c>
      <c r="B1174" s="601"/>
      <c r="C1174" s="995"/>
      <c r="D1174" s="601"/>
      <c r="E1174" s="475"/>
      <c r="F1174" s="609"/>
      <c r="G1174" s="35"/>
    </row>
    <row r="1175" spans="1:7" ht="15.75">
      <c r="A1175" s="609">
        <v>1192</v>
      </c>
      <c r="B1175" s="475"/>
      <c r="C1175" s="995"/>
      <c r="D1175" s="475"/>
      <c r="E1175" s="475"/>
      <c r="F1175" s="609"/>
      <c r="G1175" s="35"/>
    </row>
    <row r="1176" spans="1:7" ht="15.75">
      <c r="A1176" s="609">
        <v>1193</v>
      </c>
      <c r="B1176" s="475"/>
      <c r="C1176" s="995"/>
      <c r="D1176" s="475"/>
      <c r="E1176" s="475"/>
      <c r="F1176" s="609"/>
      <c r="G1176" s="35"/>
    </row>
    <row r="1177" spans="1:7" ht="15.75">
      <c r="A1177" s="609">
        <v>1194</v>
      </c>
      <c r="B1177" s="475"/>
      <c r="C1177" s="995"/>
      <c r="D1177" s="475"/>
      <c r="E1177" s="475"/>
      <c r="F1177" s="609"/>
      <c r="G1177" s="35"/>
    </row>
    <row r="1178" spans="1:7" ht="15.75">
      <c r="A1178" s="609">
        <v>1195</v>
      </c>
      <c r="B1178" s="475"/>
      <c r="C1178" s="995"/>
      <c r="D1178" s="475"/>
      <c r="E1178" s="475"/>
      <c r="F1178" s="609"/>
      <c r="G1178" s="35"/>
    </row>
    <row r="1179" spans="1:7" ht="15.75">
      <c r="A1179" s="609">
        <v>1196</v>
      </c>
      <c r="B1179" s="475"/>
      <c r="C1179" s="995"/>
      <c r="D1179" s="475"/>
      <c r="E1179" s="475"/>
      <c r="F1179" s="609"/>
      <c r="G1179" s="35"/>
    </row>
    <row r="1180" spans="1:7" ht="15.75">
      <c r="A1180" s="609">
        <v>1197</v>
      </c>
      <c r="B1180" s="475"/>
      <c r="C1180" s="995"/>
      <c r="D1180" s="475"/>
      <c r="E1180" s="475"/>
      <c r="F1180" s="609"/>
      <c r="G1180" s="35"/>
    </row>
    <row r="1181" spans="1:7" ht="15.75">
      <c r="A1181" s="609">
        <v>1198</v>
      </c>
      <c r="B1181" s="475"/>
      <c r="C1181" s="3493"/>
      <c r="D1181" s="475"/>
      <c r="E1181" s="475"/>
      <c r="F1181" s="609"/>
      <c r="G1181" s="35"/>
    </row>
    <row r="1182" spans="1:7" ht="15.75">
      <c r="A1182" s="609">
        <v>1199</v>
      </c>
      <c r="B1182" s="475"/>
      <c r="C1182" s="3493"/>
      <c r="D1182" s="475"/>
      <c r="E1182" s="475"/>
      <c r="F1182" s="609"/>
      <c r="G1182" s="35"/>
    </row>
    <row r="1183" spans="1:7" ht="15.75">
      <c r="A1183" s="609">
        <v>1200</v>
      </c>
      <c r="B1183" s="476"/>
      <c r="C1183" s="995"/>
      <c r="D1183" s="476"/>
      <c r="E1183" s="476"/>
      <c r="F1183" s="609"/>
      <c r="G1183" s="35"/>
    </row>
    <row r="1184" spans="1:7" ht="15.75">
      <c r="A1184" s="609">
        <v>1201</v>
      </c>
      <c r="B1184" s="476"/>
      <c r="C1184" s="995"/>
      <c r="D1184" s="476"/>
      <c r="E1184" s="476"/>
      <c r="F1184" s="609"/>
      <c r="G1184" s="35"/>
    </row>
    <row r="1185" spans="1:7" ht="15.75">
      <c r="A1185" s="609">
        <v>1202</v>
      </c>
      <c r="B1185" s="475"/>
      <c r="C1185" s="995"/>
      <c r="D1185" s="475"/>
      <c r="E1185" s="475"/>
      <c r="F1185" s="609"/>
      <c r="G1185" s="320"/>
    </row>
    <row r="1186" spans="1:7" ht="15.75">
      <c r="A1186" s="609">
        <v>1203</v>
      </c>
      <c r="B1186" s="475"/>
      <c r="C1186" s="995"/>
      <c r="D1186" s="475"/>
      <c r="E1186" s="475"/>
      <c r="F1186" s="609"/>
      <c r="G1186" s="320"/>
    </row>
    <row r="1187" spans="1:7" ht="15.75">
      <c r="A1187" s="609">
        <v>1204</v>
      </c>
      <c r="B1187" s="475"/>
      <c r="C1187" s="995"/>
      <c r="D1187" s="475"/>
      <c r="E1187" s="475"/>
      <c r="F1187" s="609"/>
      <c r="G1187" s="35"/>
    </row>
    <row r="1188" spans="1:7" ht="15.75">
      <c r="A1188" s="609">
        <v>1205</v>
      </c>
      <c r="B1188" s="475"/>
      <c r="C1188" s="995"/>
      <c r="D1188" s="475"/>
      <c r="E1188" s="475"/>
      <c r="F1188" s="609"/>
      <c r="G1188" s="35"/>
    </row>
    <row r="1189" spans="1:7" ht="15.75">
      <c r="A1189" s="609">
        <v>1206</v>
      </c>
      <c r="B1189" s="476"/>
      <c r="C1189" s="995"/>
      <c r="D1189" s="475"/>
      <c r="E1189" s="475"/>
      <c r="F1189" s="609"/>
      <c r="G1189" s="35"/>
    </row>
    <row r="1190" spans="1:7" ht="15.75">
      <c r="A1190" s="609">
        <v>1207</v>
      </c>
      <c r="B1190" s="476"/>
      <c r="C1190" s="995"/>
      <c r="D1190" s="476"/>
      <c r="E1190" s="476"/>
      <c r="F1190" s="609"/>
      <c r="G1190" s="35"/>
    </row>
    <row r="1191" spans="1:7" ht="15.75">
      <c r="A1191" s="609">
        <v>1208</v>
      </c>
      <c r="B1191" s="475"/>
      <c r="C1191" s="995"/>
      <c r="D1191" s="475"/>
      <c r="E1191" s="475"/>
      <c r="F1191" s="609"/>
      <c r="G1191" s="320"/>
    </row>
    <row r="1192" spans="1:7" ht="15.75">
      <c r="A1192" s="609">
        <v>1209</v>
      </c>
      <c r="B1192" s="475"/>
      <c r="C1192" s="995"/>
      <c r="D1192" s="475"/>
      <c r="E1192" s="475"/>
      <c r="F1192" s="609"/>
      <c r="G1192" s="320"/>
    </row>
    <row r="1193" spans="1:7" ht="15.75">
      <c r="A1193" s="609">
        <v>1210</v>
      </c>
      <c r="B1193" s="518"/>
      <c r="C1193" s="599"/>
      <c r="D1193" s="518"/>
      <c r="E1193" s="518"/>
      <c r="F1193" s="609"/>
      <c r="G1193" s="35"/>
    </row>
    <row r="1194" spans="1:7" ht="15.75">
      <c r="A1194" s="609">
        <v>1211</v>
      </c>
      <c r="B1194" s="518"/>
      <c r="C1194" s="599"/>
      <c r="D1194" s="518"/>
      <c r="E1194" s="518"/>
      <c r="F1194" s="609"/>
      <c r="G1194" s="35"/>
    </row>
    <row r="1195" spans="1:7" ht="15.75">
      <c r="A1195" s="609">
        <v>1212</v>
      </c>
      <c r="B1195" s="3598"/>
      <c r="C1195" s="3586"/>
      <c r="D1195" s="518"/>
      <c r="E1195" s="518"/>
      <c r="F1195" s="609"/>
      <c r="G1195" s="722"/>
    </row>
    <row r="1196" spans="1:7" ht="15.75">
      <c r="A1196" s="609">
        <v>1213</v>
      </c>
      <c r="B1196" s="3598"/>
      <c r="C1196" s="3586"/>
      <c r="D1196" s="518"/>
      <c r="E1196" s="518"/>
      <c r="F1196" s="609"/>
      <c r="G1196" s="722"/>
    </row>
    <row r="1197" spans="1:7" ht="15.75">
      <c r="A1197" s="609">
        <v>1214</v>
      </c>
      <c r="B1197" s="518"/>
      <c r="C1197" s="599"/>
      <c r="D1197" s="518"/>
      <c r="E1197" s="518"/>
      <c r="F1197" s="609"/>
      <c r="G1197" s="722"/>
    </row>
    <row r="1198" spans="1:7" ht="15.75">
      <c r="A1198" s="609">
        <v>1215</v>
      </c>
      <c r="B1198" s="3598"/>
      <c r="C1198" s="3586"/>
      <c r="D1198" s="518"/>
      <c r="E1198" s="518"/>
      <c r="F1198" s="609"/>
      <c r="G1198" s="722"/>
    </row>
    <row r="1199" spans="1:7" ht="15.75">
      <c r="A1199" s="609">
        <v>1216</v>
      </c>
      <c r="B1199" s="3598"/>
      <c r="C1199" s="3586"/>
      <c r="D1199" s="518"/>
      <c r="E1199" s="518"/>
      <c r="F1199" s="609"/>
      <c r="G1199" s="722"/>
    </row>
    <row r="1200" spans="1:7" ht="15.75">
      <c r="A1200" s="609">
        <v>1217</v>
      </c>
      <c r="B1200" s="518"/>
      <c r="C1200" s="599"/>
      <c r="D1200" s="518"/>
      <c r="E1200" s="518"/>
      <c r="F1200" s="609"/>
      <c r="G1200" s="722"/>
    </row>
    <row r="1201" spans="1:7" ht="15.75">
      <c r="A1201" s="609">
        <v>1218</v>
      </c>
      <c r="B1201" s="518"/>
      <c r="C1201" s="599"/>
      <c r="D1201" s="518"/>
      <c r="E1201" s="518"/>
      <c r="F1201" s="609"/>
      <c r="G1201" s="722"/>
    </row>
    <row r="1202" spans="1:7" ht="15.75">
      <c r="A1202" s="609">
        <v>1219</v>
      </c>
      <c r="B1202" s="518"/>
      <c r="C1202" s="599"/>
      <c r="D1202" s="518"/>
      <c r="E1202" s="518"/>
      <c r="F1202" s="609"/>
      <c r="G1202" s="722"/>
    </row>
    <row r="1203" spans="1:7" ht="15.75">
      <c r="A1203" s="609">
        <v>1220</v>
      </c>
      <c r="B1203" s="518"/>
      <c r="C1203" s="599"/>
      <c r="D1203" s="518"/>
      <c r="E1203" s="518"/>
      <c r="F1203" s="609"/>
      <c r="G1203" s="722"/>
    </row>
    <row r="1204" spans="1:7" ht="15.75">
      <c r="A1204" s="609">
        <v>1221</v>
      </c>
      <c r="B1204" s="518"/>
      <c r="C1204" s="599"/>
      <c r="D1204" s="518"/>
      <c r="E1204" s="518"/>
      <c r="F1204" s="609"/>
      <c r="G1204" s="722"/>
    </row>
    <row r="1205" spans="1:7" ht="15.75">
      <c r="A1205" s="609">
        <v>1222</v>
      </c>
      <c r="B1205" s="518"/>
      <c r="C1205" s="599"/>
      <c r="D1205" s="518"/>
      <c r="E1205" s="518"/>
      <c r="F1205" s="609"/>
      <c r="G1205" s="722"/>
    </row>
    <row r="1206" spans="1:7" ht="15.75">
      <c r="A1206" s="609">
        <v>1223</v>
      </c>
      <c r="B1206" s="518"/>
      <c r="C1206" s="599"/>
      <c r="D1206" s="518"/>
      <c r="E1206" s="518"/>
      <c r="F1206" s="609"/>
      <c r="G1206" s="722"/>
    </row>
    <row r="1207" spans="1:7" ht="15.75">
      <c r="A1207" s="609">
        <v>1224</v>
      </c>
      <c r="B1207" s="518"/>
      <c r="C1207" s="599"/>
      <c r="D1207" s="518"/>
      <c r="E1207" s="518"/>
      <c r="F1207" s="609"/>
      <c r="G1207" s="35"/>
    </row>
    <row r="1208" spans="1:7" ht="15.75">
      <c r="A1208" s="609">
        <v>1225</v>
      </c>
      <c r="B1208" s="518"/>
      <c r="C1208" s="599"/>
      <c r="D1208" s="518"/>
      <c r="E1208" s="518"/>
      <c r="F1208" s="609"/>
      <c r="G1208" s="722"/>
    </row>
    <row r="1209" spans="1:7" ht="15.75">
      <c r="A1209" s="609">
        <v>1226</v>
      </c>
      <c r="B1209" s="475"/>
      <c r="C1209" s="995"/>
      <c r="D1209" s="600"/>
      <c r="E1209" s="475"/>
      <c r="F1209" s="609"/>
      <c r="G1209" s="722"/>
    </row>
    <row r="1210" spans="1:7" ht="15.75">
      <c r="A1210" s="609">
        <v>1227</v>
      </c>
      <c r="B1210" s="475"/>
      <c r="C1210" s="995"/>
      <c r="D1210" s="600"/>
      <c r="E1210" s="475"/>
      <c r="F1210" s="609"/>
      <c r="G1210" s="722"/>
    </row>
    <row r="1211" spans="1:7" ht="15.75">
      <c r="A1211" s="609">
        <v>1228</v>
      </c>
      <c r="B1211" s="475"/>
      <c r="C1211" s="995"/>
      <c r="D1211" s="600"/>
      <c r="E1211" s="475"/>
      <c r="F1211" s="609"/>
      <c r="G1211" s="35"/>
    </row>
    <row r="1212" spans="1:7" ht="15.75">
      <c r="A1212" s="609">
        <v>1229</v>
      </c>
      <c r="B1212" s="475"/>
      <c r="C1212" s="995"/>
      <c r="D1212" s="475"/>
      <c r="E1212" s="475"/>
      <c r="F1212" s="609"/>
      <c r="G1212" s="35"/>
    </row>
    <row r="1213" spans="1:7" ht="15.75">
      <c r="A1213" s="609">
        <v>1230</v>
      </c>
      <c r="B1213" s="475"/>
      <c r="C1213" s="995"/>
      <c r="D1213" s="600"/>
      <c r="E1213" s="475"/>
      <c r="F1213" s="609"/>
      <c r="G1213" s="35"/>
    </row>
    <row r="1214" spans="1:7" ht="15.75">
      <c r="A1214" s="609">
        <v>1231</v>
      </c>
      <c r="B1214" s="475"/>
      <c r="C1214" s="995"/>
      <c r="D1214" s="600"/>
      <c r="E1214" s="475"/>
      <c r="F1214" s="609"/>
      <c r="G1214" s="35"/>
    </row>
    <row r="1215" spans="1:7" ht="15.75">
      <c r="A1215" s="609">
        <v>1232</v>
      </c>
      <c r="B1215" s="475"/>
      <c r="C1215" s="995"/>
      <c r="D1215" s="600"/>
      <c r="E1215" s="475"/>
      <c r="F1215" s="609"/>
      <c r="G1215" s="35"/>
    </row>
    <row r="1216" spans="1:7" ht="15.75">
      <c r="A1216" s="609">
        <v>1233</v>
      </c>
      <c r="B1216" s="475"/>
      <c r="C1216" s="995"/>
      <c r="D1216" s="603"/>
      <c r="E1216" s="475"/>
      <c r="F1216" s="609"/>
      <c r="G1216" s="35"/>
    </row>
    <row r="1217" spans="1:7" ht="15.75">
      <c r="A1217" s="609">
        <v>1234</v>
      </c>
      <c r="B1217" s="475"/>
      <c r="C1217" s="995"/>
      <c r="D1217" s="475"/>
      <c r="E1217" s="475"/>
      <c r="F1217" s="609"/>
      <c r="G1217" s="35"/>
    </row>
    <row r="1218" spans="1:7" ht="15.75">
      <c r="A1218" s="609">
        <v>1235</v>
      </c>
      <c r="B1218" s="475"/>
      <c r="C1218" s="995"/>
      <c r="D1218" s="475"/>
      <c r="E1218" s="475"/>
      <c r="F1218" s="609"/>
      <c r="G1218" s="35"/>
    </row>
    <row r="1219" spans="1:7" ht="15.75">
      <c r="A1219" s="609">
        <v>1236</v>
      </c>
      <c r="B1219" s="475"/>
      <c r="C1219" s="995"/>
      <c r="D1219" s="475"/>
      <c r="E1219" s="475"/>
      <c r="F1219" s="609"/>
      <c r="G1219" s="35"/>
    </row>
    <row r="1220" spans="1:7" ht="15.75">
      <c r="A1220" s="609">
        <v>1237</v>
      </c>
      <c r="B1220" s="475"/>
      <c r="C1220" s="995"/>
      <c r="D1220" s="475"/>
      <c r="E1220" s="475"/>
      <c r="F1220" s="609"/>
      <c r="G1220" s="35"/>
    </row>
    <row r="1221" spans="1:7" ht="15.75">
      <c r="A1221" s="609">
        <v>1238</v>
      </c>
      <c r="B1221" s="475"/>
      <c r="C1221" s="995"/>
      <c r="D1221" s="475"/>
      <c r="E1221" s="475"/>
      <c r="F1221" s="609"/>
      <c r="G1221" s="35"/>
    </row>
    <row r="1222" spans="1:7" ht="15.75">
      <c r="A1222" s="609">
        <v>1239</v>
      </c>
      <c r="B1222" s="475"/>
      <c r="C1222" s="995"/>
      <c r="D1222" s="475"/>
      <c r="E1222" s="475"/>
      <c r="F1222" s="609"/>
      <c r="G1222" s="35"/>
    </row>
    <row r="1223" spans="1:7" ht="15.75">
      <c r="A1223" s="609">
        <v>1240</v>
      </c>
      <c r="B1223" s="475"/>
      <c r="C1223" s="995"/>
      <c r="D1223" s="475"/>
      <c r="E1223" s="475"/>
      <c r="F1223" s="609"/>
      <c r="G1223" s="35"/>
    </row>
    <row r="1224" spans="1:7" ht="15.75">
      <c r="A1224" s="609">
        <v>1241</v>
      </c>
      <c r="B1224" s="475"/>
      <c r="C1224" s="995"/>
      <c r="D1224" s="475"/>
      <c r="E1224" s="475"/>
      <c r="F1224" s="609"/>
      <c r="G1224" s="35"/>
    </row>
    <row r="1225" spans="1:7" ht="15.75">
      <c r="A1225" s="609">
        <v>1242</v>
      </c>
      <c r="B1225" s="475"/>
      <c r="C1225" s="995"/>
      <c r="D1225" s="475"/>
      <c r="E1225" s="475"/>
      <c r="F1225" s="609"/>
      <c r="G1225" s="35"/>
    </row>
    <row r="1226" spans="1:7" ht="15.75">
      <c r="A1226" s="609">
        <v>1243</v>
      </c>
      <c r="B1226" s="475"/>
      <c r="C1226" s="995"/>
      <c r="D1226" s="475"/>
      <c r="E1226" s="475"/>
      <c r="F1226" s="609"/>
      <c r="G1226" s="35"/>
    </row>
    <row r="1227" spans="1:7" ht="15.75">
      <c r="A1227" s="609">
        <v>1244</v>
      </c>
      <c r="B1227" s="475"/>
      <c r="C1227" s="995"/>
      <c r="D1227" s="475"/>
      <c r="E1227" s="475"/>
      <c r="F1227" s="609"/>
      <c r="G1227" s="35"/>
    </row>
    <row r="1228" spans="1:7" ht="15.75">
      <c r="A1228" s="609">
        <v>1245</v>
      </c>
      <c r="B1228" s="381"/>
      <c r="C1228" s="995"/>
      <c r="D1228" s="475"/>
      <c r="E1228" s="475"/>
      <c r="F1228" s="609"/>
      <c r="G1228" s="35"/>
    </row>
    <row r="1229" spans="1:7" ht="15.75">
      <c r="A1229" s="609">
        <v>1246</v>
      </c>
      <c r="B1229" s="475"/>
      <c r="C1229" s="995"/>
      <c r="D1229" s="475"/>
      <c r="E1229" s="475"/>
      <c r="F1229" s="609"/>
      <c r="G1229" s="35"/>
    </row>
    <row r="1230" spans="1:7" ht="15.75">
      <c r="A1230" s="609">
        <v>1247</v>
      </c>
      <c r="B1230" s="475"/>
      <c r="C1230" s="995"/>
      <c r="D1230" s="475"/>
      <c r="E1230" s="475"/>
      <c r="F1230" s="609"/>
      <c r="G1230" s="320"/>
    </row>
    <row r="1231" spans="1:7" ht="15.75">
      <c r="A1231" s="609">
        <v>1248</v>
      </c>
      <c r="B1231" s="475"/>
      <c r="C1231" s="995"/>
      <c r="D1231" s="475"/>
      <c r="E1231" s="475"/>
      <c r="F1231" s="609"/>
      <c r="G1231" s="35"/>
    </row>
    <row r="1232" spans="1:7" ht="15.75">
      <c r="A1232" s="609">
        <v>1249</v>
      </c>
      <c r="B1232" s="476"/>
      <c r="C1232" s="995"/>
      <c r="D1232" s="475"/>
      <c r="E1232" s="476"/>
      <c r="F1232" s="609"/>
      <c r="G1232" s="35"/>
    </row>
    <row r="1233" spans="1:7" ht="15.75">
      <c r="A1233" s="609">
        <v>1250</v>
      </c>
      <c r="B1233" s="601"/>
      <c r="C1233" s="995"/>
      <c r="D1233" s="475"/>
      <c r="E1233" s="476"/>
      <c r="F1233" s="609"/>
      <c r="G1233" s="35"/>
    </row>
    <row r="1234" spans="1:7" ht="15.75">
      <c r="A1234" s="609">
        <v>1251</v>
      </c>
      <c r="B1234" s="601"/>
      <c r="C1234" s="995"/>
      <c r="D1234" s="475"/>
      <c r="E1234" s="475"/>
      <c r="F1234" s="609"/>
      <c r="G1234" s="35"/>
    </row>
    <row r="1235" spans="1:7" ht="15.75">
      <c r="A1235" s="609">
        <v>1252</v>
      </c>
      <c r="B1235" s="3595"/>
      <c r="C1235" s="3493"/>
      <c r="D1235" s="475"/>
      <c r="E1235" s="475"/>
      <c r="F1235" s="609"/>
      <c r="G1235" s="35"/>
    </row>
    <row r="1236" spans="1:7" ht="15.75">
      <c r="A1236" s="609">
        <v>1253</v>
      </c>
      <c r="B1236" s="3595"/>
      <c r="C1236" s="3493"/>
      <c r="D1236" s="475"/>
      <c r="E1236" s="475"/>
      <c r="F1236" s="609"/>
      <c r="G1236" s="35"/>
    </row>
    <row r="1237" spans="1:7" ht="15.75">
      <c r="A1237" s="609">
        <v>1254</v>
      </c>
      <c r="B1237" s="3595"/>
      <c r="C1237" s="3493"/>
      <c r="D1237" s="475"/>
      <c r="E1237" s="475"/>
      <c r="F1237" s="609"/>
      <c r="G1237" s="35"/>
    </row>
    <row r="1238" spans="1:7" ht="15.75">
      <c r="A1238" s="609">
        <v>1255</v>
      </c>
      <c r="B1238" s="3595"/>
      <c r="C1238" s="3493"/>
      <c r="D1238" s="475"/>
      <c r="E1238" s="475"/>
      <c r="F1238" s="609"/>
      <c r="G1238" s="35"/>
    </row>
    <row r="1239" spans="1:7" ht="15.75">
      <c r="A1239" s="609">
        <v>1256</v>
      </c>
      <c r="B1239" s="3492"/>
      <c r="C1239" s="3493"/>
      <c r="D1239" s="475"/>
      <c r="E1239" s="475"/>
      <c r="F1239" s="609"/>
      <c r="G1239" s="35"/>
    </row>
    <row r="1240" spans="1:7" ht="15.75">
      <c r="A1240" s="609">
        <v>1257</v>
      </c>
      <c r="B1240" s="3492"/>
      <c r="C1240" s="3493"/>
      <c r="D1240" s="475"/>
      <c r="E1240" s="475"/>
      <c r="F1240" s="609"/>
      <c r="G1240" s="35"/>
    </row>
    <row r="1241" spans="1:7" ht="15.75">
      <c r="A1241" s="609">
        <v>1258</v>
      </c>
      <c r="B1241" s="3492"/>
      <c r="C1241" s="3493"/>
      <c r="D1241" s="475"/>
      <c r="E1241" s="475"/>
      <c r="F1241" s="609"/>
      <c r="G1241" s="35"/>
    </row>
    <row r="1242" spans="1:7" ht="15.75">
      <c r="A1242" s="609">
        <v>1259</v>
      </c>
      <c r="B1242" s="3492"/>
      <c r="C1242" s="3493"/>
      <c r="D1242" s="475"/>
      <c r="E1242" s="478"/>
      <c r="F1242" s="609"/>
      <c r="G1242" s="35"/>
    </row>
    <row r="1243" spans="1:7" ht="15.75">
      <c r="A1243" s="609">
        <v>1260</v>
      </c>
      <c r="B1243" s="3492"/>
      <c r="C1243" s="3493"/>
      <c r="D1243" s="475"/>
      <c r="E1243" s="475"/>
      <c r="F1243" s="609"/>
      <c r="G1243" s="35"/>
    </row>
    <row r="1244" spans="1:7" ht="15.75">
      <c r="A1244" s="609">
        <v>1261</v>
      </c>
      <c r="B1244" s="3492"/>
      <c r="C1244" s="3493"/>
      <c r="D1244" s="475"/>
      <c r="E1244" s="478"/>
      <c r="F1244" s="609"/>
      <c r="G1244" s="35"/>
    </row>
    <row r="1245" spans="1:7" ht="15.75">
      <c r="A1245" s="609">
        <v>1262</v>
      </c>
      <c r="B1245" s="3492"/>
      <c r="C1245" s="3493"/>
      <c r="D1245" s="475"/>
      <c r="E1245" s="475"/>
      <c r="F1245" s="609"/>
      <c r="G1245" s="35"/>
    </row>
    <row r="1246" spans="1:7" ht="15.75">
      <c r="A1246" s="609">
        <v>1263</v>
      </c>
      <c r="B1246" s="3492"/>
      <c r="C1246" s="3493"/>
      <c r="D1246" s="475"/>
      <c r="E1246" s="475"/>
      <c r="F1246" s="609"/>
      <c r="G1246" s="35"/>
    </row>
    <row r="1247" spans="1:7" ht="15.75">
      <c r="A1247" s="609">
        <v>1264</v>
      </c>
      <c r="B1247" s="3492"/>
      <c r="C1247" s="3493"/>
      <c r="D1247" s="475"/>
      <c r="E1247" s="475"/>
      <c r="F1247" s="609"/>
      <c r="G1247" s="35"/>
    </row>
    <row r="1248" spans="1:7" ht="15.75">
      <c r="A1248" s="609">
        <v>1265</v>
      </c>
      <c r="B1248" s="3492"/>
      <c r="C1248" s="3493"/>
      <c r="D1248" s="475"/>
      <c r="E1248" s="475"/>
      <c r="F1248" s="609"/>
      <c r="G1248" s="35"/>
    </row>
    <row r="1249" spans="1:7" ht="15.75">
      <c r="A1249" s="609">
        <v>1266</v>
      </c>
      <c r="B1249" s="3492"/>
      <c r="C1249" s="3493"/>
      <c r="D1249" s="475"/>
      <c r="E1249" s="475"/>
      <c r="F1249" s="609"/>
      <c r="G1249" s="35"/>
    </row>
    <row r="1250" spans="1:7" ht="15.75">
      <c r="A1250" s="609">
        <v>1267</v>
      </c>
      <c r="B1250" s="3492"/>
      <c r="C1250" s="3493"/>
      <c r="D1250" s="475"/>
      <c r="E1250" s="475"/>
      <c r="F1250" s="609"/>
      <c r="G1250" s="35"/>
    </row>
    <row r="1251" spans="1:7" ht="15.75">
      <c r="A1251" s="609">
        <v>1268</v>
      </c>
      <c r="B1251" s="3492"/>
      <c r="C1251" s="3493"/>
      <c r="D1251" s="475"/>
      <c r="E1251" s="475"/>
      <c r="F1251" s="609"/>
      <c r="G1251" s="35"/>
    </row>
    <row r="1252" spans="1:7" ht="15.75">
      <c r="A1252" s="609">
        <v>1269</v>
      </c>
      <c r="B1252" s="3492"/>
      <c r="C1252" s="3493"/>
      <c r="D1252" s="475"/>
      <c r="E1252" s="475"/>
      <c r="F1252" s="609"/>
      <c r="G1252" s="35"/>
    </row>
    <row r="1253" spans="1:7" ht="15.75">
      <c r="A1253" s="609">
        <v>1270</v>
      </c>
      <c r="B1253" s="3492"/>
      <c r="C1253" s="3493"/>
      <c r="D1253" s="475"/>
      <c r="E1253" s="475"/>
      <c r="F1253" s="609"/>
      <c r="G1253" s="35"/>
    </row>
    <row r="1254" spans="1:7" ht="15.75">
      <c r="A1254" s="609">
        <v>1271</v>
      </c>
      <c r="B1254" s="3492"/>
      <c r="C1254" s="3493"/>
      <c r="D1254" s="475"/>
      <c r="E1254" s="475"/>
      <c r="F1254" s="609"/>
      <c r="G1254" s="35"/>
    </row>
    <row r="1255" spans="1:7" ht="15.75">
      <c r="A1255" s="609">
        <v>1272</v>
      </c>
      <c r="B1255" s="3492"/>
      <c r="C1255" s="3493"/>
      <c r="D1255" s="475"/>
      <c r="E1255" s="475"/>
      <c r="F1255" s="609"/>
      <c r="G1255" s="35"/>
    </row>
    <row r="1256" spans="1:7" ht="15.75">
      <c r="A1256" s="609">
        <v>1273</v>
      </c>
      <c r="B1256" s="3492"/>
      <c r="C1256" s="3493"/>
      <c r="D1256" s="475"/>
      <c r="E1256" s="475"/>
      <c r="F1256" s="609"/>
      <c r="G1256" s="35"/>
    </row>
    <row r="1257" spans="1:7" ht="15.75">
      <c r="A1257" s="609">
        <v>1274</v>
      </c>
      <c r="B1257" s="3492"/>
      <c r="C1257" s="3493"/>
      <c r="D1257" s="475"/>
      <c r="E1257" s="475"/>
      <c r="F1257" s="609"/>
      <c r="G1257" s="35"/>
    </row>
    <row r="1258" spans="1:7" ht="15.75">
      <c r="A1258" s="609">
        <v>1275</v>
      </c>
      <c r="B1258" s="3492"/>
      <c r="C1258" s="3493"/>
      <c r="D1258" s="475"/>
      <c r="E1258" s="475"/>
      <c r="F1258" s="609"/>
      <c r="G1258" s="35"/>
    </row>
    <row r="1259" spans="1:7" ht="15.75">
      <c r="A1259" s="609">
        <v>1276</v>
      </c>
      <c r="B1259" s="3492"/>
      <c r="C1259" s="3493"/>
      <c r="D1259" s="475"/>
      <c r="E1259" s="475"/>
      <c r="F1259" s="609"/>
      <c r="G1259" s="35"/>
    </row>
    <row r="1260" spans="1:7" ht="15.75">
      <c r="A1260" s="609">
        <v>1277</v>
      </c>
      <c r="B1260" s="3492"/>
      <c r="C1260" s="3493"/>
      <c r="D1260" s="475"/>
      <c r="E1260" s="475"/>
      <c r="F1260" s="609"/>
      <c r="G1260" s="35"/>
    </row>
    <row r="1261" spans="1:7" ht="15.75">
      <c r="A1261" s="609">
        <v>1278</v>
      </c>
      <c r="B1261" s="3492"/>
      <c r="C1261" s="3493"/>
      <c r="D1261" s="475"/>
      <c r="E1261" s="475"/>
      <c r="F1261" s="609"/>
      <c r="G1261" s="35"/>
    </row>
    <row r="1262" spans="1:7" ht="15.75">
      <c r="A1262" s="609">
        <v>1279</v>
      </c>
      <c r="B1262" s="3492"/>
      <c r="C1262" s="3493"/>
      <c r="D1262" s="475"/>
      <c r="E1262" s="219"/>
      <c r="F1262" s="609"/>
      <c r="G1262" s="35"/>
    </row>
    <row r="1263" spans="1:7" ht="15.75">
      <c r="A1263" s="609">
        <v>1280</v>
      </c>
      <c r="B1263" s="3492"/>
      <c r="C1263" s="3493"/>
      <c r="D1263" s="475"/>
      <c r="E1263" s="219"/>
      <c r="F1263" s="609"/>
      <c r="G1263" s="35"/>
    </row>
    <row r="1264" spans="1:7" ht="15.75">
      <c r="A1264" s="609">
        <v>1281</v>
      </c>
      <c r="B1264" s="3492"/>
      <c r="C1264" s="3493"/>
      <c r="D1264" s="475"/>
      <c r="E1264" s="219"/>
      <c r="F1264" s="609"/>
      <c r="G1264" s="35"/>
    </row>
    <row r="1265" spans="1:7" ht="15.75">
      <c r="A1265" s="609">
        <v>1282</v>
      </c>
      <c r="B1265" s="3492"/>
      <c r="C1265" s="3493"/>
      <c r="D1265" s="475"/>
      <c r="E1265" s="475"/>
      <c r="F1265" s="609"/>
      <c r="G1265" s="35"/>
    </row>
    <row r="1266" spans="1:7" ht="15.75">
      <c r="A1266" s="609">
        <v>1283</v>
      </c>
      <c r="B1266" s="3492"/>
      <c r="C1266" s="3493"/>
      <c r="D1266" s="475"/>
      <c r="E1266" s="475"/>
      <c r="F1266" s="609"/>
      <c r="G1266" s="35"/>
    </row>
    <row r="1267" spans="1:7" ht="15.75">
      <c r="A1267" s="609">
        <v>1284</v>
      </c>
      <c r="B1267" s="3492"/>
      <c r="C1267" s="3493"/>
      <c r="D1267" s="475"/>
      <c r="E1267" s="475"/>
      <c r="F1267" s="609"/>
      <c r="G1267" s="35"/>
    </row>
    <row r="1268" spans="1:7" ht="15.75">
      <c r="A1268" s="609">
        <v>1285</v>
      </c>
      <c r="B1268" s="3492"/>
      <c r="C1268" s="3493"/>
      <c r="D1268" s="475"/>
      <c r="E1268" s="475"/>
      <c r="F1268" s="609"/>
      <c r="G1268" s="35"/>
    </row>
    <row r="1269" spans="1:7" ht="15.75">
      <c r="A1269" s="609">
        <v>1286</v>
      </c>
      <c r="B1269" s="3492"/>
      <c r="C1269" s="3493"/>
      <c r="D1269" s="475"/>
      <c r="E1269" s="475"/>
      <c r="F1269" s="609"/>
      <c r="G1269" s="35"/>
    </row>
    <row r="1270" spans="1:7" ht="15.75">
      <c r="A1270" s="609">
        <v>1287</v>
      </c>
      <c r="B1270" s="3492"/>
      <c r="C1270" s="3493"/>
      <c r="D1270" s="475"/>
      <c r="E1270" s="475"/>
      <c r="F1270" s="609"/>
      <c r="G1270" s="35"/>
    </row>
    <row r="1271" spans="1:7" ht="15.75">
      <c r="A1271" s="609">
        <v>1288</v>
      </c>
      <c r="B1271" s="3492"/>
      <c r="C1271" s="3493"/>
      <c r="D1271" s="600"/>
      <c r="E1271" s="475"/>
      <c r="F1271" s="609"/>
      <c r="G1271" s="35"/>
    </row>
    <row r="1272" spans="1:7" ht="15.75">
      <c r="A1272" s="609">
        <v>1289</v>
      </c>
      <c r="B1272" s="3492"/>
      <c r="C1272" s="3493"/>
      <c r="D1272" s="475"/>
      <c r="E1272" s="475"/>
      <c r="F1272" s="609"/>
      <c r="G1272" s="35"/>
    </row>
    <row r="1273" spans="1:7" ht="15.75">
      <c r="A1273" s="609">
        <v>1290</v>
      </c>
      <c r="B1273" s="3492"/>
      <c r="C1273" s="3493"/>
      <c r="D1273" s="475"/>
      <c r="E1273" s="475"/>
      <c r="F1273" s="609"/>
      <c r="G1273" s="35"/>
    </row>
    <row r="1274" spans="1:7" ht="15.75">
      <c r="A1274" s="609">
        <v>1291</v>
      </c>
      <c r="B1274" s="3492"/>
      <c r="C1274" s="3493"/>
      <c r="D1274" s="475"/>
      <c r="E1274" s="475"/>
      <c r="F1274" s="609"/>
      <c r="G1274" s="35"/>
    </row>
    <row r="1275" spans="1:7" ht="15.75">
      <c r="A1275" s="609">
        <v>1292</v>
      </c>
      <c r="B1275" s="3492"/>
      <c r="C1275" s="3493"/>
      <c r="D1275" s="475"/>
      <c r="E1275" s="475"/>
      <c r="F1275" s="609"/>
      <c r="G1275" s="35"/>
    </row>
    <row r="1276" spans="1:7" ht="15.75">
      <c r="A1276" s="609">
        <v>1293</v>
      </c>
      <c r="B1276" s="3492"/>
      <c r="C1276" s="3493"/>
      <c r="D1276" s="475"/>
      <c r="E1276" s="475"/>
      <c r="F1276" s="609"/>
      <c r="G1276" s="35"/>
    </row>
    <row r="1277" spans="1:7" ht="15.75">
      <c r="A1277" s="609">
        <v>1294</v>
      </c>
      <c r="B1277" s="3492"/>
      <c r="C1277" s="3493"/>
      <c r="D1277" s="475"/>
      <c r="E1277" s="475"/>
      <c r="F1277" s="609"/>
      <c r="G1277" s="35"/>
    </row>
    <row r="1278" spans="1:7" ht="15.75">
      <c r="A1278" s="609">
        <v>1295</v>
      </c>
      <c r="B1278" s="3492"/>
      <c r="C1278" s="3493"/>
      <c r="D1278" s="475"/>
      <c r="E1278" s="475"/>
      <c r="F1278" s="609"/>
      <c r="G1278" s="35"/>
    </row>
    <row r="1279" spans="1:7" ht="15.75">
      <c r="A1279" s="609">
        <v>1296</v>
      </c>
      <c r="B1279" s="475"/>
      <c r="C1279" s="995"/>
      <c r="D1279" s="475"/>
      <c r="E1279" s="475"/>
      <c r="F1279" s="609"/>
      <c r="G1279" s="35"/>
    </row>
    <row r="1280" spans="1:7" ht="15.75">
      <c r="A1280" s="609">
        <v>1297</v>
      </c>
      <c r="B1280" s="475"/>
      <c r="C1280" s="995"/>
      <c r="D1280" s="475"/>
      <c r="E1280" s="475"/>
      <c r="F1280" s="609"/>
      <c r="G1280" s="35"/>
    </row>
    <row r="1281" spans="1:7" ht="15.75">
      <c r="A1281" s="609">
        <v>1298</v>
      </c>
      <c r="B1281" s="3492"/>
      <c r="C1281" s="3493"/>
      <c r="D1281" s="475"/>
      <c r="E1281" s="475"/>
      <c r="F1281" s="609"/>
      <c r="G1281" s="35"/>
    </row>
    <row r="1282" spans="1:7" ht="15.75">
      <c r="A1282" s="609">
        <v>1299</v>
      </c>
      <c r="B1282" s="3492"/>
      <c r="C1282" s="3493"/>
      <c r="D1282" s="475"/>
      <c r="E1282" s="475"/>
      <c r="F1282" s="609"/>
      <c r="G1282" s="35"/>
    </row>
    <row r="1283" spans="1:7" ht="15.75">
      <c r="A1283" s="609">
        <v>1300</v>
      </c>
      <c r="B1283" s="3492"/>
      <c r="C1283" s="3493"/>
      <c r="D1283" s="475"/>
      <c r="E1283" s="475"/>
      <c r="F1283" s="609"/>
      <c r="G1283" s="35"/>
    </row>
    <row r="1284" spans="1:7" ht="15.75">
      <c r="A1284" s="609">
        <v>1301</v>
      </c>
      <c r="B1284" s="3492"/>
      <c r="C1284" s="3493"/>
      <c r="D1284" s="475"/>
      <c r="E1284" s="475"/>
      <c r="F1284" s="609"/>
      <c r="G1284" s="35"/>
    </row>
    <row r="1285" spans="1:7" ht="15.75">
      <c r="A1285" s="609">
        <v>1302</v>
      </c>
      <c r="B1285" s="3492"/>
      <c r="C1285" s="3493"/>
      <c r="D1285" s="475"/>
      <c r="E1285" s="475"/>
      <c r="F1285" s="609"/>
      <c r="G1285" s="35"/>
    </row>
    <row r="1286" spans="1:7" ht="15.75">
      <c r="A1286" s="609">
        <v>1303</v>
      </c>
      <c r="B1286" s="3492"/>
      <c r="C1286" s="3493"/>
      <c r="D1286" s="475"/>
      <c r="E1286" s="475"/>
      <c r="F1286" s="609"/>
      <c r="G1286" s="35"/>
    </row>
    <row r="1287" spans="1:7" ht="15.75">
      <c r="A1287" s="609">
        <v>1304</v>
      </c>
      <c r="B1287" s="3492"/>
      <c r="C1287" s="3493"/>
      <c r="D1287" s="475"/>
      <c r="E1287" s="475"/>
      <c r="F1287" s="609"/>
      <c r="G1287" s="35"/>
    </row>
    <row r="1288" spans="1:7" ht="15.75">
      <c r="A1288" s="609">
        <v>1305</v>
      </c>
      <c r="B1288" s="3492"/>
      <c r="C1288" s="3493"/>
      <c r="D1288" s="475"/>
      <c r="E1288" s="475"/>
      <c r="F1288" s="609"/>
      <c r="G1288" s="35"/>
    </row>
    <row r="1289" spans="1:7" ht="15.75">
      <c r="A1289" s="609">
        <v>1306</v>
      </c>
      <c r="B1289" s="3492"/>
      <c r="C1289" s="3493"/>
      <c r="D1289" s="475"/>
      <c r="E1289" s="475"/>
      <c r="F1289" s="609"/>
      <c r="G1289" s="35"/>
    </row>
    <row r="1290" spans="1:7" ht="15.75">
      <c r="A1290" s="609">
        <v>1307</v>
      </c>
      <c r="B1290" s="3492"/>
      <c r="C1290" s="3493"/>
      <c r="D1290" s="475"/>
      <c r="E1290" s="475"/>
      <c r="F1290" s="609"/>
      <c r="G1290" s="35"/>
    </row>
    <row r="1291" spans="1:7" ht="15.75">
      <c r="A1291" s="609">
        <v>1308</v>
      </c>
      <c r="B1291" s="3492"/>
      <c r="C1291" s="3493"/>
      <c r="D1291" s="475"/>
      <c r="E1291" s="475"/>
      <c r="F1291" s="609"/>
      <c r="G1291" s="35"/>
    </row>
    <row r="1292" spans="1:7" ht="15.75">
      <c r="A1292" s="609">
        <v>1309</v>
      </c>
      <c r="B1292" s="475"/>
      <c r="C1292" s="995"/>
      <c r="D1292" s="475"/>
      <c r="E1292" s="475"/>
      <c r="F1292" s="609"/>
      <c r="G1292" s="35"/>
    </row>
    <row r="1293" spans="1:7" ht="15.75">
      <c r="A1293" s="609">
        <v>1310</v>
      </c>
      <c r="B1293" s="3597"/>
      <c r="C1293" s="3493"/>
      <c r="D1293" s="475"/>
      <c r="E1293" s="475"/>
      <c r="F1293" s="609"/>
      <c r="G1293" s="35"/>
    </row>
    <row r="1294" spans="1:7" ht="15.75">
      <c r="A1294" s="609">
        <v>1311</v>
      </c>
      <c r="B1294" s="3597"/>
      <c r="C1294" s="3493"/>
      <c r="D1294" s="475"/>
      <c r="E1294" s="475"/>
      <c r="F1294" s="609"/>
      <c r="G1294" s="35"/>
    </row>
    <row r="1295" spans="1:7" ht="15.75">
      <c r="A1295" s="609">
        <v>1312</v>
      </c>
      <c r="B1295" s="475"/>
      <c r="C1295" s="995"/>
      <c r="D1295" s="475"/>
      <c r="E1295" s="475"/>
      <c r="F1295" s="609"/>
      <c r="G1295" s="35"/>
    </row>
    <row r="1296" spans="1:7" ht="15.75">
      <c r="A1296" s="609">
        <v>1313</v>
      </c>
      <c r="B1296" s="3492"/>
      <c r="C1296" s="3493"/>
      <c r="D1296" s="475"/>
      <c r="E1296" s="475"/>
      <c r="F1296" s="609"/>
      <c r="G1296" s="35"/>
    </row>
    <row r="1297" spans="1:7" ht="15.75">
      <c r="A1297" s="609">
        <v>1314</v>
      </c>
      <c r="B1297" s="3492"/>
      <c r="C1297" s="3493"/>
      <c r="D1297" s="475"/>
      <c r="E1297" s="475"/>
      <c r="F1297" s="609"/>
      <c r="G1297" s="35"/>
    </row>
    <row r="1298" spans="1:7" ht="15.75">
      <c r="A1298" s="609">
        <v>1315</v>
      </c>
      <c r="B1298" s="601"/>
      <c r="C1298" s="995"/>
      <c r="D1298" s="600"/>
      <c r="E1298" s="475"/>
      <c r="F1298" s="609"/>
      <c r="G1298" s="35"/>
    </row>
    <row r="1299" spans="1:7" ht="15.75">
      <c r="A1299" s="609">
        <v>1316</v>
      </c>
      <c r="B1299" s="476"/>
      <c r="C1299" s="995"/>
      <c r="D1299" s="476"/>
      <c r="E1299" s="476"/>
      <c r="F1299" s="609"/>
      <c r="G1299" s="35"/>
    </row>
    <row r="1300" spans="1:7" ht="15.75">
      <c r="A1300" s="609">
        <v>1317</v>
      </c>
      <c r="B1300" s="476"/>
      <c r="C1300" s="995"/>
      <c r="D1300" s="476"/>
      <c r="E1300" s="476"/>
      <c r="F1300" s="609"/>
      <c r="G1300" s="35"/>
    </row>
    <row r="1301" spans="1:7" ht="15.75">
      <c r="A1301" s="609">
        <v>1318</v>
      </c>
      <c r="B1301" s="475"/>
      <c r="C1301" s="995"/>
      <c r="D1301" s="475"/>
      <c r="E1301" s="475"/>
      <c r="F1301" s="609"/>
      <c r="G1301" s="35"/>
    </row>
    <row r="1302" spans="1:7" ht="15.75">
      <c r="A1302" s="609">
        <v>1319</v>
      </c>
      <c r="B1302" s="475"/>
      <c r="C1302" s="995"/>
      <c r="D1302" s="475"/>
      <c r="E1302" s="475"/>
      <c r="F1302" s="609"/>
      <c r="G1302" s="35"/>
    </row>
    <row r="1303" spans="1:7" ht="15.75">
      <c r="A1303" s="609">
        <v>1320</v>
      </c>
      <c r="B1303" s="475"/>
      <c r="C1303" s="995"/>
      <c r="D1303" s="475"/>
      <c r="E1303" s="475"/>
      <c r="F1303" s="609"/>
      <c r="G1303" s="35"/>
    </row>
    <row r="1304" spans="1:7" ht="15.75">
      <c r="A1304" s="609">
        <v>1321</v>
      </c>
      <c r="B1304" s="3492"/>
      <c r="C1304" s="3493"/>
      <c r="D1304" s="475"/>
      <c r="E1304" s="475"/>
      <c r="F1304" s="609"/>
      <c r="G1304" s="35"/>
    </row>
    <row r="1305" spans="1:7" ht="15.75">
      <c r="A1305" s="609">
        <v>1322</v>
      </c>
      <c r="B1305" s="3492"/>
      <c r="C1305" s="3493"/>
      <c r="D1305" s="475"/>
      <c r="E1305" s="475"/>
      <c r="F1305" s="609"/>
      <c r="G1305" s="35"/>
    </row>
    <row r="1306" spans="1:7" ht="15.75">
      <c r="A1306" s="609">
        <v>1323</v>
      </c>
      <c r="B1306" s="3492"/>
      <c r="C1306" s="3493"/>
      <c r="D1306" s="475"/>
      <c r="E1306" s="475"/>
      <c r="F1306" s="609"/>
      <c r="G1306" s="35"/>
    </row>
    <row r="1307" spans="1:7" ht="15.75">
      <c r="A1307" s="609">
        <v>1324</v>
      </c>
      <c r="B1307" s="3492"/>
      <c r="C1307" s="3493"/>
      <c r="D1307" s="475"/>
      <c r="E1307" s="475"/>
      <c r="F1307" s="609"/>
      <c r="G1307" s="35"/>
    </row>
    <row r="1308" spans="1:7" ht="15.75">
      <c r="A1308" s="609">
        <v>1325</v>
      </c>
      <c r="B1308" s="3492"/>
      <c r="C1308" s="3493"/>
      <c r="D1308" s="475"/>
      <c r="E1308" s="475"/>
      <c r="F1308" s="609"/>
      <c r="G1308" s="35"/>
    </row>
    <row r="1309" spans="1:7" ht="15.75">
      <c r="A1309" s="609">
        <v>1326</v>
      </c>
      <c r="B1309" s="475"/>
      <c r="C1309" s="995"/>
      <c r="D1309" s="475"/>
      <c r="E1309" s="475"/>
      <c r="F1309" s="609"/>
      <c r="G1309" s="35"/>
    </row>
    <row r="1310" spans="1:7" ht="15.75">
      <c r="A1310" s="609">
        <v>1327</v>
      </c>
      <c r="B1310" s="601"/>
      <c r="C1310" s="995"/>
      <c r="D1310" s="475"/>
      <c r="E1310" s="475"/>
      <c r="F1310" s="609"/>
      <c r="G1310" s="35"/>
    </row>
    <row r="1311" spans="1:7" ht="15.75">
      <c r="A1311" s="609">
        <v>1328</v>
      </c>
      <c r="B1311" s="601"/>
      <c r="C1311" s="995"/>
      <c r="D1311" s="475"/>
      <c r="E1311" s="475"/>
      <c r="F1311" s="609"/>
      <c r="G1311" s="35"/>
    </row>
    <row r="1312" spans="1:7" ht="15.75">
      <c r="A1312" s="609">
        <v>1329</v>
      </c>
      <c r="B1312" s="601"/>
      <c r="C1312" s="995"/>
      <c r="D1312" s="475"/>
      <c r="E1312" s="475"/>
      <c r="F1312" s="609"/>
      <c r="G1312" s="35"/>
    </row>
    <row r="1313" spans="1:7" ht="15.75">
      <c r="A1313" s="609">
        <v>1330</v>
      </c>
      <c r="B1313" s="601"/>
      <c r="C1313" s="995"/>
      <c r="D1313" s="475"/>
      <c r="E1313" s="475"/>
      <c r="F1313" s="609"/>
      <c r="G1313" s="35"/>
    </row>
    <row r="1314" spans="1:7" ht="15.75">
      <c r="A1314" s="609">
        <v>1331</v>
      </c>
      <c r="B1314" s="601"/>
      <c r="C1314" s="995"/>
      <c r="D1314" s="475"/>
      <c r="E1314" s="475"/>
      <c r="F1314" s="609"/>
      <c r="G1314" s="35"/>
    </row>
    <row r="1315" spans="1:7" ht="15.75">
      <c r="A1315" s="609">
        <v>1332</v>
      </c>
      <c r="B1315" s="601"/>
      <c r="C1315" s="995"/>
      <c r="D1315" s="475"/>
      <c r="E1315" s="475"/>
      <c r="F1315" s="609"/>
      <c r="G1315" s="35"/>
    </row>
    <row r="1316" spans="1:7" ht="15.75">
      <c r="A1316" s="609">
        <v>1333</v>
      </c>
      <c r="B1316" s="601"/>
      <c r="C1316" s="995"/>
      <c r="D1316" s="475"/>
      <c r="E1316" s="475"/>
      <c r="F1316" s="609"/>
      <c r="G1316" s="35"/>
    </row>
    <row r="1317" spans="1:7" ht="15.75">
      <c r="A1317" s="609">
        <v>1334</v>
      </c>
      <c r="B1317" s="601"/>
      <c r="C1317" s="995"/>
      <c r="D1317" s="475"/>
      <c r="E1317" s="475"/>
      <c r="F1317" s="609"/>
      <c r="G1317" s="35"/>
    </row>
    <row r="1318" spans="1:7" ht="15.75">
      <c r="A1318" s="609">
        <v>1335</v>
      </c>
      <c r="B1318" s="475"/>
      <c r="C1318" s="995"/>
      <c r="D1318" s="600"/>
      <c r="E1318" s="475"/>
      <c r="F1318" s="609"/>
      <c r="G1318" s="35"/>
    </row>
    <row r="1319" spans="1:7" ht="15.75">
      <c r="A1319" s="609">
        <v>1336</v>
      </c>
      <c r="B1319" s="475"/>
      <c r="C1319" s="995"/>
      <c r="D1319" s="600"/>
      <c r="E1319" s="475"/>
      <c r="F1319" s="609"/>
      <c r="G1319" s="35"/>
    </row>
    <row r="1320" spans="1:7" ht="15.75">
      <c r="A1320" s="609">
        <v>1337</v>
      </c>
      <c r="B1320" s="475"/>
      <c r="C1320" s="995"/>
      <c r="D1320" s="600"/>
      <c r="E1320" s="475"/>
      <c r="F1320" s="609"/>
      <c r="G1320" s="35"/>
    </row>
    <row r="1321" spans="1:7" ht="15.75">
      <c r="A1321" s="609">
        <v>1338</v>
      </c>
      <c r="B1321" s="475"/>
      <c r="C1321" s="995"/>
      <c r="D1321" s="600"/>
      <c r="E1321" s="475"/>
      <c r="F1321" s="609"/>
      <c r="G1321" s="35"/>
    </row>
    <row r="1322" spans="1:7" ht="15.75">
      <c r="A1322" s="609">
        <v>1339</v>
      </c>
      <c r="B1322" s="381"/>
      <c r="C1322" s="995"/>
      <c r="D1322" s="475"/>
      <c r="E1322" s="475"/>
      <c r="F1322" s="609"/>
      <c r="G1322" s="35"/>
    </row>
    <row r="1323" spans="1:7" ht="15.75">
      <c r="A1323" s="609">
        <v>1340</v>
      </c>
      <c r="B1323" s="3596"/>
      <c r="C1323" s="3493"/>
      <c r="D1323" s="517"/>
      <c r="E1323" s="475"/>
      <c r="F1323" s="609"/>
      <c r="G1323" s="35"/>
    </row>
    <row r="1324" spans="1:7" ht="15.75">
      <c r="A1324" s="609">
        <v>1341</v>
      </c>
      <c r="B1324" s="3596"/>
      <c r="C1324" s="3493"/>
      <c r="D1324" s="517"/>
      <c r="E1324" s="475"/>
      <c r="F1324" s="609"/>
      <c r="G1324" s="35"/>
    </row>
    <row r="1325" spans="1:7" ht="15.75">
      <c r="A1325" s="609">
        <v>1342</v>
      </c>
      <c r="B1325" s="3596"/>
      <c r="C1325" s="3493"/>
      <c r="D1325" s="517"/>
      <c r="E1325" s="475"/>
      <c r="F1325" s="609"/>
      <c r="G1325" s="35"/>
    </row>
    <row r="1326" spans="1:7" ht="15.75">
      <c r="A1326" s="609">
        <v>1343</v>
      </c>
      <c r="B1326" s="3596"/>
      <c r="C1326" s="3493"/>
      <c r="D1326" s="601"/>
      <c r="E1326" s="475"/>
      <c r="F1326" s="609"/>
      <c r="G1326" s="35"/>
    </row>
    <row r="1327" spans="1:7" ht="15.75">
      <c r="A1327" s="609">
        <v>1344</v>
      </c>
      <c r="B1327" s="3596"/>
      <c r="C1327" s="3493"/>
      <c r="D1327" s="475"/>
      <c r="E1327" s="475"/>
      <c r="F1327" s="609"/>
      <c r="G1327" s="35"/>
    </row>
    <row r="1328" spans="1:7" ht="15.75">
      <c r="A1328" s="609">
        <v>1345</v>
      </c>
      <c r="B1328" s="3596"/>
      <c r="C1328" s="3493"/>
      <c r="D1328" s="475"/>
      <c r="E1328" s="475"/>
      <c r="F1328" s="609"/>
      <c r="G1328" s="35"/>
    </row>
    <row r="1329" spans="1:7" ht="15.75">
      <c r="A1329" s="609">
        <v>1346</v>
      </c>
      <c r="B1329" s="3596"/>
      <c r="C1329" s="3493"/>
      <c r="D1329" s="475"/>
      <c r="E1329" s="475"/>
      <c r="F1329" s="609"/>
      <c r="G1329" s="35"/>
    </row>
    <row r="1330" spans="1:7" ht="15.75">
      <c r="A1330" s="609">
        <v>1347</v>
      </c>
      <c r="B1330" s="3596"/>
      <c r="C1330" s="3493"/>
      <c r="D1330" s="601"/>
      <c r="E1330" s="475"/>
      <c r="F1330" s="609"/>
      <c r="G1330" s="35"/>
    </row>
    <row r="1331" spans="1:7" ht="15.75">
      <c r="A1331" s="609">
        <v>1348</v>
      </c>
      <c r="B1331" s="3492"/>
      <c r="C1331" s="3493"/>
      <c r="D1331" s="517"/>
      <c r="E1331" s="475"/>
      <c r="F1331" s="609"/>
      <c r="G1331" s="35"/>
    </row>
    <row r="1332" spans="1:7" ht="15.75">
      <c r="A1332" s="609">
        <v>1349</v>
      </c>
      <c r="B1332" s="3492"/>
      <c r="C1332" s="3493"/>
      <c r="D1332" s="517"/>
      <c r="E1332" s="475"/>
      <c r="F1332" s="609"/>
      <c r="G1332" s="35"/>
    </row>
    <row r="1333" spans="1:7" ht="15.75">
      <c r="A1333" s="609">
        <v>1350</v>
      </c>
      <c r="B1333" s="3492"/>
      <c r="C1333" s="3493"/>
      <c r="D1333" s="517"/>
      <c r="E1333" s="475"/>
      <c r="F1333" s="609"/>
      <c r="G1333" s="35"/>
    </row>
    <row r="1334" spans="1:7" ht="15.75">
      <c r="A1334" s="609">
        <v>1351</v>
      </c>
      <c r="B1334" s="3492"/>
      <c r="C1334" s="3493"/>
      <c r="D1334" s="475"/>
      <c r="E1334" s="475"/>
      <c r="F1334" s="609"/>
      <c r="G1334" s="35"/>
    </row>
    <row r="1335" spans="1:7" ht="15.75">
      <c r="A1335" s="609">
        <v>1352</v>
      </c>
      <c r="B1335" s="3492"/>
      <c r="C1335" s="3493"/>
      <c r="D1335" s="475"/>
      <c r="E1335" s="475"/>
      <c r="F1335" s="609"/>
      <c r="G1335" s="35"/>
    </row>
    <row r="1336" spans="1:7" ht="15.75">
      <c r="A1336" s="609">
        <v>1353</v>
      </c>
      <c r="B1336" s="3492"/>
      <c r="C1336" s="3493"/>
      <c r="D1336" s="475"/>
      <c r="E1336" s="475"/>
      <c r="F1336" s="609"/>
      <c r="G1336" s="35"/>
    </row>
    <row r="1337" spans="1:7" ht="15.75">
      <c r="A1337" s="609">
        <v>1354</v>
      </c>
      <c r="B1337" s="3492"/>
      <c r="C1337" s="3493"/>
      <c r="D1337" s="475"/>
      <c r="E1337" s="475"/>
      <c r="F1337" s="609"/>
      <c r="G1337" s="35"/>
    </row>
    <row r="1338" spans="1:7" ht="15.75">
      <c r="A1338" s="609">
        <v>1355</v>
      </c>
      <c r="B1338" s="3492"/>
      <c r="C1338" s="3493"/>
      <c r="D1338" s="475"/>
      <c r="E1338" s="478"/>
      <c r="F1338" s="609"/>
      <c r="G1338" s="35"/>
    </row>
    <row r="1339" spans="1:7" ht="15.75">
      <c r="A1339" s="609">
        <v>1356</v>
      </c>
      <c r="B1339" s="3492"/>
      <c r="C1339" s="3493"/>
      <c r="D1339" s="475"/>
      <c r="E1339" s="475"/>
      <c r="F1339" s="609"/>
      <c r="G1339" s="35"/>
    </row>
    <row r="1340" spans="1:7" ht="15.75">
      <c r="A1340" s="609">
        <v>1357</v>
      </c>
      <c r="B1340" s="3492"/>
      <c r="C1340" s="3493"/>
      <c r="D1340" s="475"/>
      <c r="E1340" s="475"/>
      <c r="F1340" s="609"/>
      <c r="G1340" s="35"/>
    </row>
    <row r="1341" spans="1:7" ht="15.75">
      <c r="A1341" s="609">
        <v>1358</v>
      </c>
      <c r="B1341" s="475"/>
      <c r="C1341" s="995"/>
      <c r="D1341" s="600"/>
      <c r="E1341" s="475"/>
      <c r="F1341" s="609"/>
      <c r="G1341" s="320"/>
    </row>
    <row r="1342" spans="1:7" ht="15.75">
      <c r="A1342" s="609">
        <v>1359</v>
      </c>
      <c r="B1342" s="475"/>
      <c r="C1342" s="995"/>
      <c r="D1342" s="600"/>
      <c r="E1342" s="475"/>
      <c r="F1342" s="609"/>
      <c r="G1342" s="320"/>
    </row>
    <row r="1343" spans="1:7" ht="15.75">
      <c r="A1343" s="609">
        <v>1360</v>
      </c>
      <c r="B1343" s="3594"/>
      <c r="C1343" s="3493"/>
      <c r="D1343" s="600"/>
      <c r="E1343" s="475"/>
      <c r="F1343" s="609"/>
      <c r="G1343" s="320"/>
    </row>
    <row r="1344" spans="1:7" ht="15.75">
      <c r="A1344" s="609">
        <v>1361</v>
      </c>
      <c r="B1344" s="3594"/>
      <c r="C1344" s="3493"/>
      <c r="D1344" s="601"/>
      <c r="E1344" s="475"/>
      <c r="F1344" s="609"/>
      <c r="G1344" s="320"/>
    </row>
    <row r="1345" spans="1:7" ht="15.75">
      <c r="A1345" s="609">
        <v>1362</v>
      </c>
      <c r="B1345" s="3594"/>
      <c r="C1345" s="3493"/>
      <c r="D1345" s="601"/>
      <c r="E1345" s="475"/>
      <c r="F1345" s="609"/>
      <c r="G1345" s="35"/>
    </row>
    <row r="1346" spans="1:7" ht="15.75">
      <c r="A1346" s="609">
        <v>1363</v>
      </c>
      <c r="B1346" s="3594"/>
      <c r="C1346" s="3493"/>
      <c r="D1346" s="601"/>
      <c r="E1346" s="475"/>
      <c r="F1346" s="609"/>
      <c r="G1346" s="35"/>
    </row>
    <row r="1347" spans="1:7" ht="15.75">
      <c r="A1347" s="609">
        <v>1364</v>
      </c>
      <c r="B1347" s="3594"/>
      <c r="C1347" s="3493"/>
      <c r="D1347" s="475"/>
      <c r="E1347" s="475"/>
      <c r="F1347" s="609"/>
      <c r="G1347" s="35"/>
    </row>
    <row r="1348" spans="1:7" ht="15.75">
      <c r="A1348" s="609">
        <v>1365</v>
      </c>
      <c r="B1348" s="3594"/>
      <c r="C1348" s="3493"/>
      <c r="D1348" s="475"/>
      <c r="E1348" s="475"/>
      <c r="F1348" s="609"/>
      <c r="G1348" s="35"/>
    </row>
    <row r="1349" spans="1:7" ht="15.75">
      <c r="A1349" s="609">
        <v>1366</v>
      </c>
      <c r="B1349" s="3595"/>
      <c r="C1349" s="3493"/>
      <c r="D1349" s="479"/>
      <c r="E1349" s="475"/>
      <c r="F1349" s="609"/>
      <c r="G1349" s="35"/>
    </row>
    <row r="1350" spans="1:7" ht="15.75">
      <c r="A1350" s="609">
        <v>1367</v>
      </c>
      <c r="B1350" s="3595"/>
      <c r="C1350" s="3493"/>
      <c r="D1350" s="601"/>
      <c r="E1350" s="475"/>
      <c r="F1350" s="609"/>
      <c r="G1350" s="35"/>
    </row>
    <row r="1351" spans="1:7" ht="15.75">
      <c r="A1351" s="609">
        <v>1368</v>
      </c>
      <c r="B1351" s="475"/>
      <c r="C1351" s="995"/>
      <c r="D1351" s="479"/>
      <c r="E1351" s="475"/>
      <c r="F1351" s="609"/>
      <c r="G1351" s="35"/>
    </row>
    <row r="1352" spans="1:7" ht="15.75">
      <c r="A1352" s="609">
        <v>1369</v>
      </c>
      <c r="B1352" s="475"/>
      <c r="C1352" s="995"/>
      <c r="D1352" s="478"/>
      <c r="E1352" s="475"/>
      <c r="F1352" s="609"/>
      <c r="G1352" s="35"/>
    </row>
    <row r="1353" spans="1:7" ht="15.75">
      <c r="A1353" s="609">
        <v>1370</v>
      </c>
      <c r="B1353" s="475"/>
      <c r="C1353" s="995"/>
      <c r="D1353" s="478"/>
      <c r="E1353" s="475"/>
      <c r="F1353" s="609"/>
      <c r="G1353" s="35"/>
    </row>
    <row r="1354" spans="1:7" ht="15.75">
      <c r="A1354" s="609">
        <v>1371</v>
      </c>
      <c r="B1354" s="475"/>
      <c r="C1354" s="995"/>
      <c r="D1354" s="478"/>
      <c r="E1354" s="475"/>
      <c r="F1354" s="609"/>
      <c r="G1354" s="35"/>
    </row>
    <row r="1355" spans="1:7" ht="15.75">
      <c r="A1355" s="609">
        <v>1372</v>
      </c>
      <c r="B1355" s="475"/>
      <c r="C1355" s="995"/>
      <c r="D1355" s="478"/>
      <c r="E1355" s="475"/>
      <c r="F1355" s="609"/>
      <c r="G1355" s="35"/>
    </row>
    <row r="1356" spans="1:7" ht="15.75">
      <c r="A1356" s="609">
        <v>1373</v>
      </c>
      <c r="B1356" s="601"/>
      <c r="C1356" s="995"/>
      <c r="D1356" s="601"/>
      <c r="E1356" s="475"/>
      <c r="F1356" s="609"/>
      <c r="G1356" s="48"/>
    </row>
    <row r="1357" spans="1:7" ht="15.75">
      <c r="A1357" s="609">
        <v>1374</v>
      </c>
      <c r="B1357" s="478"/>
      <c r="C1357" s="995"/>
      <c r="D1357" s="601"/>
      <c r="E1357" s="475"/>
      <c r="F1357" s="609"/>
      <c r="G1357" s="48"/>
    </row>
    <row r="1358" spans="1:7" ht="15.75">
      <c r="A1358" s="609">
        <v>1375</v>
      </c>
      <c r="B1358" s="478"/>
      <c r="C1358" s="995"/>
      <c r="D1358" s="478"/>
      <c r="E1358" s="478"/>
      <c r="F1358" s="609"/>
      <c r="G1358" s="35"/>
    </row>
    <row r="1359" spans="1:7" ht="15.75">
      <c r="A1359" s="609">
        <v>1376</v>
      </c>
      <c r="B1359" s="478"/>
      <c r="C1359" s="995"/>
      <c r="D1359" s="478"/>
      <c r="E1359" s="478"/>
      <c r="F1359" s="609"/>
      <c r="G1359" s="35"/>
    </row>
    <row r="1360" spans="1:7" ht="15.75">
      <c r="A1360" s="609">
        <v>1377</v>
      </c>
      <c r="B1360" s="478"/>
      <c r="C1360" s="995"/>
      <c r="D1360" s="478"/>
      <c r="E1360" s="478"/>
      <c r="F1360" s="609"/>
      <c r="G1360" s="35"/>
    </row>
    <row r="1361" spans="1:7" ht="15.75">
      <c r="A1361" s="609">
        <v>1378</v>
      </c>
      <c r="B1361" s="3492"/>
      <c r="C1361" s="3493"/>
      <c r="D1361" s="475"/>
      <c r="E1361" s="475"/>
      <c r="F1361" s="609"/>
      <c r="G1361" s="35"/>
    </row>
    <row r="1362" spans="1:7" ht="15.75">
      <c r="A1362" s="609">
        <v>1379</v>
      </c>
      <c r="B1362" s="3492"/>
      <c r="C1362" s="3493"/>
      <c r="D1362" s="475"/>
      <c r="E1362" s="475"/>
      <c r="F1362" s="609"/>
      <c r="G1362" s="35"/>
    </row>
    <row r="1363" spans="1:7" ht="15.75">
      <c r="A1363" s="609">
        <v>1380</v>
      </c>
      <c r="B1363" s="3492"/>
      <c r="C1363" s="3493"/>
      <c r="D1363" s="475"/>
      <c r="E1363" s="475"/>
      <c r="F1363" s="609"/>
      <c r="G1363" s="35"/>
    </row>
    <row r="1364" spans="1:7" ht="15.75">
      <c r="A1364" s="609">
        <v>1381</v>
      </c>
      <c r="B1364" s="3492"/>
      <c r="C1364" s="3493"/>
      <c r="D1364" s="475"/>
      <c r="E1364" s="475"/>
      <c r="F1364" s="609"/>
      <c r="G1364" s="35"/>
    </row>
    <row r="1365" spans="1:7" ht="15.75">
      <c r="A1365" s="609">
        <v>1382</v>
      </c>
      <c r="B1365" s="3492"/>
      <c r="C1365" s="3493"/>
      <c r="D1365" s="475"/>
      <c r="E1365" s="475"/>
      <c r="F1365" s="609"/>
      <c r="G1365" s="35"/>
    </row>
    <row r="1366" spans="1:7" ht="15.75">
      <c r="A1366" s="609">
        <v>1383</v>
      </c>
      <c r="B1366" s="3492"/>
      <c r="C1366" s="3493"/>
      <c r="D1366" s="475"/>
      <c r="E1366" s="475"/>
      <c r="F1366" s="609"/>
      <c r="G1366" s="35"/>
    </row>
    <row r="1367" spans="1:7" ht="15.75">
      <c r="A1367" s="609">
        <v>1384</v>
      </c>
      <c r="B1367" s="3492"/>
      <c r="C1367" s="3493"/>
      <c r="D1367" s="475"/>
      <c r="E1367" s="475"/>
      <c r="F1367" s="609"/>
      <c r="G1367" s="35"/>
    </row>
    <row r="1368" spans="1:7" ht="15.75">
      <c r="A1368" s="609">
        <v>1385</v>
      </c>
      <c r="B1368" s="475"/>
      <c r="C1368" s="995"/>
      <c r="D1368" s="475"/>
      <c r="E1368" s="475"/>
      <c r="F1368" s="609"/>
      <c r="G1368" s="35"/>
    </row>
    <row r="1369" spans="1:7" ht="15.75">
      <c r="A1369" s="609">
        <v>1386</v>
      </c>
      <c r="B1369" s="475"/>
      <c r="C1369" s="995"/>
      <c r="D1369" s="475"/>
      <c r="E1369" s="475"/>
      <c r="F1369" s="609"/>
      <c r="G1369" s="35"/>
    </row>
    <row r="1370" spans="1:7" ht="15.75">
      <c r="A1370" s="609">
        <v>1387</v>
      </c>
      <c r="B1370" s="475"/>
      <c r="C1370" s="995"/>
      <c r="D1370" s="475"/>
      <c r="E1370" s="475"/>
      <c r="F1370" s="609"/>
      <c r="G1370" s="35"/>
    </row>
    <row r="1371" spans="1:7" ht="15.75">
      <c r="A1371" s="609">
        <v>1388</v>
      </c>
      <c r="B1371" s="475"/>
      <c r="C1371" s="995"/>
      <c r="D1371" s="475"/>
      <c r="E1371" s="475"/>
      <c r="F1371" s="609"/>
      <c r="G1371" s="35"/>
    </row>
    <row r="1372" spans="1:7" ht="15.75">
      <c r="A1372" s="609">
        <v>1389</v>
      </c>
      <c r="B1372" s="475"/>
      <c r="C1372" s="995"/>
      <c r="D1372" s="475"/>
      <c r="E1372" s="475"/>
      <c r="F1372" s="609"/>
      <c r="G1372" s="35"/>
    </row>
    <row r="1373" spans="1:7" ht="15.75">
      <c r="A1373" s="609">
        <v>1390</v>
      </c>
      <c r="B1373" s="475"/>
      <c r="C1373" s="995"/>
      <c r="D1373" s="475"/>
      <c r="E1373" s="475"/>
      <c r="F1373" s="609"/>
      <c r="G1373" s="35"/>
    </row>
    <row r="1374" spans="1:7" ht="15.75">
      <c r="A1374" s="609">
        <v>1391</v>
      </c>
      <c r="B1374" s="475"/>
      <c r="C1374" s="995"/>
      <c r="D1374" s="475"/>
      <c r="E1374" s="475"/>
      <c r="F1374" s="609"/>
      <c r="G1374" s="35"/>
    </row>
    <row r="1375" spans="1:7" ht="15.75">
      <c r="A1375" s="609">
        <v>1392</v>
      </c>
      <c r="B1375" s="475"/>
      <c r="C1375" s="995"/>
      <c r="D1375" s="475"/>
      <c r="E1375" s="475"/>
      <c r="F1375" s="609"/>
      <c r="G1375" s="35"/>
    </row>
    <row r="1376" spans="1:7" ht="15.75">
      <c r="A1376" s="609">
        <v>1393</v>
      </c>
      <c r="B1376" s="475"/>
      <c r="C1376" s="995"/>
      <c r="D1376" s="475"/>
      <c r="E1376" s="475"/>
      <c r="F1376" s="609"/>
      <c r="G1376" s="35"/>
    </row>
    <row r="1377" spans="1:7" ht="15.75">
      <c r="A1377" s="609">
        <v>1394</v>
      </c>
      <c r="B1377" s="475"/>
      <c r="C1377" s="995"/>
      <c r="D1377" s="475"/>
      <c r="E1377" s="475"/>
      <c r="F1377" s="609"/>
      <c r="G1377" s="35"/>
    </row>
    <row r="1378" spans="1:7" ht="15.75">
      <c r="A1378" s="609">
        <v>1395</v>
      </c>
      <c r="B1378" s="475"/>
      <c r="C1378" s="995"/>
      <c r="D1378" s="475"/>
      <c r="E1378" s="475"/>
      <c r="F1378" s="609"/>
      <c r="G1378" s="35"/>
    </row>
    <row r="1379" spans="1:7" ht="15.75">
      <c r="A1379" s="609">
        <v>1396</v>
      </c>
      <c r="B1379" s="475"/>
      <c r="C1379" s="995"/>
      <c r="D1379" s="475"/>
      <c r="E1379" s="475"/>
      <c r="F1379" s="609"/>
      <c r="G1379" s="35"/>
    </row>
    <row r="1380" spans="1:7" ht="15.75">
      <c r="A1380" s="609">
        <v>1397</v>
      </c>
      <c r="B1380" s="475"/>
      <c r="C1380" s="995"/>
      <c r="D1380" s="475"/>
      <c r="E1380" s="475"/>
      <c r="F1380" s="609"/>
      <c r="G1380" s="35"/>
    </row>
    <row r="1381" spans="1:7" ht="15.75">
      <c r="A1381" s="609">
        <v>1398</v>
      </c>
      <c r="B1381" s="475"/>
      <c r="C1381" s="995"/>
      <c r="D1381" s="475"/>
      <c r="E1381" s="475"/>
      <c r="F1381" s="609"/>
      <c r="G1381" s="35"/>
    </row>
    <row r="1382" spans="1:7" ht="15.75">
      <c r="A1382" s="609">
        <v>1399</v>
      </c>
      <c r="B1382" s="475"/>
      <c r="C1382" s="995"/>
      <c r="D1382" s="475"/>
      <c r="E1382" s="475"/>
      <c r="F1382" s="609"/>
      <c r="G1382" s="35"/>
    </row>
    <row r="1383" spans="1:7" ht="15.75">
      <c r="A1383" s="609">
        <v>1400</v>
      </c>
      <c r="B1383" s="475"/>
      <c r="C1383" s="995"/>
      <c r="D1383" s="475"/>
      <c r="E1383" s="475"/>
      <c r="F1383" s="609"/>
      <c r="G1383" s="35"/>
    </row>
    <row r="1384" spans="1:7" ht="15.75">
      <c r="A1384" s="609">
        <v>1401</v>
      </c>
      <c r="B1384" s="3492"/>
      <c r="C1384" s="3493"/>
      <c r="D1384" s="475"/>
      <c r="E1384" s="475"/>
      <c r="F1384" s="609"/>
      <c r="G1384" s="35"/>
    </row>
    <row r="1385" spans="1:7" ht="15.75">
      <c r="A1385" s="609">
        <v>1402</v>
      </c>
      <c r="B1385" s="3492"/>
      <c r="C1385" s="3493"/>
      <c r="D1385" s="475"/>
      <c r="E1385" s="475"/>
      <c r="F1385" s="609"/>
      <c r="G1385" s="35"/>
    </row>
    <row r="1386" spans="1:7" ht="15.75">
      <c r="A1386" s="609">
        <v>1403</v>
      </c>
      <c r="B1386" s="475"/>
      <c r="C1386" s="995"/>
      <c r="D1386" s="475"/>
      <c r="E1386" s="475"/>
      <c r="F1386" s="609"/>
      <c r="G1386" s="35"/>
    </row>
    <row r="1387" spans="1:7" ht="15.75">
      <c r="A1387" s="609">
        <v>1404</v>
      </c>
      <c r="B1387" s="475"/>
      <c r="C1387" s="995"/>
      <c r="D1387" s="475"/>
      <c r="E1387" s="475"/>
      <c r="F1387" s="609"/>
      <c r="G1387" s="35"/>
    </row>
    <row r="1388" spans="1:7" ht="15.75">
      <c r="A1388" s="609">
        <v>1405</v>
      </c>
      <c r="B1388" s="475"/>
      <c r="C1388" s="995"/>
      <c r="D1388" s="475"/>
      <c r="E1388" s="475"/>
      <c r="F1388" s="609"/>
      <c r="G1388" s="35"/>
    </row>
    <row r="1389" spans="1:7" ht="15.75">
      <c r="A1389" s="609">
        <v>1406</v>
      </c>
      <c r="B1389" s="3492"/>
      <c r="C1389" s="3493"/>
      <c r="D1389" s="475"/>
      <c r="E1389" s="475"/>
      <c r="F1389" s="609"/>
      <c r="G1389" s="35"/>
    </row>
    <row r="1390" spans="1:7" ht="15.75">
      <c r="A1390" s="609">
        <v>1407</v>
      </c>
      <c r="B1390" s="3492"/>
      <c r="C1390" s="3493"/>
      <c r="D1390" s="475"/>
      <c r="E1390" s="475"/>
      <c r="F1390" s="609"/>
      <c r="G1390" s="35"/>
    </row>
    <row r="1391" spans="1:7" ht="15.75">
      <c r="A1391" s="609">
        <v>1408</v>
      </c>
      <c r="B1391" s="475"/>
      <c r="C1391" s="995"/>
      <c r="D1391" s="475"/>
      <c r="E1391" s="475"/>
      <c r="F1391" s="609"/>
      <c r="G1391" s="35"/>
    </row>
    <row r="1392" spans="1:7" ht="15.75">
      <c r="A1392" s="609">
        <v>1409</v>
      </c>
      <c r="B1392" s="475"/>
      <c r="C1392" s="995"/>
      <c r="D1392" s="475"/>
      <c r="E1392" s="475"/>
      <c r="F1392" s="609"/>
      <c r="G1392" s="35"/>
    </row>
    <row r="1393" spans="1:7" ht="15.75">
      <c r="A1393" s="609">
        <v>1410</v>
      </c>
      <c r="B1393" s="475"/>
      <c r="C1393" s="995"/>
      <c r="D1393" s="475"/>
      <c r="E1393" s="475"/>
      <c r="F1393" s="609"/>
      <c r="G1393" s="35"/>
    </row>
    <row r="1394" spans="1:7" ht="15.75">
      <c r="A1394" s="609">
        <v>1411</v>
      </c>
      <c r="B1394" s="475"/>
      <c r="C1394" s="995"/>
      <c r="D1394" s="475"/>
      <c r="E1394" s="475"/>
      <c r="F1394" s="609"/>
      <c r="G1394" s="35"/>
    </row>
    <row r="1395" spans="1:7" ht="15.75">
      <c r="A1395" s="609">
        <v>1412</v>
      </c>
      <c r="B1395" s="475"/>
      <c r="C1395" s="995"/>
      <c r="D1395" s="475"/>
      <c r="E1395" s="475"/>
      <c r="F1395" s="609"/>
      <c r="G1395" s="35"/>
    </row>
    <row r="1396" spans="1:7" ht="15.75">
      <c r="A1396" s="609">
        <v>1413</v>
      </c>
      <c r="B1396" s="475"/>
      <c r="C1396" s="995"/>
      <c r="D1396" s="475"/>
      <c r="E1396" s="475"/>
      <c r="F1396" s="609"/>
      <c r="G1396" s="35"/>
    </row>
    <row r="1397" spans="1:7" ht="15.75">
      <c r="A1397" s="609">
        <v>1414</v>
      </c>
      <c r="B1397" s="3492"/>
      <c r="C1397" s="3493"/>
      <c r="D1397" s="475"/>
      <c r="E1397" s="475"/>
      <c r="F1397" s="609"/>
      <c r="G1397" s="35"/>
    </row>
    <row r="1398" spans="1:7" ht="15.75">
      <c r="A1398" s="609">
        <v>1415</v>
      </c>
      <c r="B1398" s="3492"/>
      <c r="C1398" s="3493"/>
      <c r="D1398" s="475"/>
      <c r="E1398" s="475"/>
      <c r="F1398" s="609"/>
      <c r="G1398" s="35"/>
    </row>
    <row r="1399" spans="1:7" ht="15.75">
      <c r="A1399" s="609">
        <v>1416</v>
      </c>
      <c r="B1399" s="475"/>
      <c r="C1399" s="995"/>
      <c r="D1399" s="475"/>
      <c r="E1399" s="475"/>
      <c r="F1399" s="609"/>
      <c r="G1399" s="35"/>
    </row>
    <row r="1400" spans="1:7" ht="15.75">
      <c r="A1400" s="609">
        <v>1417</v>
      </c>
      <c r="B1400" s="475"/>
      <c r="C1400" s="995"/>
      <c r="D1400" s="475"/>
      <c r="E1400" s="475"/>
      <c r="F1400" s="609"/>
      <c r="G1400" s="320"/>
    </row>
    <row r="1401" spans="1:7" ht="15.75">
      <c r="A1401" s="609">
        <v>1418</v>
      </c>
      <c r="B1401" s="219"/>
      <c r="C1401" s="995"/>
      <c r="D1401" s="475"/>
      <c r="E1401" s="475"/>
      <c r="F1401" s="609"/>
      <c r="G1401" s="35"/>
    </row>
    <row r="1402" spans="1:7" ht="15.75">
      <c r="A1402" s="609">
        <v>1419</v>
      </c>
      <c r="B1402" s="219"/>
      <c r="C1402" s="995"/>
      <c r="D1402" s="475"/>
      <c r="E1402" s="475"/>
      <c r="F1402" s="609"/>
      <c r="G1402" s="35"/>
    </row>
    <row r="1403" spans="1:7" ht="15.75">
      <c r="A1403" s="609">
        <v>1420</v>
      </c>
      <c r="B1403" s="219"/>
      <c r="C1403" s="995"/>
      <c r="D1403" s="475"/>
      <c r="E1403" s="475"/>
      <c r="F1403" s="609"/>
      <c r="G1403" s="35"/>
    </row>
    <row r="1404" spans="1:7" ht="15.75">
      <c r="A1404" s="609">
        <v>1421</v>
      </c>
      <c r="B1404" s="219"/>
      <c r="C1404" s="995"/>
      <c r="D1404" s="475"/>
      <c r="E1404" s="475"/>
      <c r="F1404" s="609"/>
      <c r="G1404" s="35"/>
    </row>
    <row r="1405" spans="1:7" ht="15.75">
      <c r="A1405" s="609">
        <v>1422</v>
      </c>
      <c r="B1405" s="475"/>
      <c r="C1405" s="995"/>
      <c r="D1405" s="475"/>
      <c r="E1405" s="475"/>
      <c r="F1405" s="609"/>
      <c r="G1405" s="35"/>
    </row>
    <row r="1406" spans="1:7" ht="15.75">
      <c r="A1406" s="609">
        <v>1423</v>
      </c>
      <c r="B1406" s="3492"/>
      <c r="C1406" s="3493"/>
      <c r="D1406" s="475"/>
      <c r="E1406" s="475"/>
      <c r="F1406" s="609"/>
      <c r="G1406" s="35"/>
    </row>
    <row r="1407" spans="1:7" ht="15.75">
      <c r="A1407" s="609">
        <v>1424</v>
      </c>
      <c r="B1407" s="3492"/>
      <c r="C1407" s="3493"/>
      <c r="D1407" s="475"/>
      <c r="E1407" s="475"/>
      <c r="F1407" s="609"/>
      <c r="G1407" s="35"/>
    </row>
    <row r="1408" spans="1:7" ht="15.75">
      <c r="A1408" s="609">
        <v>1425</v>
      </c>
      <c r="B1408" s="3492"/>
      <c r="C1408" s="3493"/>
      <c r="D1408" s="475"/>
      <c r="E1408" s="475"/>
      <c r="F1408" s="609"/>
      <c r="G1408" s="35"/>
    </row>
    <row r="1409" spans="1:7" ht="15.75">
      <c r="A1409" s="609">
        <v>1426</v>
      </c>
      <c r="B1409" s="3492"/>
      <c r="C1409" s="3493"/>
      <c r="D1409" s="475"/>
      <c r="E1409" s="475"/>
      <c r="F1409" s="609"/>
      <c r="G1409" s="35"/>
    </row>
    <row r="1410" spans="1:7" ht="15.75">
      <c r="A1410" s="609">
        <v>1427</v>
      </c>
      <c r="B1410" s="475"/>
      <c r="C1410" s="995"/>
      <c r="D1410" s="475"/>
      <c r="E1410" s="475"/>
      <c r="F1410" s="609"/>
      <c r="G1410" s="35"/>
    </row>
    <row r="1411" spans="1:7" ht="15.75">
      <c r="A1411" s="609">
        <v>1428</v>
      </c>
      <c r="B1411" s="475"/>
      <c r="C1411" s="995"/>
      <c r="D1411" s="475"/>
      <c r="E1411" s="475"/>
      <c r="F1411" s="609"/>
      <c r="G1411" s="35"/>
    </row>
    <row r="1412" spans="1:7" ht="15.75">
      <c r="A1412" s="609">
        <v>1429</v>
      </c>
      <c r="B1412" s="475"/>
      <c r="C1412" s="995"/>
      <c r="D1412" s="475"/>
      <c r="E1412" s="475"/>
      <c r="F1412" s="609"/>
      <c r="G1412" s="35"/>
    </row>
    <row r="1413" spans="1:7" ht="15.75">
      <c r="A1413" s="609">
        <v>1430</v>
      </c>
      <c r="B1413" s="475"/>
      <c r="C1413" s="995"/>
      <c r="D1413" s="475"/>
      <c r="E1413" s="475"/>
      <c r="F1413" s="609"/>
      <c r="G1413" s="35"/>
    </row>
    <row r="1414" spans="1:7" ht="15.75">
      <c r="A1414" s="609">
        <v>1431</v>
      </c>
      <c r="B1414" s="475"/>
      <c r="C1414" s="995"/>
      <c r="D1414" s="475"/>
      <c r="E1414" s="475"/>
      <c r="F1414" s="609"/>
      <c r="G1414" s="35"/>
    </row>
    <row r="1415" spans="1:7" ht="15.75">
      <c r="A1415" s="609">
        <v>1432</v>
      </c>
      <c r="B1415" s="475"/>
      <c r="C1415" s="995"/>
      <c r="D1415" s="475"/>
      <c r="E1415" s="475"/>
      <c r="F1415" s="609"/>
      <c r="G1415" s="35"/>
    </row>
    <row r="1416" spans="1:7" ht="15.75">
      <c r="A1416" s="609">
        <v>1433</v>
      </c>
      <c r="B1416" s="475"/>
      <c r="C1416" s="995"/>
      <c r="D1416" s="475"/>
      <c r="E1416" s="475"/>
      <c r="F1416" s="609"/>
      <c r="G1416" s="35"/>
    </row>
    <row r="1417" spans="1:7" ht="15.75">
      <c r="A1417" s="609">
        <v>1434</v>
      </c>
      <c r="B1417" s="475"/>
      <c r="C1417" s="995"/>
      <c r="D1417" s="475"/>
      <c r="E1417" s="475"/>
      <c r="F1417" s="609"/>
      <c r="G1417" s="35"/>
    </row>
    <row r="1418" spans="1:7" ht="15.75">
      <c r="A1418" s="609">
        <v>1435</v>
      </c>
      <c r="B1418" s="475"/>
      <c r="C1418" s="995"/>
      <c r="D1418" s="475"/>
      <c r="E1418" s="475"/>
      <c r="F1418" s="609"/>
      <c r="G1418" s="35"/>
    </row>
    <row r="1419" spans="1:7" ht="15.75">
      <c r="A1419" s="609">
        <v>1436</v>
      </c>
      <c r="B1419" s="475"/>
      <c r="C1419" s="995"/>
      <c r="D1419" s="475"/>
      <c r="E1419" s="475"/>
      <c r="F1419" s="609"/>
      <c r="G1419" s="35"/>
    </row>
    <row r="1420" spans="1:7" ht="15.75">
      <c r="A1420" s="609">
        <v>1437</v>
      </c>
      <c r="B1420" s="475"/>
      <c r="C1420" s="995"/>
      <c r="D1420" s="475"/>
      <c r="E1420" s="475"/>
      <c r="F1420" s="609"/>
      <c r="G1420" s="35"/>
    </row>
    <row r="1421" spans="1:7" ht="15.75">
      <c r="A1421" s="609">
        <v>1438</v>
      </c>
      <c r="B1421" s="475"/>
      <c r="C1421" s="995"/>
      <c r="D1421" s="475"/>
      <c r="E1421" s="475"/>
      <c r="F1421" s="609"/>
      <c r="G1421" s="35"/>
    </row>
    <row r="1422" spans="1:7" ht="15.75">
      <c r="A1422" s="609">
        <v>1439</v>
      </c>
      <c r="B1422" s="475"/>
      <c r="C1422" s="995"/>
      <c r="D1422" s="475"/>
      <c r="E1422" s="475"/>
      <c r="F1422" s="609"/>
      <c r="G1422" s="35"/>
    </row>
    <row r="1423" spans="1:7" ht="15.75">
      <c r="A1423" s="609">
        <v>1440</v>
      </c>
      <c r="B1423" s="475"/>
      <c r="C1423" s="995"/>
      <c r="D1423" s="475"/>
      <c r="E1423" s="475"/>
      <c r="F1423" s="609"/>
      <c r="G1423" s="35"/>
    </row>
    <row r="1424" spans="1:7" ht="15.75">
      <c r="A1424" s="609">
        <v>1441</v>
      </c>
      <c r="B1424" s="475"/>
      <c r="C1424" s="995"/>
      <c r="D1424" s="475"/>
      <c r="E1424" s="475"/>
      <c r="F1424" s="609"/>
      <c r="G1424" s="35"/>
    </row>
    <row r="1425" spans="1:7" ht="15.75">
      <c r="A1425" s="609">
        <v>1442</v>
      </c>
      <c r="B1425" s="475"/>
      <c r="C1425" s="995"/>
      <c r="D1425" s="475"/>
      <c r="E1425" s="475"/>
      <c r="F1425" s="609"/>
      <c r="G1425" s="35"/>
    </row>
    <row r="1426" spans="1:7" ht="15.75">
      <c r="A1426" s="609">
        <v>1443</v>
      </c>
      <c r="B1426" s="475"/>
      <c r="C1426" s="995"/>
      <c r="D1426" s="475"/>
      <c r="E1426" s="475"/>
      <c r="F1426" s="609"/>
      <c r="G1426" s="35"/>
    </row>
    <row r="1427" spans="1:7" ht="15.75">
      <c r="A1427" s="609">
        <v>1444</v>
      </c>
      <c r="B1427" s="475"/>
      <c r="C1427" s="995"/>
      <c r="D1427" s="475"/>
      <c r="E1427" s="475"/>
      <c r="F1427" s="609"/>
      <c r="G1427" s="35"/>
    </row>
    <row r="1428" spans="1:7" ht="15.75">
      <c r="A1428" s="609">
        <v>1445</v>
      </c>
      <c r="B1428" s="475"/>
      <c r="C1428" s="995"/>
      <c r="D1428" s="475"/>
      <c r="E1428" s="475"/>
      <c r="F1428" s="609"/>
      <c r="G1428" s="35"/>
    </row>
    <row r="1429" spans="1:7" ht="15.75">
      <c r="A1429" s="609">
        <v>1446</v>
      </c>
      <c r="B1429" s="475"/>
      <c r="C1429" s="995"/>
      <c r="D1429" s="475"/>
      <c r="E1429" s="475"/>
      <c r="F1429" s="609"/>
      <c r="G1429" s="35"/>
    </row>
    <row r="1430" spans="1:7" ht="15.75">
      <c r="A1430" s="609">
        <v>1447</v>
      </c>
      <c r="B1430" s="475"/>
      <c r="C1430" s="995"/>
      <c r="D1430" s="475"/>
      <c r="E1430" s="475"/>
      <c r="F1430" s="609"/>
      <c r="G1430" s="35"/>
    </row>
    <row r="1431" spans="1:7" ht="15.75">
      <c r="A1431" s="609">
        <v>1448</v>
      </c>
      <c r="B1431" s="475"/>
      <c r="C1431" s="995"/>
      <c r="D1431" s="475"/>
      <c r="E1431" s="475"/>
      <c r="F1431" s="609"/>
      <c r="G1431" s="35"/>
    </row>
    <row r="1432" spans="1:7" ht="15.75">
      <c r="A1432" s="609">
        <v>1449</v>
      </c>
      <c r="B1432" s="475"/>
      <c r="C1432" s="995"/>
      <c r="D1432" s="475"/>
      <c r="E1432" s="475"/>
      <c r="F1432" s="609"/>
      <c r="G1432" s="35"/>
    </row>
    <row r="1433" spans="1:7" ht="15.75">
      <c r="A1433" s="609">
        <v>1450</v>
      </c>
      <c r="B1433" s="475"/>
      <c r="C1433" s="995"/>
      <c r="D1433" s="475"/>
      <c r="E1433" s="476"/>
      <c r="F1433" s="609"/>
      <c r="G1433" s="35"/>
    </row>
    <row r="1434" spans="1:7" ht="15.75">
      <c r="A1434" s="609">
        <v>1451</v>
      </c>
      <c r="B1434" s="475"/>
      <c r="C1434" s="995"/>
      <c r="D1434" s="475"/>
      <c r="E1434" s="475"/>
      <c r="F1434" s="609"/>
      <c r="G1434" s="35"/>
    </row>
    <row r="1435" spans="1:7" ht="15.75">
      <c r="A1435" s="609">
        <v>1452</v>
      </c>
      <c r="B1435" s="3492"/>
      <c r="C1435" s="3493"/>
      <c r="D1435" s="475"/>
      <c r="E1435" s="475"/>
      <c r="F1435" s="609"/>
      <c r="G1435" s="35"/>
    </row>
    <row r="1436" spans="1:7" ht="15.75">
      <c r="A1436" s="609">
        <v>1453</v>
      </c>
      <c r="B1436" s="3492"/>
      <c r="C1436" s="3493"/>
      <c r="D1436" s="475"/>
      <c r="E1436" s="475"/>
      <c r="F1436" s="609"/>
      <c r="G1436" s="35"/>
    </row>
    <row r="1437" spans="1:7" ht="15.75">
      <c r="A1437" s="609">
        <v>1454</v>
      </c>
      <c r="B1437" s="3492"/>
      <c r="C1437" s="3493"/>
      <c r="D1437" s="475"/>
      <c r="E1437" s="475"/>
      <c r="F1437" s="609"/>
      <c r="G1437" s="35"/>
    </row>
    <row r="1438" spans="1:7" ht="15.75">
      <c r="A1438" s="609">
        <v>1455</v>
      </c>
      <c r="B1438" s="3492"/>
      <c r="C1438" s="3493"/>
      <c r="D1438" s="475"/>
      <c r="E1438" s="475"/>
      <c r="F1438" s="609"/>
      <c r="G1438" s="35"/>
    </row>
    <row r="1439" spans="1:7" ht="15.75">
      <c r="A1439" s="609">
        <v>1456</v>
      </c>
      <c r="B1439" s="475"/>
      <c r="C1439" s="599"/>
      <c r="D1439" s="475"/>
      <c r="E1439" s="518"/>
      <c r="F1439" s="609"/>
      <c r="G1439" s="320"/>
    </row>
    <row r="1440" spans="1:7" ht="15.75">
      <c r="A1440" s="609">
        <v>1457</v>
      </c>
      <c r="B1440" s="518"/>
      <c r="C1440" s="599"/>
      <c r="D1440" s="518"/>
      <c r="E1440" s="518"/>
      <c r="F1440" s="609"/>
      <c r="G1440" s="320"/>
    </row>
    <row r="1441" spans="1:7" ht="15.75">
      <c r="A1441" s="609">
        <v>1458</v>
      </c>
      <c r="B1441" s="475"/>
      <c r="C1441" s="995"/>
      <c r="D1441" s="475"/>
      <c r="E1441" s="475"/>
      <c r="F1441" s="609"/>
      <c r="G1441" s="35"/>
    </row>
    <row r="1442" spans="1:7" ht="15.75">
      <c r="A1442" s="609">
        <v>1459</v>
      </c>
      <c r="B1442" s="475"/>
      <c r="C1442" s="599"/>
      <c r="D1442" s="518"/>
      <c r="E1442" s="518"/>
      <c r="F1442" s="609"/>
      <c r="G1442" s="722"/>
    </row>
    <row r="1443" spans="1:7" ht="15.75">
      <c r="A1443" s="609">
        <v>1460</v>
      </c>
      <c r="B1443" s="475"/>
      <c r="C1443" s="599"/>
      <c r="D1443" s="475"/>
      <c r="E1443" s="518"/>
      <c r="F1443" s="609"/>
      <c r="G1443" s="35"/>
    </row>
    <row r="1444" spans="1:7" ht="15.75">
      <c r="A1444" s="609">
        <v>1461</v>
      </c>
      <c r="B1444" s="475"/>
      <c r="C1444" s="599"/>
      <c r="D1444" s="475"/>
      <c r="E1444" s="518"/>
      <c r="F1444" s="609"/>
      <c r="G1444" s="722"/>
    </row>
    <row r="1445" spans="1:7" ht="15.75">
      <c r="A1445" s="609">
        <v>1462</v>
      </c>
      <c r="B1445" s="518"/>
      <c r="C1445" s="599"/>
      <c r="D1445" s="518"/>
      <c r="E1445" s="518"/>
      <c r="F1445" s="609"/>
      <c r="G1445" s="35"/>
    </row>
    <row r="1446" spans="1:7" ht="15.75">
      <c r="A1446" s="609">
        <v>1463</v>
      </c>
      <c r="B1446" s="518"/>
      <c r="C1446" s="599"/>
      <c r="D1446" s="518"/>
      <c r="E1446" s="518"/>
      <c r="F1446" s="609"/>
      <c r="G1446" s="35"/>
    </row>
    <row r="1447" spans="1:7" ht="15.75">
      <c r="A1447" s="609">
        <v>1464</v>
      </c>
      <c r="B1447" s="475"/>
      <c r="C1447" s="995"/>
      <c r="D1447" s="475"/>
      <c r="E1447" s="475"/>
      <c r="F1447" s="609"/>
      <c r="G1447" s="722"/>
    </row>
    <row r="1448" spans="1:7" ht="15.75">
      <c r="A1448" s="609">
        <v>1465</v>
      </c>
      <c r="B1448" s="475"/>
      <c r="C1448" s="995"/>
      <c r="D1448" s="475"/>
      <c r="E1448" s="475"/>
      <c r="F1448" s="609"/>
      <c r="G1448" s="722"/>
    </row>
    <row r="1449" spans="1:7" ht="15.75">
      <c r="A1449" s="609">
        <v>1466</v>
      </c>
      <c r="B1449" s="475"/>
      <c r="C1449" s="995"/>
      <c r="D1449" s="475"/>
      <c r="E1449" s="475"/>
      <c r="F1449" s="609"/>
      <c r="G1449" s="35"/>
    </row>
    <row r="1450" spans="1:7" ht="15.75">
      <c r="A1450" s="609">
        <v>1467</v>
      </c>
      <c r="B1450" s="475"/>
      <c r="C1450" s="995"/>
      <c r="D1450" s="475"/>
      <c r="E1450" s="475"/>
      <c r="F1450" s="609"/>
      <c r="G1450" s="35"/>
    </row>
    <row r="1451" spans="1:7" ht="15.75">
      <c r="A1451" s="609">
        <v>1468</v>
      </c>
      <c r="B1451" s="518"/>
      <c r="C1451" s="599"/>
      <c r="D1451" s="518"/>
      <c r="E1451" s="518"/>
      <c r="F1451" s="609"/>
      <c r="G1451" s="35"/>
    </row>
    <row r="1452" spans="1:7" ht="15.75">
      <c r="A1452" s="609">
        <v>1469</v>
      </c>
      <c r="B1452" s="600"/>
      <c r="C1452" s="995"/>
      <c r="D1452" s="475"/>
      <c r="E1452" s="475"/>
      <c r="F1452" s="609"/>
      <c r="G1452" s="35"/>
    </row>
    <row r="1453" spans="1:7" ht="15.75">
      <c r="A1453" s="609">
        <v>1470</v>
      </c>
      <c r="B1453" s="601"/>
      <c r="C1453" s="995"/>
      <c r="D1453" s="475"/>
      <c r="E1453" s="475"/>
      <c r="F1453" s="609"/>
      <c r="G1453" s="35"/>
    </row>
    <row r="1454" spans="1:7" ht="15.75">
      <c r="A1454" s="609">
        <v>1471</v>
      </c>
      <c r="B1454" s="475"/>
      <c r="C1454" s="995"/>
      <c r="D1454" s="475"/>
      <c r="E1454" s="475"/>
      <c r="F1454" s="609"/>
      <c r="G1454" s="35"/>
    </row>
    <row r="1455" spans="1:7" ht="15.75">
      <c r="A1455" s="609">
        <v>1472</v>
      </c>
      <c r="B1455" s="475"/>
      <c r="C1455" s="995"/>
      <c r="D1455" s="475"/>
      <c r="E1455" s="475"/>
      <c r="F1455" s="609"/>
      <c r="G1455" s="35"/>
    </row>
    <row r="1456" spans="1:7" ht="15.75">
      <c r="A1456" s="609">
        <v>1473</v>
      </c>
      <c r="B1456" s="475"/>
      <c r="C1456" s="995"/>
      <c r="D1456" s="475"/>
      <c r="E1456" s="475"/>
      <c r="F1456" s="609"/>
      <c r="G1456" s="35"/>
    </row>
    <row r="1457" spans="1:7" ht="15.75">
      <c r="A1457" s="609">
        <v>1474</v>
      </c>
      <c r="B1457" s="475"/>
      <c r="C1457" s="995"/>
      <c r="D1457" s="475"/>
      <c r="E1457" s="475"/>
      <c r="F1457" s="609"/>
      <c r="G1457" s="35"/>
    </row>
    <row r="1458" spans="1:7" ht="15.75">
      <c r="A1458" s="609">
        <v>1475</v>
      </c>
      <c r="B1458" s="475"/>
      <c r="C1458" s="995"/>
      <c r="D1458" s="475"/>
      <c r="E1458" s="475"/>
      <c r="F1458" s="609"/>
      <c r="G1458" s="35"/>
    </row>
    <row r="1459" spans="1:7" ht="15.75">
      <c r="A1459" s="609">
        <v>1476</v>
      </c>
      <c r="B1459" s="475"/>
      <c r="C1459" s="995"/>
      <c r="D1459" s="475"/>
      <c r="E1459" s="475"/>
      <c r="F1459" s="609"/>
      <c r="G1459" s="35"/>
    </row>
    <row r="1460" spans="1:7" ht="15.75">
      <c r="A1460" s="609">
        <v>1477</v>
      </c>
      <c r="B1460" s="475"/>
      <c r="C1460" s="995"/>
      <c r="D1460" s="475"/>
      <c r="E1460" s="475"/>
      <c r="F1460" s="609"/>
      <c r="G1460" s="35"/>
    </row>
    <row r="1461" spans="1:7" ht="15.75">
      <c r="A1461" s="609">
        <v>1478</v>
      </c>
      <c r="B1461" s="475"/>
      <c r="C1461" s="995"/>
      <c r="D1461" s="475"/>
      <c r="E1461" s="475"/>
      <c r="F1461" s="609"/>
      <c r="G1461" s="35"/>
    </row>
    <row r="1462" spans="1:7" ht="15.75">
      <c r="A1462" s="609">
        <v>1479</v>
      </c>
      <c r="B1462" s="475"/>
      <c r="C1462" s="995"/>
      <c r="D1462" s="475"/>
      <c r="E1462" s="475"/>
      <c r="F1462" s="609"/>
      <c r="G1462" s="35"/>
    </row>
    <row r="1463" spans="1:7" ht="15.75">
      <c r="A1463" s="609">
        <v>1480</v>
      </c>
      <c r="B1463" s="3492"/>
      <c r="C1463" s="3493"/>
      <c r="D1463" s="475"/>
      <c r="E1463" s="478"/>
      <c r="F1463" s="609"/>
      <c r="G1463" s="35"/>
    </row>
    <row r="1464" spans="1:7" ht="15.75">
      <c r="A1464" s="609">
        <v>1481</v>
      </c>
      <c r="B1464" s="3492"/>
      <c r="C1464" s="3493"/>
      <c r="D1464" s="475"/>
      <c r="E1464" s="475"/>
      <c r="F1464" s="609"/>
      <c r="G1464" s="35"/>
    </row>
    <row r="1465" spans="1:7" ht="15.75">
      <c r="A1465" s="609">
        <v>1482</v>
      </c>
      <c r="B1465" s="3492"/>
      <c r="C1465" s="3493"/>
      <c r="D1465" s="475"/>
      <c r="E1465" s="478"/>
      <c r="F1465" s="609"/>
      <c r="G1465" s="35"/>
    </row>
    <row r="1466" spans="1:7" ht="15.75">
      <c r="A1466" s="609">
        <v>1483</v>
      </c>
      <c r="B1466" s="3492"/>
      <c r="C1466" s="3493"/>
      <c r="D1466" s="475"/>
      <c r="E1466" s="478"/>
      <c r="F1466" s="609"/>
      <c r="G1466" s="35"/>
    </row>
    <row r="1467" spans="1:7" ht="15.75">
      <c r="A1467" s="609">
        <v>1484</v>
      </c>
      <c r="B1467" s="475"/>
      <c r="C1467" s="995"/>
      <c r="D1467" s="475"/>
      <c r="E1467" s="478"/>
      <c r="F1467" s="609"/>
      <c r="G1467" s="35"/>
    </row>
    <row r="1468" spans="1:7" ht="15.75">
      <c r="A1468" s="609">
        <v>1485</v>
      </c>
      <c r="B1468" s="475"/>
      <c r="C1468" s="995"/>
      <c r="D1468" s="475"/>
      <c r="E1468" s="478"/>
      <c r="F1468" s="609"/>
      <c r="G1468" s="35"/>
    </row>
    <row r="1469" spans="1:7" ht="15.75">
      <c r="A1469" s="609">
        <v>1486</v>
      </c>
      <c r="B1469" s="601"/>
      <c r="C1469" s="995"/>
      <c r="D1469" s="475"/>
      <c r="E1469" s="475"/>
      <c r="F1469" s="609"/>
      <c r="G1469" s="35"/>
    </row>
    <row r="1470" spans="1:7" ht="15.75">
      <c r="A1470" s="609">
        <v>1487</v>
      </c>
      <c r="B1470" s="601"/>
      <c r="C1470" s="995"/>
      <c r="D1470" s="475"/>
      <c r="E1470" s="475"/>
      <c r="F1470" s="609"/>
      <c r="G1470" s="35"/>
    </row>
    <row r="1471" spans="1:7" ht="15.75">
      <c r="A1471" s="609">
        <v>1488</v>
      </c>
      <c r="B1471" s="601"/>
      <c r="C1471" s="995"/>
      <c r="D1471" s="475"/>
      <c r="E1471" s="475"/>
      <c r="F1471" s="609"/>
      <c r="G1471" s="35"/>
    </row>
    <row r="1472" spans="1:7" ht="15.75">
      <c r="A1472" s="609">
        <v>1489</v>
      </c>
      <c r="B1472" s="601"/>
      <c r="C1472" s="995"/>
      <c r="D1472" s="475"/>
      <c r="E1472" s="475"/>
      <c r="F1472" s="609"/>
      <c r="G1472" s="35"/>
    </row>
    <row r="1473" spans="1:7" ht="15.75">
      <c r="A1473" s="609">
        <v>1490</v>
      </c>
      <c r="B1473" s="601"/>
      <c r="C1473" s="995"/>
      <c r="D1473" s="600"/>
      <c r="E1473" s="475"/>
      <c r="F1473" s="609"/>
      <c r="G1473" s="35"/>
    </row>
    <row r="1474" spans="1:7" ht="15.75">
      <c r="A1474" s="609">
        <v>1491</v>
      </c>
      <c r="B1474" s="475"/>
      <c r="C1474" s="995"/>
      <c r="D1474" s="475"/>
      <c r="E1474" s="475"/>
      <c r="F1474" s="609"/>
      <c r="G1474" s="35"/>
    </row>
    <row r="1475" spans="1:7" ht="15.75">
      <c r="A1475" s="609">
        <v>1492</v>
      </c>
      <c r="B1475" s="475"/>
      <c r="C1475" s="995"/>
      <c r="D1475" s="475"/>
      <c r="E1475" s="475"/>
      <c r="F1475" s="609"/>
      <c r="G1475" s="35"/>
    </row>
    <row r="1476" spans="1:7" ht="15.75">
      <c r="A1476" s="609">
        <v>1493</v>
      </c>
      <c r="B1476" s="475"/>
      <c r="C1476" s="995"/>
      <c r="D1476" s="475"/>
      <c r="E1476" s="475"/>
      <c r="F1476" s="609"/>
      <c r="G1476" s="35"/>
    </row>
    <row r="1477" spans="1:7" ht="15.75">
      <c r="A1477" s="609">
        <v>1494</v>
      </c>
      <c r="B1477" s="475"/>
      <c r="C1477" s="995"/>
      <c r="D1477" s="475"/>
      <c r="E1477" s="475"/>
      <c r="F1477" s="609"/>
      <c r="G1477" s="35"/>
    </row>
    <row r="1478" spans="1:7" ht="15.75">
      <c r="A1478" s="609">
        <v>1495</v>
      </c>
      <c r="B1478" s="475"/>
      <c r="C1478" s="995"/>
      <c r="D1478" s="475"/>
      <c r="E1478" s="475"/>
      <c r="F1478" s="609"/>
      <c r="G1478" s="609"/>
    </row>
    <row r="1479" spans="1:7" ht="15.75">
      <c r="A1479" s="609">
        <v>1496</v>
      </c>
      <c r="B1479" s="475"/>
      <c r="C1479" s="995"/>
      <c r="D1479" s="475"/>
      <c r="E1479" s="475"/>
      <c r="F1479" s="609"/>
      <c r="G1479" s="320"/>
    </row>
    <row r="1480" spans="1:7" ht="15.75">
      <c r="A1480" s="609">
        <v>1497</v>
      </c>
      <c r="B1480" s="475"/>
      <c r="C1480" s="995"/>
      <c r="D1480" s="475"/>
      <c r="E1480" s="475"/>
      <c r="F1480" s="609"/>
      <c r="G1480" s="320"/>
    </row>
    <row r="1481" spans="1:7" ht="15.75">
      <c r="A1481" s="609">
        <v>1498</v>
      </c>
      <c r="B1481" s="475"/>
      <c r="C1481" s="995"/>
      <c r="D1481" s="475"/>
      <c r="E1481" s="475"/>
      <c r="F1481" s="609"/>
      <c r="G1481" s="320"/>
    </row>
    <row r="1482" spans="1:7" ht="15.75">
      <c r="A1482" s="609">
        <v>1499</v>
      </c>
      <c r="B1482" s="475"/>
      <c r="C1482" s="995"/>
      <c r="D1482" s="475"/>
      <c r="E1482" s="475"/>
      <c r="F1482" s="609"/>
      <c r="G1482" s="320"/>
    </row>
    <row r="1483" spans="1:7" ht="15.75">
      <c r="A1483" s="609">
        <v>1500</v>
      </c>
      <c r="B1483" s="475"/>
      <c r="C1483" s="995"/>
      <c r="D1483" s="475"/>
      <c r="E1483" s="475"/>
      <c r="F1483" s="609"/>
      <c r="G1483" s="320"/>
    </row>
    <row r="1484" spans="1:7" ht="15.75">
      <c r="A1484" s="609">
        <v>1501</v>
      </c>
      <c r="B1484" s="475"/>
      <c r="C1484" s="995"/>
      <c r="D1484" s="601"/>
      <c r="E1484" s="475"/>
      <c r="F1484" s="609"/>
      <c r="G1484" s="320"/>
    </row>
    <row r="1485" spans="1:7" ht="15.75">
      <c r="A1485" s="609">
        <v>1502</v>
      </c>
      <c r="B1485" s="518"/>
      <c r="C1485" s="599"/>
      <c r="D1485" s="518"/>
      <c r="E1485" s="518"/>
      <c r="F1485" s="609"/>
      <c r="G1485" s="320"/>
    </row>
    <row r="1486" spans="1:7" ht="15.75">
      <c r="A1486" s="609">
        <v>1503</v>
      </c>
      <c r="B1486" s="475"/>
      <c r="C1486" s="995"/>
      <c r="D1486" s="475"/>
      <c r="E1486" s="475"/>
      <c r="F1486" s="609"/>
      <c r="G1486" s="320"/>
    </row>
    <row r="1487" spans="1:7" ht="15.75">
      <c r="A1487" s="609">
        <v>1504</v>
      </c>
      <c r="B1487" s="475"/>
      <c r="C1487" s="995"/>
      <c r="D1487" s="475"/>
      <c r="E1487" s="475"/>
      <c r="F1487" s="609"/>
      <c r="G1487" s="35"/>
    </row>
    <row r="1488" spans="1:7" ht="15.75">
      <c r="A1488" s="609">
        <v>1505</v>
      </c>
      <c r="B1488" s="601"/>
      <c r="C1488" s="995"/>
      <c r="D1488" s="475"/>
      <c r="E1488" s="475"/>
      <c r="F1488" s="609"/>
      <c r="G1488" s="35"/>
    </row>
    <row r="1489" spans="1:7" ht="15.75">
      <c r="A1489" s="609">
        <v>1506</v>
      </c>
      <c r="B1489" s="601"/>
      <c r="C1489" s="995"/>
      <c r="D1489" s="475"/>
      <c r="E1489" s="475"/>
      <c r="F1489" s="609"/>
      <c r="G1489" s="35"/>
    </row>
    <row r="1490" spans="1:7" ht="15.75">
      <c r="A1490" s="609">
        <v>1507</v>
      </c>
      <c r="B1490" s="601"/>
      <c r="C1490" s="995"/>
      <c r="D1490" s="475"/>
      <c r="E1490" s="475"/>
      <c r="F1490" s="609"/>
      <c r="G1490" s="35"/>
    </row>
    <row r="1491" spans="1:7" ht="15.75">
      <c r="A1491" s="609">
        <v>1508</v>
      </c>
      <c r="B1491" s="601"/>
      <c r="C1491" s="995"/>
      <c r="D1491" s="475"/>
      <c r="E1491" s="475"/>
      <c r="F1491" s="320"/>
      <c r="G1491" s="320"/>
    </row>
    <row r="1492" spans="1:7" ht="15.75">
      <c r="A1492" s="609">
        <v>1509</v>
      </c>
      <c r="B1492" s="601"/>
      <c r="C1492" s="995"/>
      <c r="D1492" s="475"/>
      <c r="E1492" s="475"/>
      <c r="F1492" s="609"/>
      <c r="G1492" s="320"/>
    </row>
    <row r="1493" spans="1:7" ht="15.75">
      <c r="A1493" s="609">
        <v>1510</v>
      </c>
      <c r="B1493" s="601"/>
      <c r="C1493" s="995"/>
      <c r="D1493" s="475"/>
      <c r="E1493" s="475"/>
      <c r="F1493" s="609"/>
      <c r="G1493" s="320"/>
    </row>
    <row r="1494" spans="1:7" ht="15.75">
      <c r="A1494" s="609">
        <v>1511</v>
      </c>
      <c r="B1494" s="601"/>
      <c r="C1494" s="995"/>
      <c r="D1494" s="475"/>
      <c r="E1494" s="475"/>
      <c r="F1494" s="609"/>
      <c r="G1494" s="320"/>
    </row>
    <row r="1495" spans="1:7" ht="15.75">
      <c r="A1495" s="609">
        <v>1512</v>
      </c>
      <c r="B1495" s="601"/>
      <c r="C1495" s="995"/>
      <c r="D1495" s="475"/>
      <c r="E1495" s="475"/>
      <c r="F1495" s="609"/>
      <c r="G1495" s="320"/>
    </row>
    <row r="1496" spans="1:7" ht="15.75">
      <c r="A1496" s="609">
        <v>1513</v>
      </c>
      <c r="B1496" s="601"/>
      <c r="C1496" s="995"/>
      <c r="D1496" s="475"/>
      <c r="E1496" s="475"/>
      <c r="F1496" s="609"/>
      <c r="G1496" s="320"/>
    </row>
    <row r="1497" spans="1:7" ht="15.75">
      <c r="A1497" s="609">
        <v>1514</v>
      </c>
      <c r="B1497" s="601"/>
      <c r="C1497" s="995"/>
      <c r="D1497" s="475"/>
      <c r="E1497" s="475"/>
      <c r="F1497" s="609"/>
      <c r="G1497" s="320"/>
    </row>
    <row r="1498" spans="1:7" ht="15.75">
      <c r="A1498" s="609">
        <v>1515</v>
      </c>
      <c r="B1498" s="601"/>
      <c r="C1498" s="995"/>
      <c r="D1498" s="475"/>
      <c r="E1498" s="475"/>
      <c r="F1498" s="609"/>
      <c r="G1498" s="320"/>
    </row>
    <row r="1499" spans="1:7" ht="15.75">
      <c r="A1499" s="609">
        <v>1516</v>
      </c>
      <c r="B1499" s="475"/>
      <c r="C1499" s="995"/>
      <c r="D1499" s="475"/>
      <c r="E1499" s="475"/>
      <c r="F1499" s="609"/>
      <c r="G1499" s="35"/>
    </row>
    <row r="1500" spans="1:7" ht="15.75">
      <c r="A1500" s="609">
        <v>1517</v>
      </c>
      <c r="B1500" s="475"/>
      <c r="C1500" s="995"/>
      <c r="D1500" s="475"/>
      <c r="E1500" s="475"/>
      <c r="F1500" s="609"/>
      <c r="G1500" s="35"/>
    </row>
    <row r="1501" spans="1:7" ht="15.75">
      <c r="A1501" s="609">
        <v>1518</v>
      </c>
      <c r="B1501" s="475"/>
      <c r="C1501" s="995"/>
      <c r="D1501" s="475"/>
      <c r="E1501" s="475"/>
      <c r="F1501" s="609"/>
      <c r="G1501" s="35"/>
    </row>
    <row r="1502" spans="1:7" ht="15.75">
      <c r="A1502" s="609">
        <v>1519</v>
      </c>
      <c r="B1502" s="475"/>
      <c r="C1502" s="995"/>
      <c r="D1502" s="475"/>
      <c r="E1502" s="475"/>
      <c r="F1502" s="609"/>
      <c r="G1502" s="35"/>
    </row>
    <row r="1503" spans="1:7" ht="15.75">
      <c r="A1503" s="609">
        <v>1520</v>
      </c>
      <c r="B1503" s="475"/>
      <c r="C1503" s="995"/>
      <c r="D1503" s="475"/>
      <c r="E1503" s="518"/>
      <c r="F1503" s="609"/>
      <c r="G1503" s="35"/>
    </row>
    <row r="1504" spans="1:7" ht="15.75">
      <c r="A1504" s="609">
        <v>1521</v>
      </c>
      <c r="B1504" s="475"/>
      <c r="C1504" s="995"/>
      <c r="D1504" s="475"/>
      <c r="E1504" s="475"/>
      <c r="F1504" s="609"/>
      <c r="G1504" s="35"/>
    </row>
    <row r="1505" spans="1:7" ht="15.75">
      <c r="A1505" s="609">
        <v>1522</v>
      </c>
      <c r="B1505" s="475"/>
      <c r="C1505" s="995"/>
      <c r="D1505" s="475"/>
      <c r="E1505" s="475"/>
      <c r="F1505" s="609"/>
      <c r="G1505" s="35"/>
    </row>
    <row r="1506" spans="1:7" ht="15.75">
      <c r="A1506" s="609">
        <v>1523</v>
      </c>
      <c r="B1506" s="475"/>
      <c r="C1506" s="995"/>
      <c r="D1506" s="475"/>
      <c r="E1506" s="475"/>
      <c r="F1506" s="609"/>
      <c r="G1506" s="35"/>
    </row>
    <row r="1507" spans="1:7" ht="15.75">
      <c r="A1507" s="609">
        <v>1524</v>
      </c>
      <c r="B1507" s="475"/>
      <c r="C1507" s="995"/>
      <c r="D1507" s="475"/>
      <c r="E1507" s="475"/>
      <c r="F1507" s="609"/>
      <c r="G1507" s="35"/>
    </row>
    <row r="1508" spans="1:7" ht="15.75">
      <c r="A1508" s="609">
        <v>1525</v>
      </c>
      <c r="B1508" s="475"/>
      <c r="C1508" s="995"/>
      <c r="D1508" s="475"/>
      <c r="E1508" s="475"/>
      <c r="F1508" s="609"/>
      <c r="G1508" s="35"/>
    </row>
    <row r="1509" spans="1:7" ht="15.75">
      <c r="A1509" s="609">
        <v>1526</v>
      </c>
      <c r="B1509" s="475"/>
      <c r="C1509" s="995"/>
      <c r="D1509" s="475"/>
      <c r="E1509" s="475"/>
      <c r="F1509" s="609"/>
      <c r="G1509" s="35"/>
    </row>
    <row r="1510" spans="1:7" ht="15.75">
      <c r="A1510" s="609">
        <v>1527</v>
      </c>
      <c r="B1510" s="475"/>
      <c r="C1510" s="995"/>
      <c r="D1510" s="475"/>
      <c r="E1510" s="475"/>
      <c r="F1510" s="609"/>
      <c r="G1510" s="35"/>
    </row>
    <row r="1511" spans="1:7" ht="15.75">
      <c r="A1511" s="609">
        <v>1528</v>
      </c>
      <c r="B1511" s="475"/>
      <c r="C1511" s="995"/>
      <c r="D1511" s="475"/>
      <c r="E1511" s="475"/>
      <c r="F1511" s="609"/>
      <c r="G1511" s="35"/>
    </row>
    <row r="1512" spans="1:7" ht="15.75">
      <c r="A1512" s="609">
        <v>1529</v>
      </c>
      <c r="B1512" s="475"/>
      <c r="C1512" s="995"/>
      <c r="D1512" s="475"/>
      <c r="E1512" s="475"/>
      <c r="F1512" s="609"/>
      <c r="G1512" s="35"/>
    </row>
    <row r="1513" spans="1:7" ht="15.75">
      <c r="A1513" s="609">
        <v>1530</v>
      </c>
      <c r="B1513" s="475"/>
      <c r="C1513" s="995"/>
      <c r="D1513" s="475"/>
      <c r="E1513" s="475"/>
      <c r="F1513" s="609"/>
      <c r="G1513" s="35"/>
    </row>
    <row r="1514" spans="1:7" ht="15.75">
      <c r="A1514" s="609">
        <v>1531</v>
      </c>
      <c r="B1514" s="475"/>
      <c r="C1514" s="995"/>
      <c r="D1514" s="475"/>
      <c r="E1514" s="475"/>
      <c r="F1514" s="609"/>
      <c r="G1514" s="35"/>
    </row>
    <row r="1515" spans="1:7" ht="15.75">
      <c r="A1515" s="609">
        <v>1532</v>
      </c>
      <c r="B1515" s="475"/>
      <c r="C1515" s="995"/>
      <c r="D1515" s="475"/>
      <c r="E1515" s="475"/>
      <c r="F1515" s="609"/>
      <c r="G1515" s="35"/>
    </row>
    <row r="1516" spans="1:7" ht="15.75">
      <c r="A1516" s="609">
        <v>1533</v>
      </c>
      <c r="B1516" s="475"/>
      <c r="C1516" s="995"/>
      <c r="D1516" s="475"/>
      <c r="E1516" s="475"/>
      <c r="F1516" s="609"/>
      <c r="G1516" s="35"/>
    </row>
    <row r="1517" spans="1:7" ht="15.75">
      <c r="A1517" s="609">
        <v>1534</v>
      </c>
      <c r="B1517" s="518"/>
      <c r="C1517" s="599"/>
      <c r="D1517" s="518"/>
      <c r="E1517" s="518"/>
      <c r="F1517" s="609"/>
      <c r="G1517" s="35"/>
    </row>
    <row r="1518" spans="1:7" ht="15.75">
      <c r="A1518" s="609">
        <v>1535</v>
      </c>
      <c r="B1518" s="475"/>
      <c r="C1518" s="995"/>
      <c r="D1518" s="518"/>
      <c r="E1518" s="475"/>
      <c r="F1518" s="609"/>
      <c r="G1518" s="35"/>
    </row>
    <row r="1519" spans="1:7" ht="15.75">
      <c r="A1519" s="609">
        <v>1536</v>
      </c>
      <c r="B1519" s="3492"/>
      <c r="C1519" s="3493"/>
      <c r="D1519" s="475"/>
      <c r="E1519" s="475"/>
      <c r="F1519" s="609"/>
      <c r="G1519" s="722"/>
    </row>
    <row r="1520" spans="1:7" ht="15.75">
      <c r="A1520" s="609">
        <v>1537</v>
      </c>
      <c r="B1520" s="3492"/>
      <c r="C1520" s="3493"/>
      <c r="D1520" s="475"/>
      <c r="E1520" s="475"/>
      <c r="F1520" s="609"/>
      <c r="G1520" s="35"/>
    </row>
    <row r="1521" spans="1:7" ht="15.75">
      <c r="A1521" s="609">
        <v>1538</v>
      </c>
      <c r="B1521" s="3492"/>
      <c r="C1521" s="3493"/>
      <c r="D1521" s="475"/>
      <c r="E1521" s="475"/>
      <c r="F1521" s="609"/>
      <c r="G1521" s="35"/>
    </row>
    <row r="1522" spans="1:7" ht="15.75">
      <c r="A1522" s="609">
        <v>1539</v>
      </c>
      <c r="B1522" s="3492"/>
      <c r="C1522" s="3493"/>
      <c r="D1522" s="475"/>
      <c r="E1522" s="475"/>
      <c r="F1522" s="609"/>
      <c r="G1522" s="35"/>
    </row>
    <row r="1523" spans="1:7" ht="15.75">
      <c r="A1523" s="609">
        <v>1540</v>
      </c>
      <c r="B1523" s="3492"/>
      <c r="C1523" s="3493"/>
      <c r="D1523" s="475"/>
      <c r="E1523" s="475"/>
      <c r="F1523" s="609"/>
      <c r="G1523" s="35"/>
    </row>
    <row r="1524" spans="1:7" ht="15.75">
      <c r="A1524" s="609">
        <v>1541</v>
      </c>
      <c r="B1524" s="3492"/>
      <c r="C1524" s="3493"/>
      <c r="D1524" s="475"/>
      <c r="E1524" s="475"/>
      <c r="F1524" s="609"/>
      <c r="G1524" s="35"/>
    </row>
    <row r="1525" spans="1:7" ht="15.75">
      <c r="A1525" s="609">
        <v>1542</v>
      </c>
      <c r="B1525" s="475"/>
      <c r="C1525" s="995"/>
      <c r="D1525" s="475"/>
      <c r="E1525" s="475"/>
      <c r="F1525" s="609"/>
      <c r="G1525" s="35"/>
    </row>
    <row r="1526" spans="1:7" ht="15.75">
      <c r="A1526" s="609">
        <v>1543</v>
      </c>
      <c r="B1526" s="475"/>
      <c r="C1526" s="995"/>
      <c r="D1526" s="475"/>
      <c r="E1526" s="475"/>
      <c r="F1526" s="609"/>
      <c r="G1526" s="35"/>
    </row>
    <row r="1527" spans="1:7" ht="15.75">
      <c r="A1527" s="609">
        <v>1544</v>
      </c>
      <c r="B1527" s="475"/>
      <c r="C1527" s="995"/>
      <c r="D1527" s="475"/>
      <c r="E1527" s="475"/>
      <c r="F1527" s="609"/>
      <c r="G1527" s="35"/>
    </row>
    <row r="1528" spans="1:7" ht="15.75">
      <c r="A1528" s="609">
        <v>1545</v>
      </c>
      <c r="B1528" s="475"/>
      <c r="C1528" s="995"/>
      <c r="D1528" s="475"/>
      <c r="E1528" s="475"/>
      <c r="F1528" s="609"/>
      <c r="G1528" s="35"/>
    </row>
    <row r="1529" spans="1:7" ht="15.75">
      <c r="A1529" s="609">
        <v>1546</v>
      </c>
      <c r="B1529" s="475"/>
      <c r="C1529" s="995"/>
      <c r="D1529" s="475"/>
      <c r="E1529" s="475"/>
      <c r="F1529" s="609"/>
      <c r="G1529" s="35"/>
    </row>
    <row r="1530" spans="1:7" ht="15.75">
      <c r="A1530" s="609">
        <v>1547</v>
      </c>
      <c r="B1530" s="475"/>
      <c r="C1530" s="995"/>
      <c r="D1530" s="475"/>
      <c r="E1530" s="475"/>
      <c r="F1530" s="609"/>
      <c r="G1530" s="35"/>
    </row>
    <row r="1531" spans="1:7" ht="15.75">
      <c r="A1531" s="609">
        <v>1548</v>
      </c>
      <c r="B1531" s="475"/>
      <c r="C1531" s="995"/>
      <c r="D1531" s="475"/>
      <c r="E1531" s="475"/>
      <c r="F1531" s="609"/>
      <c r="G1531" s="35"/>
    </row>
    <row r="1532" spans="1:7" ht="15.75">
      <c r="A1532" s="609">
        <v>1549</v>
      </c>
      <c r="B1532" s="475"/>
      <c r="C1532" s="995"/>
      <c r="D1532" s="475"/>
      <c r="E1532" s="475"/>
      <c r="F1532" s="609"/>
      <c r="G1532" s="35"/>
    </row>
    <row r="1533" spans="1:7" ht="15.75">
      <c r="A1533" s="609">
        <v>1550</v>
      </c>
      <c r="B1533" s="475"/>
      <c r="C1533" s="995"/>
      <c r="D1533" s="475"/>
      <c r="E1533" s="475"/>
      <c r="F1533" s="609"/>
      <c r="G1533" s="35"/>
    </row>
    <row r="1534" spans="1:7" ht="15.75">
      <c r="A1534" s="609">
        <v>1551</v>
      </c>
      <c r="B1534" s="475"/>
      <c r="C1534" s="995"/>
      <c r="D1534" s="475"/>
      <c r="E1534" s="475"/>
      <c r="F1534" s="609"/>
      <c r="G1534" s="35"/>
    </row>
    <row r="1535" spans="1:7" ht="15.75">
      <c r="A1535" s="609">
        <v>1552</v>
      </c>
      <c r="B1535" s="475"/>
      <c r="C1535" s="995"/>
      <c r="D1535" s="475"/>
      <c r="E1535" s="475"/>
      <c r="F1535" s="609"/>
      <c r="G1535" s="35"/>
    </row>
    <row r="1536" spans="1:7" ht="15.75">
      <c r="A1536" s="609">
        <v>1553</v>
      </c>
      <c r="B1536" s="475"/>
      <c r="C1536" s="995"/>
      <c r="D1536" s="475"/>
      <c r="E1536" s="475"/>
      <c r="F1536" s="609"/>
      <c r="G1536" s="35"/>
    </row>
    <row r="1537" spans="1:7" ht="15.75">
      <c r="A1537" s="609">
        <v>1554</v>
      </c>
      <c r="B1537" s="475"/>
      <c r="C1537" s="995"/>
      <c r="D1537" s="475"/>
      <c r="E1537" s="475"/>
      <c r="F1537" s="609"/>
      <c r="G1537" s="35"/>
    </row>
    <row r="1538" spans="1:7" ht="15.75">
      <c r="A1538" s="609">
        <v>1555</v>
      </c>
      <c r="B1538" s="475"/>
      <c r="C1538" s="995"/>
      <c r="D1538" s="475"/>
      <c r="E1538" s="475"/>
      <c r="F1538" s="609"/>
      <c r="G1538" s="35"/>
    </row>
    <row r="1539" spans="1:7" ht="15.75">
      <c r="A1539" s="609">
        <v>1556</v>
      </c>
      <c r="B1539" s="475"/>
      <c r="C1539" s="995"/>
      <c r="D1539" s="475"/>
      <c r="E1539" s="475"/>
      <c r="F1539" s="609"/>
      <c r="G1539" s="35"/>
    </row>
    <row r="1540" spans="1:7" ht="15.75">
      <c r="A1540" s="609">
        <v>1557</v>
      </c>
      <c r="B1540" s="475"/>
      <c r="C1540" s="995"/>
      <c r="D1540" s="475"/>
      <c r="E1540" s="475"/>
      <c r="F1540" s="609"/>
      <c r="G1540" s="35"/>
    </row>
    <row r="1541" spans="1:7" ht="15.75">
      <c r="A1541" s="609">
        <v>1558</v>
      </c>
      <c r="B1541" s="475"/>
      <c r="C1541" s="995"/>
      <c r="D1541" s="475"/>
      <c r="E1541" s="475"/>
      <c r="F1541" s="609"/>
      <c r="G1541" s="35"/>
    </row>
    <row r="1542" spans="1:7" ht="15.75">
      <c r="A1542" s="609">
        <v>1559</v>
      </c>
      <c r="B1542" s="475"/>
      <c r="C1542" s="995"/>
      <c r="D1542" s="475"/>
      <c r="E1542" s="475"/>
      <c r="F1542" s="609"/>
      <c r="G1542" s="35"/>
    </row>
    <row r="1543" spans="1:7" ht="15.75">
      <c r="A1543" s="609">
        <v>1560</v>
      </c>
      <c r="B1543" s="475"/>
      <c r="C1543" s="995"/>
      <c r="D1543" s="475"/>
      <c r="E1543" s="475"/>
      <c r="F1543" s="609"/>
      <c r="G1543" s="35"/>
    </row>
    <row r="1544" spans="1:7" ht="15.75">
      <c r="A1544" s="609">
        <v>1561</v>
      </c>
      <c r="B1544" s="3492"/>
      <c r="C1544" s="3493"/>
      <c r="D1544" s="475"/>
      <c r="E1544" s="475"/>
      <c r="F1544" s="609"/>
      <c r="G1544" s="35"/>
    </row>
    <row r="1545" spans="1:7" ht="15.75">
      <c r="A1545" s="609">
        <v>1562</v>
      </c>
      <c r="B1545" s="3492"/>
      <c r="C1545" s="3493"/>
      <c r="D1545" s="475"/>
      <c r="E1545" s="475"/>
      <c r="F1545" s="609"/>
      <c r="G1545" s="35"/>
    </row>
    <row r="1546" spans="1:7" ht="15.75">
      <c r="A1546" s="609">
        <v>1563</v>
      </c>
      <c r="B1546" s="475"/>
      <c r="C1546" s="995"/>
      <c r="D1546" s="475"/>
      <c r="E1546" s="475"/>
      <c r="F1546" s="609"/>
      <c r="G1546" s="35"/>
    </row>
    <row r="1547" spans="1:7" ht="15.75">
      <c r="A1547" s="609">
        <v>1564</v>
      </c>
      <c r="B1547" s="475"/>
      <c r="C1547" s="995"/>
      <c r="D1547" s="475"/>
      <c r="E1547" s="475"/>
      <c r="F1547" s="609"/>
      <c r="G1547" s="35"/>
    </row>
    <row r="1548" spans="1:7" ht="15.75">
      <c r="A1548" s="609">
        <v>1565</v>
      </c>
      <c r="B1548" s="475"/>
      <c r="C1548" s="995"/>
      <c r="D1548" s="475"/>
      <c r="E1548" s="475"/>
      <c r="F1548" s="609"/>
      <c r="G1548" s="35"/>
    </row>
    <row r="1549" spans="1:7" ht="15.75">
      <c r="A1549" s="609">
        <v>1566</v>
      </c>
      <c r="B1549" s="475"/>
      <c r="C1549" s="995"/>
      <c r="D1549" s="475"/>
      <c r="E1549" s="475"/>
      <c r="F1549" s="609"/>
      <c r="G1549" s="35"/>
    </row>
    <row r="1550" spans="1:7" ht="15.75">
      <c r="A1550" s="609">
        <v>1567</v>
      </c>
      <c r="B1550" s="475"/>
      <c r="C1550" s="995"/>
      <c r="D1550" s="475"/>
      <c r="E1550" s="475"/>
      <c r="F1550" s="609"/>
      <c r="G1550" s="35"/>
    </row>
    <row r="1551" spans="1:7" ht="15.75">
      <c r="A1551" s="609">
        <v>1568</v>
      </c>
      <c r="B1551" s="475"/>
      <c r="C1551" s="995"/>
      <c r="D1551" s="475"/>
      <c r="E1551" s="475"/>
      <c r="F1551" s="609"/>
      <c r="G1551" s="35"/>
    </row>
    <row r="1552" spans="1:7" ht="15.75">
      <c r="A1552" s="609">
        <v>1569</v>
      </c>
      <c r="B1552" s="475"/>
      <c r="C1552" s="995"/>
      <c r="D1552" s="475"/>
      <c r="E1552" s="475"/>
      <c r="F1552" s="609"/>
      <c r="G1552" s="35"/>
    </row>
    <row r="1553" spans="1:7" ht="15.75">
      <c r="A1553" s="609">
        <v>1570</v>
      </c>
      <c r="B1553" s="475"/>
      <c r="C1553" s="995"/>
      <c r="D1553" s="475"/>
      <c r="E1553" s="475"/>
      <c r="F1553" s="609"/>
      <c r="G1553" s="35"/>
    </row>
    <row r="1554" spans="1:7" ht="15.75">
      <c r="A1554" s="609">
        <v>1571</v>
      </c>
      <c r="B1554" s="475"/>
      <c r="C1554" s="995"/>
      <c r="D1554" s="475"/>
      <c r="E1554" s="475"/>
      <c r="F1554" s="609"/>
      <c r="G1554" s="35"/>
    </row>
    <row r="1555" spans="1:7" ht="15.75">
      <c r="A1555" s="609">
        <v>1572</v>
      </c>
      <c r="B1555" s="475"/>
      <c r="C1555" s="995"/>
      <c r="D1555" s="475"/>
      <c r="E1555" s="475"/>
      <c r="F1555" s="609"/>
      <c r="G1555" s="35"/>
    </row>
    <row r="1556" spans="1:7" ht="15.75">
      <c r="A1556" s="609">
        <v>1573</v>
      </c>
      <c r="B1556" s="475"/>
      <c r="C1556" s="995"/>
      <c r="D1556" s="475"/>
      <c r="E1556" s="475"/>
      <c r="F1556" s="609"/>
      <c r="G1556" s="35"/>
    </row>
    <row r="1557" spans="1:7" ht="15.75">
      <c r="A1557" s="609">
        <v>1574</v>
      </c>
      <c r="B1557" s="475"/>
      <c r="C1557" s="995"/>
      <c r="D1557" s="475"/>
      <c r="E1557" s="475"/>
      <c r="F1557" s="609"/>
      <c r="G1557" s="35"/>
    </row>
    <row r="1558" spans="1:7" ht="15.75">
      <c r="A1558" s="609">
        <v>1575</v>
      </c>
      <c r="B1558" s="475"/>
      <c r="C1558" s="995"/>
      <c r="D1558" s="475"/>
      <c r="E1558" s="475"/>
      <c r="F1558" s="609"/>
      <c r="G1558" s="35"/>
    </row>
    <row r="1559" spans="1:7" ht="15.75">
      <c r="A1559" s="609">
        <v>1576</v>
      </c>
      <c r="B1559" s="475"/>
      <c r="C1559" s="995"/>
      <c r="D1559" s="475"/>
      <c r="E1559" s="475"/>
      <c r="F1559" s="609"/>
      <c r="G1559" s="35"/>
    </row>
    <row r="1560" spans="1:7" ht="15.75">
      <c r="A1560" s="609">
        <v>1577</v>
      </c>
      <c r="B1560" s="475"/>
      <c r="C1560" s="995"/>
      <c r="D1560" s="475"/>
      <c r="E1560" s="475"/>
      <c r="F1560" s="609"/>
      <c r="G1560" s="35"/>
    </row>
    <row r="1561" spans="1:7" ht="15.75">
      <c r="A1561" s="609">
        <v>1578</v>
      </c>
      <c r="B1561" s="475"/>
      <c r="C1561" s="995"/>
      <c r="D1561" s="475"/>
      <c r="E1561" s="475"/>
      <c r="F1561" s="609"/>
      <c r="G1561" s="35"/>
    </row>
    <row r="1562" spans="1:7" ht="15.75">
      <c r="A1562" s="609">
        <v>1579</v>
      </c>
      <c r="B1562" s="475"/>
      <c r="C1562" s="995"/>
      <c r="D1562" s="475"/>
      <c r="E1562" s="518"/>
      <c r="F1562" s="609"/>
      <c r="G1562" s="35"/>
    </row>
    <row r="1563" spans="1:7" ht="15.75">
      <c r="A1563" s="609">
        <v>1580</v>
      </c>
      <c r="B1563" s="3492"/>
      <c r="C1563" s="3493"/>
      <c r="D1563" s="475"/>
      <c r="E1563" s="475"/>
      <c r="F1563" s="609"/>
      <c r="G1563" s="35"/>
    </row>
    <row r="1564" spans="1:7" ht="15.75">
      <c r="A1564" s="609">
        <v>1581</v>
      </c>
      <c r="B1564" s="3492"/>
      <c r="C1564" s="3493"/>
      <c r="D1564" s="475"/>
      <c r="E1564" s="475"/>
      <c r="F1564" s="609"/>
      <c r="G1564" s="35"/>
    </row>
    <row r="1565" spans="1:7" ht="15.75">
      <c r="A1565" s="609">
        <v>1582</v>
      </c>
      <c r="B1565" s="475"/>
      <c r="C1565" s="995"/>
      <c r="D1565" s="475"/>
      <c r="E1565" s="475"/>
      <c r="F1565" s="609"/>
      <c r="G1565" s="35"/>
    </row>
    <row r="1566" spans="1:7" ht="15.75">
      <c r="A1566" s="609">
        <v>1583</v>
      </c>
      <c r="B1566" s="475"/>
      <c r="C1566" s="995"/>
      <c r="D1566" s="475"/>
      <c r="E1566" s="475"/>
      <c r="F1566" s="609"/>
      <c r="G1566" s="35"/>
    </row>
    <row r="1567" spans="1:7" ht="15.75">
      <c r="A1567" s="609">
        <v>1584</v>
      </c>
      <c r="B1567" s="475"/>
      <c r="C1567" s="995"/>
      <c r="D1567" s="475"/>
      <c r="E1567" s="475"/>
      <c r="F1567" s="609"/>
      <c r="G1567" s="35"/>
    </row>
    <row r="1568" spans="1:7" ht="15.75">
      <c r="A1568" s="609">
        <v>1585</v>
      </c>
      <c r="B1568" s="476"/>
      <c r="C1568" s="995"/>
      <c r="D1568" s="600"/>
      <c r="E1568" s="600"/>
      <c r="F1568" s="609"/>
      <c r="G1568" s="35"/>
    </row>
    <row r="1569" spans="1:7" ht="15.75">
      <c r="A1569" s="609">
        <v>1586</v>
      </c>
      <c r="B1569" s="475"/>
      <c r="C1569" s="995"/>
      <c r="D1569" s="479"/>
      <c r="E1569" s="475"/>
      <c r="F1569" s="609"/>
      <c r="G1569" s="35"/>
    </row>
    <row r="1570" spans="1:7" ht="15.75">
      <c r="A1570" s="609">
        <v>1587</v>
      </c>
      <c r="B1570" s="475"/>
      <c r="C1570" s="995"/>
      <c r="D1570" s="479"/>
      <c r="E1570" s="475"/>
      <c r="F1570" s="609"/>
      <c r="G1570" s="35"/>
    </row>
    <row r="1571" spans="1:7" ht="15.75">
      <c r="A1571" s="609">
        <v>1588</v>
      </c>
      <c r="B1571" s="475"/>
      <c r="C1571" s="995"/>
      <c r="D1571" s="475"/>
      <c r="E1571" s="475"/>
      <c r="F1571" s="609"/>
      <c r="G1571" s="35"/>
    </row>
    <row r="1572" spans="1:7" ht="15.75">
      <c r="A1572" s="609">
        <v>1589</v>
      </c>
      <c r="B1572" s="475"/>
      <c r="C1572" s="995"/>
      <c r="D1572" s="475"/>
      <c r="E1572" s="475"/>
      <c r="F1572" s="609"/>
      <c r="G1572" s="35"/>
    </row>
    <row r="1573" spans="1:7" ht="15.75">
      <c r="A1573" s="609">
        <v>1590</v>
      </c>
      <c r="B1573" s="475"/>
      <c r="C1573" s="995"/>
      <c r="D1573" s="475"/>
      <c r="E1573" s="475"/>
      <c r="F1573" s="609"/>
      <c r="G1573" s="35"/>
    </row>
    <row r="1574" spans="1:7" ht="15.75">
      <c r="A1574" s="609">
        <v>1591</v>
      </c>
      <c r="B1574" s="475"/>
      <c r="C1574" s="995"/>
      <c r="D1574" s="475"/>
      <c r="E1574" s="475"/>
      <c r="F1574" s="609"/>
      <c r="G1574" s="35"/>
    </row>
    <row r="1575" spans="1:7" ht="15.75">
      <c r="A1575" s="609">
        <v>1592</v>
      </c>
      <c r="B1575" s="475"/>
      <c r="C1575" s="995"/>
      <c r="D1575" s="475"/>
      <c r="E1575" s="475"/>
      <c r="F1575" s="609"/>
      <c r="G1575" s="35"/>
    </row>
    <row r="1576" spans="1:7" ht="15.75">
      <c r="A1576" s="609">
        <v>1593</v>
      </c>
      <c r="B1576" s="475"/>
      <c r="C1576" s="995"/>
      <c r="D1576" s="475"/>
      <c r="E1576" s="475"/>
      <c r="F1576" s="609"/>
      <c r="G1576" s="35"/>
    </row>
    <row r="1577" spans="1:7" ht="15.75">
      <c r="A1577" s="609">
        <v>1594</v>
      </c>
      <c r="B1577" s="600"/>
      <c r="C1577" s="995"/>
      <c r="D1577" s="600"/>
      <c r="E1577" s="600"/>
      <c r="F1577" s="609"/>
      <c r="G1577" s="35"/>
    </row>
    <row r="1578" spans="1:7" ht="15.75">
      <c r="A1578" s="609">
        <v>1595</v>
      </c>
      <c r="B1578" s="600"/>
      <c r="C1578" s="995"/>
      <c r="D1578" s="600"/>
      <c r="E1578" s="600"/>
      <c r="F1578" s="609"/>
      <c r="G1578" s="35"/>
    </row>
    <row r="1579" spans="1:7" ht="15.75">
      <c r="A1579" s="609">
        <v>1596</v>
      </c>
      <c r="B1579" s="475"/>
      <c r="C1579" s="995"/>
      <c r="D1579" s="475"/>
      <c r="E1579" s="475"/>
      <c r="F1579" s="609"/>
      <c r="G1579" s="35"/>
    </row>
    <row r="1580" spans="1:7" ht="15.75">
      <c r="A1580" s="609">
        <v>1597</v>
      </c>
      <c r="B1580" s="601"/>
      <c r="C1580" s="995"/>
      <c r="D1580" s="475"/>
      <c r="E1580" s="475"/>
      <c r="F1580" s="609"/>
      <c r="G1580" s="35"/>
    </row>
    <row r="1581" spans="1:7" ht="15.75">
      <c r="A1581" s="609">
        <v>1598</v>
      </c>
      <c r="B1581" s="475"/>
      <c r="C1581" s="995"/>
      <c r="D1581" s="475"/>
      <c r="E1581" s="475"/>
      <c r="F1581" s="609"/>
      <c r="G1581" s="35"/>
    </row>
    <row r="1582" spans="1:7" ht="15.75">
      <c r="A1582" s="609">
        <v>1599</v>
      </c>
      <c r="B1582" s="601"/>
      <c r="C1582" s="995"/>
      <c r="D1582" s="475"/>
      <c r="E1582" s="475"/>
      <c r="F1582" s="609"/>
      <c r="G1582" s="40"/>
    </row>
    <row r="1583" spans="1:7" ht="15.75">
      <c r="A1583" s="609">
        <v>1600</v>
      </c>
      <c r="B1583" s="475"/>
      <c r="C1583" s="995"/>
      <c r="D1583" s="475"/>
      <c r="E1583" s="475"/>
      <c r="F1583" s="609"/>
      <c r="G1583" s="320"/>
    </row>
    <row r="1584" spans="1:7" ht="15.75">
      <c r="A1584" s="609">
        <v>1601</v>
      </c>
      <c r="B1584" s="475"/>
      <c r="C1584" s="995"/>
      <c r="D1584" s="475"/>
      <c r="E1584" s="475"/>
      <c r="F1584" s="609"/>
      <c r="G1584" s="320"/>
    </row>
    <row r="1585" spans="1:7" ht="15.75">
      <c r="A1585" s="609">
        <v>1602</v>
      </c>
      <c r="B1585" s="475"/>
      <c r="C1585" s="995"/>
      <c r="D1585" s="475"/>
      <c r="E1585" s="475"/>
      <c r="F1585" s="609"/>
      <c r="G1585" s="320"/>
    </row>
    <row r="1586" spans="1:7" ht="15.75">
      <c r="A1586" s="609">
        <v>1603</v>
      </c>
      <c r="B1586" s="3510"/>
      <c r="C1586" s="3493"/>
      <c r="D1586" s="475"/>
      <c r="E1586" s="476"/>
      <c r="F1586" s="609"/>
      <c r="G1586" s="35"/>
    </row>
    <row r="1587" spans="1:7" ht="15.75">
      <c r="A1587" s="609">
        <v>1604</v>
      </c>
      <c r="B1587" s="3510"/>
      <c r="C1587" s="3493"/>
      <c r="D1587" s="604"/>
      <c r="E1587" s="475"/>
      <c r="F1587" s="609"/>
      <c r="G1587" s="35"/>
    </row>
    <row r="1588" spans="1:7" ht="15.75">
      <c r="A1588" s="609">
        <v>1605</v>
      </c>
      <c r="B1588" s="476"/>
      <c r="C1588" s="995"/>
      <c r="D1588" s="475"/>
      <c r="E1588" s="476"/>
      <c r="F1588" s="609"/>
      <c r="G1588" s="35"/>
    </row>
    <row r="1589" spans="1:7" ht="15.75">
      <c r="A1589" s="609">
        <v>1606</v>
      </c>
      <c r="B1589" s="3492"/>
      <c r="C1589" s="3493"/>
      <c r="D1589" s="475"/>
      <c r="E1589" s="475"/>
      <c r="F1589" s="609"/>
      <c r="G1589" s="35"/>
    </row>
    <row r="1590" spans="1:7" ht="15.75">
      <c r="A1590" s="609">
        <v>1607</v>
      </c>
      <c r="B1590" s="3492"/>
      <c r="C1590" s="3493"/>
      <c r="D1590" s="475"/>
      <c r="E1590" s="475"/>
      <c r="F1590" s="609"/>
      <c r="G1590" s="35"/>
    </row>
    <row r="1591" spans="1:7" ht="15.75">
      <c r="A1591" s="609">
        <v>1608</v>
      </c>
      <c r="B1591" s="475"/>
      <c r="C1591" s="995"/>
      <c r="D1591" s="475"/>
      <c r="E1591" s="475"/>
      <c r="F1591" s="609"/>
      <c r="G1591" s="35"/>
    </row>
    <row r="1592" spans="1:7" ht="15.75">
      <c r="A1592" s="609">
        <v>1609</v>
      </c>
      <c r="B1592" s="475"/>
      <c r="C1592" s="1070"/>
      <c r="D1592" s="604"/>
      <c r="E1592" s="475"/>
      <c r="F1592" s="609"/>
      <c r="G1592" s="35"/>
    </row>
    <row r="1593" spans="1:7" ht="15.75">
      <c r="A1593" s="609">
        <v>1610</v>
      </c>
      <c r="B1593" s="475"/>
      <c r="C1593" s="1070"/>
      <c r="D1593" s="604"/>
      <c r="E1593" s="475"/>
      <c r="F1593" s="609"/>
      <c r="G1593" s="35"/>
    </row>
    <row r="1594" spans="1:7" ht="15.75">
      <c r="A1594" s="609">
        <v>1611</v>
      </c>
      <c r="B1594" s="475"/>
      <c r="C1594" s="1070"/>
      <c r="D1594" s="604"/>
      <c r="E1594" s="475"/>
      <c r="F1594" s="609"/>
      <c r="G1594" s="35"/>
    </row>
    <row r="1595" spans="1:7" ht="15.75">
      <c r="A1595" s="609">
        <v>1612</v>
      </c>
      <c r="B1595" s="475"/>
      <c r="C1595" s="1070"/>
      <c r="D1595" s="604"/>
      <c r="E1595" s="475"/>
      <c r="F1595" s="609"/>
      <c r="G1595" s="35"/>
    </row>
    <row r="1596" spans="1:7" ht="15.75">
      <c r="A1596" s="609">
        <v>1613</v>
      </c>
      <c r="B1596" s="475"/>
      <c r="C1596" s="995"/>
      <c r="D1596" s="475"/>
      <c r="E1596" s="475"/>
      <c r="F1596" s="609"/>
      <c r="G1596" s="35"/>
    </row>
    <row r="1597" spans="1:7" ht="15.75">
      <c r="A1597" s="609">
        <v>1614</v>
      </c>
      <c r="B1597" s="475"/>
      <c r="C1597" s="995"/>
      <c r="D1597" s="475"/>
      <c r="E1597" s="475"/>
      <c r="F1597" s="609"/>
      <c r="G1597" s="35"/>
    </row>
    <row r="1598" spans="1:7" ht="15.75">
      <c r="A1598" s="609">
        <v>1615</v>
      </c>
      <c r="B1598" s="475"/>
      <c r="C1598" s="995"/>
      <c r="D1598" s="479"/>
      <c r="E1598" s="475"/>
      <c r="F1598" s="609"/>
      <c r="G1598" s="35"/>
    </row>
    <row r="1599" spans="1:7" ht="15.75">
      <c r="A1599" s="609">
        <v>1616</v>
      </c>
      <c r="B1599" s="475"/>
      <c r="C1599" s="995"/>
      <c r="D1599" s="475"/>
      <c r="E1599" s="475"/>
      <c r="F1599" s="609"/>
      <c r="G1599" s="35"/>
    </row>
    <row r="1600" spans="1:7" ht="15.75">
      <c r="A1600" s="609">
        <v>1617</v>
      </c>
      <c r="B1600" s="475"/>
      <c r="C1600" s="995"/>
      <c r="D1600" s="602"/>
      <c r="E1600" s="475"/>
      <c r="F1600" s="609"/>
      <c r="G1600" s="35"/>
    </row>
    <row r="1601" spans="1:7" ht="15.75">
      <c r="A1601" s="609">
        <v>1618</v>
      </c>
      <c r="B1601" s="475"/>
      <c r="C1601" s="995"/>
      <c r="D1601" s="475"/>
      <c r="E1601" s="475"/>
      <c r="F1601" s="609"/>
      <c r="G1601" s="320"/>
    </row>
    <row r="1602" spans="1:7" ht="15.75">
      <c r="A1602" s="609">
        <v>1619</v>
      </c>
      <c r="B1602" s="475"/>
      <c r="C1602" s="995"/>
      <c r="D1602" s="475"/>
      <c r="E1602" s="475"/>
      <c r="F1602" s="609"/>
      <c r="G1602" s="35"/>
    </row>
    <row r="1603" spans="1:7" ht="15.75">
      <c r="A1603" s="609">
        <v>1620</v>
      </c>
      <c r="B1603" s="475"/>
      <c r="C1603" s="995"/>
      <c r="D1603" s="475"/>
      <c r="E1603" s="475"/>
      <c r="F1603" s="609"/>
      <c r="G1603" s="35"/>
    </row>
    <row r="1604" spans="1:7" ht="15.75">
      <c r="A1604" s="609">
        <v>1621</v>
      </c>
      <c r="B1604" s="475"/>
      <c r="C1604" s="995"/>
      <c r="D1604" s="475"/>
      <c r="E1604" s="475"/>
      <c r="F1604" s="609"/>
      <c r="G1604" s="35"/>
    </row>
    <row r="1605" spans="1:7" ht="15.75">
      <c r="A1605" s="609">
        <v>1622</v>
      </c>
      <c r="B1605" s="475"/>
      <c r="C1605" s="995"/>
      <c r="D1605" s="602"/>
      <c r="E1605" s="475"/>
      <c r="F1605" s="609"/>
      <c r="G1605" s="35"/>
    </row>
    <row r="1606" spans="1:7" ht="15.75">
      <c r="A1606" s="609">
        <v>1623</v>
      </c>
      <c r="B1606" s="475"/>
      <c r="C1606" s="995"/>
      <c r="D1606" s="479"/>
      <c r="E1606" s="475"/>
      <c r="F1606" s="609"/>
      <c r="G1606" s="35"/>
    </row>
    <row r="1607" spans="1:7" ht="15.75">
      <c r="A1607" s="609">
        <v>1624</v>
      </c>
      <c r="B1607" s="475"/>
      <c r="C1607" s="995"/>
      <c r="D1607" s="479"/>
      <c r="E1607" s="475"/>
      <c r="F1607" s="609"/>
      <c r="G1607" s="35"/>
    </row>
    <row r="1608" spans="1:7" ht="15.75">
      <c r="A1608" s="609">
        <v>1625</v>
      </c>
      <c r="B1608" s="475"/>
      <c r="C1608" s="995"/>
      <c r="D1608" s="479"/>
      <c r="E1608" s="475"/>
      <c r="F1608" s="609"/>
      <c r="G1608" s="35"/>
    </row>
    <row r="1609" spans="1:7" ht="15.75">
      <c r="A1609" s="609">
        <v>1626</v>
      </c>
      <c r="B1609" s="475"/>
      <c r="C1609" s="995"/>
      <c r="D1609" s="475"/>
      <c r="E1609" s="475"/>
      <c r="F1609" s="609"/>
      <c r="G1609" s="35"/>
    </row>
    <row r="1610" spans="1:7" ht="15.75">
      <c r="F1610" s="609"/>
      <c r="G1610" s="35"/>
    </row>
    <row r="1611" spans="1:7" ht="15.75">
      <c r="G1611" s="35"/>
    </row>
  </sheetData>
  <mergeCells count="182">
    <mergeCell ref="E8:E9"/>
    <mergeCell ref="F8:F9"/>
    <mergeCell ref="G8:G9"/>
    <mergeCell ref="F1:G1"/>
    <mergeCell ref="F2:G2"/>
    <mergeCell ref="F3:G3"/>
    <mergeCell ref="F4:G4"/>
    <mergeCell ref="B201:B202"/>
    <mergeCell ref="C201:C202"/>
    <mergeCell ref="B61:B62"/>
    <mergeCell ref="C61:C62"/>
    <mergeCell ref="B71:B73"/>
    <mergeCell ref="C71:C73"/>
    <mergeCell ref="A6:G7"/>
    <mergeCell ref="B8:B9"/>
    <mergeCell ref="C8:C9"/>
    <mergeCell ref="D8:D9"/>
    <mergeCell ref="B205:B206"/>
    <mergeCell ref="C205:C206"/>
    <mergeCell ref="B249:B250"/>
    <mergeCell ref="C249:C250"/>
    <mergeCell ref="B141:B142"/>
    <mergeCell ref="C141:C142"/>
    <mergeCell ref="B173:B174"/>
    <mergeCell ref="C173:C174"/>
    <mergeCell ref="B184:B186"/>
    <mergeCell ref="C184:C186"/>
    <mergeCell ref="B304:B308"/>
    <mergeCell ref="C304:C308"/>
    <mergeCell ref="B309:B317"/>
    <mergeCell ref="C309:C317"/>
    <mergeCell ref="B318:B322"/>
    <mergeCell ref="C318:C322"/>
    <mergeCell ref="B279:B281"/>
    <mergeCell ref="C279:C281"/>
    <mergeCell ref="B285:B287"/>
    <mergeCell ref="C285:C287"/>
    <mergeCell ref="B297:B298"/>
    <mergeCell ref="C297:C298"/>
    <mergeCell ref="B347:B348"/>
    <mergeCell ref="C347:C348"/>
    <mergeCell ref="B349:B350"/>
    <mergeCell ref="C349:C350"/>
    <mergeCell ref="B359:B360"/>
    <mergeCell ref="C359:C360"/>
    <mergeCell ref="B325:B328"/>
    <mergeCell ref="C325:C328"/>
    <mergeCell ref="B329:B333"/>
    <mergeCell ref="C329:C333"/>
    <mergeCell ref="B342:B346"/>
    <mergeCell ref="C342:C346"/>
    <mergeCell ref="B384:B385"/>
    <mergeCell ref="C384:C385"/>
    <mergeCell ref="B387:B388"/>
    <mergeCell ref="C387:C388"/>
    <mergeCell ref="B390:B391"/>
    <mergeCell ref="C390:C391"/>
    <mergeCell ref="B364:B366"/>
    <mergeCell ref="C364:C366"/>
    <mergeCell ref="B380:B381"/>
    <mergeCell ref="C380:C381"/>
    <mergeCell ref="B382:B383"/>
    <mergeCell ref="C382:C383"/>
    <mergeCell ref="B432:B433"/>
    <mergeCell ref="C432:C433"/>
    <mergeCell ref="B442:B443"/>
    <mergeCell ref="C442:C443"/>
    <mergeCell ref="B444:B445"/>
    <mergeCell ref="C444:C445"/>
    <mergeCell ref="B395:B396"/>
    <mergeCell ref="C395:C396"/>
    <mergeCell ref="B400:B401"/>
    <mergeCell ref="C400:C401"/>
    <mergeCell ref="B413:B414"/>
    <mergeCell ref="C413:C414"/>
    <mergeCell ref="B521:B522"/>
    <mergeCell ref="C521:C522"/>
    <mergeCell ref="B523:B524"/>
    <mergeCell ref="C523:C524"/>
    <mergeCell ref="B525:B527"/>
    <mergeCell ref="C525:C527"/>
    <mergeCell ref="B448:B449"/>
    <mergeCell ref="C448:C449"/>
    <mergeCell ref="B471:B472"/>
    <mergeCell ref="C471:C472"/>
    <mergeCell ref="B494:B495"/>
    <mergeCell ref="C494:C495"/>
    <mergeCell ref="B547:B550"/>
    <mergeCell ref="C547:C550"/>
    <mergeCell ref="B640:B641"/>
    <mergeCell ref="C640:C641"/>
    <mergeCell ref="B677:B678"/>
    <mergeCell ref="C677:C678"/>
    <mergeCell ref="B528:B529"/>
    <mergeCell ref="C528:C529"/>
    <mergeCell ref="B530:B531"/>
    <mergeCell ref="C530:C531"/>
    <mergeCell ref="B532:B541"/>
    <mergeCell ref="C532:C541"/>
    <mergeCell ref="B748:B749"/>
    <mergeCell ref="C748:C749"/>
    <mergeCell ref="B761:B762"/>
    <mergeCell ref="C761:C762"/>
    <mergeCell ref="B788:B789"/>
    <mergeCell ref="C788:C789"/>
    <mergeCell ref="B687:B689"/>
    <mergeCell ref="C687:C689"/>
    <mergeCell ref="B694:B695"/>
    <mergeCell ref="C694:C695"/>
    <mergeCell ref="B705:B706"/>
    <mergeCell ref="C705:C706"/>
    <mergeCell ref="B930:B932"/>
    <mergeCell ref="C930:C932"/>
    <mergeCell ref="B969:B970"/>
    <mergeCell ref="C969:C970"/>
    <mergeCell ref="B1018:B1019"/>
    <mergeCell ref="C1018:C1019"/>
    <mergeCell ref="B798:B799"/>
    <mergeCell ref="C798:C799"/>
    <mergeCell ref="B822:B823"/>
    <mergeCell ref="C822:C823"/>
    <mergeCell ref="B855:B856"/>
    <mergeCell ref="C855:C856"/>
    <mergeCell ref="B1195:B1196"/>
    <mergeCell ref="C1195:C1196"/>
    <mergeCell ref="B1198:B1199"/>
    <mergeCell ref="C1198:C1199"/>
    <mergeCell ref="B1235:B1238"/>
    <mergeCell ref="C1235:C1238"/>
    <mergeCell ref="B1065:B1066"/>
    <mergeCell ref="C1065:C1066"/>
    <mergeCell ref="B1165:B1166"/>
    <mergeCell ref="C1165:C1166"/>
    <mergeCell ref="C1181:C1182"/>
    <mergeCell ref="B1285:B1291"/>
    <mergeCell ref="C1285:C1291"/>
    <mergeCell ref="B1293:B1294"/>
    <mergeCell ref="C1293:C1294"/>
    <mergeCell ref="B1296:B1297"/>
    <mergeCell ref="C1296:C1297"/>
    <mergeCell ref="B1239:B1278"/>
    <mergeCell ref="C1239:C1278"/>
    <mergeCell ref="B1281:B1282"/>
    <mergeCell ref="C1281:C1282"/>
    <mergeCell ref="B1283:B1284"/>
    <mergeCell ref="C1283:C1284"/>
    <mergeCell ref="B1343:B1348"/>
    <mergeCell ref="C1343:C1348"/>
    <mergeCell ref="B1349:B1350"/>
    <mergeCell ref="C1349:C1350"/>
    <mergeCell ref="B1361:B1363"/>
    <mergeCell ref="C1361:C1363"/>
    <mergeCell ref="B1304:B1308"/>
    <mergeCell ref="C1304:C1308"/>
    <mergeCell ref="B1323:B1330"/>
    <mergeCell ref="C1323:C1330"/>
    <mergeCell ref="B1331:B1340"/>
    <mergeCell ref="C1331:C1340"/>
    <mergeCell ref="B1563:B1564"/>
    <mergeCell ref="C1563:C1564"/>
    <mergeCell ref="B1586:B1587"/>
    <mergeCell ref="C1586:C1587"/>
    <mergeCell ref="B1589:B1590"/>
    <mergeCell ref="C1589:C1590"/>
    <mergeCell ref="B1463:B1466"/>
    <mergeCell ref="C1463:C1466"/>
    <mergeCell ref="B1519:B1524"/>
    <mergeCell ref="C1519:C1524"/>
    <mergeCell ref="B1544:B1545"/>
    <mergeCell ref="C1544:C1545"/>
    <mergeCell ref="B1397:B1398"/>
    <mergeCell ref="C1397:C1398"/>
    <mergeCell ref="B1406:B1409"/>
    <mergeCell ref="C1406:C1409"/>
    <mergeCell ref="B1435:B1438"/>
    <mergeCell ref="C1435:C1438"/>
    <mergeCell ref="B1364:B1367"/>
    <mergeCell ref="C1364:C1367"/>
    <mergeCell ref="B1384:B1385"/>
    <mergeCell ref="C1384:C1385"/>
    <mergeCell ref="B1389:B1390"/>
    <mergeCell ref="C1389:C1390"/>
  </mergeCells>
  <conditionalFormatting sqref="C337">
    <cfRule type="duplicateValues" dxfId="2190" priority="201"/>
    <cfRule type="duplicateValues" dxfId="2189" priority="202"/>
  </conditionalFormatting>
  <conditionalFormatting sqref="C338">
    <cfRule type="duplicateValues" dxfId="2188" priority="199"/>
    <cfRule type="duplicateValues" dxfId="2187" priority="200"/>
  </conditionalFormatting>
  <conditionalFormatting sqref="C339">
    <cfRule type="duplicateValues" dxfId="2186" priority="197"/>
    <cfRule type="duplicateValues" dxfId="2185" priority="198"/>
  </conditionalFormatting>
  <conditionalFormatting sqref="C340">
    <cfRule type="duplicateValues" dxfId="2184" priority="195"/>
    <cfRule type="duplicateValues" dxfId="2183" priority="196"/>
  </conditionalFormatting>
  <conditionalFormatting sqref="C132 C134:C137">
    <cfRule type="duplicateValues" dxfId="2182" priority="193"/>
    <cfRule type="duplicateValues" dxfId="2181" priority="194"/>
  </conditionalFormatting>
  <conditionalFormatting sqref="C138">
    <cfRule type="duplicateValues" dxfId="2180" priority="191"/>
    <cfRule type="duplicateValues" dxfId="2179" priority="192"/>
  </conditionalFormatting>
  <conditionalFormatting sqref="C371:C375">
    <cfRule type="duplicateValues" dxfId="2178" priority="205"/>
    <cfRule type="duplicateValues" dxfId="2177" priority="206"/>
  </conditionalFormatting>
  <conditionalFormatting sqref="C201">
    <cfRule type="duplicateValues" dxfId="2176" priority="189"/>
    <cfRule type="duplicateValues" dxfId="2175" priority="190"/>
  </conditionalFormatting>
  <conditionalFormatting sqref="C202:C204 C207">
    <cfRule type="duplicateValues" dxfId="2174" priority="187"/>
    <cfRule type="duplicateValues" dxfId="2173" priority="188"/>
  </conditionalFormatting>
  <conditionalFormatting sqref="C275">
    <cfRule type="duplicateValues" dxfId="2172" priority="185"/>
    <cfRule type="duplicateValues" dxfId="2171" priority="186"/>
  </conditionalFormatting>
  <conditionalFormatting sqref="C460">
    <cfRule type="expression" dxfId="2170" priority="183" stopIfTrue="1">
      <formula>AND(COUNTIF(#REF!, C460)+COUNTIF(#REF!, C460)&gt;1,NOT(ISBLANK(C460)))</formula>
    </cfRule>
    <cfRule type="expression" dxfId="2169" priority="184" stopIfTrue="1">
      <formula>AND(COUNTIF(#REF!, C460)+COUNTIF(#REF!, C460)&gt;1,NOT(ISBLANK(C460)))</formula>
    </cfRule>
  </conditionalFormatting>
  <conditionalFormatting sqref="C697">
    <cfRule type="duplicateValues" dxfId="2168" priority="181"/>
    <cfRule type="duplicateValues" dxfId="2167" priority="182"/>
  </conditionalFormatting>
  <conditionalFormatting sqref="C636">
    <cfRule type="duplicateValues" dxfId="2166" priority="179"/>
    <cfRule type="duplicateValues" dxfId="2165" priority="180"/>
  </conditionalFormatting>
  <conditionalFormatting sqref="C624">
    <cfRule type="duplicateValues" dxfId="2164" priority="177"/>
    <cfRule type="duplicateValues" dxfId="2163" priority="178"/>
  </conditionalFormatting>
  <conditionalFormatting sqref="C625">
    <cfRule type="duplicateValues" dxfId="2162" priority="175"/>
    <cfRule type="duplicateValues" dxfId="2161" priority="176"/>
  </conditionalFormatting>
  <conditionalFormatting sqref="C618:C630 C635 C632 C638">
    <cfRule type="duplicateValues" dxfId="2160" priority="173"/>
    <cfRule type="duplicateValues" dxfId="2159" priority="174"/>
  </conditionalFormatting>
  <conditionalFormatting sqref="C637">
    <cfRule type="duplicateValues" dxfId="2158" priority="171"/>
    <cfRule type="duplicateValues" dxfId="2157" priority="172"/>
  </conditionalFormatting>
  <conditionalFormatting sqref="C640">
    <cfRule type="duplicateValues" dxfId="2156" priority="169"/>
    <cfRule type="duplicateValues" dxfId="2155" priority="170"/>
  </conditionalFormatting>
  <conditionalFormatting sqref="C692:C694">
    <cfRule type="duplicateValues" dxfId="2154" priority="167"/>
    <cfRule type="duplicateValues" dxfId="2153" priority="168"/>
  </conditionalFormatting>
  <conditionalFormatting sqref="C554:C562">
    <cfRule type="duplicateValues" dxfId="2152" priority="165"/>
    <cfRule type="duplicateValues" dxfId="2151" priority="166"/>
  </conditionalFormatting>
  <conditionalFormatting sqref="C660:C663 C658">
    <cfRule type="duplicateValues" dxfId="2150" priority="161"/>
    <cfRule type="duplicateValues" dxfId="2149" priority="162"/>
  </conditionalFormatting>
  <conditionalFormatting sqref="C1418">
    <cfRule type="duplicateValues" dxfId="2148" priority="159"/>
    <cfRule type="duplicateValues" dxfId="2147" priority="160"/>
  </conditionalFormatting>
  <conditionalFormatting sqref="C1419">
    <cfRule type="duplicateValues" dxfId="2146" priority="157"/>
    <cfRule type="duplicateValues" dxfId="2145" priority="158"/>
  </conditionalFormatting>
  <conditionalFormatting sqref="C1425">
    <cfRule type="duplicateValues" dxfId="2144" priority="155"/>
    <cfRule type="duplicateValues" dxfId="2143" priority="156"/>
  </conditionalFormatting>
  <conditionalFormatting sqref="C1426:C1427">
    <cfRule type="duplicateValues" dxfId="2142" priority="153"/>
    <cfRule type="duplicateValues" dxfId="2141" priority="154"/>
  </conditionalFormatting>
  <conditionalFormatting sqref="C1433:C1434 C1428:C1431">
    <cfRule type="duplicateValues" dxfId="2140" priority="151"/>
    <cfRule type="duplicateValues" dxfId="2139" priority="152"/>
  </conditionalFormatting>
  <conditionalFormatting sqref="C1435">
    <cfRule type="duplicateValues" dxfId="2138" priority="149"/>
    <cfRule type="duplicateValues" dxfId="2137" priority="150"/>
  </conditionalFormatting>
  <conditionalFormatting sqref="C41:C1609">
    <cfRule type="duplicateValues" dxfId="2136" priority="148"/>
  </conditionalFormatting>
  <conditionalFormatting sqref="C373">
    <cfRule type="expression" dxfId="2135" priority="4691" stopIfTrue="1">
      <formula>AND(COUNTIF($A$42:$A$297, C373)+COUNTIF($A$2:$A$40, C373)&gt;1,NOT(ISBLANK(C373)))</formula>
    </cfRule>
    <cfRule type="expression" dxfId="2134" priority="4692" stopIfTrue="1">
      <formula>AND(COUNTIF($A$42:$A$297, C373)+COUNTIF($A$2:$A$40, C373)&gt;1,NOT(ISBLANK(C373)))</formula>
    </cfRule>
  </conditionalFormatting>
  <conditionalFormatting sqref="C554:C562">
    <cfRule type="expression" dxfId="2133" priority="4693" stopIfTrue="1">
      <formula>AND(COUNTIF($A$42:$A$563, C554)+COUNTIF($A$2:$A$40, C554)&gt;1,NOT(ISBLANK(C554)))</formula>
    </cfRule>
    <cfRule type="expression" dxfId="2132" priority="4694" stopIfTrue="1">
      <formula>AND(COUNTIF($A$42:$A$563, C554)+COUNTIF($A$2:$A$40, C554)&gt;1,NOT(ISBLANK(C554)))</formula>
    </cfRule>
  </conditionalFormatting>
  <conditionalFormatting sqref="C220:C222 C225 C229 C234">
    <cfRule type="expression" dxfId="2131" priority="4695" stopIfTrue="1">
      <formula>AND(COUNTIF($A$42:$A$300, C220)+COUNTIF($A$2:$A$40, C220)&gt;1,NOT(ISBLANK(C220)))</formula>
    </cfRule>
    <cfRule type="expression" dxfId="2130" priority="4696" stopIfTrue="1">
      <formula>AND(COUNTIF($A$42:$A$300, C220)+COUNTIF($A$2:$A$40, C220)&gt;1,NOT(ISBLANK(C220)))</formula>
    </cfRule>
  </conditionalFormatting>
  <conditionalFormatting sqref="C238:C239 C215">
    <cfRule type="expression" dxfId="2129" priority="4703" stopIfTrue="1">
      <formula>AND(COUNTIF($A$42:$A$307, C215)+COUNTIF($A$2:$A$40, C215)&gt;1,NOT(ISBLANK(C215)))</formula>
    </cfRule>
    <cfRule type="expression" dxfId="2128" priority="4704" stopIfTrue="1">
      <formula>AND(COUNTIF($A$42:$A$307, C215)+COUNTIF($A$2:$A$40, C215)&gt;1,NOT(ISBLANK(C215)))</formula>
    </cfRule>
  </conditionalFormatting>
  <conditionalFormatting sqref="C214 C223 C231">
    <cfRule type="expression" dxfId="2127" priority="4707" stopIfTrue="1">
      <formula>AND(COUNTIF($A$42:$A$308, C214)+COUNTIF($A$2:$A$40, C214)&gt;1,NOT(ISBLANK(C214)))</formula>
    </cfRule>
    <cfRule type="expression" dxfId="2126" priority="4708" stopIfTrue="1">
      <formula>AND(COUNTIF($A$42:$A$308, C214)+COUNTIF($A$2:$A$40, C214)&gt;1,NOT(ISBLANK(C214)))</formula>
    </cfRule>
  </conditionalFormatting>
  <conditionalFormatting sqref="C236:C237 C228 C213 C217">
    <cfRule type="expression" dxfId="2125" priority="4713" stopIfTrue="1">
      <formula>AND(COUNTIF($A$42:$A$299, C213)+COUNTIF($A$2:$A$40, C213)&gt;1,NOT(ISBLANK(C213)))</formula>
    </cfRule>
    <cfRule type="expression" dxfId="2124" priority="4714" stopIfTrue="1">
      <formula>AND(COUNTIF($A$42:$A$299, C213)+COUNTIF($A$2:$A$40, C213)&gt;1,NOT(ISBLANK(C213)))</formula>
    </cfRule>
  </conditionalFormatting>
  <conditionalFormatting sqref="C374:C375 C235 C371:C372 C240 C218:C219 C226:C227 C230">
    <cfRule type="expression" dxfId="2123" priority="4721" stopIfTrue="1">
      <formula>AND(COUNTIF($A$42:$A$1604, C218)+COUNTIF($A$2:$A$40, C218)&gt;1,NOT(ISBLANK(C218)))</formula>
    </cfRule>
    <cfRule type="expression" dxfId="2122" priority="4722" stopIfTrue="1">
      <formula>AND(COUNTIF($A$42:$A$1604, C218)+COUNTIF($A$2:$A$40, C218)&gt;1,NOT(ISBLANK(C218)))</formula>
    </cfRule>
  </conditionalFormatting>
  <pageMargins left="0.31496062992125984" right="0.31496062992125984" top="0.35433070866141736" bottom="0.35433070866141736" header="0.31496062992125984" footer="0.31496062992125984"/>
  <pageSetup paperSize="9" scale="5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918"/>
  <sheetViews>
    <sheetView view="pageBreakPreview" topLeftCell="B12" zoomScale="90" zoomScaleNormal="70" zoomScaleSheetLayoutView="90" zoomScalePageLayoutView="70" workbookViewId="0">
      <selection activeCell="E16" sqref="E16"/>
    </sheetView>
  </sheetViews>
  <sheetFormatPr defaultColWidth="8.85546875" defaultRowHeight="18.75"/>
  <cols>
    <col min="1" max="1" width="5.85546875" style="1263" customWidth="1"/>
    <col min="2" max="2" width="61.28515625" style="1264" customWidth="1"/>
    <col min="3" max="3" width="23.85546875" style="1265" customWidth="1"/>
    <col min="4" max="4" width="58.28515625" style="1264" customWidth="1"/>
    <col min="5" max="5" width="46.42578125" style="1264" customWidth="1"/>
    <col min="6" max="6" width="20.28515625" style="1263" customWidth="1"/>
    <col min="7" max="7" width="19.42578125" style="1263" customWidth="1"/>
    <col min="8" max="16384" width="8.85546875" style="1266"/>
  </cols>
  <sheetData>
    <row r="1" spans="1:7" ht="20.100000000000001" customHeight="1">
      <c r="F1" s="3483" t="s">
        <v>185</v>
      </c>
      <c r="G1" s="3483"/>
    </row>
    <row r="2" spans="1:7" ht="20.100000000000001" customHeight="1">
      <c r="F2" s="3483" t="s">
        <v>189</v>
      </c>
      <c r="G2" s="3483"/>
    </row>
    <row r="3" spans="1:7" ht="20.100000000000001" customHeight="1">
      <c r="F3" s="3483" t="s">
        <v>207</v>
      </c>
      <c r="G3" s="3483"/>
    </row>
    <row r="4" spans="1:7" ht="20.100000000000001" customHeight="1">
      <c r="F4" s="3483" t="s">
        <v>194</v>
      </c>
      <c r="G4" s="3483"/>
    </row>
    <row r="5" spans="1:7">
      <c r="F5" s="1252"/>
      <c r="G5" s="1252"/>
    </row>
    <row r="6" spans="1:7" ht="18.75" customHeight="1">
      <c r="A6" s="3485" t="s">
        <v>173</v>
      </c>
      <c r="B6" s="3486"/>
      <c r="C6" s="3486"/>
      <c r="D6" s="3486"/>
      <c r="E6" s="3486"/>
      <c r="F6" s="3486"/>
      <c r="G6" s="3486"/>
    </row>
    <row r="7" spans="1:7" ht="40.5" customHeight="1">
      <c r="A7" s="3487"/>
      <c r="B7" s="3487"/>
      <c r="C7" s="3487"/>
      <c r="D7" s="3487"/>
      <c r="E7" s="3487"/>
      <c r="F7" s="3487"/>
      <c r="G7" s="3487"/>
    </row>
    <row r="8" spans="1:7" ht="60.75" customHeight="1">
      <c r="A8" s="3488" t="s">
        <v>3</v>
      </c>
      <c r="B8" s="3488" t="s">
        <v>6</v>
      </c>
      <c r="C8" s="3490" t="s">
        <v>2</v>
      </c>
      <c r="D8" s="3488" t="s">
        <v>7</v>
      </c>
      <c r="E8" s="3488" t="s">
        <v>8</v>
      </c>
      <c r="F8" s="3488" t="s">
        <v>9</v>
      </c>
      <c r="G8" s="3488" t="s">
        <v>10</v>
      </c>
    </row>
    <row r="9" spans="1:7" ht="55.5" customHeight="1">
      <c r="A9" s="3489"/>
      <c r="B9" s="3489"/>
      <c r="C9" s="3491"/>
      <c r="D9" s="3489"/>
      <c r="E9" s="3489"/>
      <c r="F9" s="3489"/>
      <c r="G9" s="3489"/>
    </row>
    <row r="10" spans="1:7" ht="29.1" customHeight="1">
      <c r="A10" s="1254">
        <v>1</v>
      </c>
      <c r="B10" s="1254">
        <v>2</v>
      </c>
      <c r="C10" s="1255">
        <v>3</v>
      </c>
      <c r="D10" s="1254">
        <v>4</v>
      </c>
      <c r="E10" s="1254">
        <v>5</v>
      </c>
      <c r="F10" s="1254">
        <v>6</v>
      </c>
      <c r="G10" s="1254">
        <v>7</v>
      </c>
    </row>
    <row r="11" spans="1:7" ht="112.5">
      <c r="A11" s="3321">
        <v>1</v>
      </c>
      <c r="B11" s="3394" t="s">
        <v>139</v>
      </c>
      <c r="C11" s="3382" t="s">
        <v>140</v>
      </c>
      <c r="D11" s="3395" t="s">
        <v>139</v>
      </c>
      <c r="E11" s="3395" t="s">
        <v>278</v>
      </c>
      <c r="F11" s="3395" t="s">
        <v>11</v>
      </c>
      <c r="G11" s="3396" t="s">
        <v>212</v>
      </c>
    </row>
    <row r="12" spans="1:7" ht="93.75">
      <c r="A12" s="3321">
        <v>2</v>
      </c>
      <c r="B12" s="3394" t="s">
        <v>141</v>
      </c>
      <c r="C12" s="3382" t="s">
        <v>142</v>
      </c>
      <c r="D12" s="3395" t="s">
        <v>141</v>
      </c>
      <c r="E12" s="3395" t="s">
        <v>279</v>
      </c>
      <c r="F12" s="3395" t="s">
        <v>11</v>
      </c>
      <c r="G12" s="3397" t="s">
        <v>213</v>
      </c>
    </row>
    <row r="13" spans="1:7" ht="93.75">
      <c r="A13" s="3321">
        <v>3</v>
      </c>
      <c r="B13" s="3394" t="s">
        <v>143</v>
      </c>
      <c r="C13" s="3398" t="s">
        <v>144</v>
      </c>
      <c r="D13" s="3395" t="s">
        <v>143</v>
      </c>
      <c r="E13" s="3395" t="s">
        <v>280</v>
      </c>
      <c r="F13" s="3395" t="s">
        <v>11</v>
      </c>
      <c r="G13" s="3397" t="s">
        <v>214</v>
      </c>
    </row>
    <row r="14" spans="1:7" ht="93.75">
      <c r="A14" s="3321">
        <v>4</v>
      </c>
      <c r="B14" s="3394" t="s">
        <v>145</v>
      </c>
      <c r="C14" s="3398" t="s">
        <v>147</v>
      </c>
      <c r="D14" s="3395" t="s">
        <v>145</v>
      </c>
      <c r="E14" s="3395" t="s">
        <v>281</v>
      </c>
      <c r="F14" s="3391" t="s">
        <v>11</v>
      </c>
      <c r="G14" s="3397" t="s">
        <v>215</v>
      </c>
    </row>
    <row r="15" spans="1:7" ht="93.75">
      <c r="A15" s="3431">
        <v>5</v>
      </c>
      <c r="B15" s="3394" t="s">
        <v>146</v>
      </c>
      <c r="C15" s="3398" t="s">
        <v>148</v>
      </c>
      <c r="D15" s="3395" t="s">
        <v>146</v>
      </c>
      <c r="E15" s="3395" t="s">
        <v>282</v>
      </c>
      <c r="F15" s="3391" t="s">
        <v>11</v>
      </c>
      <c r="G15" s="3397" t="s">
        <v>216</v>
      </c>
    </row>
    <row r="16" spans="1:7" ht="112.5">
      <c r="A16" s="3321">
        <v>6</v>
      </c>
      <c r="B16" s="3394" t="s">
        <v>149</v>
      </c>
      <c r="C16" s="3382" t="s">
        <v>150</v>
      </c>
      <c r="D16" s="3395" t="s">
        <v>149</v>
      </c>
      <c r="E16" s="3395" t="s">
        <v>311</v>
      </c>
      <c r="F16" s="3395" t="s">
        <v>11</v>
      </c>
      <c r="G16" s="3397" t="s">
        <v>216</v>
      </c>
    </row>
    <row r="17" spans="1:7" ht="15" customHeight="1">
      <c r="A17" s="1276"/>
      <c r="B17" s="1276"/>
      <c r="C17" s="1442"/>
      <c r="D17" s="1276"/>
      <c r="E17" s="1276"/>
      <c r="F17" s="1276"/>
      <c r="G17" s="1276"/>
    </row>
    <row r="18" spans="1:7">
      <c r="A18" s="1276"/>
      <c r="B18" s="1276"/>
      <c r="C18" s="1442"/>
      <c r="D18" s="1276"/>
      <c r="E18" s="1276"/>
      <c r="F18" s="1276"/>
      <c r="G18" s="1276"/>
    </row>
    <row r="19" spans="1:7">
      <c r="A19" s="1276"/>
      <c r="B19" s="1276"/>
      <c r="C19" s="1442"/>
      <c r="D19" s="1276"/>
      <c r="E19" s="1276"/>
      <c r="F19" s="1276"/>
      <c r="G19" s="1276"/>
    </row>
    <row r="20" spans="1:7">
      <c r="A20" s="1276"/>
      <c r="B20" s="1276"/>
      <c r="C20" s="1442"/>
      <c r="D20" s="1276"/>
      <c r="E20" s="1276"/>
      <c r="F20" s="1276"/>
      <c r="G20" s="1276"/>
    </row>
    <row r="21" spans="1:7" ht="15" customHeight="1">
      <c r="A21" s="1276"/>
      <c r="B21" s="1276"/>
      <c r="C21" s="1442"/>
      <c r="D21" s="1276"/>
      <c r="E21" s="1276"/>
      <c r="F21" s="1276"/>
      <c r="G21" s="1276"/>
    </row>
    <row r="22" spans="1:7">
      <c r="A22" s="1276"/>
      <c r="B22" s="1276"/>
      <c r="C22" s="1442"/>
      <c r="D22" s="1276"/>
      <c r="E22" s="1276"/>
      <c r="F22" s="1276"/>
      <c r="G22" s="1276"/>
    </row>
    <row r="23" spans="1:7">
      <c r="A23" s="1276"/>
      <c r="B23" s="1276"/>
      <c r="C23" s="1442"/>
      <c r="D23" s="1276"/>
      <c r="E23" s="1276"/>
      <c r="F23" s="1276"/>
      <c r="G23" s="1276"/>
    </row>
    <row r="24" spans="1:7">
      <c r="A24" s="1276"/>
      <c r="B24" s="1276"/>
      <c r="C24" s="1442"/>
      <c r="D24" s="1276"/>
      <c r="E24" s="1276"/>
      <c r="F24" s="1276"/>
      <c r="G24" s="1276"/>
    </row>
    <row r="25" spans="1:7">
      <c r="A25" s="1276"/>
      <c r="B25" s="1276"/>
      <c r="C25" s="1442"/>
      <c r="D25" s="1276"/>
      <c r="E25" s="1276"/>
      <c r="F25" s="1276"/>
      <c r="G25" s="1276"/>
    </row>
    <row r="26" spans="1:7" ht="15" customHeight="1">
      <c r="A26" s="1276"/>
      <c r="B26" s="1276"/>
      <c r="C26" s="1442"/>
      <c r="D26" s="1276"/>
      <c r="E26" s="1276"/>
      <c r="F26" s="1276"/>
      <c r="G26" s="1276"/>
    </row>
    <row r="27" spans="1:7">
      <c r="A27" s="1276"/>
      <c r="B27" s="1276"/>
      <c r="C27" s="1442"/>
      <c r="D27" s="1276"/>
      <c r="E27" s="1276"/>
      <c r="F27" s="1276"/>
      <c r="G27" s="1276"/>
    </row>
    <row r="28" spans="1:7">
      <c r="A28" s="1276"/>
      <c r="B28" s="1276"/>
      <c r="C28" s="1442"/>
      <c r="D28" s="1276"/>
      <c r="E28" s="1276"/>
      <c r="F28" s="1276"/>
      <c r="G28" s="1276"/>
    </row>
    <row r="29" spans="1:7">
      <c r="A29" s="1276"/>
      <c r="B29" s="1276"/>
      <c r="C29" s="1442"/>
      <c r="D29" s="1276"/>
      <c r="E29" s="1276"/>
      <c r="F29" s="1276"/>
      <c r="G29" s="1276"/>
    </row>
    <row r="30" spans="1:7">
      <c r="A30" s="1276"/>
      <c r="B30" s="1276"/>
      <c r="C30" s="1442"/>
      <c r="D30" s="1276"/>
      <c r="E30" s="1276"/>
      <c r="F30" s="1276"/>
      <c r="G30" s="1276"/>
    </row>
    <row r="31" spans="1:7" ht="15" customHeight="1">
      <c r="A31" s="1276"/>
      <c r="B31" s="1276"/>
      <c r="C31" s="1442"/>
      <c r="D31" s="1276"/>
      <c r="E31" s="1276"/>
      <c r="F31" s="1276"/>
      <c r="G31" s="1276"/>
    </row>
    <row r="32" spans="1:7" ht="21.75" customHeight="1">
      <c r="A32" s="1276"/>
      <c r="B32" s="1276"/>
      <c r="C32" s="1442"/>
      <c r="D32" s="1276"/>
      <c r="E32" s="1276"/>
      <c r="F32" s="1276"/>
      <c r="G32" s="1276"/>
    </row>
    <row r="33" spans="1:7">
      <c r="A33" s="1276"/>
      <c r="B33" s="1276"/>
      <c r="C33" s="1442"/>
      <c r="D33" s="1276"/>
      <c r="E33" s="1276"/>
      <c r="F33" s="1276"/>
      <c r="G33" s="1276"/>
    </row>
    <row r="34" spans="1:7">
      <c r="A34" s="1276"/>
      <c r="B34" s="1276"/>
      <c r="C34" s="1442"/>
      <c r="D34" s="1276"/>
      <c r="E34" s="1276"/>
      <c r="F34" s="1276"/>
      <c r="G34" s="1276"/>
    </row>
    <row r="35" spans="1:7" ht="15" customHeight="1">
      <c r="A35" s="1276"/>
      <c r="B35" s="1276"/>
      <c r="C35" s="1442"/>
      <c r="D35" s="1276"/>
      <c r="E35" s="1276"/>
      <c r="F35" s="1276"/>
      <c r="G35" s="1276"/>
    </row>
    <row r="36" spans="1:7">
      <c r="A36" s="1276"/>
      <c r="B36" s="1276"/>
      <c r="C36" s="1442"/>
      <c r="D36" s="1276"/>
      <c r="E36" s="1276"/>
      <c r="F36" s="1276"/>
      <c r="G36" s="1276"/>
    </row>
    <row r="37" spans="1:7">
      <c r="A37" s="1276"/>
      <c r="B37" s="1276"/>
      <c r="C37" s="1442"/>
      <c r="D37" s="1276"/>
      <c r="E37" s="1276"/>
      <c r="F37" s="1276"/>
      <c r="G37" s="1276"/>
    </row>
    <row r="38" spans="1:7">
      <c r="A38" s="1276"/>
      <c r="B38" s="1276"/>
      <c r="C38" s="1442"/>
      <c r="D38" s="1276"/>
      <c r="E38" s="1276"/>
      <c r="F38" s="1276"/>
      <c r="G38" s="1276"/>
    </row>
    <row r="39" spans="1:7" ht="15" customHeight="1">
      <c r="A39" s="1276"/>
      <c r="B39" s="1276"/>
      <c r="C39" s="1442"/>
      <c r="D39" s="1276"/>
      <c r="E39" s="1276"/>
      <c r="F39" s="1276"/>
      <c r="G39" s="1276"/>
    </row>
    <row r="40" spans="1:7">
      <c r="A40" s="1276"/>
      <c r="B40" s="1276"/>
      <c r="C40" s="1442"/>
      <c r="D40" s="1276"/>
      <c r="E40" s="1276"/>
      <c r="F40" s="1276"/>
      <c r="G40" s="1276"/>
    </row>
    <row r="41" spans="1:7">
      <c r="A41" s="1276"/>
      <c r="B41" s="1276"/>
      <c r="C41" s="1442"/>
      <c r="D41" s="1276"/>
      <c r="E41" s="1276"/>
      <c r="F41" s="1276"/>
      <c r="G41" s="1276"/>
    </row>
    <row r="42" spans="1:7">
      <c r="A42" s="1276"/>
      <c r="B42" s="1276"/>
      <c r="C42" s="1442"/>
      <c r="D42" s="1276"/>
      <c r="E42" s="1276"/>
      <c r="F42" s="1276"/>
      <c r="G42" s="1276"/>
    </row>
    <row r="43" spans="1:7" ht="15" customHeight="1">
      <c r="A43" s="1276"/>
      <c r="B43" s="1276"/>
      <c r="C43" s="1442"/>
      <c r="D43" s="1276"/>
      <c r="E43" s="1276"/>
      <c r="F43" s="1276"/>
      <c r="G43" s="1276"/>
    </row>
    <row r="44" spans="1:7">
      <c r="A44" s="1276"/>
      <c r="B44" s="1276"/>
      <c r="C44" s="1442"/>
      <c r="D44" s="1276"/>
      <c r="E44" s="1276"/>
      <c r="F44" s="1276"/>
      <c r="G44" s="1276"/>
    </row>
    <row r="45" spans="1:7">
      <c r="A45" s="1276"/>
      <c r="B45" s="1276"/>
      <c r="C45" s="1442"/>
      <c r="D45" s="1276"/>
      <c r="E45" s="1276"/>
      <c r="F45" s="1276"/>
      <c r="G45" s="1276"/>
    </row>
    <row r="46" spans="1:7" ht="15" customHeight="1">
      <c r="A46" s="1276"/>
      <c r="B46" s="1276"/>
      <c r="C46" s="1442"/>
      <c r="D46" s="1276"/>
      <c r="E46" s="1276"/>
      <c r="F46" s="1276"/>
      <c r="G46" s="1276"/>
    </row>
    <row r="47" spans="1:7">
      <c r="A47" s="1276"/>
      <c r="B47" s="1276"/>
      <c r="C47" s="1442"/>
      <c r="D47" s="1276"/>
      <c r="E47" s="1276"/>
      <c r="F47" s="1276"/>
      <c r="G47" s="1276"/>
    </row>
    <row r="48" spans="1:7">
      <c r="A48" s="1276"/>
      <c r="B48" s="1276"/>
      <c r="C48" s="1442"/>
      <c r="D48" s="1276"/>
      <c r="E48" s="1276"/>
      <c r="F48" s="1276"/>
      <c r="G48" s="1276"/>
    </row>
    <row r="49" spans="1:7">
      <c r="A49" s="1276"/>
      <c r="B49" s="1276"/>
      <c r="C49" s="1442"/>
      <c r="D49" s="1276"/>
      <c r="E49" s="1276"/>
      <c r="F49" s="1276"/>
      <c r="G49" s="1276"/>
    </row>
    <row r="50" spans="1:7" ht="15" customHeight="1">
      <c r="A50" s="1276"/>
      <c r="B50" s="1276"/>
      <c r="C50" s="1442"/>
      <c r="D50" s="1276"/>
      <c r="E50" s="1276"/>
      <c r="F50" s="1276"/>
      <c r="G50" s="1276"/>
    </row>
    <row r="51" spans="1:7">
      <c r="A51" s="1276"/>
      <c r="B51" s="1276"/>
      <c r="C51" s="1442"/>
      <c r="D51" s="1276"/>
      <c r="E51" s="1276"/>
      <c r="F51" s="1276"/>
      <c r="G51" s="1276"/>
    </row>
    <row r="52" spans="1:7">
      <c r="A52" s="1276"/>
      <c r="B52" s="1276"/>
      <c r="C52" s="1442"/>
      <c r="D52" s="1276"/>
      <c r="E52" s="1276"/>
      <c r="F52" s="1276"/>
      <c r="G52" s="1276"/>
    </row>
    <row r="53" spans="1:7" ht="15" customHeight="1">
      <c r="A53" s="1276"/>
      <c r="B53" s="1276"/>
      <c r="C53" s="1442"/>
      <c r="D53" s="1276"/>
      <c r="E53" s="1276"/>
      <c r="F53" s="1276"/>
      <c r="G53" s="1276"/>
    </row>
    <row r="54" spans="1:7">
      <c r="A54" s="1276"/>
      <c r="B54" s="1276"/>
      <c r="C54" s="1442"/>
      <c r="D54" s="1276"/>
      <c r="E54" s="1276"/>
      <c r="F54" s="1276"/>
      <c r="G54" s="1276"/>
    </row>
    <row r="55" spans="1:7">
      <c r="A55" s="1276"/>
      <c r="B55" s="1276"/>
      <c r="C55" s="1442"/>
      <c r="D55" s="1276"/>
      <c r="E55" s="1276"/>
      <c r="F55" s="1276"/>
      <c r="G55" s="1276"/>
    </row>
    <row r="56" spans="1:7">
      <c r="A56" s="1276"/>
      <c r="B56" s="1276"/>
      <c r="C56" s="1442"/>
      <c r="D56" s="1276"/>
      <c r="E56" s="1276"/>
      <c r="F56" s="1276"/>
      <c r="G56" s="1276"/>
    </row>
    <row r="57" spans="1:7" ht="15" customHeight="1">
      <c r="A57" s="1276"/>
      <c r="B57" s="1276"/>
      <c r="C57" s="1442"/>
      <c r="D57" s="1276"/>
      <c r="E57" s="1276"/>
      <c r="F57" s="1276"/>
      <c r="G57" s="1276"/>
    </row>
    <row r="58" spans="1:7">
      <c r="A58" s="1276"/>
      <c r="B58" s="1276"/>
      <c r="C58" s="1442"/>
      <c r="D58" s="1276"/>
      <c r="E58" s="1276"/>
      <c r="F58" s="1276"/>
      <c r="G58" s="1276"/>
    </row>
    <row r="59" spans="1:7">
      <c r="A59" s="1276"/>
      <c r="B59" s="1276"/>
      <c r="C59" s="1442"/>
      <c r="D59" s="1276"/>
      <c r="E59" s="1276"/>
      <c r="F59" s="1276"/>
      <c r="G59" s="1276"/>
    </row>
    <row r="60" spans="1:7">
      <c r="A60" s="1276"/>
      <c r="B60" s="1276"/>
      <c r="C60" s="1442"/>
      <c r="D60" s="1276"/>
      <c r="E60" s="1276"/>
      <c r="F60" s="1276"/>
      <c r="G60" s="1276"/>
    </row>
    <row r="61" spans="1:7" ht="15" customHeight="1">
      <c r="A61" s="1276"/>
      <c r="B61" s="1276"/>
      <c r="C61" s="1442"/>
      <c r="D61" s="1276"/>
      <c r="E61" s="1276"/>
      <c r="F61" s="1276"/>
      <c r="G61" s="1276"/>
    </row>
    <row r="62" spans="1:7">
      <c r="A62" s="1276"/>
      <c r="B62" s="1276"/>
      <c r="C62" s="1442"/>
      <c r="D62" s="1276"/>
      <c r="E62" s="1276"/>
      <c r="F62" s="1276"/>
      <c r="G62" s="1276"/>
    </row>
    <row r="63" spans="1:7">
      <c r="A63" s="1276"/>
      <c r="B63" s="1276"/>
      <c r="C63" s="1442"/>
      <c r="D63" s="1276"/>
      <c r="E63" s="1276"/>
      <c r="F63" s="1276"/>
      <c r="G63" s="1276"/>
    </row>
    <row r="64" spans="1:7">
      <c r="A64" s="1276"/>
      <c r="B64" s="1276"/>
      <c r="C64" s="1442"/>
      <c r="D64" s="1276"/>
      <c r="E64" s="1276"/>
      <c r="F64" s="1276"/>
      <c r="G64" s="1276"/>
    </row>
    <row r="65" spans="1:7" ht="15" customHeight="1">
      <c r="A65" s="1276"/>
      <c r="B65" s="1276"/>
      <c r="C65" s="1442"/>
      <c r="D65" s="1276"/>
      <c r="E65" s="1276"/>
      <c r="F65" s="1276"/>
      <c r="G65" s="1276"/>
    </row>
    <row r="66" spans="1:7">
      <c r="A66" s="1276"/>
      <c r="B66" s="1276"/>
      <c r="C66" s="1442"/>
      <c r="D66" s="1276"/>
      <c r="E66" s="1276"/>
      <c r="F66" s="1276"/>
      <c r="G66" s="1276"/>
    </row>
    <row r="67" spans="1:7">
      <c r="A67" s="1276"/>
      <c r="B67" s="1276"/>
      <c r="C67" s="1442"/>
      <c r="D67" s="1276"/>
      <c r="E67" s="1276"/>
      <c r="F67" s="1276"/>
      <c r="G67" s="1276"/>
    </row>
    <row r="68" spans="1:7">
      <c r="A68" s="1276"/>
      <c r="B68" s="1276"/>
      <c r="C68" s="1442"/>
      <c r="D68" s="1276"/>
      <c r="E68" s="1276"/>
      <c r="F68" s="1276"/>
      <c r="G68" s="1276"/>
    </row>
    <row r="69" spans="1:7" ht="15" customHeight="1">
      <c r="A69" s="1276"/>
      <c r="B69" s="1276"/>
      <c r="C69" s="1442"/>
      <c r="D69" s="1276"/>
      <c r="E69" s="1276"/>
      <c r="F69" s="1276"/>
      <c r="G69" s="1276"/>
    </row>
    <row r="70" spans="1:7">
      <c r="A70" s="1276"/>
      <c r="B70" s="1276"/>
      <c r="C70" s="1442"/>
      <c r="D70" s="1276"/>
      <c r="E70" s="1276"/>
      <c r="F70" s="1276"/>
      <c r="G70" s="1276"/>
    </row>
    <row r="71" spans="1:7">
      <c r="A71" s="1276"/>
      <c r="B71" s="1276"/>
      <c r="C71" s="1442"/>
      <c r="D71" s="1276"/>
      <c r="E71" s="1276"/>
      <c r="F71" s="1276"/>
      <c r="G71" s="1276"/>
    </row>
    <row r="72" spans="1:7">
      <c r="A72" s="1276"/>
      <c r="B72" s="1276"/>
      <c r="C72" s="1442"/>
      <c r="D72" s="1276"/>
      <c r="E72" s="1276"/>
      <c r="F72" s="1276"/>
      <c r="G72" s="1276"/>
    </row>
    <row r="73" spans="1:7" ht="15" customHeight="1">
      <c r="A73" s="1276"/>
      <c r="B73" s="1276"/>
      <c r="C73" s="1442"/>
      <c r="D73" s="1276"/>
      <c r="E73" s="1276"/>
      <c r="F73" s="1276"/>
      <c r="G73" s="1276"/>
    </row>
    <row r="74" spans="1:7">
      <c r="A74" s="1276"/>
      <c r="B74" s="1276"/>
      <c r="C74" s="1442"/>
      <c r="D74" s="1276"/>
      <c r="E74" s="1276"/>
      <c r="F74" s="1276"/>
      <c r="G74" s="1276"/>
    </row>
    <row r="75" spans="1:7">
      <c r="A75" s="1276"/>
      <c r="B75" s="1276"/>
      <c r="C75" s="1442"/>
      <c r="D75" s="1276"/>
      <c r="E75" s="1276"/>
      <c r="F75" s="1276"/>
      <c r="G75" s="1276"/>
    </row>
    <row r="76" spans="1:7">
      <c r="A76" s="1276"/>
      <c r="B76" s="1276"/>
      <c r="C76" s="1442"/>
      <c r="D76" s="1276"/>
      <c r="E76" s="1276"/>
      <c r="F76" s="1276"/>
      <c r="G76" s="1276"/>
    </row>
    <row r="77" spans="1:7" ht="15" customHeight="1">
      <c r="A77" s="1276"/>
      <c r="B77" s="1276"/>
      <c r="C77" s="1442"/>
      <c r="D77" s="1276"/>
      <c r="E77" s="1276"/>
      <c r="F77" s="1276"/>
      <c r="G77" s="1276"/>
    </row>
    <row r="78" spans="1:7">
      <c r="A78" s="1276"/>
      <c r="B78" s="1276"/>
      <c r="C78" s="1442"/>
      <c r="D78" s="1276"/>
      <c r="E78" s="1276"/>
      <c r="F78" s="1276"/>
      <c r="G78" s="1276"/>
    </row>
    <row r="79" spans="1:7">
      <c r="A79" s="1276"/>
      <c r="B79" s="1276"/>
      <c r="C79" s="1442"/>
      <c r="D79" s="1276"/>
      <c r="E79" s="1276"/>
      <c r="F79" s="1276"/>
      <c r="G79" s="1276"/>
    </row>
    <row r="80" spans="1:7" ht="15" customHeight="1">
      <c r="A80" s="1276"/>
      <c r="B80" s="1276"/>
      <c r="C80" s="1442"/>
      <c r="D80" s="1276"/>
      <c r="E80" s="1276"/>
      <c r="F80" s="1276"/>
      <c r="G80" s="1276"/>
    </row>
    <row r="81" spans="1:7">
      <c r="A81" s="1276"/>
      <c r="B81" s="1276"/>
      <c r="C81" s="1442"/>
      <c r="D81" s="1276"/>
      <c r="E81" s="1276"/>
      <c r="F81" s="1276"/>
      <c r="G81" s="1276"/>
    </row>
    <row r="82" spans="1:7">
      <c r="A82" s="1276"/>
      <c r="B82" s="1276"/>
      <c r="C82" s="1442"/>
      <c r="D82" s="1276"/>
      <c r="E82" s="1276"/>
      <c r="F82" s="1276"/>
      <c r="G82" s="1276"/>
    </row>
    <row r="83" spans="1:7" ht="15" customHeight="1">
      <c r="A83" s="1276"/>
      <c r="B83" s="1276"/>
      <c r="C83" s="1442"/>
      <c r="D83" s="1276"/>
      <c r="E83" s="1276"/>
      <c r="F83" s="1276"/>
      <c r="G83" s="1276"/>
    </row>
    <row r="84" spans="1:7">
      <c r="A84" s="1276"/>
      <c r="B84" s="1276"/>
      <c r="C84" s="1442"/>
      <c r="D84" s="1276"/>
      <c r="E84" s="1276"/>
      <c r="F84" s="1276"/>
      <c r="G84" s="1276"/>
    </row>
    <row r="85" spans="1:7">
      <c r="A85" s="1276"/>
      <c r="B85" s="1276"/>
      <c r="C85" s="1442"/>
      <c r="D85" s="1276"/>
      <c r="E85" s="1276"/>
      <c r="F85" s="1276"/>
      <c r="G85" s="1276"/>
    </row>
    <row r="86" spans="1:7" ht="15" customHeight="1">
      <c r="A86" s="1276"/>
      <c r="B86" s="1276"/>
      <c r="C86" s="1442"/>
      <c r="D86" s="1276"/>
      <c r="E86" s="1276"/>
      <c r="F86" s="1276"/>
      <c r="G86" s="1276"/>
    </row>
    <row r="87" spans="1:7">
      <c r="A87" s="1276"/>
      <c r="B87" s="1276"/>
      <c r="C87" s="1442"/>
      <c r="D87" s="1276"/>
      <c r="E87" s="1276"/>
      <c r="F87" s="1276"/>
      <c r="G87" s="1276"/>
    </row>
    <row r="88" spans="1:7">
      <c r="A88" s="1276"/>
      <c r="B88" s="1276"/>
      <c r="C88" s="1442"/>
      <c r="D88" s="1276"/>
      <c r="E88" s="1276"/>
      <c r="F88" s="1276"/>
      <c r="G88" s="1276"/>
    </row>
    <row r="89" spans="1:7">
      <c r="A89" s="1276"/>
      <c r="B89" s="1276"/>
      <c r="C89" s="1442"/>
      <c r="D89" s="1276"/>
      <c r="E89" s="1276"/>
      <c r="F89" s="1276"/>
      <c r="G89" s="1276"/>
    </row>
    <row r="90" spans="1:7">
      <c r="A90" s="1279"/>
      <c r="B90" s="1276"/>
      <c r="C90" s="1443"/>
      <c r="D90" s="1276"/>
      <c r="E90" s="1276"/>
      <c r="F90" s="1279"/>
      <c r="G90" s="1279"/>
    </row>
    <row r="91" spans="1:7">
      <c r="A91" s="1276"/>
      <c r="B91" s="1276"/>
      <c r="C91" s="1442"/>
      <c r="D91" s="1276"/>
      <c r="E91" s="1276"/>
      <c r="F91" s="1276"/>
      <c r="G91" s="1276"/>
    </row>
    <row r="92" spans="1:7">
      <c r="A92" s="1276"/>
      <c r="B92" s="1276"/>
      <c r="C92" s="1442"/>
      <c r="D92" s="1276"/>
      <c r="E92" s="1276"/>
      <c r="F92" s="1276"/>
      <c r="G92" s="1276"/>
    </row>
    <row r="93" spans="1:7" ht="15" customHeight="1">
      <c r="A93" s="1276"/>
      <c r="B93" s="1276"/>
      <c r="C93" s="1442"/>
      <c r="D93" s="1276"/>
      <c r="E93" s="1276"/>
      <c r="F93" s="1276"/>
      <c r="G93" s="1276"/>
    </row>
    <row r="94" spans="1:7">
      <c r="A94" s="1276"/>
      <c r="B94" s="1276"/>
      <c r="C94" s="1442"/>
      <c r="D94" s="1276"/>
      <c r="E94" s="1276"/>
      <c r="F94" s="1276"/>
      <c r="G94" s="1276"/>
    </row>
    <row r="95" spans="1:7">
      <c r="A95" s="1276"/>
      <c r="B95" s="1276"/>
      <c r="C95" s="1442"/>
      <c r="D95" s="1276"/>
      <c r="E95" s="1276"/>
      <c r="F95" s="1276"/>
      <c r="G95" s="1276"/>
    </row>
    <row r="96" spans="1:7">
      <c r="A96" s="1276"/>
      <c r="B96" s="1276"/>
      <c r="C96" s="1442"/>
      <c r="D96" s="1276"/>
      <c r="E96" s="1276"/>
      <c r="F96" s="1276"/>
      <c r="G96" s="1276"/>
    </row>
    <row r="97" spans="1:7" ht="15" customHeight="1">
      <c r="A97" s="1276"/>
      <c r="B97" s="1276"/>
      <c r="C97" s="1442"/>
      <c r="D97" s="1276"/>
      <c r="E97" s="1276"/>
      <c r="F97" s="1276"/>
      <c r="G97" s="1276"/>
    </row>
    <row r="98" spans="1:7">
      <c r="A98" s="1276"/>
      <c r="B98" s="1276"/>
      <c r="C98" s="1442"/>
      <c r="D98" s="1276"/>
      <c r="E98" s="1276"/>
      <c r="F98" s="1276"/>
      <c r="G98" s="1276"/>
    </row>
    <row r="99" spans="1:7" ht="15" customHeight="1">
      <c r="A99" s="1276"/>
      <c r="B99" s="1276"/>
      <c r="C99" s="1442"/>
      <c r="D99" s="1276"/>
      <c r="E99" s="1276"/>
      <c r="F99" s="1276"/>
      <c r="G99" s="1276"/>
    </row>
    <row r="100" spans="1:7">
      <c r="A100" s="1276"/>
      <c r="B100" s="1276"/>
      <c r="C100" s="1442"/>
      <c r="D100" s="1276"/>
      <c r="E100" s="1276"/>
      <c r="F100" s="1276"/>
      <c r="G100" s="1276"/>
    </row>
    <row r="101" spans="1:7">
      <c r="A101" s="1276"/>
      <c r="B101" s="1276"/>
      <c r="C101" s="1442"/>
      <c r="D101" s="1276"/>
      <c r="E101" s="1276"/>
      <c r="F101" s="1276"/>
      <c r="G101" s="1276"/>
    </row>
    <row r="102" spans="1:7" ht="15" customHeight="1">
      <c r="A102" s="1276"/>
      <c r="B102" s="1276"/>
      <c r="C102" s="1442"/>
      <c r="D102" s="1276"/>
      <c r="E102" s="1276"/>
      <c r="F102" s="1276"/>
      <c r="G102" s="1276"/>
    </row>
    <row r="103" spans="1:7">
      <c r="A103" s="1276"/>
      <c r="B103" s="1276"/>
      <c r="C103" s="1442"/>
      <c r="D103" s="1276"/>
      <c r="E103" s="1276"/>
      <c r="F103" s="1276"/>
      <c r="G103" s="1276"/>
    </row>
    <row r="104" spans="1:7">
      <c r="A104" s="1276"/>
      <c r="B104" s="1276"/>
      <c r="C104" s="1442"/>
      <c r="D104" s="1276"/>
      <c r="E104" s="1276"/>
      <c r="F104" s="1276"/>
      <c r="G104" s="1276"/>
    </row>
    <row r="105" spans="1:7" ht="15" customHeight="1">
      <c r="A105" s="1276"/>
      <c r="B105" s="1276"/>
      <c r="C105" s="1442"/>
      <c r="D105" s="1276"/>
      <c r="E105" s="1276"/>
      <c r="F105" s="1276"/>
      <c r="G105" s="1276"/>
    </row>
    <row r="106" spans="1:7">
      <c r="A106" s="1276"/>
      <c r="B106" s="1276"/>
      <c r="C106" s="1442"/>
      <c r="D106" s="1276"/>
      <c r="E106" s="1276"/>
      <c r="F106" s="1276"/>
      <c r="G106" s="1276"/>
    </row>
    <row r="107" spans="1:7">
      <c r="A107" s="1276"/>
      <c r="B107" s="1276"/>
      <c r="C107" s="1442"/>
      <c r="D107" s="1276"/>
      <c r="E107" s="1276"/>
      <c r="F107" s="1276"/>
      <c r="G107" s="1276"/>
    </row>
    <row r="108" spans="1:7">
      <c r="A108" s="1276"/>
      <c r="B108" s="1276"/>
      <c r="C108" s="1442"/>
      <c r="D108" s="1276"/>
      <c r="E108" s="1276"/>
      <c r="F108" s="1276"/>
      <c r="G108" s="1276"/>
    </row>
    <row r="109" spans="1:7">
      <c r="A109" s="1276"/>
      <c r="B109" s="1276"/>
      <c r="C109" s="1442"/>
      <c r="D109" s="1276"/>
      <c r="E109" s="1276"/>
      <c r="F109" s="1276"/>
      <c r="G109" s="1276"/>
    </row>
    <row r="110" spans="1:7">
      <c r="A110" s="1276"/>
      <c r="B110" s="1276"/>
      <c r="C110" s="1442"/>
      <c r="D110" s="1276"/>
      <c r="E110" s="1276"/>
      <c r="F110" s="1276"/>
      <c r="G110" s="1276"/>
    </row>
    <row r="111" spans="1:7">
      <c r="A111" s="1276"/>
      <c r="B111" s="1276"/>
      <c r="C111" s="1442"/>
      <c r="D111" s="1276"/>
      <c r="E111" s="1276"/>
      <c r="F111" s="1276"/>
      <c r="G111" s="1276"/>
    </row>
    <row r="112" spans="1:7">
      <c r="A112" s="1276"/>
      <c r="B112" s="1276"/>
      <c r="C112" s="1442"/>
      <c r="D112" s="1276"/>
      <c r="E112" s="1276"/>
      <c r="F112" s="1276"/>
      <c r="G112" s="1276"/>
    </row>
    <row r="113" spans="1:7" ht="15" customHeight="1">
      <c r="A113" s="1276"/>
      <c r="B113" s="1276"/>
      <c r="C113" s="1442"/>
      <c r="D113" s="1276"/>
      <c r="E113" s="1276"/>
      <c r="F113" s="1276"/>
      <c r="G113" s="1276"/>
    </row>
    <row r="114" spans="1:7">
      <c r="A114" s="1276"/>
      <c r="B114" s="1276"/>
      <c r="C114" s="1442"/>
      <c r="D114" s="1276"/>
      <c r="E114" s="1276"/>
      <c r="F114" s="1276"/>
      <c r="G114" s="1276"/>
    </row>
    <row r="115" spans="1:7">
      <c r="A115" s="1276"/>
      <c r="B115" s="1276"/>
      <c r="C115" s="1442"/>
      <c r="D115" s="1276"/>
      <c r="E115" s="1276"/>
      <c r="F115" s="1276"/>
      <c r="G115" s="1276"/>
    </row>
    <row r="116" spans="1:7">
      <c r="A116" s="1276"/>
      <c r="B116" s="1276"/>
      <c r="C116" s="1442"/>
      <c r="D116" s="1276"/>
      <c r="E116" s="1276"/>
      <c r="F116" s="1276"/>
      <c r="G116" s="1276"/>
    </row>
    <row r="117" spans="1:7">
      <c r="A117" s="1276"/>
      <c r="B117" s="1276"/>
      <c r="C117" s="1442"/>
      <c r="D117" s="1276"/>
      <c r="E117" s="1276"/>
      <c r="F117" s="1276"/>
      <c r="G117" s="1276"/>
    </row>
    <row r="118" spans="1:7">
      <c r="A118" s="1276"/>
      <c r="B118" s="1276"/>
      <c r="C118" s="1442"/>
      <c r="D118" s="1276"/>
      <c r="E118" s="1276"/>
      <c r="F118" s="1276"/>
      <c r="G118" s="1276"/>
    </row>
    <row r="119" spans="1:7">
      <c r="A119" s="1276"/>
      <c r="B119" s="1276"/>
      <c r="C119" s="1442"/>
      <c r="D119" s="1276"/>
      <c r="E119" s="1276"/>
      <c r="F119" s="1276"/>
      <c r="G119" s="1276"/>
    </row>
    <row r="120" spans="1:7" ht="15" customHeight="1">
      <c r="A120" s="1276"/>
      <c r="B120" s="1276"/>
      <c r="C120" s="1442"/>
      <c r="D120" s="1276"/>
      <c r="E120" s="1276"/>
      <c r="F120" s="1276"/>
      <c r="G120" s="1276"/>
    </row>
    <row r="121" spans="1:7">
      <c r="A121" s="1276"/>
      <c r="B121" s="1276"/>
      <c r="C121" s="1442"/>
      <c r="D121" s="1276"/>
      <c r="E121" s="1276"/>
      <c r="F121" s="1276"/>
      <c r="G121" s="1276"/>
    </row>
    <row r="122" spans="1:7">
      <c r="A122" s="1276"/>
      <c r="B122" s="1276"/>
      <c r="C122" s="1442"/>
      <c r="D122" s="1276"/>
      <c r="E122" s="1276"/>
      <c r="F122" s="1276"/>
      <c r="G122" s="1276"/>
    </row>
    <row r="123" spans="1:7">
      <c r="A123" s="1276"/>
      <c r="B123" s="1276"/>
      <c r="C123" s="1442"/>
      <c r="D123" s="1276"/>
      <c r="E123" s="1276"/>
      <c r="F123" s="1276"/>
      <c r="G123" s="1276"/>
    </row>
    <row r="124" spans="1:7">
      <c r="A124" s="1276"/>
      <c r="B124" s="1276"/>
      <c r="C124" s="1442"/>
      <c r="D124" s="1276"/>
      <c r="E124" s="1276"/>
      <c r="F124" s="1276"/>
      <c r="G124" s="1276"/>
    </row>
    <row r="125" spans="1:7">
      <c r="A125" s="1276"/>
      <c r="B125" s="1276"/>
      <c r="C125" s="1442"/>
      <c r="D125" s="1276"/>
      <c r="E125" s="1276"/>
      <c r="F125" s="1276"/>
      <c r="G125" s="1276"/>
    </row>
    <row r="126" spans="1:7">
      <c r="A126" s="1276"/>
      <c r="B126" s="1276"/>
      <c r="C126" s="1442"/>
      <c r="D126" s="1276"/>
      <c r="E126" s="1276"/>
      <c r="F126" s="1276"/>
      <c r="G126" s="1276"/>
    </row>
    <row r="127" spans="1:7">
      <c r="A127" s="1276"/>
      <c r="B127" s="1276"/>
      <c r="C127" s="1442"/>
      <c r="D127" s="1276"/>
      <c r="E127" s="1276"/>
      <c r="F127" s="1276"/>
      <c r="G127" s="1276"/>
    </row>
    <row r="128" spans="1:7">
      <c r="A128" s="1276"/>
      <c r="B128" s="1276"/>
      <c r="C128" s="1442"/>
      <c r="D128" s="1276"/>
      <c r="E128" s="1276"/>
      <c r="F128" s="1276"/>
      <c r="G128" s="1276"/>
    </row>
    <row r="129" spans="1:7">
      <c r="A129" s="1276"/>
      <c r="B129" s="1276"/>
      <c r="C129" s="1442"/>
      <c r="D129" s="1276"/>
      <c r="E129" s="1276"/>
      <c r="F129" s="1276"/>
      <c r="G129" s="1276"/>
    </row>
    <row r="130" spans="1:7">
      <c r="A130" s="1276"/>
      <c r="B130" s="1276"/>
      <c r="C130" s="1442"/>
      <c r="D130" s="1276"/>
      <c r="E130" s="1276"/>
      <c r="F130" s="1276"/>
      <c r="G130" s="1276"/>
    </row>
    <row r="131" spans="1:7">
      <c r="A131" s="1444"/>
      <c r="B131" s="1445"/>
      <c r="C131" s="1446"/>
      <c r="D131" s="1445"/>
      <c r="E131" s="1447"/>
      <c r="F131" s="1444"/>
      <c r="G131" s="1448"/>
    </row>
    <row r="132" spans="1:7">
      <c r="A132" s="1444"/>
      <c r="B132" s="1445"/>
      <c r="C132" s="1446"/>
      <c r="D132" s="1445"/>
      <c r="E132" s="1447"/>
      <c r="F132" s="1444"/>
      <c r="G132" s="1448"/>
    </row>
    <row r="133" spans="1:7">
      <c r="A133" s="1444"/>
      <c r="B133" s="1445"/>
      <c r="C133" s="1446"/>
      <c r="D133" s="1445"/>
      <c r="E133" s="1447"/>
      <c r="F133" s="1444"/>
      <c r="G133" s="1448"/>
    </row>
    <row r="134" spans="1:7">
      <c r="A134" s="1444"/>
      <c r="B134" s="1449"/>
      <c r="C134" s="1450"/>
      <c r="D134" s="1445"/>
      <c r="E134" s="1447"/>
      <c r="F134" s="1449"/>
      <c r="G134" s="1451"/>
    </row>
    <row r="135" spans="1:7">
      <c r="A135" s="1444"/>
      <c r="B135" s="1449"/>
      <c r="C135" s="1450"/>
      <c r="D135" s="1452"/>
      <c r="E135" s="1452"/>
      <c r="F135" s="1449"/>
      <c r="G135" s="1451"/>
    </row>
    <row r="136" spans="1:7">
      <c r="A136" s="1444"/>
      <c r="B136" s="1449"/>
      <c r="C136" s="1450"/>
      <c r="D136" s="1452"/>
      <c r="E136" s="1452"/>
      <c r="F136" s="1449"/>
      <c r="G136" s="1451"/>
    </row>
    <row r="137" spans="1:7">
      <c r="A137" s="1444"/>
      <c r="B137" s="1445"/>
      <c r="C137" s="1446"/>
      <c r="D137" s="1445"/>
      <c r="E137" s="1445"/>
      <c r="F137" s="1444"/>
      <c r="G137" s="1448"/>
    </row>
    <row r="138" spans="1:7">
      <c r="A138" s="1444"/>
      <c r="B138" s="1445"/>
      <c r="C138" s="1446"/>
      <c r="D138" s="1445"/>
      <c r="E138" s="1445"/>
      <c r="F138" s="1444"/>
      <c r="G138" s="1448"/>
    </row>
    <row r="139" spans="1:7">
      <c r="A139" s="1444"/>
      <c r="B139" s="1445"/>
      <c r="C139" s="1446"/>
      <c r="D139" s="1445"/>
      <c r="E139" s="1445"/>
      <c r="F139" s="1444"/>
      <c r="G139" s="1453"/>
    </row>
    <row r="140" spans="1:7">
      <c r="A140" s="1444"/>
      <c r="B140" s="1445"/>
      <c r="C140" s="1446"/>
      <c r="D140" s="1445"/>
      <c r="E140" s="1445"/>
      <c r="F140" s="1444"/>
      <c r="G140" s="1444"/>
    </row>
    <row r="141" spans="1:7">
      <c r="A141" s="1444"/>
      <c r="B141" s="1445"/>
      <c r="C141" s="1446"/>
      <c r="D141" s="1445"/>
      <c r="E141" s="1445"/>
      <c r="F141" s="1444"/>
      <c r="G141" s="1453"/>
    </row>
    <row r="142" spans="1:7">
      <c r="A142" s="1444"/>
      <c r="B142" s="1445"/>
      <c r="C142" s="1446"/>
      <c r="D142" s="1445"/>
      <c r="E142" s="1445"/>
      <c r="F142" s="1444"/>
      <c r="G142" s="1453"/>
    </row>
    <row r="143" spans="1:7">
      <c r="A143" s="1444"/>
      <c r="B143" s="1445"/>
      <c r="C143" s="1446"/>
      <c r="D143" s="1445"/>
      <c r="E143" s="1445"/>
      <c r="F143" s="1444"/>
      <c r="G143" s="1453"/>
    </row>
    <row r="144" spans="1:7">
      <c r="A144" s="1444"/>
      <c r="B144" s="1445"/>
      <c r="C144" s="1446"/>
      <c r="D144" s="1445"/>
      <c r="E144" s="1445"/>
      <c r="F144" s="1444"/>
      <c r="G144" s="1448"/>
    </row>
    <row r="145" spans="1:7">
      <c r="A145" s="1444"/>
      <c r="B145" s="1445"/>
      <c r="C145" s="1446"/>
      <c r="D145" s="1445"/>
      <c r="E145" s="1445"/>
      <c r="F145" s="1444"/>
      <c r="G145" s="1453"/>
    </row>
    <row r="146" spans="1:7">
      <c r="A146" s="1444"/>
      <c r="B146" s="1451"/>
      <c r="C146" s="1450"/>
      <c r="D146" s="1445"/>
      <c r="E146" s="1445"/>
      <c r="F146" s="1444"/>
      <c r="G146" s="1449"/>
    </row>
    <row r="147" spans="1:7">
      <c r="A147" s="1444"/>
      <c r="B147" s="1451"/>
      <c r="C147" s="1450"/>
      <c r="D147" s="1447"/>
      <c r="E147" s="1445"/>
      <c r="F147" s="1444"/>
      <c r="G147" s="1449"/>
    </row>
    <row r="148" spans="1:7">
      <c r="A148" s="1444"/>
      <c r="B148" s="1451"/>
      <c r="C148" s="1450"/>
      <c r="D148" s="1447"/>
      <c r="E148" s="1445"/>
      <c r="F148" s="1444"/>
      <c r="G148" s="1449"/>
    </row>
    <row r="149" spans="1:7">
      <c r="A149" s="1444"/>
      <c r="B149" s="1451"/>
      <c r="C149" s="1450"/>
      <c r="D149" s="1447"/>
      <c r="E149" s="1445"/>
      <c r="F149" s="1444"/>
      <c r="G149" s="1449"/>
    </row>
    <row r="150" spans="1:7">
      <c r="A150" s="1444"/>
      <c r="B150" s="1451"/>
      <c r="C150" s="1450"/>
      <c r="D150" s="1447"/>
      <c r="E150" s="1445"/>
      <c r="F150" s="1444"/>
      <c r="G150" s="1449"/>
    </row>
    <row r="151" spans="1:7">
      <c r="A151" s="1444"/>
      <c r="B151" s="1451"/>
      <c r="C151" s="1450"/>
      <c r="D151" s="1447"/>
      <c r="E151" s="1445"/>
      <c r="F151" s="1444"/>
      <c r="G151" s="1449"/>
    </row>
    <row r="152" spans="1:7">
      <c r="A152" s="1444"/>
      <c r="B152" s="1451"/>
      <c r="C152" s="1450"/>
      <c r="D152" s="1447"/>
      <c r="E152" s="1445"/>
      <c r="F152" s="1444"/>
      <c r="G152" s="1449"/>
    </row>
    <row r="153" spans="1:7">
      <c r="A153" s="1444"/>
      <c r="B153" s="1451"/>
      <c r="C153" s="1450"/>
      <c r="D153" s="1447"/>
      <c r="E153" s="1445"/>
      <c r="F153" s="1444"/>
      <c r="G153" s="1449"/>
    </row>
    <row r="154" spans="1:7">
      <c r="A154" s="1444"/>
      <c r="B154" s="1451"/>
      <c r="C154" s="1450"/>
      <c r="D154" s="1447"/>
      <c r="E154" s="1445"/>
      <c r="F154" s="1444"/>
      <c r="G154" s="1449"/>
    </row>
    <row r="155" spans="1:7">
      <c r="A155" s="1444"/>
      <c r="B155" s="1451"/>
      <c r="C155" s="1450"/>
      <c r="D155" s="1447"/>
      <c r="E155" s="1445"/>
      <c r="F155" s="1444"/>
      <c r="G155" s="1449"/>
    </row>
    <row r="156" spans="1:7">
      <c r="A156" s="1444"/>
      <c r="B156" s="1451"/>
      <c r="C156" s="1450"/>
      <c r="D156" s="1447"/>
      <c r="E156" s="1445"/>
      <c r="F156" s="1444"/>
      <c r="G156" s="1449"/>
    </row>
    <row r="157" spans="1:7">
      <c r="A157" s="1444"/>
      <c r="B157" s="1451"/>
      <c r="C157" s="1450"/>
      <c r="D157" s="1447"/>
      <c r="E157" s="1445"/>
      <c r="F157" s="1444"/>
      <c r="G157" s="1449"/>
    </row>
    <row r="158" spans="1:7">
      <c r="A158" s="1444"/>
      <c r="B158" s="1451"/>
      <c r="C158" s="1450"/>
      <c r="D158" s="1447"/>
      <c r="E158" s="1445"/>
      <c r="F158" s="1444"/>
      <c r="G158" s="1449"/>
    </row>
    <row r="159" spans="1:7">
      <c r="A159" s="1444"/>
      <c r="B159" s="1451"/>
      <c r="C159" s="1450"/>
      <c r="D159" s="1447"/>
      <c r="E159" s="1445"/>
      <c r="F159" s="1444"/>
      <c r="G159" s="1449"/>
    </row>
    <row r="160" spans="1:7">
      <c r="A160" s="1444"/>
      <c r="B160" s="1451"/>
      <c r="C160" s="1450"/>
      <c r="D160" s="1447"/>
      <c r="E160" s="1445"/>
      <c r="F160" s="1444"/>
      <c r="G160" s="1449"/>
    </row>
    <row r="161" spans="1:7">
      <c r="A161" s="1444"/>
      <c r="B161" s="1451"/>
      <c r="C161" s="1450"/>
      <c r="D161" s="1447"/>
      <c r="E161" s="1445"/>
      <c r="F161" s="1444"/>
      <c r="G161" s="1449"/>
    </row>
    <row r="162" spans="1:7">
      <c r="A162" s="1444"/>
      <c r="B162" s="1451"/>
      <c r="C162" s="1450"/>
      <c r="D162" s="1447"/>
      <c r="E162" s="1445"/>
      <c r="F162" s="1444"/>
      <c r="G162" s="1449"/>
    </row>
    <row r="163" spans="1:7">
      <c r="A163" s="1444"/>
      <c r="B163" s="1451"/>
      <c r="C163" s="1450"/>
      <c r="D163" s="1447"/>
      <c r="E163" s="1445"/>
      <c r="F163" s="1444"/>
      <c r="G163" s="1449"/>
    </row>
    <row r="164" spans="1:7">
      <c r="A164" s="1444"/>
      <c r="B164" s="1451"/>
      <c r="C164" s="1450"/>
      <c r="D164" s="1447"/>
      <c r="E164" s="1445"/>
      <c r="F164" s="1444"/>
      <c r="G164" s="1449"/>
    </row>
    <row r="165" spans="1:7">
      <c r="A165" s="1444"/>
      <c r="B165" s="1451"/>
      <c r="C165" s="1450"/>
      <c r="D165" s="1447"/>
      <c r="E165" s="1445"/>
      <c r="F165" s="1444"/>
      <c r="G165" s="1449"/>
    </row>
    <row r="166" spans="1:7">
      <c r="A166" s="1444"/>
      <c r="B166" s="1451"/>
      <c r="C166" s="1450"/>
      <c r="D166" s="1447"/>
      <c r="E166" s="1445"/>
      <c r="F166" s="1444"/>
      <c r="G166" s="1449"/>
    </row>
    <row r="167" spans="1:7">
      <c r="A167" s="1444"/>
      <c r="B167" s="1451"/>
      <c r="C167" s="1450"/>
      <c r="D167" s="1447"/>
      <c r="E167" s="1445"/>
      <c r="F167" s="1444"/>
      <c r="G167" s="1449"/>
    </row>
    <row r="168" spans="1:7">
      <c r="A168" s="1444"/>
      <c r="B168" s="1451"/>
      <c r="C168" s="1450"/>
      <c r="D168" s="1447"/>
      <c r="E168" s="1445"/>
      <c r="F168" s="1444"/>
      <c r="G168" s="1449"/>
    </row>
    <row r="169" spans="1:7">
      <c r="A169" s="1444"/>
      <c r="B169" s="1451"/>
      <c r="C169" s="1450"/>
      <c r="D169" s="1447"/>
      <c r="E169" s="1445"/>
      <c r="F169" s="1444"/>
      <c r="G169" s="1449"/>
    </row>
    <row r="170" spans="1:7">
      <c r="A170" s="1444"/>
      <c r="B170" s="1451"/>
      <c r="C170" s="1450"/>
      <c r="D170" s="1447"/>
      <c r="E170" s="1445"/>
      <c r="F170" s="1444"/>
      <c r="G170" s="1449"/>
    </row>
    <row r="171" spans="1:7">
      <c r="A171" s="1444"/>
      <c r="B171" s="1451"/>
      <c r="C171" s="1450"/>
      <c r="D171" s="1447"/>
      <c r="E171" s="1445"/>
      <c r="F171" s="1444"/>
      <c r="G171" s="1449"/>
    </row>
    <row r="172" spans="1:7">
      <c r="A172" s="1444"/>
      <c r="B172" s="1451"/>
      <c r="C172" s="1450"/>
      <c r="D172" s="1447"/>
      <c r="E172" s="1445"/>
      <c r="F172" s="1444"/>
      <c r="G172" s="1449"/>
    </row>
    <row r="173" spans="1:7">
      <c r="A173" s="1444"/>
      <c r="B173" s="1451"/>
      <c r="C173" s="1450"/>
      <c r="D173" s="1447"/>
      <c r="E173" s="1445"/>
      <c r="F173" s="1444"/>
      <c r="G173" s="1449"/>
    </row>
    <row r="174" spans="1:7">
      <c r="A174" s="1444"/>
      <c r="B174" s="1451"/>
      <c r="C174" s="1450"/>
      <c r="D174" s="1447"/>
      <c r="E174" s="1445"/>
      <c r="F174" s="1444"/>
      <c r="G174" s="1449"/>
    </row>
    <row r="175" spans="1:7">
      <c r="A175" s="1444"/>
      <c r="B175" s="1451"/>
      <c r="C175" s="1450"/>
      <c r="D175" s="1447"/>
      <c r="E175" s="1445"/>
      <c r="F175" s="1444"/>
      <c r="G175" s="1449"/>
    </row>
    <row r="176" spans="1:7">
      <c r="A176" s="1444"/>
      <c r="B176" s="1451"/>
      <c r="C176" s="1450"/>
      <c r="D176" s="1454"/>
      <c r="E176" s="1455"/>
      <c r="F176" s="1444"/>
      <c r="G176" s="1449"/>
    </row>
    <row r="177" spans="1:7">
      <c r="A177" s="1444"/>
      <c r="B177" s="1451"/>
      <c r="C177" s="1450"/>
      <c r="D177" s="1454"/>
      <c r="E177" s="1455"/>
      <c r="F177" s="1444"/>
      <c r="G177" s="1449"/>
    </row>
    <row r="178" spans="1:7">
      <c r="A178" s="1444"/>
      <c r="B178" s="1451"/>
      <c r="C178" s="1450"/>
      <c r="D178" s="1454"/>
      <c r="E178" s="1455"/>
      <c r="F178" s="1444"/>
      <c r="G178" s="1449"/>
    </row>
    <row r="179" spans="1:7">
      <c r="A179" s="1444"/>
      <c r="B179" s="1451"/>
      <c r="C179" s="1450"/>
      <c r="D179" s="1454"/>
      <c r="E179" s="1455"/>
      <c r="F179" s="1444"/>
      <c r="G179" s="1449"/>
    </row>
    <row r="180" spans="1:7">
      <c r="A180" s="1444"/>
      <c r="B180" s="1451"/>
      <c r="C180" s="1450"/>
      <c r="D180" s="1454"/>
      <c r="E180" s="1455"/>
      <c r="F180" s="1444"/>
      <c r="G180" s="1449"/>
    </row>
    <row r="181" spans="1:7">
      <c r="A181" s="1444"/>
      <c r="B181" s="1451"/>
      <c r="C181" s="1450"/>
      <c r="D181" s="1454"/>
      <c r="E181" s="1455"/>
      <c r="F181" s="1444"/>
      <c r="G181" s="1449"/>
    </row>
    <row r="182" spans="1:7">
      <c r="A182" s="1456">
        <v>184</v>
      </c>
      <c r="B182" s="3606"/>
      <c r="C182" s="3609"/>
      <c r="D182" s="1457"/>
      <c r="E182" s="1457"/>
      <c r="F182" s="1456"/>
      <c r="G182" s="3612"/>
    </row>
    <row r="183" spans="1:7">
      <c r="A183" s="1458">
        <v>185</v>
      </c>
      <c r="B183" s="3607"/>
      <c r="C183" s="3610"/>
      <c r="D183" s="1459"/>
      <c r="E183" s="1459"/>
      <c r="F183" s="1458"/>
      <c r="G183" s="3613"/>
    </row>
    <row r="184" spans="1:7">
      <c r="A184" s="1458">
        <v>186</v>
      </c>
      <c r="B184" s="3607"/>
      <c r="C184" s="3610"/>
      <c r="D184" s="1459"/>
      <c r="E184" s="1459"/>
      <c r="F184" s="1458"/>
      <c r="G184" s="3613"/>
    </row>
    <row r="185" spans="1:7">
      <c r="A185" s="1458">
        <v>187</v>
      </c>
      <c r="B185" s="3607"/>
      <c r="C185" s="3610"/>
      <c r="D185" s="1460"/>
      <c r="E185" s="1459"/>
      <c r="F185" s="1458"/>
      <c r="G185" s="3613"/>
    </row>
    <row r="186" spans="1:7">
      <c r="A186" s="1458">
        <v>188</v>
      </c>
      <c r="B186" s="3607"/>
      <c r="C186" s="3610"/>
      <c r="D186" s="1460"/>
      <c r="E186" s="1459"/>
      <c r="F186" s="1458"/>
      <c r="G186" s="3613"/>
    </row>
    <row r="187" spans="1:7">
      <c r="A187" s="1458">
        <v>189</v>
      </c>
      <c r="B187" s="3607"/>
      <c r="C187" s="3610"/>
      <c r="D187" s="1460"/>
      <c r="E187" s="1459"/>
      <c r="F187" s="1458"/>
      <c r="G187" s="3613"/>
    </row>
    <row r="188" spans="1:7">
      <c r="A188" s="1458">
        <v>190</v>
      </c>
      <c r="B188" s="3607"/>
      <c r="C188" s="3610"/>
      <c r="D188" s="1460"/>
      <c r="E188" s="1459"/>
      <c r="F188" s="1458"/>
      <c r="G188" s="3613"/>
    </row>
    <row r="189" spans="1:7">
      <c r="A189" s="1458">
        <v>191</v>
      </c>
      <c r="B189" s="3607"/>
      <c r="C189" s="3610"/>
      <c r="D189" s="1460"/>
      <c r="E189" s="1459"/>
      <c r="F189" s="1458"/>
      <c r="G189" s="3613"/>
    </row>
    <row r="190" spans="1:7">
      <c r="A190" s="1458">
        <v>192</v>
      </c>
      <c r="B190" s="3607"/>
      <c r="C190" s="3610"/>
      <c r="D190" s="1460"/>
      <c r="E190" s="1459"/>
      <c r="F190" s="1458"/>
      <c r="G190" s="3613"/>
    </row>
    <row r="191" spans="1:7">
      <c r="A191" s="1458">
        <v>193</v>
      </c>
      <c r="B191" s="3607"/>
      <c r="C191" s="3610"/>
      <c r="D191" s="1460"/>
      <c r="E191" s="1459"/>
      <c r="F191" s="1458"/>
      <c r="G191" s="3613"/>
    </row>
    <row r="192" spans="1:7">
      <c r="A192" s="1458">
        <v>194</v>
      </c>
      <c r="B192" s="3607"/>
      <c r="C192" s="3610"/>
      <c r="D192" s="1459"/>
      <c r="E192" s="1459"/>
      <c r="F192" s="1458"/>
      <c r="G192" s="3613"/>
    </row>
    <row r="193" spans="1:7">
      <c r="A193" s="1458">
        <v>195</v>
      </c>
      <c r="B193" s="3607"/>
      <c r="C193" s="3610"/>
      <c r="D193" s="1460"/>
      <c r="E193" s="1459"/>
      <c r="F193" s="1458"/>
      <c r="G193" s="3613"/>
    </row>
    <row r="194" spans="1:7">
      <c r="A194" s="1458">
        <v>196</v>
      </c>
      <c r="B194" s="3607"/>
      <c r="C194" s="3610"/>
      <c r="D194" s="1460"/>
      <c r="E194" s="1459"/>
      <c r="F194" s="1458"/>
      <c r="G194" s="3613"/>
    </row>
    <row r="195" spans="1:7">
      <c r="A195" s="1458">
        <v>197</v>
      </c>
      <c r="B195" s="3607"/>
      <c r="C195" s="3610"/>
      <c r="D195" s="1460"/>
      <c r="E195" s="1459"/>
      <c r="F195" s="1458"/>
      <c r="G195" s="3613"/>
    </row>
    <row r="196" spans="1:7">
      <c r="A196" s="1458">
        <v>198</v>
      </c>
      <c r="B196" s="3607"/>
      <c r="C196" s="3610"/>
      <c r="D196" s="1460"/>
      <c r="E196" s="1459"/>
      <c r="F196" s="1458"/>
      <c r="G196" s="3613"/>
    </row>
    <row r="197" spans="1:7">
      <c r="A197" s="1458">
        <v>199</v>
      </c>
      <c r="B197" s="3607"/>
      <c r="C197" s="3610"/>
      <c r="D197" s="1460"/>
      <c r="E197" s="1459"/>
      <c r="F197" s="1458"/>
      <c r="G197" s="3613"/>
    </row>
    <row r="198" spans="1:7">
      <c r="A198" s="1458">
        <v>200</v>
      </c>
      <c r="B198" s="3607"/>
      <c r="C198" s="3610"/>
      <c r="D198" s="1460"/>
      <c r="E198" s="1459"/>
      <c r="F198" s="1458"/>
      <c r="G198" s="3613"/>
    </row>
    <row r="199" spans="1:7">
      <c r="A199" s="1458">
        <v>201</v>
      </c>
      <c r="B199" s="3607"/>
      <c r="C199" s="3610"/>
      <c r="D199" s="1460"/>
      <c r="E199" s="1459"/>
      <c r="F199" s="1458"/>
      <c r="G199" s="3613"/>
    </row>
    <row r="200" spans="1:7">
      <c r="A200" s="1458">
        <v>202</v>
      </c>
      <c r="B200" s="3607"/>
      <c r="C200" s="3610"/>
      <c r="D200" s="1460"/>
      <c r="E200" s="1459"/>
      <c r="F200" s="1458"/>
      <c r="G200" s="3613"/>
    </row>
    <row r="201" spans="1:7">
      <c r="A201" s="1458">
        <v>203</v>
      </c>
      <c r="B201" s="3607"/>
      <c r="C201" s="3610"/>
      <c r="D201" s="1460"/>
      <c r="E201" s="1459"/>
      <c r="F201" s="1458"/>
      <c r="G201" s="3613"/>
    </row>
    <row r="202" spans="1:7">
      <c r="A202" s="1458">
        <v>204</v>
      </c>
      <c r="B202" s="3607"/>
      <c r="C202" s="3610"/>
      <c r="D202" s="1460"/>
      <c r="E202" s="1459"/>
      <c r="F202" s="1458"/>
      <c r="G202" s="3613"/>
    </row>
    <row r="203" spans="1:7">
      <c r="A203" s="1458">
        <v>205</v>
      </c>
      <c r="B203" s="3607"/>
      <c r="C203" s="3610"/>
      <c r="D203" s="1460"/>
      <c r="E203" s="1459"/>
      <c r="F203" s="1458"/>
      <c r="G203" s="3613"/>
    </row>
    <row r="204" spans="1:7">
      <c r="A204" s="1458">
        <v>206</v>
      </c>
      <c r="B204" s="3607"/>
      <c r="C204" s="3610"/>
      <c r="D204" s="1460"/>
      <c r="E204" s="1459"/>
      <c r="F204" s="1458"/>
      <c r="G204" s="3613"/>
    </row>
    <row r="205" spans="1:7">
      <c r="A205" s="1458">
        <v>207</v>
      </c>
      <c r="B205" s="3607"/>
      <c r="C205" s="3610"/>
      <c r="D205" s="1460"/>
      <c r="E205" s="1459"/>
      <c r="F205" s="1458"/>
      <c r="G205" s="3613"/>
    </row>
    <row r="206" spans="1:7">
      <c r="A206" s="1458">
        <v>208</v>
      </c>
      <c r="B206" s="3607"/>
      <c r="C206" s="3610"/>
      <c r="D206" s="1460"/>
      <c r="E206" s="1459"/>
      <c r="F206" s="1458"/>
      <c r="G206" s="3613"/>
    </row>
    <row r="207" spans="1:7">
      <c r="A207" s="1458">
        <v>209</v>
      </c>
      <c r="B207" s="3607"/>
      <c r="C207" s="3610"/>
      <c r="D207" s="1460"/>
      <c r="E207" s="1459"/>
      <c r="F207" s="1458"/>
      <c r="G207" s="3613"/>
    </row>
    <row r="208" spans="1:7">
      <c r="A208" s="1458">
        <v>210</v>
      </c>
      <c r="B208" s="3607"/>
      <c r="C208" s="3610"/>
      <c r="D208" s="1460"/>
      <c r="E208" s="1459"/>
      <c r="F208" s="1458"/>
      <c r="G208" s="3613"/>
    </row>
    <row r="209" spans="1:7">
      <c r="A209" s="1458">
        <v>211</v>
      </c>
      <c r="B209" s="3607"/>
      <c r="C209" s="3610"/>
      <c r="D209" s="1460"/>
      <c r="E209" s="1459"/>
      <c r="F209" s="1458"/>
      <c r="G209" s="3613"/>
    </row>
    <row r="210" spans="1:7">
      <c r="A210" s="1458">
        <v>212</v>
      </c>
      <c r="B210" s="3607"/>
      <c r="C210" s="3610"/>
      <c r="D210" s="1460"/>
      <c r="E210" s="1459"/>
      <c r="F210" s="1458"/>
      <c r="G210" s="3613"/>
    </row>
    <row r="211" spans="1:7">
      <c r="A211" s="1458">
        <v>213</v>
      </c>
      <c r="B211" s="3607"/>
      <c r="C211" s="3610"/>
      <c r="D211" s="1460"/>
      <c r="E211" s="1459"/>
      <c r="F211" s="1458"/>
      <c r="G211" s="3613"/>
    </row>
    <row r="212" spans="1:7">
      <c r="A212" s="1458">
        <v>214</v>
      </c>
      <c r="B212" s="3607"/>
      <c r="C212" s="3610"/>
      <c r="D212" s="1460"/>
      <c r="E212" s="1459"/>
      <c r="F212" s="1458"/>
      <c r="G212" s="3613"/>
    </row>
    <row r="213" spans="1:7">
      <c r="A213" s="1458">
        <v>215</v>
      </c>
      <c r="B213" s="3607"/>
      <c r="C213" s="3610"/>
      <c r="D213" s="1460"/>
      <c r="E213" s="1459"/>
      <c r="F213" s="1458"/>
      <c r="G213" s="3613"/>
    </row>
    <row r="214" spans="1:7">
      <c r="A214" s="1458">
        <v>216</v>
      </c>
      <c r="B214" s="3607"/>
      <c r="C214" s="3610"/>
      <c r="D214" s="1459"/>
      <c r="E214" s="1459"/>
      <c r="F214" s="1458"/>
      <c r="G214" s="3613"/>
    </row>
    <row r="215" spans="1:7">
      <c r="A215" s="1458">
        <v>217</v>
      </c>
      <c r="B215" s="3607"/>
      <c r="C215" s="3610"/>
      <c r="D215" s="1459"/>
      <c r="E215" s="1459"/>
      <c r="F215" s="1458"/>
      <c r="G215" s="3613"/>
    </row>
    <row r="216" spans="1:7">
      <c r="A216" s="1458">
        <v>218</v>
      </c>
      <c r="B216" s="3607"/>
      <c r="C216" s="3610"/>
      <c r="D216" s="1459"/>
      <c r="E216" s="1459"/>
      <c r="F216" s="1458"/>
      <c r="G216" s="3613"/>
    </row>
    <row r="217" spans="1:7">
      <c r="A217" s="1458">
        <v>219</v>
      </c>
      <c r="B217" s="3607"/>
      <c r="C217" s="3610"/>
      <c r="D217" s="1459"/>
      <c r="E217" s="1459"/>
      <c r="F217" s="1458"/>
      <c r="G217" s="3613"/>
    </row>
    <row r="218" spans="1:7">
      <c r="A218" s="1458">
        <v>220</v>
      </c>
      <c r="B218" s="3607"/>
      <c r="C218" s="3610"/>
      <c r="D218" s="1459"/>
      <c r="E218" s="1459"/>
      <c r="F218" s="1458"/>
      <c r="G218" s="3613"/>
    </row>
    <row r="219" spans="1:7">
      <c r="A219" s="1458">
        <v>221</v>
      </c>
      <c r="B219" s="3607"/>
      <c r="C219" s="3610"/>
      <c r="D219" s="1459"/>
      <c r="E219" s="1459"/>
      <c r="F219" s="1458"/>
      <c r="G219" s="3613"/>
    </row>
    <row r="220" spans="1:7">
      <c r="A220" s="1458">
        <v>222</v>
      </c>
      <c r="B220" s="3607"/>
      <c r="C220" s="3610"/>
      <c r="D220" s="1459"/>
      <c r="E220" s="1459"/>
      <c r="F220" s="1458"/>
      <c r="G220" s="3613"/>
    </row>
    <row r="221" spans="1:7">
      <c r="A221" s="1458">
        <v>223</v>
      </c>
      <c r="B221" s="3607"/>
      <c r="C221" s="3610"/>
      <c r="D221" s="1459"/>
      <c r="E221" s="1459"/>
      <c r="F221" s="1458"/>
      <c r="G221" s="3613"/>
    </row>
    <row r="222" spans="1:7">
      <c r="A222" s="1458">
        <v>224</v>
      </c>
      <c r="B222" s="3607"/>
      <c r="C222" s="3610"/>
      <c r="D222" s="1459"/>
      <c r="E222" s="1459"/>
      <c r="F222" s="1458"/>
      <c r="G222" s="3613"/>
    </row>
    <row r="223" spans="1:7">
      <c r="A223" s="1458">
        <v>225</v>
      </c>
      <c r="B223" s="3607"/>
      <c r="C223" s="3610"/>
      <c r="D223" s="1459"/>
      <c r="E223" s="1459"/>
      <c r="F223" s="1458"/>
      <c r="G223" s="3613"/>
    </row>
    <row r="224" spans="1:7">
      <c r="A224" s="1458">
        <v>226</v>
      </c>
      <c r="B224" s="3607"/>
      <c r="C224" s="3610"/>
      <c r="D224" s="1459"/>
      <c r="E224" s="1459"/>
      <c r="F224" s="1458"/>
      <c r="G224" s="3613"/>
    </row>
    <row r="225" spans="1:7">
      <c r="A225" s="1458">
        <v>227</v>
      </c>
      <c r="B225" s="3607"/>
      <c r="C225" s="3610"/>
      <c r="D225" s="1459"/>
      <c r="E225" s="1459"/>
      <c r="F225" s="1458"/>
      <c r="G225" s="3613"/>
    </row>
    <row r="226" spans="1:7">
      <c r="A226" s="1458">
        <v>228</v>
      </c>
      <c r="B226" s="3607"/>
      <c r="C226" s="3610"/>
      <c r="D226" s="1459"/>
      <c r="E226" s="1459"/>
      <c r="F226" s="1458"/>
      <c r="G226" s="3613"/>
    </row>
    <row r="227" spans="1:7">
      <c r="A227" s="1458">
        <v>229</v>
      </c>
      <c r="B227" s="3607"/>
      <c r="C227" s="3610"/>
      <c r="D227" s="1459"/>
      <c r="E227" s="1459"/>
      <c r="F227" s="1458"/>
      <c r="G227" s="3613"/>
    </row>
    <row r="228" spans="1:7">
      <c r="A228" s="1458">
        <v>230</v>
      </c>
      <c r="B228" s="3608"/>
      <c r="C228" s="3611"/>
      <c r="D228" s="1459"/>
      <c r="E228" s="1459"/>
      <c r="F228" s="1458"/>
      <c r="G228" s="3614"/>
    </row>
    <row r="229" spans="1:7">
      <c r="A229" s="1458">
        <v>231</v>
      </c>
      <c r="B229" s="3623"/>
      <c r="C229" s="3624"/>
      <c r="D229" s="1459"/>
      <c r="E229" s="1459"/>
      <c r="F229" s="1458"/>
      <c r="G229" s="3620"/>
    </row>
    <row r="230" spans="1:7">
      <c r="A230" s="1458">
        <v>232</v>
      </c>
      <c r="B230" s="3607"/>
      <c r="C230" s="3610"/>
      <c r="D230" s="1460"/>
      <c r="E230" s="1459"/>
      <c r="F230" s="1458"/>
      <c r="G230" s="3613"/>
    </row>
    <row r="231" spans="1:7">
      <c r="A231" s="1458">
        <v>233</v>
      </c>
      <c r="B231" s="3607"/>
      <c r="C231" s="3610"/>
      <c r="D231" s="1460"/>
      <c r="E231" s="1459"/>
      <c r="F231" s="1458"/>
      <c r="G231" s="3613"/>
    </row>
    <row r="232" spans="1:7">
      <c r="A232" s="1458">
        <v>234</v>
      </c>
      <c r="B232" s="3608"/>
      <c r="C232" s="3611"/>
      <c r="D232" s="1460"/>
      <c r="E232" s="1459"/>
      <c r="F232" s="1458"/>
      <c r="G232" s="3614"/>
    </row>
    <row r="233" spans="1:7">
      <c r="A233" s="1458">
        <v>235</v>
      </c>
      <c r="B233" s="1457"/>
      <c r="C233" s="1461"/>
      <c r="D233" s="1459"/>
      <c r="E233" s="1459"/>
      <c r="F233" s="1458"/>
      <c r="G233" s="1385"/>
    </row>
    <row r="234" spans="1:7">
      <c r="A234" s="1458">
        <v>236</v>
      </c>
      <c r="B234" s="1457"/>
      <c r="C234" s="1461"/>
      <c r="D234" s="1459"/>
      <c r="E234" s="1459"/>
      <c r="F234" s="1458"/>
      <c r="G234" s="1385"/>
    </row>
    <row r="235" spans="1:7">
      <c r="A235" s="1458">
        <v>237</v>
      </c>
      <c r="B235" s="1457"/>
      <c r="C235" s="1461"/>
      <c r="D235" s="1459"/>
      <c r="E235" s="1459"/>
      <c r="F235" s="1458"/>
      <c r="G235" s="1385"/>
    </row>
    <row r="236" spans="1:7">
      <c r="A236" s="1458">
        <v>238</v>
      </c>
      <c r="B236" s="1457"/>
      <c r="C236" s="1461"/>
      <c r="D236" s="1459"/>
      <c r="E236" s="1459"/>
      <c r="F236" s="1458"/>
      <c r="G236" s="1385"/>
    </row>
    <row r="237" spans="1:7">
      <c r="A237" s="1458">
        <v>239</v>
      </c>
      <c r="B237" s="1457"/>
      <c r="C237" s="1461"/>
      <c r="D237" s="1459"/>
      <c r="E237" s="1459"/>
      <c r="F237" s="1458"/>
      <c r="G237" s="1385"/>
    </row>
    <row r="238" spans="1:7">
      <c r="A238" s="1458">
        <v>240</v>
      </c>
      <c r="B238" s="1457"/>
      <c r="C238" s="1461"/>
      <c r="D238" s="1459"/>
      <c r="E238" s="1459"/>
      <c r="F238" s="1458"/>
      <c r="G238" s="1385"/>
    </row>
    <row r="239" spans="1:7">
      <c r="A239" s="1458">
        <v>241</v>
      </c>
      <c r="B239" s="1457"/>
      <c r="C239" s="1461"/>
      <c r="D239" s="1459"/>
      <c r="E239" s="1459"/>
      <c r="F239" s="1458"/>
      <c r="G239" s="1385"/>
    </row>
    <row r="240" spans="1:7">
      <c r="A240" s="1458">
        <v>242</v>
      </c>
      <c r="B240" s="1457"/>
      <c r="C240" s="1461"/>
      <c r="D240" s="1459"/>
      <c r="E240" s="1459"/>
      <c r="F240" s="1458"/>
      <c r="G240" s="1385"/>
    </row>
    <row r="241" spans="1:7">
      <c r="A241" s="1458">
        <v>243</v>
      </c>
      <c r="B241" s="1457"/>
      <c r="C241" s="1461"/>
      <c r="D241" s="1459"/>
      <c r="E241" s="1459"/>
      <c r="F241" s="1458"/>
      <c r="G241" s="1385"/>
    </row>
    <row r="242" spans="1:7">
      <c r="A242" s="1458">
        <v>244</v>
      </c>
      <c r="B242" s="1457"/>
      <c r="C242" s="1461"/>
      <c r="D242" s="1459"/>
      <c r="E242" s="1459"/>
      <c r="F242" s="1458"/>
      <c r="G242" s="1385"/>
    </row>
    <row r="243" spans="1:7">
      <c r="A243" s="1458">
        <v>245</v>
      </c>
      <c r="B243" s="1457"/>
      <c r="C243" s="1461"/>
      <c r="D243" s="1459"/>
      <c r="E243" s="1459"/>
      <c r="F243" s="1458"/>
      <c r="G243" s="1385"/>
    </row>
    <row r="244" spans="1:7">
      <c r="A244" s="1458">
        <v>246</v>
      </c>
      <c r="B244" s="1457"/>
      <c r="C244" s="1461"/>
      <c r="D244" s="1459"/>
      <c r="E244" s="1459"/>
      <c r="F244" s="1458"/>
      <c r="G244" s="1385"/>
    </row>
    <row r="245" spans="1:7">
      <c r="A245" s="1458">
        <v>247</v>
      </c>
      <c r="B245" s="1457"/>
      <c r="C245" s="1461"/>
      <c r="D245" s="1459"/>
      <c r="E245" s="1459"/>
      <c r="F245" s="1458"/>
      <c r="G245" s="1385"/>
    </row>
    <row r="246" spans="1:7">
      <c r="A246" s="1458">
        <v>248</v>
      </c>
      <c r="B246" s="1459"/>
      <c r="C246" s="1462"/>
      <c r="D246" s="1459"/>
      <c r="E246" s="1459"/>
      <c r="F246" s="1458"/>
      <c r="G246" s="1385"/>
    </row>
    <row r="247" spans="1:7">
      <c r="A247" s="1458">
        <v>249</v>
      </c>
      <c r="B247" s="1459"/>
      <c r="C247" s="1462"/>
      <c r="D247" s="1459"/>
      <c r="E247" s="1459"/>
      <c r="F247" s="1458"/>
      <c r="G247" s="1385"/>
    </row>
    <row r="248" spans="1:7">
      <c r="A248" s="1458">
        <v>250</v>
      </c>
      <c r="B248" s="1459"/>
      <c r="C248" s="1462"/>
      <c r="D248" s="1459"/>
      <c r="E248" s="1459"/>
      <c r="F248" s="1458"/>
      <c r="G248" s="1385"/>
    </row>
    <row r="249" spans="1:7">
      <c r="A249" s="1458">
        <v>251</v>
      </c>
      <c r="B249" s="1459"/>
      <c r="C249" s="1462"/>
      <c r="D249" s="1459"/>
      <c r="E249" s="1459"/>
      <c r="F249" s="1458"/>
      <c r="G249" s="1385"/>
    </row>
    <row r="250" spans="1:7">
      <c r="A250" s="1458">
        <v>252</v>
      </c>
      <c r="B250" s="1459"/>
      <c r="C250" s="1462"/>
      <c r="D250" s="1459"/>
      <c r="E250" s="1459"/>
      <c r="F250" s="1458"/>
      <c r="G250" s="1385"/>
    </row>
    <row r="251" spans="1:7">
      <c r="A251" s="1458">
        <v>253</v>
      </c>
      <c r="B251" s="1459"/>
      <c r="C251" s="1462"/>
      <c r="D251" s="1459"/>
      <c r="E251" s="1459"/>
      <c r="F251" s="1458"/>
      <c r="G251" s="1385"/>
    </row>
    <row r="252" spans="1:7">
      <c r="A252" s="1458">
        <v>254</v>
      </c>
      <c r="B252" s="1459"/>
      <c r="C252" s="1462"/>
      <c r="D252" s="1459"/>
      <c r="E252" s="1459"/>
      <c r="F252" s="1458"/>
      <c r="G252" s="1385"/>
    </row>
    <row r="253" spans="1:7">
      <c r="A253" s="1458">
        <v>255</v>
      </c>
      <c r="B253" s="1459"/>
      <c r="C253" s="1462"/>
      <c r="D253" s="1459"/>
      <c r="E253" s="1459"/>
      <c r="F253" s="1458"/>
      <c r="G253" s="1385"/>
    </row>
    <row r="254" spans="1:7">
      <c r="A254" s="1458">
        <v>256</v>
      </c>
      <c r="B254" s="1459"/>
      <c r="C254" s="1462"/>
      <c r="D254" s="1459"/>
      <c r="E254" s="1459"/>
      <c r="F254" s="1458"/>
      <c r="G254" s="1385"/>
    </row>
    <row r="255" spans="1:7">
      <c r="A255" s="1458">
        <v>257</v>
      </c>
      <c r="B255" s="1459"/>
      <c r="C255" s="1462"/>
      <c r="D255" s="1459"/>
      <c r="E255" s="1459"/>
      <c r="F255" s="1458"/>
      <c r="G255" s="1385"/>
    </row>
    <row r="256" spans="1:7">
      <c r="A256" s="1458">
        <v>258</v>
      </c>
      <c r="B256" s="3615"/>
      <c r="C256" s="3616"/>
      <c r="D256" s="1459"/>
      <c r="E256" s="1459"/>
      <c r="F256" s="3617"/>
      <c r="G256" s="3620"/>
    </row>
    <row r="257" spans="1:7">
      <c r="A257" s="1458">
        <v>259</v>
      </c>
      <c r="B257" s="3608"/>
      <c r="C257" s="3611"/>
      <c r="D257" s="1459"/>
      <c r="E257" s="1459"/>
      <c r="F257" s="3619"/>
      <c r="G257" s="3622"/>
    </row>
    <row r="258" spans="1:7">
      <c r="A258" s="1458">
        <v>260</v>
      </c>
      <c r="B258" s="1459"/>
      <c r="C258" s="1462"/>
      <c r="D258" s="1459"/>
      <c r="E258" s="1459"/>
      <c r="F258" s="1458"/>
      <c r="G258" s="1385"/>
    </row>
    <row r="259" spans="1:7">
      <c r="A259" s="1458">
        <v>261</v>
      </c>
      <c r="B259" s="1459"/>
      <c r="C259" s="1462"/>
      <c r="D259" s="1459"/>
      <c r="E259" s="1459"/>
      <c r="F259" s="1458"/>
      <c r="G259" s="1385"/>
    </row>
    <row r="260" spans="1:7">
      <c r="A260" s="1458">
        <v>262</v>
      </c>
      <c r="B260" s="3615"/>
      <c r="C260" s="3616"/>
      <c r="D260" s="1459"/>
      <c r="E260" s="1459"/>
      <c r="F260" s="3617"/>
      <c r="G260" s="3620"/>
    </row>
    <row r="261" spans="1:7">
      <c r="A261" s="1458">
        <v>263</v>
      </c>
      <c r="B261" s="3607"/>
      <c r="C261" s="3610"/>
      <c r="D261" s="1459"/>
      <c r="E261" s="1459"/>
      <c r="F261" s="3618"/>
      <c r="G261" s="3621"/>
    </row>
    <row r="262" spans="1:7">
      <c r="A262" s="1458">
        <v>264</v>
      </c>
      <c r="B262" s="3608"/>
      <c r="C262" s="3611"/>
      <c r="D262" s="1459"/>
      <c r="E262" s="1459"/>
      <c r="F262" s="3619"/>
      <c r="G262" s="3622"/>
    </row>
    <row r="263" spans="1:7">
      <c r="A263" s="1458">
        <v>265</v>
      </c>
      <c r="B263" s="3615"/>
      <c r="C263" s="3616"/>
      <c r="D263" s="1459"/>
      <c r="E263" s="1459"/>
      <c r="F263" s="3617"/>
      <c r="G263" s="3620"/>
    </row>
    <row r="264" spans="1:7">
      <c r="A264" s="1458">
        <v>266</v>
      </c>
      <c r="B264" s="3607"/>
      <c r="C264" s="3610"/>
      <c r="D264" s="1459"/>
      <c r="E264" s="1459"/>
      <c r="F264" s="3618"/>
      <c r="G264" s="3621"/>
    </row>
    <row r="265" spans="1:7">
      <c r="A265" s="1458">
        <v>267</v>
      </c>
      <c r="B265" s="3607"/>
      <c r="C265" s="3610"/>
      <c r="D265" s="1459"/>
      <c r="E265" s="1459"/>
      <c r="F265" s="3618"/>
      <c r="G265" s="3621"/>
    </row>
    <row r="266" spans="1:7">
      <c r="A266" s="1458">
        <v>268</v>
      </c>
      <c r="B266" s="3608"/>
      <c r="C266" s="3611"/>
      <c r="D266" s="1459"/>
      <c r="E266" s="1459"/>
      <c r="F266" s="3619"/>
      <c r="G266" s="3622"/>
    </row>
    <row r="267" spans="1:7">
      <c r="A267" s="1458">
        <v>269</v>
      </c>
      <c r="B267" s="1459"/>
      <c r="C267" s="1462"/>
      <c r="D267" s="1459"/>
      <c r="E267" s="1459"/>
      <c r="F267" s="1458"/>
      <c r="G267" s="1385"/>
    </row>
    <row r="268" spans="1:7">
      <c r="A268" s="1458">
        <v>270</v>
      </c>
      <c r="B268" s="3615"/>
      <c r="C268" s="3616"/>
      <c r="D268" s="1459"/>
      <c r="E268" s="1459"/>
      <c r="F268" s="3617"/>
      <c r="G268" s="3620"/>
    </row>
    <row r="269" spans="1:7">
      <c r="A269" s="1458">
        <v>271</v>
      </c>
      <c r="B269" s="3608"/>
      <c r="C269" s="3611"/>
      <c r="D269" s="1459"/>
      <c r="E269" s="1459"/>
      <c r="F269" s="3619"/>
      <c r="G269" s="3622"/>
    </row>
    <row r="270" spans="1:7">
      <c r="A270" s="1458">
        <v>272</v>
      </c>
      <c r="B270" s="1459"/>
      <c r="C270" s="1462"/>
      <c r="D270" s="1459"/>
      <c r="E270" s="1459"/>
      <c r="F270" s="1458"/>
      <c r="G270" s="1385"/>
    </row>
    <row r="271" spans="1:7">
      <c r="A271" s="1458">
        <v>273</v>
      </c>
      <c r="B271" s="1459"/>
      <c r="C271" s="1462"/>
      <c r="D271" s="1459"/>
      <c r="E271" s="1459"/>
      <c r="F271" s="1458"/>
      <c r="G271" s="1385"/>
    </row>
    <row r="272" spans="1:7">
      <c r="A272" s="1458">
        <v>274</v>
      </c>
      <c r="B272" s="3615"/>
      <c r="C272" s="3616"/>
      <c r="D272" s="1459"/>
      <c r="E272" s="1459"/>
      <c r="F272" s="3617"/>
      <c r="G272" s="3620"/>
    </row>
    <row r="273" spans="1:7">
      <c r="A273" s="1458">
        <v>275</v>
      </c>
      <c r="B273" s="3607"/>
      <c r="C273" s="3610"/>
      <c r="D273" s="1459"/>
      <c r="E273" s="1459"/>
      <c r="F273" s="3618"/>
      <c r="G273" s="3621"/>
    </row>
    <row r="274" spans="1:7">
      <c r="A274" s="1458">
        <v>276</v>
      </c>
      <c r="B274" s="3608"/>
      <c r="C274" s="3611"/>
      <c r="D274" s="1459"/>
      <c r="E274" s="1459"/>
      <c r="F274" s="3619"/>
      <c r="G274" s="3622"/>
    </row>
    <row r="275" spans="1:7">
      <c r="A275" s="1458">
        <v>277</v>
      </c>
      <c r="B275" s="1459"/>
      <c r="C275" s="1462"/>
      <c r="D275" s="1459"/>
      <c r="E275" s="1459"/>
      <c r="F275" s="1458"/>
      <c r="G275" s="1385"/>
    </row>
    <row r="276" spans="1:7">
      <c r="A276" s="1458">
        <v>278</v>
      </c>
      <c r="B276" s="1459"/>
      <c r="C276" s="1462"/>
      <c r="D276" s="1459"/>
      <c r="E276" s="1459"/>
      <c r="F276" s="1458"/>
      <c r="G276" s="1385"/>
    </row>
    <row r="277" spans="1:7">
      <c r="A277" s="1458">
        <v>279</v>
      </c>
      <c r="B277" s="1459"/>
      <c r="C277" s="1462"/>
      <c r="D277" s="1459"/>
      <c r="E277" s="1459"/>
      <c r="F277" s="1458"/>
      <c r="G277" s="1385"/>
    </row>
    <row r="278" spans="1:7">
      <c r="A278" s="1458">
        <v>280</v>
      </c>
      <c r="B278" s="3615"/>
      <c r="C278" s="3616"/>
      <c r="D278" s="1459"/>
      <c r="E278" s="1459"/>
      <c r="F278" s="3617"/>
      <c r="G278" s="3620"/>
    </row>
    <row r="279" spans="1:7">
      <c r="A279" s="1458">
        <v>281</v>
      </c>
      <c r="B279" s="3608"/>
      <c r="C279" s="3611"/>
      <c r="D279" s="1459"/>
      <c r="E279" s="1459"/>
      <c r="F279" s="3619"/>
      <c r="G279" s="3622"/>
    </row>
    <row r="280" spans="1:7">
      <c r="A280" s="1458">
        <v>282</v>
      </c>
      <c r="B280" s="3615"/>
      <c r="C280" s="3616"/>
      <c r="D280" s="1459"/>
      <c r="E280" s="1459"/>
      <c r="F280" s="3617"/>
      <c r="G280" s="3620"/>
    </row>
    <row r="281" spans="1:7">
      <c r="A281" s="1458">
        <v>283</v>
      </c>
      <c r="B281" s="3608"/>
      <c r="C281" s="3611"/>
      <c r="D281" s="1459"/>
      <c r="E281" s="1459"/>
      <c r="F281" s="3619"/>
      <c r="G281" s="3622"/>
    </row>
    <row r="282" spans="1:7">
      <c r="A282" s="1458">
        <v>284</v>
      </c>
      <c r="B282" s="1457"/>
      <c r="C282" s="1461"/>
      <c r="D282" s="1459"/>
      <c r="E282" s="1459"/>
      <c r="F282" s="1458"/>
      <c r="G282" s="1385"/>
    </row>
    <row r="283" spans="1:7">
      <c r="A283" s="1458">
        <v>285</v>
      </c>
      <c r="B283" s="1459"/>
      <c r="C283" s="1462"/>
      <c r="D283" s="1459"/>
      <c r="E283" s="1459"/>
      <c r="F283" s="1458"/>
      <c r="G283" s="1385"/>
    </row>
    <row r="284" spans="1:7">
      <c r="A284" s="1458">
        <v>286</v>
      </c>
      <c r="B284" s="1457"/>
      <c r="C284" s="1461"/>
      <c r="D284" s="1459"/>
      <c r="E284" s="1459"/>
      <c r="F284" s="1458"/>
      <c r="G284" s="1463"/>
    </row>
    <row r="285" spans="1:7">
      <c r="A285" s="1458">
        <v>287</v>
      </c>
      <c r="B285" s="1459"/>
      <c r="C285" s="1464"/>
      <c r="D285" s="1465"/>
      <c r="E285" s="1465"/>
      <c r="F285" s="1458"/>
      <c r="G285" s="1466"/>
    </row>
    <row r="286" spans="1:7">
      <c r="A286" s="1458">
        <v>288</v>
      </c>
      <c r="B286" s="1467"/>
      <c r="C286" s="1462"/>
      <c r="D286" s="1459"/>
      <c r="E286" s="1459"/>
      <c r="F286" s="1458"/>
      <c r="G286" s="1463"/>
    </row>
    <row r="287" spans="1:7">
      <c r="A287" s="1458">
        <v>289</v>
      </c>
      <c r="B287" s="1459"/>
      <c r="C287" s="1462"/>
      <c r="D287" s="1459"/>
      <c r="E287" s="1459"/>
      <c r="F287" s="1458"/>
      <c r="G287" s="1468"/>
    </row>
    <row r="288" spans="1:7">
      <c r="A288" s="1458">
        <v>290</v>
      </c>
      <c r="B288" s="1459"/>
      <c r="C288" s="1462"/>
      <c r="D288" s="1459"/>
      <c r="E288" s="1459"/>
      <c r="F288" s="1458"/>
      <c r="G288" s="1468"/>
    </row>
    <row r="289" spans="1:7">
      <c r="A289" s="1458">
        <v>291</v>
      </c>
      <c r="B289" s="1459"/>
      <c r="C289" s="1462"/>
      <c r="D289" s="1459"/>
      <c r="E289" s="1459"/>
      <c r="F289" s="1458"/>
      <c r="G289" s="1463"/>
    </row>
    <row r="290" spans="1:7">
      <c r="A290" s="1458">
        <v>292</v>
      </c>
      <c r="B290" s="1459"/>
      <c r="C290" s="1462"/>
      <c r="D290" s="1459"/>
      <c r="E290" s="1459"/>
      <c r="F290" s="1458"/>
      <c r="G290" s="1463"/>
    </row>
    <row r="291" spans="1:7">
      <c r="A291" s="1458">
        <v>293</v>
      </c>
      <c r="B291" s="1459"/>
      <c r="C291" s="1469"/>
      <c r="D291" s="1459"/>
      <c r="E291" s="1459"/>
      <c r="F291" s="1458"/>
      <c r="G291" s="1463"/>
    </row>
    <row r="292" spans="1:7">
      <c r="A292" s="1458">
        <v>294</v>
      </c>
      <c r="B292" s="1459"/>
      <c r="C292" s="1470"/>
      <c r="D292" s="1471"/>
      <c r="E292" s="1471"/>
      <c r="F292" s="1458"/>
      <c r="G292" s="1385"/>
    </row>
    <row r="293" spans="1:7">
      <c r="A293" s="1458">
        <v>295</v>
      </c>
      <c r="B293" s="1471"/>
      <c r="C293" s="1470"/>
      <c r="D293" s="1471"/>
      <c r="E293" s="1472"/>
      <c r="F293" s="1458"/>
      <c r="G293" s="1466"/>
    </row>
    <row r="294" spans="1:7">
      <c r="A294" s="1458">
        <v>296</v>
      </c>
      <c r="B294" s="1472"/>
      <c r="C294" s="1464"/>
      <c r="D294" s="1473"/>
      <c r="E294" s="1472"/>
      <c r="F294" s="1458"/>
      <c r="G294" s="1466"/>
    </row>
    <row r="295" spans="1:7">
      <c r="A295" s="1458">
        <v>297</v>
      </c>
      <c r="B295" s="1471"/>
      <c r="C295" s="1474"/>
      <c r="D295" s="1471"/>
      <c r="E295" s="1475"/>
      <c r="F295" s="1458"/>
      <c r="G295" s="1463"/>
    </row>
    <row r="296" spans="1:7">
      <c r="A296" s="1458">
        <v>298</v>
      </c>
      <c r="B296" s="1471"/>
      <c r="C296" s="1470"/>
      <c r="D296" s="1471"/>
      <c r="E296" s="1471"/>
      <c r="F296" s="1458"/>
      <c r="G296" s="1468"/>
    </row>
    <row r="297" spans="1:7">
      <c r="A297" s="1458">
        <v>299</v>
      </c>
      <c r="B297" s="1459"/>
      <c r="C297" s="1470"/>
      <c r="D297" s="1475"/>
      <c r="E297" s="1475"/>
      <c r="F297" s="1458"/>
      <c r="G297" s="1476"/>
    </row>
    <row r="298" spans="1:7">
      <c r="A298" s="1458">
        <v>300</v>
      </c>
      <c r="B298" s="1471"/>
      <c r="C298" s="1474"/>
      <c r="D298" s="1471"/>
      <c r="E298" s="1471"/>
      <c r="F298" s="1458"/>
      <c r="G298" s="1468"/>
    </row>
    <row r="299" spans="1:7">
      <c r="A299" s="1458">
        <v>301</v>
      </c>
      <c r="B299" s="1471"/>
      <c r="C299" s="1470"/>
      <c r="D299" s="1471"/>
      <c r="E299" s="1472"/>
      <c r="F299" s="1458"/>
      <c r="G299" s="1466"/>
    </row>
    <row r="300" spans="1:7">
      <c r="A300" s="1458">
        <v>302</v>
      </c>
      <c r="B300" s="1477"/>
      <c r="C300" s="1470"/>
      <c r="D300" s="1471"/>
      <c r="E300" s="1459"/>
      <c r="F300" s="1458"/>
      <c r="G300" s="1463"/>
    </row>
    <row r="301" spans="1:7">
      <c r="A301" s="1458">
        <v>303</v>
      </c>
      <c r="B301" s="3630"/>
      <c r="C301" s="3631"/>
      <c r="D301" s="1471"/>
      <c r="E301" s="1459"/>
      <c r="F301" s="3617"/>
      <c r="G301" s="3632"/>
    </row>
    <row r="302" spans="1:7">
      <c r="A302" s="1458">
        <v>304</v>
      </c>
      <c r="B302" s="3630"/>
      <c r="C302" s="3631"/>
      <c r="D302" s="1471"/>
      <c r="E302" s="1459"/>
      <c r="F302" s="3619"/>
      <c r="G302" s="3632"/>
    </row>
    <row r="303" spans="1:7">
      <c r="A303" s="1458">
        <v>305</v>
      </c>
      <c r="B303" s="1477"/>
      <c r="C303" s="1470"/>
      <c r="D303" s="1471"/>
      <c r="E303" s="1459"/>
      <c r="F303" s="1458"/>
      <c r="G303" s="1463"/>
    </row>
    <row r="304" spans="1:7">
      <c r="A304" s="1458">
        <v>306</v>
      </c>
      <c r="B304" s="1459"/>
      <c r="C304" s="1470"/>
      <c r="D304" s="1471"/>
      <c r="E304" s="1459"/>
      <c r="F304" s="1458"/>
      <c r="G304" s="1463"/>
    </row>
    <row r="305" spans="1:7">
      <c r="A305" s="1458">
        <v>307</v>
      </c>
      <c r="B305" s="1477"/>
      <c r="C305" s="1470"/>
      <c r="D305" s="1471"/>
      <c r="E305" s="1459"/>
      <c r="F305" s="1458"/>
      <c r="G305" s="1468"/>
    </row>
    <row r="306" spans="1:7">
      <c r="A306" s="1458">
        <v>308</v>
      </c>
      <c r="B306" s="1459"/>
      <c r="C306" s="1470"/>
      <c r="D306" s="1471"/>
      <c r="E306" s="1459"/>
      <c r="F306" s="1458"/>
      <c r="G306" s="1468"/>
    </row>
    <row r="307" spans="1:7">
      <c r="A307" s="1458">
        <v>309</v>
      </c>
      <c r="B307" s="1477"/>
      <c r="C307" s="1470"/>
      <c r="D307" s="1471"/>
      <c r="E307" s="1459"/>
      <c r="F307" s="1458"/>
      <c r="G307" s="1468"/>
    </row>
    <row r="308" spans="1:7">
      <c r="A308" s="1458">
        <v>310</v>
      </c>
      <c r="B308" s="3633"/>
      <c r="C308" s="3631"/>
      <c r="D308" s="1478"/>
      <c r="E308" s="1471"/>
      <c r="F308" s="3617"/>
      <c r="G308" s="1394"/>
    </row>
    <row r="309" spans="1:7">
      <c r="A309" s="1458">
        <v>311</v>
      </c>
      <c r="B309" s="3633"/>
      <c r="C309" s="3631"/>
      <c r="D309" s="1478"/>
      <c r="E309" s="1471"/>
      <c r="F309" s="3619"/>
      <c r="G309" s="1479"/>
    </row>
    <row r="310" spans="1:7">
      <c r="A310" s="1458">
        <v>312</v>
      </c>
      <c r="B310" s="1471"/>
      <c r="C310" s="1462"/>
      <c r="D310" s="1459"/>
      <c r="E310" s="1459"/>
      <c r="F310" s="1458"/>
      <c r="G310" s="1395"/>
    </row>
    <row r="311" spans="1:7">
      <c r="A311" s="1458">
        <v>313</v>
      </c>
      <c r="B311" s="1471"/>
      <c r="C311" s="1469"/>
      <c r="D311" s="1459"/>
      <c r="E311" s="1459"/>
      <c r="F311" s="1458"/>
      <c r="G311" s="1395"/>
    </row>
    <row r="312" spans="1:7">
      <c r="A312" s="1458">
        <v>314</v>
      </c>
      <c r="B312" s="1459"/>
      <c r="C312" s="1469"/>
      <c r="D312" s="1459"/>
      <c r="E312" s="1459"/>
      <c r="F312" s="1458"/>
      <c r="G312" s="1385"/>
    </row>
    <row r="313" spans="1:7">
      <c r="A313" s="1458">
        <v>315</v>
      </c>
      <c r="B313" s="1459"/>
      <c r="C313" s="1469"/>
      <c r="D313" s="1459"/>
      <c r="E313" s="1459"/>
      <c r="F313" s="1458"/>
      <c r="G313" s="1385"/>
    </row>
    <row r="314" spans="1:7">
      <c r="A314" s="1458">
        <v>316</v>
      </c>
      <c r="B314" s="1472"/>
      <c r="C314" s="1464"/>
      <c r="D314" s="1472"/>
      <c r="E314" s="1471"/>
      <c r="F314" s="1480"/>
      <c r="G314" s="1463"/>
    </row>
    <row r="315" spans="1:7">
      <c r="A315" s="1458">
        <v>317</v>
      </c>
      <c r="B315" s="1481"/>
      <c r="C315" s="1482"/>
      <c r="D315" s="1472"/>
      <c r="E315" s="1472"/>
      <c r="F315" s="1480"/>
      <c r="G315" s="1466"/>
    </row>
    <row r="316" spans="1:7">
      <c r="A316" s="1458">
        <v>318</v>
      </c>
      <c r="B316" s="1472"/>
      <c r="C316" s="1464"/>
      <c r="D316" s="1472"/>
      <c r="E316" s="1472"/>
      <c r="F316" s="1480"/>
      <c r="G316" s="1466"/>
    </row>
    <row r="317" spans="1:7">
      <c r="A317" s="1458">
        <v>319</v>
      </c>
      <c r="B317" s="1472"/>
      <c r="C317" s="1464"/>
      <c r="D317" s="1472"/>
      <c r="E317" s="1472"/>
      <c r="F317" s="1480"/>
      <c r="G317" s="1466"/>
    </row>
    <row r="318" spans="1:7">
      <c r="A318" s="1458">
        <v>320</v>
      </c>
      <c r="B318" s="3623"/>
      <c r="C318" s="3624"/>
      <c r="D318" s="1472"/>
      <c r="E318" s="1472"/>
      <c r="F318" s="1480"/>
      <c r="G318" s="3625"/>
    </row>
    <row r="319" spans="1:7">
      <c r="A319" s="1458">
        <v>321</v>
      </c>
      <c r="B319" s="3607"/>
      <c r="C319" s="3610"/>
      <c r="D319" s="1472"/>
      <c r="E319" s="1472"/>
      <c r="F319" s="1483"/>
      <c r="G319" s="3626"/>
    </row>
    <row r="320" spans="1:7">
      <c r="A320" s="1458">
        <v>322</v>
      </c>
      <c r="B320" s="3607"/>
      <c r="C320" s="3610"/>
      <c r="D320" s="1472"/>
      <c r="E320" s="1472"/>
      <c r="F320" s="1480"/>
      <c r="G320" s="3626"/>
    </row>
    <row r="321" spans="1:7">
      <c r="A321" s="1458">
        <v>323</v>
      </c>
      <c r="B321" s="3607"/>
      <c r="C321" s="3610"/>
      <c r="D321" s="1472"/>
      <c r="E321" s="1472"/>
      <c r="F321" s="1480"/>
      <c r="G321" s="3626"/>
    </row>
    <row r="322" spans="1:7">
      <c r="A322" s="1458">
        <v>324</v>
      </c>
      <c r="B322" s="3607"/>
      <c r="C322" s="3610"/>
      <c r="D322" s="1472"/>
      <c r="E322" s="1472"/>
      <c r="F322" s="1480"/>
      <c r="G322" s="3626"/>
    </row>
    <row r="323" spans="1:7">
      <c r="A323" s="1458">
        <v>325</v>
      </c>
      <c r="B323" s="3607"/>
      <c r="C323" s="3610"/>
      <c r="D323" s="1472"/>
      <c r="E323" s="1472"/>
      <c r="F323" s="1480"/>
      <c r="G323" s="3626"/>
    </row>
    <row r="324" spans="1:7">
      <c r="A324" s="1458">
        <v>326</v>
      </c>
      <c r="B324" s="3607"/>
      <c r="C324" s="3610"/>
      <c r="D324" s="1472"/>
      <c r="E324" s="1472"/>
      <c r="F324" s="1480"/>
      <c r="G324" s="3626"/>
    </row>
    <row r="325" spans="1:7">
      <c r="A325" s="1458">
        <v>327</v>
      </c>
      <c r="B325" s="3607"/>
      <c r="C325" s="3610"/>
      <c r="D325" s="1472"/>
      <c r="E325" s="1472"/>
      <c r="F325" s="1480"/>
      <c r="G325" s="3626"/>
    </row>
    <row r="326" spans="1:7">
      <c r="A326" s="1458">
        <v>328</v>
      </c>
      <c r="B326" s="3607"/>
      <c r="C326" s="3610"/>
      <c r="D326" s="1472"/>
      <c r="E326" s="1472"/>
      <c r="F326" s="1480"/>
      <c r="G326" s="3626"/>
    </row>
    <row r="327" spans="1:7">
      <c r="A327" s="1458">
        <v>329</v>
      </c>
      <c r="B327" s="3607"/>
      <c r="C327" s="3610"/>
      <c r="D327" s="1472"/>
      <c r="E327" s="1471"/>
      <c r="F327" s="1458"/>
      <c r="G327" s="3626"/>
    </row>
    <row r="328" spans="1:7">
      <c r="A328" s="1458">
        <v>330</v>
      </c>
      <c r="B328" s="3607"/>
      <c r="C328" s="3610"/>
      <c r="D328" s="1472"/>
      <c r="E328" s="1471"/>
      <c r="F328" s="1458"/>
      <c r="G328" s="3626"/>
    </row>
    <row r="329" spans="1:7">
      <c r="A329" s="1458">
        <v>331</v>
      </c>
      <c r="B329" s="3607"/>
      <c r="C329" s="3610"/>
      <c r="D329" s="1472"/>
      <c r="E329" s="1471"/>
      <c r="F329" s="1458"/>
      <c r="G329" s="3626"/>
    </row>
    <row r="330" spans="1:7">
      <c r="A330" s="1458">
        <v>332</v>
      </c>
      <c r="B330" s="3607"/>
      <c r="C330" s="3610"/>
      <c r="D330" s="1472"/>
      <c r="E330" s="1471"/>
      <c r="F330" s="1458"/>
      <c r="G330" s="3626"/>
    </row>
    <row r="331" spans="1:7">
      <c r="A331" s="1458">
        <v>333</v>
      </c>
      <c r="B331" s="3607"/>
      <c r="C331" s="3610"/>
      <c r="D331" s="1472"/>
      <c r="E331" s="1471"/>
      <c r="F331" s="1458"/>
      <c r="G331" s="3626"/>
    </row>
    <row r="332" spans="1:7">
      <c r="A332" s="1458">
        <v>334</v>
      </c>
      <c r="B332" s="3607"/>
      <c r="C332" s="3610"/>
      <c r="D332" s="1472"/>
      <c r="E332" s="1471"/>
      <c r="F332" s="1458"/>
      <c r="G332" s="3626"/>
    </row>
    <row r="333" spans="1:7">
      <c r="A333" s="1458">
        <v>335</v>
      </c>
      <c r="B333" s="3607"/>
      <c r="C333" s="3610"/>
      <c r="D333" s="1459"/>
      <c r="E333" s="1471"/>
      <c r="F333" s="1458"/>
      <c r="G333" s="3626"/>
    </row>
    <row r="334" spans="1:7">
      <c r="A334" s="1458">
        <v>336</v>
      </c>
      <c r="B334" s="3607"/>
      <c r="C334" s="3610"/>
      <c r="D334" s="1459"/>
      <c r="E334" s="1471"/>
      <c r="F334" s="1458"/>
      <c r="G334" s="3626"/>
    </row>
    <row r="335" spans="1:7">
      <c r="A335" s="1458">
        <v>337</v>
      </c>
      <c r="B335" s="3607"/>
      <c r="C335" s="3610"/>
      <c r="D335" s="1459"/>
      <c r="E335" s="1471"/>
      <c r="F335" s="1458"/>
      <c r="G335" s="3626"/>
    </row>
    <row r="336" spans="1:7">
      <c r="A336" s="1458">
        <v>338</v>
      </c>
      <c r="B336" s="3607"/>
      <c r="C336" s="3610"/>
      <c r="D336" s="1459"/>
      <c r="E336" s="1471"/>
      <c r="F336" s="1458"/>
      <c r="G336" s="3626"/>
    </row>
    <row r="337" spans="1:7">
      <c r="A337" s="1458">
        <v>339</v>
      </c>
      <c r="B337" s="3607"/>
      <c r="C337" s="3610"/>
      <c r="D337" s="1459"/>
      <c r="E337" s="1459"/>
      <c r="F337" s="1458"/>
      <c r="G337" s="3626"/>
    </row>
    <row r="338" spans="1:7">
      <c r="A338" s="1458">
        <v>340</v>
      </c>
      <c r="B338" s="3607"/>
      <c r="C338" s="3610"/>
      <c r="D338" s="1459"/>
      <c r="E338" s="1459"/>
      <c r="F338" s="1458"/>
      <c r="G338" s="3626"/>
    </row>
    <row r="339" spans="1:7">
      <c r="A339" s="1458">
        <v>341</v>
      </c>
      <c r="B339" s="3607"/>
      <c r="C339" s="3610"/>
      <c r="D339" s="1459"/>
      <c r="E339" s="1459"/>
      <c r="F339" s="1458"/>
      <c r="G339" s="3626"/>
    </row>
    <row r="340" spans="1:7">
      <c r="A340" s="1458">
        <v>342</v>
      </c>
      <c r="B340" s="3607"/>
      <c r="C340" s="3610"/>
      <c r="D340" s="1459"/>
      <c r="E340" s="1459"/>
      <c r="F340" s="1458"/>
      <c r="G340" s="3626"/>
    </row>
    <row r="341" spans="1:7">
      <c r="A341" s="1458">
        <v>343</v>
      </c>
      <c r="B341" s="3607"/>
      <c r="C341" s="3610"/>
      <c r="D341" s="1459"/>
      <c r="E341" s="1459"/>
      <c r="F341" s="1458"/>
      <c r="G341" s="3626"/>
    </row>
    <row r="342" spans="1:7">
      <c r="A342" s="1458">
        <v>344</v>
      </c>
      <c r="B342" s="3607"/>
      <c r="C342" s="3610"/>
      <c r="D342" s="1459"/>
      <c r="E342" s="1459"/>
      <c r="F342" s="1458"/>
      <c r="G342" s="3626"/>
    </row>
    <row r="343" spans="1:7">
      <c r="A343" s="1458">
        <v>345</v>
      </c>
      <c r="B343" s="3607"/>
      <c r="C343" s="3610"/>
      <c r="D343" s="1459"/>
      <c r="E343" s="1459"/>
      <c r="F343" s="1458"/>
      <c r="G343" s="3626"/>
    </row>
    <row r="344" spans="1:7">
      <c r="A344" s="1458">
        <v>346</v>
      </c>
      <c r="B344" s="3607"/>
      <c r="C344" s="3610"/>
      <c r="D344" s="1459"/>
      <c r="E344" s="1459"/>
      <c r="F344" s="1458"/>
      <c r="G344" s="3626"/>
    </row>
    <row r="345" spans="1:7">
      <c r="A345" s="1458">
        <v>347</v>
      </c>
      <c r="B345" s="3607"/>
      <c r="C345" s="3610"/>
      <c r="D345" s="1459"/>
      <c r="E345" s="1459"/>
      <c r="F345" s="1458"/>
      <c r="G345" s="3626"/>
    </row>
    <row r="346" spans="1:7">
      <c r="A346" s="1458">
        <v>348</v>
      </c>
      <c r="B346" s="3607"/>
      <c r="C346" s="3610"/>
      <c r="D346" s="1459"/>
      <c r="E346" s="1459"/>
      <c r="F346" s="1458"/>
      <c r="G346" s="3626"/>
    </row>
    <row r="347" spans="1:7">
      <c r="A347" s="1458">
        <v>349</v>
      </c>
      <c r="B347" s="3607"/>
      <c r="C347" s="3610"/>
      <c r="D347" s="1459"/>
      <c r="E347" s="1459"/>
      <c r="F347" s="1458"/>
      <c r="G347" s="3626"/>
    </row>
    <row r="348" spans="1:7">
      <c r="A348" s="1458">
        <v>350</v>
      </c>
      <c r="B348" s="3607"/>
      <c r="C348" s="3610"/>
      <c r="D348" s="1459"/>
      <c r="E348" s="1459"/>
      <c r="F348" s="1458"/>
      <c r="G348" s="3626"/>
    </row>
    <row r="349" spans="1:7">
      <c r="A349" s="1458">
        <v>351</v>
      </c>
      <c r="B349" s="3607"/>
      <c r="C349" s="3610"/>
      <c r="D349" s="1459"/>
      <c r="E349" s="1459"/>
      <c r="F349" s="1458"/>
      <c r="G349" s="3626"/>
    </row>
    <row r="350" spans="1:7">
      <c r="A350" s="1458">
        <v>352</v>
      </c>
      <c r="B350" s="3607"/>
      <c r="C350" s="3610"/>
      <c r="D350" s="1459"/>
      <c r="E350" s="1459"/>
      <c r="F350" s="1458"/>
      <c r="G350" s="3626"/>
    </row>
    <row r="351" spans="1:7">
      <c r="A351" s="1458">
        <v>353</v>
      </c>
      <c r="B351" s="3607"/>
      <c r="C351" s="3610"/>
      <c r="D351" s="1459"/>
      <c r="E351" s="1459"/>
      <c r="F351" s="1458"/>
      <c r="G351" s="3626"/>
    </row>
    <row r="352" spans="1:7">
      <c r="A352" s="1458">
        <v>354</v>
      </c>
      <c r="B352" s="3607"/>
      <c r="C352" s="3610"/>
      <c r="D352" s="1459"/>
      <c r="E352" s="1459"/>
      <c r="F352" s="1458"/>
      <c r="G352" s="3626"/>
    </row>
    <row r="353" spans="1:7">
      <c r="A353" s="1458">
        <v>355</v>
      </c>
      <c r="B353" s="3607"/>
      <c r="C353" s="3610"/>
      <c r="D353" s="1459"/>
      <c r="E353" s="1459"/>
      <c r="F353" s="1458"/>
      <c r="G353" s="3626"/>
    </row>
    <row r="354" spans="1:7">
      <c r="A354" s="1458">
        <v>356</v>
      </c>
      <c r="B354" s="3607"/>
      <c r="C354" s="3610"/>
      <c r="D354" s="1459"/>
      <c r="E354" s="1459"/>
      <c r="F354" s="1458"/>
      <c r="G354" s="3626"/>
    </row>
    <row r="355" spans="1:7">
      <c r="A355" s="1458">
        <v>357</v>
      </c>
      <c r="B355" s="3607"/>
      <c r="C355" s="3610"/>
      <c r="D355" s="1459"/>
      <c r="E355" s="1459"/>
      <c r="F355" s="1458"/>
      <c r="G355" s="3626"/>
    </row>
    <row r="356" spans="1:7">
      <c r="A356" s="1458">
        <v>358</v>
      </c>
      <c r="B356" s="3607"/>
      <c r="C356" s="3610"/>
      <c r="D356" s="1459"/>
      <c r="E356" s="1459"/>
      <c r="F356" s="1458"/>
      <c r="G356" s="3626"/>
    </row>
    <row r="357" spans="1:7">
      <c r="A357" s="1458">
        <v>359</v>
      </c>
      <c r="B357" s="3607"/>
      <c r="C357" s="3610"/>
      <c r="D357" s="1459"/>
      <c r="E357" s="1459"/>
      <c r="F357" s="1458"/>
      <c r="G357" s="3626"/>
    </row>
    <row r="358" spans="1:7">
      <c r="A358" s="1458">
        <v>360</v>
      </c>
      <c r="B358" s="3608"/>
      <c r="C358" s="3611"/>
      <c r="D358" s="1459"/>
      <c r="E358" s="1459"/>
      <c r="F358" s="1458"/>
      <c r="G358" s="3627"/>
    </row>
    <row r="359" spans="1:7">
      <c r="A359" s="1458">
        <v>361</v>
      </c>
      <c r="B359" s="1484"/>
      <c r="C359" s="1485"/>
      <c r="D359" s="1484"/>
      <c r="E359" s="1484"/>
      <c r="F359" s="1486"/>
      <c r="G359" s="1487"/>
    </row>
    <row r="360" spans="1:7">
      <c r="A360" s="1458">
        <v>362</v>
      </c>
      <c r="B360" s="1484"/>
      <c r="C360" s="1485"/>
      <c r="D360" s="1484"/>
      <c r="E360" s="1484"/>
      <c r="F360" s="1486"/>
      <c r="G360" s="1487"/>
    </row>
    <row r="361" spans="1:7">
      <c r="A361" s="1458">
        <v>363</v>
      </c>
      <c r="B361" s="1471"/>
      <c r="C361" s="1474"/>
      <c r="D361" s="1488"/>
      <c r="E361" s="1488"/>
      <c r="F361" s="1476"/>
      <c r="G361" s="1479"/>
    </row>
    <row r="362" spans="1:7">
      <c r="A362" s="1458">
        <v>364</v>
      </c>
      <c r="B362" s="1459"/>
      <c r="C362" s="1474"/>
      <c r="D362" s="1488"/>
      <c r="E362" s="1488"/>
      <c r="F362" s="1476"/>
      <c r="G362" s="1479"/>
    </row>
    <row r="363" spans="1:7">
      <c r="A363" s="1458">
        <v>365</v>
      </c>
      <c r="B363" s="1459"/>
      <c r="C363" s="1474"/>
      <c r="D363" s="1488"/>
      <c r="E363" s="1488"/>
      <c r="F363" s="1476"/>
      <c r="G363" s="1479"/>
    </row>
    <row r="364" spans="1:7">
      <c r="A364" s="1458">
        <v>366</v>
      </c>
      <c r="B364" s="1459"/>
      <c r="C364" s="1474"/>
      <c r="D364" s="1488"/>
      <c r="E364" s="1488"/>
      <c r="F364" s="1476"/>
      <c r="G364" s="1479"/>
    </row>
    <row r="365" spans="1:7">
      <c r="A365" s="1458">
        <v>367</v>
      </c>
      <c r="B365" s="1459"/>
      <c r="C365" s="1489"/>
      <c r="D365" s="1488"/>
      <c r="E365" s="1488"/>
      <c r="F365" s="1476"/>
      <c r="G365" s="1479"/>
    </row>
    <row r="366" spans="1:7">
      <c r="A366" s="1458">
        <v>368</v>
      </c>
      <c r="B366" s="1459"/>
      <c r="C366" s="1462"/>
      <c r="D366" s="1459"/>
      <c r="E366" s="1459"/>
      <c r="F366" s="1458"/>
      <c r="G366" s="1458"/>
    </row>
    <row r="367" spans="1:7">
      <c r="A367" s="1458">
        <v>369</v>
      </c>
      <c r="B367" s="1459"/>
      <c r="C367" s="1462"/>
      <c r="D367" s="1459"/>
      <c r="E367" s="1459"/>
      <c r="F367" s="1458"/>
      <c r="G367" s="1458"/>
    </row>
    <row r="368" spans="1:7">
      <c r="A368" s="1458">
        <v>370</v>
      </c>
      <c r="B368" s="1459"/>
      <c r="C368" s="1462"/>
      <c r="D368" s="1459"/>
      <c r="E368" s="1459"/>
      <c r="F368" s="1458"/>
      <c r="G368" s="1458"/>
    </row>
    <row r="369" spans="1:7">
      <c r="A369" s="1458">
        <v>371</v>
      </c>
      <c r="B369" s="1459"/>
      <c r="C369" s="1462"/>
      <c r="D369" s="1459"/>
      <c r="E369" s="1459"/>
      <c r="F369" s="1458"/>
      <c r="G369" s="1458"/>
    </row>
    <row r="370" spans="1:7">
      <c r="A370" s="1458">
        <v>372</v>
      </c>
      <c r="B370" s="1459"/>
      <c r="C370" s="1462"/>
      <c r="D370" s="1459"/>
      <c r="E370" s="1459"/>
      <c r="F370" s="1458"/>
      <c r="G370" s="1458"/>
    </row>
    <row r="371" spans="1:7">
      <c r="A371" s="1458">
        <v>373</v>
      </c>
      <c r="B371" s="1459"/>
      <c r="C371" s="1462"/>
      <c r="D371" s="1459"/>
      <c r="E371" s="1459"/>
      <c r="F371" s="1458"/>
      <c r="G371" s="1458"/>
    </row>
    <row r="372" spans="1:7">
      <c r="A372" s="1458">
        <v>374</v>
      </c>
      <c r="B372" s="1459"/>
      <c r="C372" s="1462"/>
      <c r="D372" s="1459"/>
      <c r="E372" s="1459"/>
      <c r="F372" s="1458"/>
      <c r="G372" s="1458"/>
    </row>
    <row r="373" spans="1:7">
      <c r="A373" s="1458">
        <v>375</v>
      </c>
      <c r="B373" s="1459"/>
      <c r="C373" s="1462"/>
      <c r="D373" s="1459"/>
      <c r="E373" s="1459"/>
      <c r="F373" s="1458"/>
      <c r="G373" s="1458"/>
    </row>
    <row r="374" spans="1:7">
      <c r="A374" s="1458">
        <v>376</v>
      </c>
      <c r="B374" s="1459"/>
      <c r="C374" s="1462"/>
      <c r="D374" s="1459"/>
      <c r="E374" s="1459"/>
      <c r="F374" s="1458"/>
      <c r="G374" s="1458"/>
    </row>
    <row r="375" spans="1:7">
      <c r="A375" s="1458">
        <v>377</v>
      </c>
      <c r="B375" s="3616"/>
      <c r="C375" s="3616"/>
      <c r="D375" s="1490"/>
      <c r="E375" s="1467"/>
      <c r="F375" s="3628"/>
      <c r="G375" s="1491"/>
    </row>
    <row r="376" spans="1:7">
      <c r="A376" s="1458">
        <v>378</v>
      </c>
      <c r="B376" s="3611"/>
      <c r="C376" s="3611"/>
      <c r="D376" s="1490"/>
      <c r="E376" s="1467"/>
      <c r="F376" s="3629"/>
      <c r="G376" s="1492"/>
    </row>
    <row r="377" spans="1:7">
      <c r="A377" s="1458">
        <v>379</v>
      </c>
      <c r="B377" s="1472"/>
      <c r="C377" s="1493"/>
      <c r="D377" s="1472"/>
      <c r="E377" s="1472"/>
      <c r="F377" s="1494"/>
      <c r="G377" s="1494"/>
    </row>
    <row r="378" spans="1:7">
      <c r="A378" s="1458">
        <v>380</v>
      </c>
      <c r="B378" s="1472"/>
      <c r="C378" s="1493"/>
      <c r="D378" s="1472"/>
      <c r="E378" s="1472"/>
      <c r="F378" s="1494"/>
      <c r="G378" s="1494"/>
    </row>
    <row r="379" spans="1:7">
      <c r="A379" s="1458">
        <v>381</v>
      </c>
      <c r="B379" s="1472"/>
      <c r="C379" s="1493"/>
      <c r="D379" s="1472"/>
      <c r="E379" s="1472"/>
      <c r="F379" s="1480"/>
      <c r="G379" s="1494"/>
    </row>
    <row r="380" spans="1:7">
      <c r="A380" s="1458">
        <v>382</v>
      </c>
      <c r="B380" s="1472"/>
      <c r="C380" s="1493"/>
      <c r="D380" s="1472"/>
      <c r="E380" s="1472"/>
      <c r="F380" s="1495"/>
      <c r="G380" s="1494"/>
    </row>
    <row r="381" spans="1:7">
      <c r="A381" s="1458">
        <v>383</v>
      </c>
      <c r="B381" s="1459"/>
      <c r="C381" s="1462"/>
      <c r="D381" s="1459"/>
      <c r="E381" s="1459"/>
      <c r="F381" s="1495"/>
      <c r="G381" s="1496"/>
    </row>
    <row r="382" spans="1:7">
      <c r="A382" s="1458">
        <v>384</v>
      </c>
      <c r="B382" s="1481"/>
      <c r="C382" s="1497"/>
      <c r="D382" s="1472"/>
      <c r="E382" s="1472"/>
      <c r="F382" s="1480"/>
      <c r="G382" s="1498"/>
    </row>
    <row r="383" spans="1:7">
      <c r="A383" s="1458">
        <v>385</v>
      </c>
      <c r="B383" s="1459"/>
      <c r="C383" s="1462"/>
      <c r="D383" s="1459"/>
      <c r="E383" s="1459"/>
      <c r="F383" s="1458"/>
      <c r="G383" s="1458"/>
    </row>
    <row r="384" spans="1:7">
      <c r="A384" s="1458">
        <v>386</v>
      </c>
      <c r="B384" s="1459"/>
      <c r="C384" s="1462"/>
      <c r="D384" s="1459"/>
      <c r="E384" s="1459"/>
      <c r="F384" s="1458"/>
      <c r="G384" s="1458"/>
    </row>
    <row r="385" spans="1:7">
      <c r="A385" s="1458">
        <v>387</v>
      </c>
      <c r="B385" s="1459"/>
      <c r="C385" s="1462"/>
      <c r="D385" s="1459"/>
      <c r="E385" s="1459"/>
      <c r="F385" s="1458"/>
      <c r="G385" s="1458"/>
    </row>
    <row r="386" spans="1:7">
      <c r="A386" s="1458">
        <v>388</v>
      </c>
      <c r="B386" s="1459"/>
      <c r="C386" s="1462"/>
      <c r="D386" s="1459"/>
      <c r="E386" s="1459"/>
      <c r="F386" s="1458"/>
      <c r="G386" s="1458"/>
    </row>
    <row r="387" spans="1:7">
      <c r="A387" s="1458">
        <v>389</v>
      </c>
      <c r="B387" s="3615"/>
      <c r="C387" s="3616"/>
      <c r="D387" s="1459"/>
      <c r="E387" s="1459"/>
      <c r="F387" s="3634"/>
      <c r="G387" s="3634"/>
    </row>
    <row r="388" spans="1:7">
      <c r="A388" s="1458">
        <v>390</v>
      </c>
      <c r="B388" s="3608"/>
      <c r="C388" s="3611"/>
      <c r="D388" s="1459"/>
      <c r="E388" s="1459"/>
      <c r="F388" s="3634"/>
      <c r="G388" s="3634"/>
    </row>
    <row r="389" spans="1:7">
      <c r="A389" s="1458">
        <v>391</v>
      </c>
      <c r="B389" s="3615"/>
      <c r="C389" s="3616"/>
      <c r="D389" s="1459"/>
      <c r="E389" s="1459"/>
      <c r="F389" s="3617"/>
      <c r="G389" s="3617"/>
    </row>
    <row r="390" spans="1:7">
      <c r="A390" s="1458">
        <v>392</v>
      </c>
      <c r="B390" s="3607"/>
      <c r="C390" s="3610"/>
      <c r="D390" s="1459"/>
      <c r="E390" s="1459"/>
      <c r="F390" s="3618"/>
      <c r="G390" s="3618"/>
    </row>
    <row r="391" spans="1:7">
      <c r="A391" s="1458">
        <v>393</v>
      </c>
      <c r="B391" s="3607"/>
      <c r="C391" s="3610"/>
      <c r="D391" s="1459"/>
      <c r="E391" s="1459"/>
      <c r="F391" s="3618"/>
      <c r="G391" s="3618"/>
    </row>
    <row r="392" spans="1:7">
      <c r="A392" s="1458">
        <v>394</v>
      </c>
      <c r="B392" s="3607"/>
      <c r="C392" s="3610"/>
      <c r="D392" s="1459"/>
      <c r="E392" s="1459"/>
      <c r="F392" s="3618"/>
      <c r="G392" s="3618"/>
    </row>
    <row r="393" spans="1:7">
      <c r="A393" s="1458">
        <v>395</v>
      </c>
      <c r="B393" s="3635"/>
      <c r="C393" s="3636"/>
      <c r="D393" s="1459"/>
      <c r="E393" s="1459"/>
      <c r="F393" s="3619"/>
      <c r="G393" s="3619"/>
    </row>
    <row r="394" spans="1:7">
      <c r="A394" s="1458">
        <v>396</v>
      </c>
      <c r="B394" s="3615"/>
      <c r="C394" s="3616"/>
      <c r="D394" s="1459"/>
      <c r="E394" s="1459"/>
      <c r="F394" s="3634"/>
      <c r="G394" s="3634"/>
    </row>
    <row r="395" spans="1:7">
      <c r="A395" s="1458">
        <v>397</v>
      </c>
      <c r="B395" s="3608"/>
      <c r="C395" s="3611"/>
      <c r="D395" s="1459"/>
      <c r="E395" s="1459"/>
      <c r="F395" s="3634"/>
      <c r="G395" s="3634"/>
    </row>
    <row r="396" spans="1:7">
      <c r="A396" s="1458">
        <v>398</v>
      </c>
      <c r="B396" s="3615"/>
      <c r="C396" s="3616"/>
      <c r="D396" s="1459"/>
      <c r="E396" s="1459"/>
      <c r="F396" s="3634"/>
      <c r="G396" s="3634"/>
    </row>
    <row r="397" spans="1:7">
      <c r="A397" s="1458">
        <v>399</v>
      </c>
      <c r="B397" s="1459"/>
      <c r="C397" s="1462"/>
      <c r="D397" s="1459"/>
      <c r="E397" s="1459"/>
      <c r="F397" s="1458"/>
      <c r="G397" s="1458"/>
    </row>
    <row r="398" spans="1:7">
      <c r="A398" s="1458">
        <v>400</v>
      </c>
      <c r="B398" s="1459"/>
      <c r="C398" s="1462"/>
      <c r="D398" s="1459"/>
      <c r="E398" s="1459"/>
      <c r="F398" s="1458"/>
      <c r="G398" s="1458"/>
    </row>
    <row r="399" spans="1:7">
      <c r="A399" s="1458">
        <v>401</v>
      </c>
      <c r="B399" s="1459"/>
      <c r="C399" s="1462"/>
      <c r="D399" s="1459"/>
      <c r="E399" s="1459"/>
      <c r="F399" s="1458"/>
      <c r="G399" s="1458"/>
    </row>
    <row r="400" spans="1:7">
      <c r="A400" s="1458">
        <v>402</v>
      </c>
      <c r="B400" s="1459"/>
      <c r="C400" s="1462"/>
      <c r="D400" s="1459"/>
      <c r="E400" s="1459"/>
      <c r="F400" s="1458"/>
      <c r="G400" s="1458"/>
    </row>
    <row r="401" spans="1:7">
      <c r="A401" s="1458">
        <v>403</v>
      </c>
      <c r="B401" s="1459"/>
      <c r="C401" s="1462"/>
      <c r="D401" s="1459"/>
      <c r="E401" s="1459"/>
      <c r="F401" s="1458"/>
      <c r="G401" s="1458"/>
    </row>
    <row r="402" spans="1:7">
      <c r="A402" s="1458">
        <v>404</v>
      </c>
      <c r="B402" s="3615"/>
      <c r="C402" s="3616"/>
      <c r="D402" s="1459"/>
      <c r="E402" s="1459"/>
      <c r="F402" s="3634"/>
      <c r="G402" s="3634"/>
    </row>
    <row r="403" spans="1:7">
      <c r="A403" s="1458">
        <v>405</v>
      </c>
      <c r="B403" s="3608"/>
      <c r="C403" s="3611"/>
      <c r="D403" s="1459"/>
      <c r="E403" s="1459"/>
      <c r="F403" s="3634"/>
      <c r="G403" s="3634"/>
    </row>
    <row r="404" spans="1:7">
      <c r="A404" s="1458">
        <v>406</v>
      </c>
      <c r="B404" s="1459"/>
      <c r="C404" s="1462"/>
      <c r="D404" s="1459"/>
      <c r="E404" s="1459"/>
      <c r="F404" s="1458"/>
      <c r="G404" s="1458"/>
    </row>
    <row r="405" spans="1:7">
      <c r="A405" s="1458">
        <v>407</v>
      </c>
      <c r="B405" s="1457"/>
      <c r="C405" s="1461"/>
      <c r="D405" s="1459"/>
      <c r="E405" s="1459"/>
      <c r="F405" s="1458"/>
      <c r="G405" s="1394"/>
    </row>
    <row r="406" spans="1:7">
      <c r="A406" s="1458">
        <v>408</v>
      </c>
      <c r="B406" s="1499"/>
      <c r="C406" s="1500"/>
      <c r="D406" s="1499"/>
      <c r="E406" s="1499"/>
      <c r="F406" s="1458"/>
      <c r="G406" s="1501"/>
    </row>
    <row r="407" spans="1:7">
      <c r="A407" s="1458">
        <v>409</v>
      </c>
      <c r="B407" s="1499"/>
      <c r="C407" s="1500"/>
      <c r="D407" s="1499"/>
      <c r="E407" s="1499"/>
      <c r="F407" s="1458"/>
      <c r="G407" s="1501"/>
    </row>
    <row r="408" spans="1:7">
      <c r="A408" s="1458">
        <v>410</v>
      </c>
      <c r="B408" s="1499"/>
      <c r="C408" s="1500"/>
      <c r="D408" s="1499"/>
      <c r="E408" s="1499"/>
      <c r="F408" s="1458"/>
      <c r="G408" s="1501"/>
    </row>
    <row r="409" spans="1:7">
      <c r="A409" s="1458">
        <v>411</v>
      </c>
      <c r="B409" s="1499"/>
      <c r="C409" s="1500"/>
      <c r="D409" s="1499"/>
      <c r="E409" s="1499"/>
      <c r="F409" s="1458"/>
      <c r="G409" s="1501"/>
    </row>
    <row r="410" spans="1:7">
      <c r="A410" s="1458">
        <v>412</v>
      </c>
      <c r="B410" s="1499"/>
      <c r="C410" s="1500"/>
      <c r="D410" s="1499"/>
      <c r="E410" s="1499"/>
      <c r="F410" s="1458"/>
      <c r="G410" s="1501"/>
    </row>
    <row r="411" spans="1:7">
      <c r="A411" s="1458">
        <v>413</v>
      </c>
      <c r="B411" s="1499"/>
      <c r="C411" s="1500"/>
      <c r="D411" s="1499"/>
      <c r="E411" s="1499"/>
      <c r="F411" s="1458"/>
      <c r="G411" s="1501"/>
    </row>
    <row r="412" spans="1:7">
      <c r="A412" s="1458">
        <v>414</v>
      </c>
      <c r="B412" s="1499"/>
      <c r="C412" s="1500"/>
      <c r="D412" s="1499"/>
      <c r="E412" s="1499"/>
      <c r="F412" s="1458"/>
      <c r="G412" s="1501"/>
    </row>
    <row r="413" spans="1:7">
      <c r="A413" s="1458">
        <v>415</v>
      </c>
      <c r="B413" s="1499"/>
      <c r="C413" s="1500"/>
      <c r="D413" s="1499"/>
      <c r="E413" s="1499"/>
      <c r="F413" s="1458"/>
      <c r="G413" s="1501"/>
    </row>
    <row r="414" spans="1:7">
      <c r="A414" s="1458">
        <v>416</v>
      </c>
      <c r="B414" s="1499"/>
      <c r="C414" s="1500"/>
      <c r="D414" s="1499"/>
      <c r="E414" s="1499"/>
      <c r="F414" s="1458"/>
      <c r="G414" s="1501"/>
    </row>
    <row r="415" spans="1:7">
      <c r="A415" s="1458">
        <v>417</v>
      </c>
      <c r="B415" s="1499"/>
      <c r="C415" s="1462"/>
      <c r="D415" s="1459"/>
      <c r="E415" s="1459"/>
      <c r="F415" s="1458"/>
      <c r="G415" s="1394"/>
    </row>
    <row r="416" spans="1:7">
      <c r="A416" s="1458">
        <v>418</v>
      </c>
      <c r="B416" s="1499"/>
      <c r="C416" s="1502"/>
      <c r="D416" s="1499"/>
      <c r="E416" s="1499"/>
      <c r="F416" s="1458"/>
      <c r="G416" s="1501"/>
    </row>
    <row r="417" spans="1:7">
      <c r="A417" s="1458">
        <v>419</v>
      </c>
      <c r="B417" s="1499"/>
      <c r="C417" s="1500"/>
      <c r="D417" s="1499"/>
      <c r="E417" s="1499"/>
      <c r="F417" s="1458"/>
      <c r="G417" s="1503"/>
    </row>
    <row r="418" spans="1:7">
      <c r="A418" s="1458">
        <v>420</v>
      </c>
      <c r="B418" s="3648"/>
      <c r="C418" s="3650"/>
      <c r="D418" s="1459"/>
      <c r="E418" s="1459"/>
      <c r="F418" s="3652"/>
      <c r="G418" s="1501"/>
    </row>
    <row r="419" spans="1:7">
      <c r="A419" s="1458">
        <v>421</v>
      </c>
      <c r="B419" s="3649"/>
      <c r="C419" s="3651"/>
      <c r="D419" s="1504"/>
      <c r="E419" s="1499"/>
      <c r="F419" s="3653"/>
      <c r="G419" s="1501"/>
    </row>
    <row r="420" spans="1:7">
      <c r="A420" s="1458">
        <v>422</v>
      </c>
      <c r="B420" s="1499"/>
      <c r="C420" s="1500"/>
      <c r="D420" s="1504"/>
      <c r="E420" s="1504"/>
      <c r="F420" s="1505"/>
      <c r="G420" s="1501"/>
    </row>
    <row r="421" spans="1:7">
      <c r="A421" s="1458">
        <v>423</v>
      </c>
      <c r="B421" s="1459"/>
      <c r="C421" s="1462"/>
      <c r="D421" s="1467"/>
      <c r="E421" s="1467"/>
      <c r="F421" s="1505"/>
      <c r="G421" s="1394"/>
    </row>
    <row r="422" spans="1:7">
      <c r="A422" s="1458">
        <v>424</v>
      </c>
      <c r="B422" s="1459"/>
      <c r="C422" s="1462"/>
      <c r="D422" s="1467"/>
      <c r="E422" s="1467"/>
      <c r="F422" s="1505"/>
      <c r="G422" s="1394"/>
    </row>
    <row r="423" spans="1:7">
      <c r="A423" s="1458">
        <v>425</v>
      </c>
      <c r="B423" s="3654"/>
      <c r="C423" s="3624"/>
      <c r="D423" s="1472"/>
      <c r="E423" s="1472"/>
      <c r="F423" s="1480"/>
      <c r="G423" s="3637"/>
    </row>
    <row r="424" spans="1:7">
      <c r="A424" s="1458">
        <v>426</v>
      </c>
      <c r="B424" s="3654"/>
      <c r="C424" s="3610"/>
      <c r="D424" s="1472"/>
      <c r="E424" s="1472"/>
      <c r="F424" s="1480"/>
      <c r="G424" s="3638"/>
    </row>
    <row r="425" spans="1:7">
      <c r="A425" s="1458">
        <v>427</v>
      </c>
      <c r="B425" s="3654"/>
      <c r="C425" s="3610"/>
      <c r="D425" s="1465"/>
      <c r="E425" s="1459"/>
      <c r="F425" s="1458"/>
      <c r="G425" s="3638"/>
    </row>
    <row r="426" spans="1:7">
      <c r="A426" s="1458">
        <v>428</v>
      </c>
      <c r="B426" s="3654"/>
      <c r="C426" s="3610"/>
      <c r="D426" s="1465"/>
      <c r="E426" s="1459"/>
      <c r="F426" s="1458"/>
      <c r="G426" s="3638"/>
    </row>
    <row r="427" spans="1:7">
      <c r="A427" s="1458">
        <v>429</v>
      </c>
      <c r="B427" s="3654"/>
      <c r="C427" s="3610"/>
      <c r="D427" s="1465"/>
      <c r="E427" s="1459"/>
      <c r="F427" s="1458"/>
      <c r="G427" s="3638"/>
    </row>
    <row r="428" spans="1:7">
      <c r="A428" s="1458">
        <v>430</v>
      </c>
      <c r="B428" s="3654"/>
      <c r="C428" s="3610"/>
      <c r="D428" s="1465"/>
      <c r="E428" s="1465"/>
      <c r="F428" s="1458"/>
      <c r="G428" s="3638"/>
    </row>
    <row r="429" spans="1:7">
      <c r="A429" s="1458">
        <v>431</v>
      </c>
      <c r="B429" s="3654"/>
      <c r="C429" s="3610"/>
      <c r="D429" s="1465"/>
      <c r="E429" s="1465"/>
      <c r="F429" s="1458"/>
      <c r="G429" s="3638"/>
    </row>
    <row r="430" spans="1:7">
      <c r="A430" s="1458">
        <v>432</v>
      </c>
      <c r="B430" s="3654"/>
      <c r="C430" s="3610"/>
      <c r="D430" s="1465"/>
      <c r="E430" s="1465"/>
      <c r="F430" s="1458"/>
      <c r="G430" s="3638"/>
    </row>
    <row r="431" spans="1:7">
      <c r="A431" s="1458">
        <v>433</v>
      </c>
      <c r="B431" s="3654"/>
      <c r="C431" s="3610"/>
      <c r="D431" s="1465"/>
      <c r="E431" s="1465"/>
      <c r="F431" s="1458"/>
      <c r="G431" s="3638"/>
    </row>
    <row r="432" spans="1:7">
      <c r="A432" s="1458">
        <v>434</v>
      </c>
      <c r="B432" s="3654"/>
      <c r="C432" s="3610"/>
      <c r="D432" s="1465"/>
      <c r="E432" s="1465"/>
      <c r="F432" s="1458"/>
      <c r="G432" s="3638"/>
    </row>
    <row r="433" spans="1:7">
      <c r="A433" s="1458">
        <v>435</v>
      </c>
      <c r="B433" s="3654"/>
      <c r="C433" s="3610"/>
      <c r="D433" s="1465"/>
      <c r="E433" s="1465"/>
      <c r="F433" s="1458"/>
      <c r="G433" s="3638"/>
    </row>
    <row r="434" spans="1:7">
      <c r="A434" s="1458">
        <v>436</v>
      </c>
      <c r="B434" s="3654"/>
      <c r="C434" s="3610"/>
      <c r="D434" s="1465"/>
      <c r="E434" s="1465"/>
      <c r="F434" s="1458"/>
      <c r="G434" s="3638"/>
    </row>
    <row r="435" spans="1:7">
      <c r="A435" s="1458">
        <v>437</v>
      </c>
      <c r="B435" s="3654"/>
      <c r="C435" s="3610"/>
      <c r="D435" s="1465"/>
      <c r="E435" s="1465"/>
      <c r="F435" s="1458"/>
      <c r="G435" s="3638"/>
    </row>
    <row r="436" spans="1:7">
      <c r="A436" s="1458">
        <v>438</v>
      </c>
      <c r="B436" s="3654"/>
      <c r="C436" s="3610"/>
      <c r="D436" s="1465"/>
      <c r="E436" s="1465"/>
      <c r="F436" s="1458"/>
      <c r="G436" s="3638"/>
    </row>
    <row r="437" spans="1:7">
      <c r="A437" s="1458">
        <v>439</v>
      </c>
      <c r="B437" s="3654"/>
      <c r="C437" s="3610"/>
      <c r="D437" s="1465"/>
      <c r="E437" s="1465"/>
      <c r="F437" s="1458"/>
      <c r="G437" s="3638"/>
    </row>
    <row r="438" spans="1:7">
      <c r="A438" s="1458">
        <v>440</v>
      </c>
      <c r="B438" s="3654"/>
      <c r="C438" s="3610"/>
      <c r="D438" s="1465"/>
      <c r="E438" s="1506"/>
      <c r="F438" s="1458"/>
      <c r="G438" s="3638"/>
    </row>
    <row r="439" spans="1:7">
      <c r="A439" s="1458">
        <v>441</v>
      </c>
      <c r="B439" s="3654"/>
      <c r="C439" s="3610"/>
      <c r="D439" s="1465"/>
      <c r="E439" s="1465"/>
      <c r="F439" s="1458"/>
      <c r="G439" s="3638"/>
    </row>
    <row r="440" spans="1:7">
      <c r="A440" s="1458">
        <v>442</v>
      </c>
      <c r="B440" s="3654"/>
      <c r="C440" s="3610"/>
      <c r="D440" s="1465"/>
      <c r="E440" s="1506"/>
      <c r="F440" s="1458"/>
      <c r="G440" s="3638"/>
    </row>
    <row r="441" spans="1:7">
      <c r="A441" s="1458">
        <v>443</v>
      </c>
      <c r="B441" s="3654"/>
      <c r="C441" s="3610"/>
      <c r="D441" s="1465"/>
      <c r="E441" s="1506"/>
      <c r="F441" s="1458"/>
      <c r="G441" s="3638"/>
    </row>
    <row r="442" spans="1:7">
      <c r="A442" s="1458">
        <v>444</v>
      </c>
      <c r="B442" s="3654"/>
      <c r="C442" s="3610"/>
      <c r="D442" s="1465"/>
      <c r="E442" s="1465"/>
      <c r="F442" s="1458"/>
      <c r="G442" s="3638"/>
    </row>
    <row r="443" spans="1:7">
      <c r="A443" s="1458">
        <v>445</v>
      </c>
      <c r="B443" s="3654"/>
      <c r="C443" s="3610"/>
      <c r="D443" s="1465"/>
      <c r="E443" s="1465"/>
      <c r="F443" s="1458"/>
      <c r="G443" s="3638"/>
    </row>
    <row r="444" spans="1:7">
      <c r="A444" s="1458">
        <v>446</v>
      </c>
      <c r="B444" s="3654"/>
      <c r="C444" s="3610"/>
      <c r="D444" s="1465"/>
      <c r="E444" s="1506"/>
      <c r="F444" s="1458"/>
      <c r="G444" s="3638"/>
    </row>
    <row r="445" spans="1:7">
      <c r="A445" s="1458">
        <v>447</v>
      </c>
      <c r="B445" s="3654"/>
      <c r="C445" s="3610"/>
      <c r="D445" s="1465"/>
      <c r="E445" s="1506"/>
      <c r="F445" s="1458"/>
      <c r="G445" s="3638"/>
    </row>
    <row r="446" spans="1:7">
      <c r="A446" s="1458">
        <v>448</v>
      </c>
      <c r="B446" s="3654"/>
      <c r="C446" s="3610"/>
      <c r="D446" s="1465"/>
      <c r="E446" s="1506"/>
      <c r="F446" s="1458"/>
      <c r="G446" s="3638"/>
    </row>
    <row r="447" spans="1:7">
      <c r="A447" s="1458">
        <v>449</v>
      </c>
      <c r="B447" s="3654"/>
      <c r="C447" s="3610"/>
      <c r="D447" s="1465"/>
      <c r="E447" s="1506"/>
      <c r="F447" s="1458"/>
      <c r="G447" s="3638"/>
    </row>
    <row r="448" spans="1:7">
      <c r="A448" s="1458">
        <v>450</v>
      </c>
      <c r="B448" s="3654"/>
      <c r="C448" s="3610"/>
      <c r="D448" s="1465"/>
      <c r="E448" s="1506"/>
      <c r="F448" s="1458"/>
      <c r="G448" s="3638"/>
    </row>
    <row r="449" spans="1:7">
      <c r="A449" s="1458">
        <v>451</v>
      </c>
      <c r="B449" s="3654"/>
      <c r="C449" s="3610"/>
      <c r="D449" s="1465"/>
      <c r="E449" s="1506"/>
      <c r="F449" s="1458"/>
      <c r="G449" s="3638"/>
    </row>
    <row r="450" spans="1:7">
      <c r="A450" s="1458">
        <v>452</v>
      </c>
      <c r="B450" s="3654"/>
      <c r="C450" s="3610"/>
      <c r="D450" s="1465"/>
      <c r="E450" s="1506"/>
      <c r="F450" s="1458"/>
      <c r="G450" s="3638"/>
    </row>
    <row r="451" spans="1:7">
      <c r="A451" s="1458">
        <v>453</v>
      </c>
      <c r="B451" s="3654"/>
      <c r="C451" s="3610"/>
      <c r="D451" s="1465"/>
      <c r="E451" s="1506"/>
      <c r="F451" s="1458"/>
      <c r="G451" s="3638"/>
    </row>
    <row r="452" spans="1:7">
      <c r="A452" s="1458">
        <v>454</v>
      </c>
      <c r="B452" s="3654"/>
      <c r="C452" s="3610"/>
      <c r="D452" s="1465"/>
      <c r="E452" s="1506"/>
      <c r="F452" s="1458"/>
      <c r="G452" s="3638"/>
    </row>
    <row r="453" spans="1:7">
      <c r="A453" s="1458">
        <v>455</v>
      </c>
      <c r="B453" s="3654"/>
      <c r="C453" s="3610"/>
      <c r="D453" s="1465"/>
      <c r="E453" s="1465"/>
      <c r="F453" s="1458"/>
      <c r="G453" s="3638"/>
    </row>
    <row r="454" spans="1:7">
      <c r="A454" s="1458">
        <v>456</v>
      </c>
      <c r="B454" s="3654"/>
      <c r="C454" s="3610"/>
      <c r="D454" s="1465"/>
      <c r="E454" s="1465"/>
      <c r="F454" s="1458"/>
      <c r="G454" s="3638"/>
    </row>
    <row r="455" spans="1:7">
      <c r="A455" s="1458">
        <v>457</v>
      </c>
      <c r="B455" s="3654"/>
      <c r="C455" s="3610"/>
      <c r="D455" s="1465"/>
      <c r="E455" s="1465"/>
      <c r="F455" s="1458"/>
      <c r="G455" s="3638"/>
    </row>
    <row r="456" spans="1:7">
      <c r="A456" s="1458">
        <v>458</v>
      </c>
      <c r="B456" s="3654"/>
      <c r="C456" s="3610"/>
      <c r="D456" s="1465"/>
      <c r="E456" s="1465"/>
      <c r="F456" s="1458"/>
      <c r="G456" s="3638"/>
    </row>
    <row r="457" spans="1:7">
      <c r="A457" s="1458">
        <v>459</v>
      </c>
      <c r="B457" s="3654"/>
      <c r="C457" s="3610"/>
      <c r="D457" s="1465"/>
      <c r="E457" s="1465"/>
      <c r="F457" s="1458"/>
      <c r="G457" s="3638"/>
    </row>
    <row r="458" spans="1:7">
      <c r="A458" s="1458">
        <v>460</v>
      </c>
      <c r="B458" s="3654"/>
      <c r="C458" s="3610"/>
      <c r="D458" s="1465"/>
      <c r="E458" s="1465"/>
      <c r="F458" s="1458"/>
      <c r="G458" s="3638"/>
    </row>
    <row r="459" spans="1:7">
      <c r="A459" s="1458">
        <v>461</v>
      </c>
      <c r="B459" s="3654"/>
      <c r="C459" s="3610"/>
      <c r="D459" s="1465"/>
      <c r="E459" s="1465"/>
      <c r="F459" s="1458"/>
      <c r="G459" s="3638"/>
    </row>
    <row r="460" spans="1:7">
      <c r="A460" s="1458">
        <v>462</v>
      </c>
      <c r="B460" s="3654"/>
      <c r="C460" s="3610"/>
      <c r="D460" s="1465"/>
      <c r="E460" s="1465"/>
      <c r="F460" s="1458"/>
      <c r="G460" s="3638"/>
    </row>
    <row r="461" spans="1:7">
      <c r="A461" s="1458">
        <v>463</v>
      </c>
      <c r="B461" s="3654"/>
      <c r="C461" s="3610"/>
      <c r="D461" s="1465"/>
      <c r="E461" s="1465"/>
      <c r="F461" s="1458"/>
      <c r="G461" s="3638"/>
    </row>
    <row r="462" spans="1:7">
      <c r="A462" s="1458">
        <v>464</v>
      </c>
      <c r="B462" s="3654"/>
      <c r="C462" s="3610"/>
      <c r="D462" s="1465"/>
      <c r="E462" s="1465"/>
      <c r="F462" s="1458"/>
      <c r="G462" s="3638"/>
    </row>
    <row r="463" spans="1:7">
      <c r="A463" s="1458">
        <v>465</v>
      </c>
      <c r="B463" s="3654"/>
      <c r="C463" s="3610"/>
      <c r="D463" s="1465"/>
      <c r="E463" s="1465"/>
      <c r="F463" s="1458"/>
      <c r="G463" s="3638"/>
    </row>
    <row r="464" spans="1:7">
      <c r="A464" s="1458">
        <v>466</v>
      </c>
      <c r="B464" s="3654"/>
      <c r="C464" s="3610"/>
      <c r="D464" s="1465"/>
      <c r="E464" s="1465"/>
      <c r="F464" s="1458"/>
      <c r="G464" s="3638"/>
    </row>
    <row r="465" spans="1:7">
      <c r="A465" s="1458">
        <v>467</v>
      </c>
      <c r="B465" s="3654"/>
      <c r="C465" s="3610"/>
      <c r="D465" s="1465"/>
      <c r="E465" s="1465"/>
      <c r="F465" s="1458"/>
      <c r="G465" s="3638"/>
    </row>
    <row r="466" spans="1:7">
      <c r="A466" s="1458">
        <v>468</v>
      </c>
      <c r="B466" s="3654"/>
      <c r="C466" s="3610"/>
      <c r="D466" s="1465"/>
      <c r="E466" s="1465"/>
      <c r="F466" s="1458"/>
      <c r="G466" s="3638"/>
    </row>
    <row r="467" spans="1:7">
      <c r="A467" s="1458">
        <v>469</v>
      </c>
      <c r="B467" s="3654"/>
      <c r="C467" s="3610"/>
      <c r="D467" s="1465"/>
      <c r="E467" s="1465"/>
      <c r="F467" s="1458"/>
      <c r="G467" s="3638"/>
    </row>
    <row r="468" spans="1:7">
      <c r="A468" s="1458">
        <v>470</v>
      </c>
      <c r="B468" s="3655"/>
      <c r="C468" s="3611"/>
      <c r="D468" s="1465"/>
      <c r="E468" s="1465"/>
      <c r="F468" s="1458"/>
      <c r="G468" s="3639"/>
    </row>
    <row r="469" spans="1:7">
      <c r="A469" s="1458">
        <v>471</v>
      </c>
      <c r="B469" s="3615"/>
      <c r="C469" s="3616"/>
      <c r="D469" s="1459"/>
      <c r="E469" s="1459"/>
      <c r="F469" s="3617"/>
      <c r="G469" s="1394"/>
    </row>
    <row r="470" spans="1:7">
      <c r="A470" s="1458">
        <v>472</v>
      </c>
      <c r="B470" s="3608"/>
      <c r="C470" s="3611"/>
      <c r="D470" s="1459"/>
      <c r="E470" s="1459"/>
      <c r="F470" s="3618"/>
      <c r="G470" s="1394"/>
    </row>
    <row r="471" spans="1:7">
      <c r="A471" s="1458">
        <v>473</v>
      </c>
      <c r="B471" s="3615"/>
      <c r="C471" s="3616"/>
      <c r="D471" s="1459"/>
      <c r="E471" s="1459"/>
      <c r="F471" s="3619"/>
      <c r="G471" s="1394"/>
    </row>
    <row r="472" spans="1:7">
      <c r="A472" s="1458">
        <v>474</v>
      </c>
      <c r="B472" s="1459"/>
      <c r="C472" s="1462"/>
      <c r="D472" s="1459"/>
      <c r="E472" s="1459"/>
      <c r="F472" s="1458"/>
      <c r="G472" s="1458"/>
    </row>
    <row r="473" spans="1:7">
      <c r="A473" s="1458">
        <v>475</v>
      </c>
      <c r="B473" s="1457"/>
      <c r="C473" s="1461"/>
      <c r="D473" s="1459"/>
      <c r="E473" s="1459"/>
      <c r="F473" s="1507"/>
      <c r="G473" s="1508"/>
    </row>
    <row r="474" spans="1:7">
      <c r="A474" s="1458">
        <v>476</v>
      </c>
      <c r="B474" s="1459"/>
      <c r="C474" s="1462"/>
      <c r="D474" s="1459"/>
      <c r="E474" s="1459"/>
      <c r="F474" s="1507"/>
      <c r="G474" s="1394"/>
    </row>
    <row r="475" spans="1:7">
      <c r="A475" s="1458">
        <v>477</v>
      </c>
      <c r="B475" s="1459"/>
      <c r="C475" s="1462"/>
      <c r="D475" s="1459"/>
      <c r="E475" s="1459"/>
      <c r="F475" s="1507"/>
      <c r="G475" s="1509"/>
    </row>
    <row r="476" spans="1:7">
      <c r="A476" s="1458">
        <v>478</v>
      </c>
      <c r="B476" s="1459"/>
      <c r="C476" s="1462"/>
      <c r="D476" s="1467"/>
      <c r="E476" s="1459"/>
      <c r="F476" s="1458"/>
      <c r="G476" s="1510"/>
    </row>
    <row r="477" spans="1:7">
      <c r="A477" s="1458">
        <v>479</v>
      </c>
      <c r="B477" s="1457"/>
      <c r="C477" s="1461"/>
      <c r="D477" s="1459"/>
      <c r="E477" s="1459"/>
      <c r="F477" s="1507"/>
      <c r="G477" s="1394"/>
    </row>
    <row r="478" spans="1:7">
      <c r="A478" s="1458">
        <v>480</v>
      </c>
      <c r="B478" s="1459"/>
      <c r="C478" s="1462"/>
      <c r="D478" s="1459"/>
      <c r="E478" s="1459"/>
      <c r="F478" s="1507"/>
      <c r="G478" s="1394"/>
    </row>
    <row r="479" spans="1:7">
      <c r="A479" s="1458">
        <v>481</v>
      </c>
      <c r="B479" s="1459"/>
      <c r="C479" s="1462"/>
      <c r="D479" s="1459"/>
      <c r="E479" s="1459"/>
      <c r="F479" s="1507"/>
      <c r="G479" s="1394"/>
    </row>
    <row r="480" spans="1:7">
      <c r="A480" s="1458">
        <v>482</v>
      </c>
      <c r="B480" s="1459"/>
      <c r="C480" s="1462"/>
      <c r="D480" s="1459"/>
      <c r="E480" s="1459"/>
      <c r="F480" s="1507"/>
      <c r="G480" s="1394"/>
    </row>
    <row r="481" spans="1:7">
      <c r="A481" s="1458">
        <v>483</v>
      </c>
      <c r="B481" s="1459"/>
      <c r="C481" s="1462"/>
      <c r="D481" s="1459"/>
      <c r="E481" s="1459"/>
      <c r="F481" s="1507"/>
      <c r="G481" s="1394"/>
    </row>
    <row r="482" spans="1:7">
      <c r="A482" s="1458">
        <v>484</v>
      </c>
      <c r="B482" s="1459"/>
      <c r="C482" s="1462"/>
      <c r="D482" s="1459"/>
      <c r="E482" s="1459"/>
      <c r="F482" s="1458"/>
      <c r="G482" s="1458"/>
    </row>
    <row r="483" spans="1:7">
      <c r="A483" s="1458">
        <v>485</v>
      </c>
      <c r="B483" s="1459"/>
      <c r="C483" s="1462"/>
      <c r="D483" s="1459"/>
      <c r="E483" s="1459"/>
      <c r="F483" s="1458"/>
      <c r="G483" s="1458"/>
    </row>
    <row r="484" spans="1:7">
      <c r="A484" s="1458">
        <v>486</v>
      </c>
      <c r="B484" s="1459"/>
      <c r="C484" s="1462"/>
      <c r="D484" s="1459"/>
      <c r="E484" s="1459"/>
      <c r="F484" s="1458"/>
      <c r="G484" s="1394"/>
    </row>
    <row r="485" spans="1:7">
      <c r="A485" s="1458">
        <v>487</v>
      </c>
      <c r="B485" s="1459"/>
      <c r="C485" s="1462"/>
      <c r="D485" s="1459"/>
      <c r="E485" s="1459"/>
      <c r="F485" s="1458"/>
      <c r="G485" s="1458"/>
    </row>
    <row r="486" spans="1:7">
      <c r="A486" s="1458">
        <v>488</v>
      </c>
      <c r="B486" s="1459"/>
      <c r="C486" s="1462"/>
      <c r="D486" s="1459"/>
      <c r="E486" s="1459"/>
      <c r="F486" s="1458"/>
      <c r="G486" s="1458"/>
    </row>
    <row r="487" spans="1:7">
      <c r="A487" s="1458">
        <v>489</v>
      </c>
      <c r="B487" s="1459"/>
      <c r="C487" s="1462"/>
      <c r="D487" s="1459"/>
      <c r="E487" s="1459"/>
      <c r="F487" s="1458"/>
      <c r="G487" s="1458"/>
    </row>
    <row r="488" spans="1:7">
      <c r="A488" s="1458">
        <v>490</v>
      </c>
      <c r="B488" s="1459"/>
      <c r="C488" s="1462"/>
      <c r="D488" s="1459"/>
      <c r="E488" s="1459"/>
      <c r="F488" s="1458"/>
      <c r="G488" s="1458"/>
    </row>
    <row r="489" spans="1:7">
      <c r="A489" s="1458">
        <v>491</v>
      </c>
      <c r="B489" s="3640"/>
      <c r="C489" s="3642"/>
      <c r="D489" s="1511"/>
      <c r="E489" s="1511"/>
      <c r="F489" s="3644"/>
      <c r="G489" s="3645"/>
    </row>
    <row r="490" spans="1:7">
      <c r="A490" s="1458">
        <v>492</v>
      </c>
      <c r="B490" s="3640"/>
      <c r="C490" s="3642"/>
      <c r="D490" s="1512"/>
      <c r="E490" s="1512"/>
      <c r="F490" s="3644"/>
      <c r="G490" s="3646"/>
    </row>
    <row r="491" spans="1:7">
      <c r="A491" s="1458">
        <v>493</v>
      </c>
      <c r="B491" s="3640"/>
      <c r="C491" s="3642"/>
      <c r="D491" s="1512"/>
      <c r="E491" s="1512"/>
      <c r="F491" s="1513"/>
      <c r="G491" s="3646"/>
    </row>
    <row r="492" spans="1:7">
      <c r="A492" s="1458">
        <v>494</v>
      </c>
      <c r="B492" s="3640"/>
      <c r="C492" s="3642"/>
      <c r="D492" s="1512"/>
      <c r="E492" s="1512"/>
      <c r="F492" s="1513"/>
      <c r="G492" s="3646"/>
    </row>
    <row r="493" spans="1:7">
      <c r="A493" s="1458">
        <v>495</v>
      </c>
      <c r="B493" s="3640"/>
      <c r="C493" s="3642"/>
      <c r="D493" s="1512"/>
      <c r="E493" s="1512"/>
      <c r="F493" s="1513"/>
      <c r="G493" s="3646"/>
    </row>
    <row r="494" spans="1:7">
      <c r="A494" s="1458">
        <v>496</v>
      </c>
      <c r="B494" s="3640"/>
      <c r="C494" s="3642"/>
      <c r="D494" s="1512"/>
      <c r="E494" s="1512"/>
      <c r="F494" s="1513"/>
      <c r="G494" s="3646"/>
    </row>
    <row r="495" spans="1:7">
      <c r="A495" s="1458">
        <v>497</v>
      </c>
      <c r="B495" s="3640"/>
      <c r="C495" s="3642"/>
      <c r="D495" s="1512"/>
      <c r="E495" s="1512"/>
      <c r="F495" s="1513"/>
      <c r="G495" s="3646"/>
    </row>
    <row r="496" spans="1:7">
      <c r="A496" s="1458">
        <v>498</v>
      </c>
      <c r="B496" s="3640"/>
      <c r="C496" s="3642"/>
      <c r="D496" s="1512"/>
      <c r="E496" s="1512"/>
      <c r="F496" s="1513"/>
      <c r="G496" s="3646"/>
    </row>
    <row r="497" spans="1:7">
      <c r="A497" s="1458">
        <v>499</v>
      </c>
      <c r="B497" s="3640"/>
      <c r="C497" s="3642"/>
      <c r="D497" s="1512"/>
      <c r="E497" s="1512"/>
      <c r="F497" s="1513"/>
      <c r="G497" s="3646"/>
    </row>
    <row r="498" spans="1:7">
      <c r="A498" s="1458">
        <v>500</v>
      </c>
      <c r="B498" s="3640"/>
      <c r="C498" s="3642"/>
      <c r="D498" s="1512"/>
      <c r="E498" s="1512"/>
      <c r="F498" s="1513"/>
      <c r="G498" s="3646"/>
    </row>
    <row r="499" spans="1:7">
      <c r="A499" s="1458">
        <v>501</v>
      </c>
      <c r="B499" s="3640"/>
      <c r="C499" s="3642"/>
      <c r="D499" s="1459"/>
      <c r="E499" s="1459"/>
      <c r="F499" s="1513"/>
      <c r="G499" s="3646"/>
    </row>
    <row r="500" spans="1:7">
      <c r="A500" s="1458">
        <v>502</v>
      </c>
      <c r="B500" s="3640"/>
      <c r="C500" s="3642"/>
      <c r="D500" s="1459"/>
      <c r="E500" s="1459"/>
      <c r="F500" s="1513"/>
      <c r="G500" s="3646"/>
    </row>
    <row r="501" spans="1:7">
      <c r="A501" s="1458">
        <v>503</v>
      </c>
      <c r="B501" s="3640"/>
      <c r="C501" s="3642"/>
      <c r="D501" s="1459"/>
      <c r="E501" s="1459"/>
      <c r="F501" s="1513"/>
      <c r="G501" s="3646"/>
    </row>
    <row r="502" spans="1:7">
      <c r="A502" s="1458">
        <v>504</v>
      </c>
      <c r="B502" s="3640"/>
      <c r="C502" s="3642"/>
      <c r="D502" s="1459"/>
      <c r="E502" s="1459"/>
      <c r="F502" s="1513"/>
      <c r="G502" s="3646"/>
    </row>
    <row r="503" spans="1:7">
      <c r="A503" s="1458">
        <v>505</v>
      </c>
      <c r="B503" s="3640"/>
      <c r="C503" s="3642"/>
      <c r="D503" s="1459"/>
      <c r="E503" s="1459"/>
      <c r="F503" s="1513"/>
      <c r="G503" s="3646"/>
    </row>
    <row r="504" spans="1:7">
      <c r="A504" s="1458">
        <v>506</v>
      </c>
      <c r="B504" s="3640"/>
      <c r="C504" s="3642"/>
      <c r="D504" s="1459"/>
      <c r="E504" s="1459"/>
      <c r="F504" s="1513"/>
      <c r="G504" s="3646"/>
    </row>
    <row r="505" spans="1:7">
      <c r="A505" s="1458">
        <v>507</v>
      </c>
      <c r="B505" s="3640"/>
      <c r="C505" s="3642"/>
      <c r="D505" s="1459"/>
      <c r="E505" s="1459"/>
      <c r="F505" s="1513"/>
      <c r="G505" s="3646"/>
    </row>
    <row r="506" spans="1:7">
      <c r="A506" s="1458">
        <v>508</v>
      </c>
      <c r="B506" s="3640"/>
      <c r="C506" s="3642"/>
      <c r="D506" s="1459"/>
      <c r="E506" s="1459"/>
      <c r="F506" s="1513"/>
      <c r="G506" s="3646"/>
    </row>
    <row r="507" spans="1:7">
      <c r="A507" s="1458">
        <v>509</v>
      </c>
      <c r="B507" s="3640"/>
      <c r="C507" s="3642"/>
      <c r="D507" s="1459"/>
      <c r="E507" s="1459"/>
      <c r="F507" s="1513"/>
      <c r="G507" s="3646"/>
    </row>
    <row r="508" spans="1:7">
      <c r="A508" s="1458">
        <v>510</v>
      </c>
      <c r="B508" s="3641"/>
      <c r="C508" s="3643"/>
      <c r="D508" s="1459"/>
      <c r="E508" s="1459"/>
      <c r="F508" s="1513"/>
      <c r="G508" s="3647"/>
    </row>
    <row r="509" spans="1:7">
      <c r="A509" s="1458">
        <v>511</v>
      </c>
      <c r="B509" s="1459"/>
      <c r="C509" s="1462"/>
      <c r="D509" s="1459"/>
      <c r="E509" s="1459"/>
      <c r="F509" s="1507"/>
      <c r="G509" s="1385"/>
    </row>
    <row r="510" spans="1:7">
      <c r="A510" s="1458">
        <v>512</v>
      </c>
      <c r="B510" s="1514"/>
      <c r="C510" s="1515"/>
      <c r="D510" s="1514"/>
      <c r="E510" s="1514"/>
      <c r="F510" s="1458"/>
      <c r="G510" s="1516"/>
    </row>
    <row r="511" spans="1:7">
      <c r="A511" s="1458">
        <v>513</v>
      </c>
      <c r="B511" s="1517"/>
      <c r="C511" s="1518"/>
      <c r="D511" s="1517"/>
      <c r="E511" s="1517"/>
      <c r="F511" s="1519"/>
      <c r="G511" s="1520"/>
    </row>
    <row r="512" spans="1:7">
      <c r="A512" s="1458">
        <v>514</v>
      </c>
      <c r="B512" s="1477"/>
      <c r="C512" s="1469"/>
      <c r="D512" s="1459"/>
      <c r="E512" s="1459"/>
      <c r="F512" s="1513"/>
      <c r="G512" s="1394"/>
    </row>
    <row r="513" spans="1:7">
      <c r="A513" s="1458">
        <v>515</v>
      </c>
      <c r="B513" s="1477"/>
      <c r="C513" s="1469"/>
      <c r="D513" s="1459"/>
      <c r="E513" s="1459"/>
      <c r="F513" s="1513"/>
      <c r="G513" s="1394"/>
    </row>
    <row r="514" spans="1:7">
      <c r="A514" s="1458">
        <v>516</v>
      </c>
      <c r="B514" s="3615"/>
      <c r="C514" s="3616"/>
      <c r="D514" s="1467"/>
      <c r="E514" s="1467"/>
      <c r="F514" s="3656"/>
      <c r="G514" s="3634"/>
    </row>
    <row r="515" spans="1:7">
      <c r="A515" s="1458">
        <v>517</v>
      </c>
      <c r="B515" s="3608"/>
      <c r="C515" s="3611"/>
      <c r="D515" s="1459"/>
      <c r="E515" s="1459"/>
      <c r="F515" s="3657"/>
      <c r="G515" s="3634"/>
    </row>
    <row r="516" spans="1:7">
      <c r="A516" s="1458">
        <v>518</v>
      </c>
      <c r="B516" s="3615"/>
      <c r="C516" s="3616"/>
      <c r="D516" s="1459"/>
      <c r="E516" s="1459"/>
      <c r="F516" s="3658"/>
      <c r="G516" s="3634"/>
    </row>
    <row r="517" spans="1:7">
      <c r="A517" s="1458">
        <v>519</v>
      </c>
      <c r="B517" s="1459"/>
      <c r="C517" s="1462"/>
      <c r="D517" s="1459"/>
      <c r="E517" s="1521"/>
      <c r="F517" s="1513"/>
      <c r="G517" s="1395"/>
    </row>
    <row r="518" spans="1:7">
      <c r="A518" s="1458">
        <v>520</v>
      </c>
      <c r="B518" s="1521"/>
      <c r="C518" s="1522"/>
      <c r="D518" s="1522"/>
      <c r="E518" s="1522"/>
      <c r="F518" s="1513"/>
      <c r="G518" s="1523"/>
    </row>
    <row r="519" spans="1:7">
      <c r="A519" s="1458">
        <v>521</v>
      </c>
      <c r="B519" s="1524"/>
      <c r="C519" s="1462"/>
      <c r="D519" s="1459"/>
      <c r="E519" s="1459"/>
      <c r="F519" s="1513"/>
      <c r="G519" s="1385"/>
    </row>
    <row r="520" spans="1:7">
      <c r="A520" s="1458">
        <v>522</v>
      </c>
      <c r="B520" s="3607"/>
      <c r="C520" s="3610"/>
      <c r="D520" s="1459"/>
      <c r="E520" s="1459"/>
      <c r="F520" s="1458"/>
      <c r="G520" s="3659"/>
    </row>
    <row r="521" spans="1:7">
      <c r="A521" s="1458">
        <v>523</v>
      </c>
      <c r="B521" s="3607"/>
      <c r="C521" s="3610"/>
      <c r="D521" s="1459"/>
      <c r="E521" s="1459"/>
      <c r="F521" s="1458"/>
      <c r="G521" s="3660"/>
    </row>
    <row r="522" spans="1:7">
      <c r="A522" s="1458">
        <v>524</v>
      </c>
      <c r="B522" s="3607"/>
      <c r="C522" s="3610"/>
      <c r="D522" s="1525"/>
      <c r="E522" s="1457"/>
      <c r="F522" s="1456"/>
      <c r="G522" s="3660"/>
    </row>
    <row r="523" spans="1:7">
      <c r="A523" s="1458">
        <v>525</v>
      </c>
      <c r="B523" s="3607"/>
      <c r="C523" s="3610"/>
      <c r="D523" s="1525"/>
      <c r="E523" s="1459"/>
      <c r="F523" s="1458"/>
      <c r="G523" s="3660"/>
    </row>
    <row r="524" spans="1:7">
      <c r="A524" s="1458">
        <v>526</v>
      </c>
      <c r="B524" s="3607"/>
      <c r="C524" s="3610"/>
      <c r="D524" s="1525"/>
      <c r="E524" s="1459"/>
      <c r="F524" s="1458"/>
      <c r="G524" s="3660"/>
    </row>
    <row r="525" spans="1:7">
      <c r="A525" s="1458">
        <v>527</v>
      </c>
      <c r="B525" s="3607"/>
      <c r="C525" s="3610"/>
      <c r="D525" s="1525"/>
      <c r="E525" s="1459"/>
      <c r="F525" s="1458"/>
      <c r="G525" s="3660"/>
    </row>
    <row r="526" spans="1:7">
      <c r="A526" s="1458">
        <v>528</v>
      </c>
      <c r="B526" s="3607"/>
      <c r="C526" s="3610"/>
      <c r="D526" s="1526"/>
      <c r="E526" s="1459"/>
      <c r="F526" s="1458"/>
      <c r="G526" s="3660"/>
    </row>
    <row r="527" spans="1:7">
      <c r="A527" s="1458">
        <v>529</v>
      </c>
      <c r="B527" s="3607"/>
      <c r="C527" s="3610"/>
      <c r="D527" s="1527"/>
      <c r="E527" s="1459"/>
      <c r="F527" s="1458"/>
      <c r="G527" s="3660"/>
    </row>
    <row r="528" spans="1:7">
      <c r="A528" s="1458">
        <v>530</v>
      </c>
      <c r="B528" s="3607"/>
      <c r="C528" s="3610"/>
      <c r="D528" s="1527"/>
      <c r="E528" s="1459"/>
      <c r="F528" s="1458"/>
      <c r="G528" s="3660"/>
    </row>
    <row r="529" spans="1:7">
      <c r="A529" s="1458">
        <v>531</v>
      </c>
      <c r="B529" s="3607"/>
      <c r="C529" s="3610"/>
      <c r="D529" s="1459"/>
      <c r="E529" s="1459"/>
      <c r="F529" s="1458"/>
      <c r="G529" s="3660"/>
    </row>
    <row r="530" spans="1:7">
      <c r="A530" s="1458">
        <v>532</v>
      </c>
      <c r="B530" s="3607"/>
      <c r="C530" s="3610"/>
      <c r="D530" s="1527"/>
      <c r="E530" s="1459"/>
      <c r="F530" s="1458"/>
      <c r="G530" s="3660"/>
    </row>
    <row r="531" spans="1:7">
      <c r="A531" s="1458">
        <v>533</v>
      </c>
      <c r="B531" s="3607"/>
      <c r="C531" s="3610"/>
      <c r="D531" s="1527"/>
      <c r="E531" s="1459"/>
      <c r="F531" s="1458"/>
      <c r="G531" s="3660"/>
    </row>
    <row r="532" spans="1:7">
      <c r="A532" s="1458">
        <v>534</v>
      </c>
      <c r="B532" s="3607"/>
      <c r="C532" s="3610"/>
      <c r="D532" s="1527"/>
      <c r="E532" s="1459"/>
      <c r="F532" s="1458"/>
      <c r="G532" s="3660"/>
    </row>
    <row r="533" spans="1:7">
      <c r="A533" s="1458">
        <v>535</v>
      </c>
      <c r="B533" s="3607"/>
      <c r="C533" s="3610"/>
      <c r="D533" s="1527"/>
      <c r="E533" s="1459"/>
      <c r="F533" s="1458"/>
      <c r="G533" s="3660"/>
    </row>
    <row r="534" spans="1:7">
      <c r="A534" s="1458">
        <v>536</v>
      </c>
      <c r="B534" s="3607"/>
      <c r="C534" s="3610"/>
      <c r="D534" s="1527"/>
      <c r="E534" s="1459"/>
      <c r="F534" s="1458"/>
      <c r="G534" s="3660"/>
    </row>
    <row r="535" spans="1:7">
      <c r="A535" s="1458">
        <v>537</v>
      </c>
      <c r="B535" s="3607"/>
      <c r="C535" s="3610"/>
      <c r="D535" s="1527"/>
      <c r="E535" s="1459"/>
      <c r="F535" s="1458"/>
      <c r="G535" s="3660"/>
    </row>
    <row r="536" spans="1:7">
      <c r="A536" s="1458">
        <v>538</v>
      </c>
      <c r="B536" s="3607"/>
      <c r="C536" s="3610"/>
      <c r="D536" s="1527"/>
      <c r="E536" s="1459"/>
      <c r="F536" s="1458"/>
      <c r="G536" s="3660"/>
    </row>
    <row r="537" spans="1:7">
      <c r="A537" s="1458">
        <v>539</v>
      </c>
      <c r="B537" s="3607"/>
      <c r="C537" s="3610"/>
      <c r="D537" s="1527"/>
      <c r="E537" s="1459"/>
      <c r="F537" s="1458"/>
      <c r="G537" s="3660"/>
    </row>
    <row r="538" spans="1:7">
      <c r="A538" s="1458">
        <v>540</v>
      </c>
      <c r="B538" s="3607"/>
      <c r="C538" s="3610"/>
      <c r="D538" s="1459"/>
      <c r="E538" s="1459"/>
      <c r="F538" s="1458"/>
      <c r="G538" s="3660"/>
    </row>
    <row r="539" spans="1:7">
      <c r="A539" s="1458">
        <v>541</v>
      </c>
      <c r="B539" s="3607"/>
      <c r="C539" s="3610"/>
      <c r="D539" s="1459"/>
      <c r="E539" s="1459"/>
      <c r="F539" s="1458"/>
      <c r="G539" s="3660"/>
    </row>
    <row r="540" spans="1:7">
      <c r="A540" s="1458">
        <v>542</v>
      </c>
      <c r="B540" s="3607"/>
      <c r="C540" s="3610"/>
      <c r="D540" s="1459"/>
      <c r="E540" s="1459"/>
      <c r="F540" s="1458"/>
      <c r="G540" s="3660"/>
    </row>
    <row r="541" spans="1:7">
      <c r="A541" s="1458">
        <v>543</v>
      </c>
      <c r="B541" s="3607"/>
      <c r="C541" s="3610"/>
      <c r="D541" s="1459"/>
      <c r="E541" s="1459"/>
      <c r="F541" s="1458"/>
      <c r="G541" s="3660"/>
    </row>
    <row r="542" spans="1:7">
      <c r="A542" s="1458">
        <v>544</v>
      </c>
      <c r="B542" s="3607"/>
      <c r="C542" s="3610"/>
      <c r="D542" s="1459"/>
      <c r="E542" s="1459"/>
      <c r="F542" s="1458"/>
      <c r="G542" s="3660"/>
    </row>
    <row r="543" spans="1:7">
      <c r="A543" s="1458">
        <v>545</v>
      </c>
      <c r="B543" s="3607"/>
      <c r="C543" s="3610"/>
      <c r="D543" s="1459"/>
      <c r="E543" s="1459"/>
      <c r="F543" s="1458"/>
      <c r="G543" s="3660"/>
    </row>
    <row r="544" spans="1:7">
      <c r="A544" s="1458">
        <v>546</v>
      </c>
      <c r="B544" s="3607"/>
      <c r="C544" s="3610"/>
      <c r="D544" s="1459"/>
      <c r="E544" s="1459"/>
      <c r="F544" s="1458"/>
      <c r="G544" s="3660"/>
    </row>
    <row r="545" spans="1:7">
      <c r="A545" s="1458">
        <v>547</v>
      </c>
      <c r="B545" s="3607"/>
      <c r="C545" s="3610"/>
      <c r="D545" s="1526"/>
      <c r="E545" s="1459"/>
      <c r="F545" s="1458"/>
      <c r="G545" s="3660"/>
    </row>
    <row r="546" spans="1:7">
      <c r="A546" s="1458">
        <v>548</v>
      </c>
      <c r="B546" s="3607"/>
      <c r="C546" s="3610"/>
      <c r="D546" s="1527"/>
      <c r="E546" s="1459"/>
      <c r="F546" s="1458"/>
      <c r="G546" s="3660"/>
    </row>
    <row r="547" spans="1:7">
      <c r="A547" s="1458">
        <v>549</v>
      </c>
      <c r="B547" s="3607"/>
      <c r="C547" s="3610"/>
      <c r="D547" s="1527"/>
      <c r="E547" s="1459"/>
      <c r="F547" s="1458"/>
      <c r="G547" s="3660"/>
    </row>
    <row r="548" spans="1:7">
      <c r="A548" s="1458">
        <v>550</v>
      </c>
      <c r="B548" s="3607"/>
      <c r="C548" s="3610"/>
      <c r="D548" s="1527"/>
      <c r="E548" s="1459"/>
      <c r="F548" s="1458"/>
      <c r="G548" s="3660"/>
    </row>
    <row r="549" spans="1:7">
      <c r="A549" s="1458">
        <v>551</v>
      </c>
      <c r="B549" s="3607"/>
      <c r="C549" s="3610"/>
      <c r="D549" s="1527"/>
      <c r="E549" s="1459"/>
      <c r="F549" s="1458"/>
      <c r="G549" s="3660"/>
    </row>
    <row r="550" spans="1:7">
      <c r="A550" s="1458">
        <v>552</v>
      </c>
      <c r="B550" s="3607"/>
      <c r="C550" s="3610"/>
      <c r="D550" s="1527"/>
      <c r="E550" s="1459"/>
      <c r="F550" s="1458"/>
      <c r="G550" s="3660"/>
    </row>
    <row r="551" spans="1:7">
      <c r="A551" s="1458">
        <v>553</v>
      </c>
      <c r="B551" s="3607"/>
      <c r="C551" s="3610"/>
      <c r="D551" s="1527"/>
      <c r="E551" s="1459"/>
      <c r="F551" s="1458"/>
      <c r="G551" s="3660"/>
    </row>
    <row r="552" spans="1:7">
      <c r="A552" s="1458">
        <v>554</v>
      </c>
      <c r="B552" s="3607"/>
      <c r="C552" s="3610"/>
      <c r="D552" s="1527"/>
      <c r="E552" s="1459"/>
      <c r="F552" s="1458"/>
      <c r="G552" s="3660"/>
    </row>
    <row r="553" spans="1:7">
      <c r="A553" s="1458">
        <v>555</v>
      </c>
      <c r="B553" s="3607"/>
      <c r="C553" s="3610"/>
      <c r="D553" s="1527"/>
      <c r="E553" s="1459"/>
      <c r="F553" s="1458"/>
      <c r="G553" s="3660"/>
    </row>
    <row r="554" spans="1:7">
      <c r="A554" s="1458">
        <v>556</v>
      </c>
      <c r="B554" s="3607"/>
      <c r="C554" s="3610"/>
      <c r="D554" s="1527"/>
      <c r="E554" s="1459"/>
      <c r="F554" s="1458"/>
      <c r="G554" s="3660"/>
    </row>
    <row r="555" spans="1:7">
      <c r="A555" s="1458">
        <v>557</v>
      </c>
      <c r="B555" s="3607"/>
      <c r="C555" s="3610"/>
      <c r="D555" s="1527"/>
      <c r="E555" s="1459"/>
      <c r="F555" s="1458"/>
      <c r="G555" s="3660"/>
    </row>
    <row r="556" spans="1:7">
      <c r="A556" s="1458">
        <v>558</v>
      </c>
      <c r="B556" s="3607"/>
      <c r="C556" s="3610"/>
      <c r="D556" s="1527"/>
      <c r="E556" s="1459"/>
      <c r="F556" s="1458"/>
      <c r="G556" s="3660"/>
    </row>
    <row r="557" spans="1:7">
      <c r="A557" s="1458">
        <v>559</v>
      </c>
      <c r="B557" s="3607"/>
      <c r="C557" s="3610"/>
      <c r="D557" s="1527"/>
      <c r="E557" s="1459"/>
      <c r="F557" s="1458"/>
      <c r="G557" s="3660"/>
    </row>
    <row r="558" spans="1:7">
      <c r="A558" s="1458">
        <v>560</v>
      </c>
      <c r="B558" s="3607"/>
      <c r="C558" s="3610"/>
      <c r="D558" s="1527"/>
      <c r="E558" s="1459"/>
      <c r="F558" s="1458"/>
      <c r="G558" s="3660"/>
    </row>
    <row r="559" spans="1:7">
      <c r="A559" s="1458">
        <v>561</v>
      </c>
      <c r="B559" s="3607"/>
      <c r="C559" s="3610"/>
      <c r="D559" s="1527"/>
      <c r="E559" s="1459"/>
      <c r="F559" s="1458"/>
      <c r="G559" s="3660"/>
    </row>
    <row r="560" spans="1:7">
      <c r="A560" s="1458">
        <v>562</v>
      </c>
      <c r="B560" s="3607"/>
      <c r="C560" s="3610"/>
      <c r="D560" s="1527"/>
      <c r="E560" s="1459"/>
      <c r="F560" s="1458"/>
      <c r="G560" s="3660"/>
    </row>
    <row r="561" spans="1:7">
      <c r="A561" s="1458">
        <v>563</v>
      </c>
      <c r="B561" s="3607"/>
      <c r="C561" s="3610"/>
      <c r="D561" s="1527"/>
      <c r="E561" s="1459"/>
      <c r="F561" s="1458"/>
      <c r="G561" s="3660"/>
    </row>
    <row r="562" spans="1:7">
      <c r="A562" s="1458">
        <v>564</v>
      </c>
      <c r="B562" s="3607"/>
      <c r="C562" s="3610"/>
      <c r="D562" s="1527"/>
      <c r="E562" s="1459"/>
      <c r="F562" s="1458"/>
      <c r="G562" s="3660"/>
    </row>
    <row r="563" spans="1:7">
      <c r="A563" s="1458">
        <v>565</v>
      </c>
      <c r="B563" s="3607"/>
      <c r="C563" s="3610"/>
      <c r="D563" s="1527"/>
      <c r="E563" s="1459"/>
      <c r="F563" s="1458"/>
      <c r="G563" s="3660"/>
    </row>
    <row r="564" spans="1:7">
      <c r="A564" s="1458">
        <v>566</v>
      </c>
      <c r="B564" s="3607"/>
      <c r="C564" s="3610"/>
      <c r="D564" s="1527"/>
      <c r="E564" s="1459"/>
      <c r="F564" s="1458"/>
      <c r="G564" s="3660"/>
    </row>
    <row r="565" spans="1:7">
      <c r="A565" s="1458">
        <v>567</v>
      </c>
      <c r="B565" s="3607"/>
      <c r="C565" s="3610"/>
      <c r="D565" s="1527"/>
      <c r="E565" s="1459"/>
      <c r="F565" s="1458"/>
      <c r="G565" s="3660"/>
    </row>
    <row r="566" spans="1:7">
      <c r="A566" s="1458">
        <v>568</v>
      </c>
      <c r="B566" s="3607"/>
      <c r="C566" s="3610"/>
      <c r="D566" s="1527"/>
      <c r="E566" s="1459"/>
      <c r="F566" s="1458"/>
      <c r="G566" s="3660"/>
    </row>
    <row r="567" spans="1:7">
      <c r="A567" s="1458">
        <v>569</v>
      </c>
      <c r="B567" s="3607"/>
      <c r="C567" s="3610"/>
      <c r="D567" s="1527"/>
      <c r="E567" s="1459"/>
      <c r="F567" s="1458"/>
      <c r="G567" s="3660"/>
    </row>
    <row r="568" spans="1:7">
      <c r="A568" s="1458">
        <v>570</v>
      </c>
      <c r="B568" s="3607"/>
      <c r="C568" s="3610"/>
      <c r="D568" s="1527"/>
      <c r="E568" s="1459"/>
      <c r="F568" s="1458"/>
      <c r="G568" s="3660"/>
    </row>
    <row r="569" spans="1:7">
      <c r="A569" s="1458">
        <v>571</v>
      </c>
      <c r="B569" s="3607"/>
      <c r="C569" s="3610"/>
      <c r="D569" s="1527"/>
      <c r="E569" s="1459"/>
      <c r="F569" s="1458"/>
      <c r="G569" s="3660"/>
    </row>
    <row r="570" spans="1:7">
      <c r="A570" s="1458">
        <v>572</v>
      </c>
      <c r="B570" s="3607"/>
      <c r="C570" s="3610"/>
      <c r="D570" s="1527"/>
      <c r="E570" s="1459"/>
      <c r="F570" s="1458"/>
      <c r="G570" s="3660"/>
    </row>
    <row r="571" spans="1:7">
      <c r="A571" s="1458">
        <v>573</v>
      </c>
      <c r="B571" s="3607"/>
      <c r="C571" s="3610"/>
      <c r="D571" s="1527"/>
      <c r="E571" s="1459"/>
      <c r="F571" s="1458"/>
      <c r="G571" s="3660"/>
    </row>
    <row r="572" spans="1:7">
      <c r="A572" s="1458">
        <v>574</v>
      </c>
      <c r="B572" s="3607"/>
      <c r="C572" s="3610"/>
      <c r="D572" s="1527"/>
      <c r="E572" s="1459"/>
      <c r="F572" s="1458"/>
      <c r="G572" s="3660"/>
    </row>
    <row r="573" spans="1:7">
      <c r="A573" s="1458">
        <v>575</v>
      </c>
      <c r="B573" s="3607"/>
      <c r="C573" s="3610"/>
      <c r="D573" s="1527"/>
      <c r="E573" s="1459"/>
      <c r="F573" s="1458"/>
      <c r="G573" s="3660"/>
    </row>
    <row r="574" spans="1:7">
      <c r="A574" s="1458">
        <v>576</v>
      </c>
      <c r="B574" s="3607"/>
      <c r="C574" s="3610"/>
      <c r="D574" s="1527"/>
      <c r="E574" s="1459"/>
      <c r="F574" s="1458"/>
      <c r="G574" s="3660"/>
    </row>
    <row r="575" spans="1:7">
      <c r="A575" s="1458">
        <v>577</v>
      </c>
      <c r="B575" s="3607"/>
      <c r="C575" s="3610"/>
      <c r="D575" s="1527"/>
      <c r="E575" s="1459"/>
      <c r="F575" s="1458"/>
      <c r="G575" s="3660"/>
    </row>
    <row r="576" spans="1:7">
      <c r="A576" s="1458">
        <v>578</v>
      </c>
      <c r="B576" s="3608"/>
      <c r="C576" s="3611"/>
      <c r="D576" s="1527"/>
      <c r="E576" s="1459"/>
      <c r="F576" s="1458"/>
      <c r="G576" s="3661"/>
    </row>
    <row r="577" spans="1:7">
      <c r="A577" s="1458">
        <v>579</v>
      </c>
      <c r="B577" s="1459"/>
      <c r="C577" s="1462"/>
      <c r="D577" s="1459"/>
      <c r="E577" s="1459"/>
      <c r="F577" s="1458"/>
      <c r="G577" s="1394"/>
    </row>
    <row r="578" spans="1:7">
      <c r="A578" s="1458">
        <v>580</v>
      </c>
      <c r="B578" s="1459"/>
      <c r="C578" s="1462"/>
      <c r="D578" s="1459"/>
      <c r="E578" s="1459"/>
      <c r="F578" s="1458"/>
      <c r="G578" s="1394"/>
    </row>
    <row r="579" spans="1:7">
      <c r="A579" s="1458">
        <v>581</v>
      </c>
      <c r="B579" s="1459"/>
      <c r="C579" s="1462"/>
      <c r="D579" s="1459"/>
      <c r="E579" s="1459"/>
      <c r="F579" s="1458"/>
      <c r="G579" s="1458"/>
    </row>
    <row r="580" spans="1:7">
      <c r="A580" s="1458">
        <v>582</v>
      </c>
      <c r="B580" s="1459"/>
      <c r="C580" s="1462"/>
      <c r="D580" s="1459"/>
      <c r="E580" s="1459"/>
      <c r="F580" s="1458"/>
      <c r="G580" s="1458"/>
    </row>
    <row r="581" spans="1:7">
      <c r="A581" s="1458">
        <v>583</v>
      </c>
      <c r="B581" s="1459"/>
      <c r="C581" s="1462"/>
      <c r="D581" s="1459"/>
      <c r="E581" s="1459"/>
      <c r="F581" s="1458"/>
      <c r="G581" s="1458"/>
    </row>
    <row r="582" spans="1:7">
      <c r="A582" s="1458">
        <v>584</v>
      </c>
      <c r="B582" s="1459"/>
      <c r="C582" s="1462"/>
      <c r="D582" s="1459"/>
      <c r="E582" s="1459"/>
      <c r="F582" s="1458"/>
      <c r="G582" s="1458"/>
    </row>
    <row r="583" spans="1:7">
      <c r="A583" s="1458">
        <v>585</v>
      </c>
      <c r="B583" s="1459"/>
      <c r="C583" s="1462"/>
      <c r="D583" s="1459"/>
      <c r="E583" s="1459"/>
      <c r="F583" s="1458"/>
      <c r="G583" s="1458"/>
    </row>
    <row r="584" spans="1:7">
      <c r="A584" s="1458">
        <v>586</v>
      </c>
      <c r="B584" s="1459"/>
      <c r="C584" s="1462"/>
      <c r="D584" s="1467"/>
      <c r="E584" s="1459"/>
      <c r="F584" s="1458"/>
      <c r="G584" s="1458"/>
    </row>
    <row r="585" spans="1:7">
      <c r="A585" s="1458">
        <v>587</v>
      </c>
      <c r="B585" s="1528"/>
      <c r="C585" s="1529"/>
      <c r="D585" s="1462"/>
      <c r="E585" s="1459"/>
      <c r="F585" s="1458"/>
      <c r="G585" s="1458"/>
    </row>
    <row r="586" spans="1:7">
      <c r="A586" s="1458">
        <v>588</v>
      </c>
      <c r="B586" s="1459"/>
      <c r="C586" s="1462"/>
      <c r="D586" s="1467"/>
      <c r="E586" s="1459"/>
      <c r="F586" s="1458"/>
      <c r="G586" s="1458"/>
    </row>
    <row r="587" spans="1:7">
      <c r="A587" s="1458">
        <v>589</v>
      </c>
      <c r="B587" s="1459"/>
      <c r="C587" s="1462"/>
      <c r="D587" s="1467"/>
      <c r="E587" s="1459"/>
      <c r="F587" s="1458"/>
      <c r="G587" s="1458"/>
    </row>
    <row r="588" spans="1:7">
      <c r="A588" s="1458">
        <v>590</v>
      </c>
      <c r="B588" s="1459"/>
      <c r="C588" s="1462"/>
      <c r="D588" s="1467"/>
      <c r="E588" s="1459"/>
      <c r="F588" s="1458"/>
      <c r="G588" s="1458"/>
    </row>
    <row r="589" spans="1:7">
      <c r="A589" s="1458">
        <v>591</v>
      </c>
      <c r="B589" s="1459"/>
      <c r="C589" s="1462"/>
      <c r="D589" s="1467"/>
      <c r="E589" s="1459"/>
      <c r="F589" s="1458"/>
      <c r="G589" s="1458"/>
    </row>
    <row r="590" spans="1:7">
      <c r="A590" s="1458">
        <v>592</v>
      </c>
      <c r="B590" s="1528"/>
      <c r="C590" s="1529"/>
      <c r="D590" s="1462"/>
      <c r="E590" s="1459"/>
      <c r="F590" s="1458"/>
      <c r="G590" s="1458"/>
    </row>
    <row r="591" spans="1:7">
      <c r="A591" s="1458">
        <v>593</v>
      </c>
      <c r="B591" s="1459"/>
      <c r="C591" s="1462"/>
      <c r="D591" s="1462"/>
      <c r="E591" s="1459"/>
      <c r="F591" s="1458"/>
      <c r="G591" s="1458"/>
    </row>
    <row r="592" spans="1:7">
      <c r="A592" s="1458">
        <v>594</v>
      </c>
      <c r="B592" s="1528"/>
      <c r="C592" s="1529"/>
      <c r="D592" s="1462"/>
      <c r="E592" s="1459"/>
      <c r="F592" s="1458"/>
      <c r="G592" s="1458"/>
    </row>
    <row r="593" spans="1:7">
      <c r="A593" s="1458">
        <v>595</v>
      </c>
      <c r="B593" s="1459"/>
      <c r="C593" s="1462"/>
      <c r="D593" s="1467"/>
      <c r="E593" s="1459"/>
      <c r="F593" s="1458"/>
      <c r="G593" s="1458"/>
    </row>
    <row r="594" spans="1:7">
      <c r="A594" s="1458">
        <v>596</v>
      </c>
      <c r="B594" s="1457"/>
      <c r="C594" s="1461"/>
      <c r="D594" s="1459"/>
      <c r="E594" s="1459"/>
      <c r="F594" s="1458"/>
      <c r="G594" s="1458"/>
    </row>
    <row r="595" spans="1:7">
      <c r="A595" s="1458">
        <v>597</v>
      </c>
      <c r="B595" s="1477"/>
      <c r="C595" s="1462"/>
      <c r="D595" s="1459"/>
      <c r="E595" s="1459"/>
      <c r="F595" s="1458"/>
      <c r="G595" s="1458"/>
    </row>
    <row r="596" spans="1:7">
      <c r="A596" s="1458">
        <v>598</v>
      </c>
      <c r="B596" s="1459"/>
      <c r="C596" s="1462"/>
      <c r="D596" s="1459"/>
      <c r="E596" s="1459"/>
      <c r="F596" s="1458"/>
      <c r="G596" s="1458"/>
    </row>
    <row r="597" spans="1:7">
      <c r="A597" s="1458">
        <v>599</v>
      </c>
      <c r="B597" s="1467"/>
      <c r="C597" s="1462"/>
      <c r="D597" s="1467"/>
      <c r="E597" s="1467"/>
      <c r="F597" s="1507"/>
      <c r="G597" s="1507"/>
    </row>
    <row r="598" spans="1:7">
      <c r="A598" s="1458">
        <v>600</v>
      </c>
      <c r="B598" s="1477"/>
      <c r="C598" s="1462"/>
      <c r="D598" s="1459"/>
      <c r="E598" s="1459"/>
      <c r="F598" s="1395"/>
      <c r="G598" s="1395"/>
    </row>
    <row r="599" spans="1:7">
      <c r="A599" s="1458">
        <v>601</v>
      </c>
      <c r="B599" s="1459"/>
      <c r="C599" s="1462"/>
      <c r="D599" s="1459"/>
      <c r="E599" s="1459"/>
      <c r="F599" s="1458"/>
      <c r="G599" s="1458"/>
    </row>
    <row r="600" spans="1:7">
      <c r="A600" s="1458">
        <v>602</v>
      </c>
      <c r="B600" s="1459"/>
      <c r="C600" s="1462"/>
      <c r="D600" s="1459"/>
      <c r="E600" s="1459"/>
      <c r="F600" s="1458"/>
      <c r="G600" s="1458"/>
    </row>
    <row r="601" spans="1:7">
      <c r="A601" s="1458">
        <v>603</v>
      </c>
      <c r="B601" s="3615"/>
      <c r="C601" s="3616"/>
      <c r="D601" s="1459"/>
      <c r="E601" s="1459"/>
      <c r="F601" s="3617"/>
      <c r="G601" s="3617"/>
    </row>
    <row r="602" spans="1:7">
      <c r="A602" s="1458">
        <v>604</v>
      </c>
      <c r="B602" s="3615"/>
      <c r="C602" s="3616"/>
      <c r="D602" s="1459"/>
      <c r="E602" s="1459"/>
      <c r="F602" s="3619"/>
      <c r="G602" s="3619"/>
    </row>
    <row r="603" spans="1:7">
      <c r="A603" s="1458">
        <v>605</v>
      </c>
      <c r="B603" s="1459"/>
      <c r="C603" s="1462"/>
      <c r="D603" s="1459"/>
      <c r="E603" s="1459"/>
      <c r="F603" s="1458"/>
      <c r="G603" s="1458"/>
    </row>
    <row r="604" spans="1:7">
      <c r="A604" s="1458">
        <v>606</v>
      </c>
      <c r="B604" s="1457"/>
      <c r="C604" s="1461"/>
      <c r="D604" s="1459"/>
      <c r="E604" s="1459"/>
      <c r="F604" s="1458"/>
      <c r="G604" s="1458"/>
    </row>
    <row r="605" spans="1:7">
      <c r="A605" s="1458">
        <v>607</v>
      </c>
      <c r="B605" s="1459"/>
      <c r="C605" s="1462"/>
      <c r="D605" s="1459"/>
      <c r="E605" s="1459"/>
      <c r="F605" s="1507"/>
      <c r="G605" s="1458"/>
    </row>
    <row r="606" spans="1:7">
      <c r="A606" s="1458">
        <v>608</v>
      </c>
      <c r="B606" s="1459"/>
      <c r="C606" s="1462"/>
      <c r="D606" s="1459"/>
      <c r="E606" s="1467"/>
      <c r="F606" s="1507"/>
      <c r="G606" s="1458"/>
    </row>
    <row r="607" spans="1:7">
      <c r="A607" s="1458">
        <v>609</v>
      </c>
      <c r="B607" s="1459"/>
      <c r="C607" s="1462"/>
      <c r="D607" s="1459"/>
      <c r="E607" s="1467"/>
      <c r="F607" s="1507"/>
      <c r="G607" s="1458"/>
    </row>
    <row r="608" spans="1:7">
      <c r="A608" s="1458">
        <v>610</v>
      </c>
      <c r="B608" s="1459"/>
      <c r="C608" s="1462"/>
      <c r="D608" s="1459"/>
      <c r="E608" s="1459"/>
      <c r="F608" s="1458"/>
      <c r="G608" s="1458"/>
    </row>
    <row r="609" spans="1:7">
      <c r="A609" s="1458">
        <v>611</v>
      </c>
      <c r="B609" s="1459"/>
      <c r="C609" s="1462"/>
      <c r="D609" s="1459"/>
      <c r="E609" s="1467"/>
      <c r="F609" s="1507"/>
      <c r="G609" s="1458"/>
    </row>
    <row r="610" spans="1:7">
      <c r="A610" s="1458">
        <v>612</v>
      </c>
      <c r="B610" s="3615"/>
      <c r="C610" s="3616"/>
      <c r="D610" s="1477"/>
      <c r="E610" s="1459"/>
      <c r="F610" s="3634"/>
      <c r="G610" s="3634"/>
    </row>
    <row r="611" spans="1:7">
      <c r="A611" s="1458">
        <v>613</v>
      </c>
      <c r="B611" s="3608"/>
      <c r="C611" s="3611"/>
      <c r="D611" s="1467"/>
      <c r="E611" s="1459"/>
      <c r="F611" s="3634"/>
      <c r="G611" s="3634"/>
    </row>
    <row r="612" spans="1:7">
      <c r="A612" s="1458">
        <v>614</v>
      </c>
      <c r="B612" s="1459"/>
      <c r="C612" s="1462"/>
      <c r="D612" s="1462"/>
      <c r="E612" s="1467"/>
      <c r="F612" s="1458"/>
      <c r="G612" s="1458"/>
    </row>
    <row r="613" spans="1:7">
      <c r="A613" s="1458">
        <v>615</v>
      </c>
      <c r="B613" s="1457"/>
      <c r="C613" s="1461"/>
      <c r="D613" s="1459"/>
      <c r="E613" s="1467"/>
      <c r="F613" s="1507"/>
      <c r="G613" s="1394"/>
    </row>
    <row r="614" spans="1:7">
      <c r="A614" s="1458">
        <v>616</v>
      </c>
      <c r="B614" s="1459"/>
      <c r="C614" s="1462"/>
      <c r="D614" s="1459"/>
      <c r="E614" s="1467"/>
      <c r="F614" s="1507"/>
      <c r="G614" s="1394"/>
    </row>
    <row r="615" spans="1:7">
      <c r="A615" s="1458">
        <v>617</v>
      </c>
      <c r="B615" s="1459"/>
      <c r="C615" s="1462"/>
      <c r="D615" s="1459"/>
      <c r="E615" s="1459"/>
      <c r="F615" s="1354"/>
      <c r="G615" s="1458"/>
    </row>
    <row r="616" spans="1:7">
      <c r="A616" s="1458">
        <v>618</v>
      </c>
      <c r="B616" s="1459"/>
      <c r="C616" s="1462"/>
      <c r="D616" s="1459"/>
      <c r="E616" s="1459"/>
      <c r="F616" s="1458"/>
      <c r="G616" s="1458"/>
    </row>
    <row r="617" spans="1:7">
      <c r="A617" s="1458">
        <v>619</v>
      </c>
      <c r="B617" s="1457"/>
      <c r="C617" s="1461"/>
      <c r="D617" s="1459"/>
      <c r="E617" s="1467"/>
      <c r="F617" s="1507"/>
      <c r="G617" s="1458"/>
    </row>
    <row r="618" spans="1:7">
      <c r="A618" s="1458">
        <v>620</v>
      </c>
      <c r="B618" s="3663"/>
      <c r="C618" s="3616"/>
      <c r="D618" s="1459"/>
      <c r="E618" s="1459"/>
      <c r="F618" s="3634"/>
      <c r="G618" s="3634"/>
    </row>
    <row r="619" spans="1:7">
      <c r="A619" s="1458">
        <v>621</v>
      </c>
      <c r="B619" s="3608"/>
      <c r="C619" s="3611"/>
      <c r="D619" s="1459"/>
      <c r="E619" s="1459"/>
      <c r="F619" s="3634"/>
      <c r="G619" s="3634"/>
    </row>
    <row r="620" spans="1:7">
      <c r="A620" s="1458">
        <v>622</v>
      </c>
      <c r="B620" s="3615"/>
      <c r="C620" s="3616"/>
      <c r="D620" s="1459"/>
      <c r="E620" s="1459"/>
      <c r="F620" s="3634"/>
      <c r="G620" s="3634"/>
    </row>
    <row r="621" spans="1:7">
      <c r="A621" s="1458">
        <v>623</v>
      </c>
      <c r="B621" s="3608"/>
      <c r="C621" s="3611"/>
      <c r="D621" s="1459"/>
      <c r="E621" s="1459"/>
      <c r="F621" s="3634"/>
      <c r="G621" s="3634"/>
    </row>
    <row r="622" spans="1:7">
      <c r="A622" s="1458">
        <v>624</v>
      </c>
      <c r="B622" s="3615"/>
      <c r="C622" s="3616"/>
      <c r="D622" s="1459"/>
      <c r="E622" s="1467"/>
      <c r="F622" s="3634"/>
      <c r="G622" s="3634"/>
    </row>
    <row r="623" spans="1:7">
      <c r="A623" s="1458">
        <v>625</v>
      </c>
      <c r="B623" s="3615"/>
      <c r="C623" s="3616"/>
      <c r="D623" s="1459"/>
      <c r="E623" s="1459"/>
      <c r="F623" s="3634"/>
      <c r="G623" s="3662"/>
    </row>
    <row r="624" spans="1:7">
      <c r="A624" s="1458">
        <v>626</v>
      </c>
      <c r="B624" s="3608"/>
      <c r="C624" s="3611"/>
      <c r="D624" s="1459"/>
      <c r="E624" s="1459"/>
      <c r="F624" s="3634"/>
      <c r="G624" s="3662"/>
    </row>
    <row r="625" spans="1:7">
      <c r="A625" s="1458">
        <v>627</v>
      </c>
      <c r="B625" s="3615"/>
      <c r="C625" s="3616"/>
      <c r="D625" s="1459"/>
      <c r="E625" s="1459"/>
      <c r="F625" s="3634"/>
      <c r="G625" s="3662"/>
    </row>
    <row r="626" spans="1:7">
      <c r="A626" s="1458">
        <v>628</v>
      </c>
      <c r="B626" s="3615"/>
      <c r="C626" s="3616"/>
      <c r="D626" s="1459"/>
      <c r="E626" s="1459"/>
      <c r="F626" s="3634"/>
      <c r="G626" s="3662"/>
    </row>
    <row r="627" spans="1:7">
      <c r="A627" s="1458">
        <v>629</v>
      </c>
      <c r="B627" s="3663"/>
      <c r="C627" s="3616"/>
      <c r="D627" s="1459"/>
      <c r="E627" s="1459"/>
      <c r="F627" s="3634"/>
      <c r="G627" s="3634"/>
    </row>
    <row r="628" spans="1:7">
      <c r="A628" s="1458">
        <v>630</v>
      </c>
      <c r="B628" s="3608"/>
      <c r="C628" s="3611"/>
      <c r="D628" s="1459"/>
      <c r="E628" s="1459"/>
      <c r="F628" s="3634"/>
      <c r="G628" s="3634"/>
    </row>
    <row r="629" spans="1:7">
      <c r="A629" s="1458">
        <v>631</v>
      </c>
      <c r="B629" s="3630"/>
      <c r="C629" s="3665"/>
      <c r="D629" s="1459"/>
      <c r="E629" s="1459"/>
      <c r="F629" s="3634"/>
      <c r="G629" s="3634"/>
    </row>
    <row r="630" spans="1:7">
      <c r="A630" s="1458">
        <v>632</v>
      </c>
      <c r="B630" s="3664"/>
      <c r="C630" s="3666"/>
      <c r="D630" s="1459"/>
      <c r="E630" s="1467"/>
      <c r="F630" s="3634"/>
      <c r="G630" s="3634"/>
    </row>
    <row r="631" spans="1:7">
      <c r="A631" s="1458">
        <v>633</v>
      </c>
      <c r="B631" s="3630"/>
      <c r="C631" s="3665"/>
      <c r="D631" s="1459"/>
      <c r="E631" s="1459"/>
      <c r="F631" s="3634"/>
      <c r="G631" s="3634"/>
    </row>
    <row r="632" spans="1:7">
      <c r="A632" s="1458">
        <v>634</v>
      </c>
      <c r="B632" s="3630"/>
      <c r="C632" s="3665"/>
      <c r="D632" s="1459"/>
      <c r="E632" s="1459"/>
      <c r="F632" s="3634"/>
      <c r="G632" s="3634"/>
    </row>
    <row r="633" spans="1:7">
      <c r="A633" s="1458">
        <v>635</v>
      </c>
      <c r="B633" s="3630"/>
      <c r="C633" s="3616"/>
      <c r="D633" s="1459"/>
      <c r="E633" s="1459"/>
      <c r="F633" s="3634"/>
      <c r="G633" s="3634"/>
    </row>
    <row r="634" spans="1:7">
      <c r="A634" s="1458">
        <v>636</v>
      </c>
      <c r="B634" s="3664"/>
      <c r="C634" s="3611"/>
      <c r="D634" s="1459"/>
      <c r="E634" s="1459"/>
      <c r="F634" s="3634"/>
      <c r="G634" s="3634"/>
    </row>
    <row r="635" spans="1:7">
      <c r="A635" s="1458">
        <v>637</v>
      </c>
      <c r="B635" s="3663"/>
      <c r="C635" s="3616"/>
      <c r="D635" s="1459"/>
      <c r="E635" s="1459"/>
      <c r="F635" s="3634"/>
      <c r="G635" s="3634"/>
    </row>
    <row r="636" spans="1:7">
      <c r="A636" s="1458">
        <v>638</v>
      </c>
      <c r="B636" s="3608"/>
      <c r="C636" s="3611"/>
      <c r="D636" s="1459"/>
      <c r="E636" s="1459"/>
      <c r="F636" s="3634"/>
      <c r="G636" s="3634"/>
    </row>
    <row r="637" spans="1:7">
      <c r="A637" s="1458">
        <v>639</v>
      </c>
      <c r="B637" s="3615"/>
      <c r="C637" s="3616"/>
      <c r="D637" s="1459"/>
      <c r="E637" s="1459"/>
      <c r="F637" s="3634"/>
      <c r="G637" s="3634"/>
    </row>
    <row r="638" spans="1:7">
      <c r="A638" s="1458">
        <v>640</v>
      </c>
      <c r="B638" s="3615"/>
      <c r="C638" s="3616"/>
      <c r="D638" s="1459"/>
      <c r="E638" s="1459"/>
      <c r="F638" s="3634"/>
      <c r="G638" s="3634"/>
    </row>
    <row r="639" spans="1:7">
      <c r="A639" s="1458">
        <v>641</v>
      </c>
      <c r="B639" s="1459"/>
      <c r="C639" s="1462"/>
      <c r="D639" s="1459"/>
      <c r="E639" s="1459"/>
      <c r="F639" s="1458"/>
      <c r="G639" s="1458"/>
    </row>
    <row r="640" spans="1:7">
      <c r="A640" s="1458">
        <v>642</v>
      </c>
      <c r="B640" s="1459"/>
      <c r="C640" s="1530"/>
      <c r="D640" s="1459"/>
      <c r="E640" s="1459"/>
      <c r="F640" s="1458"/>
      <c r="G640" s="1458"/>
    </row>
    <row r="641" spans="1:7">
      <c r="A641" s="1458">
        <v>643</v>
      </c>
      <c r="B641" s="1459"/>
      <c r="C641" s="1530"/>
      <c r="D641" s="1462"/>
      <c r="E641" s="1467"/>
      <c r="F641" s="1458"/>
      <c r="G641" s="1458"/>
    </row>
    <row r="642" spans="1:7">
      <c r="A642" s="1458">
        <v>644</v>
      </c>
      <c r="B642" s="1459"/>
      <c r="C642" s="1462"/>
      <c r="D642" s="1462"/>
      <c r="E642" s="1467"/>
      <c r="F642" s="1458"/>
      <c r="G642" s="1458"/>
    </row>
    <row r="643" spans="1:7">
      <c r="A643" s="1458">
        <v>645</v>
      </c>
      <c r="B643" s="3615"/>
      <c r="C643" s="3616"/>
      <c r="D643" s="1459"/>
      <c r="E643" s="1467"/>
      <c r="F643" s="3634"/>
      <c r="G643" s="3634"/>
    </row>
    <row r="644" spans="1:7">
      <c r="A644" s="1458">
        <v>646</v>
      </c>
      <c r="B644" s="3608"/>
      <c r="C644" s="3611"/>
      <c r="D644" s="1459"/>
      <c r="E644" s="1467"/>
      <c r="F644" s="3634"/>
      <c r="G644" s="3634"/>
    </row>
    <row r="645" spans="1:7">
      <c r="A645" s="1458">
        <v>647</v>
      </c>
      <c r="B645" s="3615"/>
      <c r="C645" s="3616"/>
      <c r="D645" s="1462"/>
      <c r="E645" s="1462"/>
      <c r="F645" s="3672"/>
      <c r="G645" s="3634"/>
    </row>
    <row r="646" spans="1:7">
      <c r="A646" s="1458">
        <v>648</v>
      </c>
      <c r="B646" s="3608"/>
      <c r="C646" s="3611"/>
      <c r="D646" s="1462"/>
      <c r="E646" s="1462"/>
      <c r="F646" s="3672"/>
      <c r="G646" s="3634"/>
    </row>
    <row r="647" spans="1:7">
      <c r="A647" s="1458">
        <v>649</v>
      </c>
      <c r="B647" s="3615"/>
      <c r="C647" s="3616"/>
      <c r="D647" s="1462"/>
      <c r="E647" s="1462"/>
      <c r="F647" s="3672"/>
      <c r="G647" s="3634"/>
    </row>
    <row r="648" spans="1:7">
      <c r="A648" s="1458">
        <v>650</v>
      </c>
      <c r="B648" s="1459"/>
      <c r="C648" s="1462"/>
      <c r="D648" s="1462"/>
      <c r="E648" s="1462"/>
      <c r="F648" s="1507"/>
      <c r="G648" s="1458"/>
    </row>
    <row r="649" spans="1:7">
      <c r="A649" s="1458">
        <v>651</v>
      </c>
      <c r="B649" s="3615"/>
      <c r="C649" s="3616"/>
      <c r="D649" s="1462"/>
      <c r="E649" s="1462"/>
      <c r="F649" s="3672"/>
      <c r="G649" s="3634"/>
    </row>
    <row r="650" spans="1:7">
      <c r="A650" s="1458">
        <v>652</v>
      </c>
      <c r="B650" s="3608"/>
      <c r="C650" s="3611"/>
      <c r="D650" s="1462"/>
      <c r="E650" s="1531"/>
      <c r="F650" s="3672"/>
      <c r="G650" s="3634"/>
    </row>
    <row r="651" spans="1:7">
      <c r="A651" s="1458">
        <v>653</v>
      </c>
      <c r="B651" s="3615"/>
      <c r="C651" s="3616"/>
      <c r="D651" s="1462"/>
      <c r="E651" s="1531"/>
      <c r="F651" s="3672"/>
      <c r="G651" s="3634"/>
    </row>
    <row r="652" spans="1:7">
      <c r="A652" s="1458">
        <v>654</v>
      </c>
      <c r="B652" s="1459"/>
      <c r="C652" s="1462"/>
      <c r="D652" s="1462"/>
      <c r="E652" s="1459"/>
      <c r="F652" s="1507"/>
      <c r="G652" s="1458"/>
    </row>
    <row r="653" spans="1:7">
      <c r="A653" s="1458">
        <v>655</v>
      </c>
      <c r="B653" s="1459"/>
      <c r="C653" s="1462"/>
      <c r="D653" s="1462"/>
      <c r="E653" s="1467"/>
      <c r="F653" s="1458"/>
      <c r="G653" s="1458"/>
    </row>
    <row r="654" spans="1:7">
      <c r="A654" s="1458">
        <v>656</v>
      </c>
      <c r="B654" s="1459"/>
      <c r="C654" s="1462"/>
      <c r="D654" s="1462"/>
      <c r="E654" s="1467"/>
      <c r="F654" s="1507"/>
      <c r="G654" s="1458"/>
    </row>
    <row r="655" spans="1:7">
      <c r="A655" s="1458">
        <v>657</v>
      </c>
      <c r="B655" s="1459"/>
      <c r="C655" s="1462"/>
      <c r="D655" s="1459"/>
      <c r="E655" s="1467"/>
      <c r="F655" s="1458"/>
      <c r="G655" s="1458"/>
    </row>
    <row r="656" spans="1:7">
      <c r="A656" s="1458">
        <v>658</v>
      </c>
      <c r="B656" s="3667"/>
      <c r="C656" s="3610"/>
      <c r="D656" s="1531"/>
      <c r="E656" s="1467"/>
      <c r="F656" s="3669"/>
      <c r="G656" s="3617"/>
    </row>
    <row r="657" spans="1:7">
      <c r="A657" s="1458">
        <v>659</v>
      </c>
      <c r="B657" s="3667"/>
      <c r="C657" s="3610"/>
      <c r="D657" s="1531"/>
      <c r="E657" s="1467"/>
      <c r="F657" s="3670"/>
      <c r="G657" s="3618"/>
    </row>
    <row r="658" spans="1:7">
      <c r="A658" s="1458">
        <v>660</v>
      </c>
      <c r="B658" s="3667"/>
      <c r="C658" s="3610"/>
      <c r="D658" s="1531"/>
      <c r="E658" s="1467"/>
      <c r="F658" s="3670"/>
      <c r="G658" s="3618"/>
    </row>
    <row r="659" spans="1:7">
      <c r="A659" s="1458">
        <v>661</v>
      </c>
      <c r="B659" s="3667"/>
      <c r="C659" s="3610"/>
      <c r="D659" s="1477"/>
      <c r="E659" s="1459"/>
      <c r="F659" s="3670"/>
      <c r="G659" s="3618"/>
    </row>
    <row r="660" spans="1:7">
      <c r="A660" s="1458">
        <v>662</v>
      </c>
      <c r="B660" s="3667"/>
      <c r="C660" s="3610"/>
      <c r="D660" s="1477"/>
      <c r="E660" s="1459"/>
      <c r="F660" s="3670"/>
      <c r="G660" s="3618"/>
    </row>
    <row r="661" spans="1:7">
      <c r="A661" s="1458">
        <v>663</v>
      </c>
      <c r="B661" s="3667"/>
      <c r="C661" s="3610"/>
      <c r="D661" s="1477"/>
      <c r="E661" s="1459"/>
      <c r="F661" s="3670"/>
      <c r="G661" s="3618"/>
    </row>
    <row r="662" spans="1:7">
      <c r="A662" s="1458">
        <v>664</v>
      </c>
      <c r="B662" s="3667"/>
      <c r="C662" s="3610"/>
      <c r="D662" s="1477"/>
      <c r="E662" s="1459"/>
      <c r="F662" s="3670"/>
      <c r="G662" s="3618"/>
    </row>
    <row r="663" spans="1:7">
      <c r="A663" s="1458">
        <v>665</v>
      </c>
      <c r="B663" s="3667"/>
      <c r="C663" s="3610"/>
      <c r="D663" s="1477"/>
      <c r="E663" s="1459"/>
      <c r="F663" s="3670"/>
      <c r="G663" s="3618"/>
    </row>
    <row r="664" spans="1:7">
      <c r="A664" s="1458">
        <v>666</v>
      </c>
      <c r="B664" s="3667"/>
      <c r="C664" s="3610"/>
      <c r="D664" s="1477"/>
      <c r="E664" s="1459"/>
      <c r="F664" s="3670"/>
      <c r="G664" s="3618"/>
    </row>
    <row r="665" spans="1:7">
      <c r="A665" s="1458">
        <v>667</v>
      </c>
      <c r="B665" s="3667"/>
      <c r="C665" s="3610"/>
      <c r="D665" s="1477"/>
      <c r="E665" s="1459"/>
      <c r="F665" s="3670"/>
      <c r="G665" s="3618"/>
    </row>
    <row r="666" spans="1:7">
      <c r="A666" s="1458">
        <v>668</v>
      </c>
      <c r="B666" s="3667"/>
      <c r="C666" s="3610"/>
      <c r="D666" s="1477"/>
      <c r="E666" s="1459"/>
      <c r="F666" s="3670"/>
      <c r="G666" s="3618"/>
    </row>
    <row r="667" spans="1:7">
      <c r="A667" s="1458">
        <v>669</v>
      </c>
      <c r="B667" s="3667"/>
      <c r="C667" s="3610"/>
      <c r="D667" s="1477"/>
      <c r="E667" s="1459"/>
      <c r="F667" s="3670"/>
      <c r="G667" s="3618"/>
    </row>
    <row r="668" spans="1:7">
      <c r="A668" s="1458">
        <v>670</v>
      </c>
      <c r="B668" s="3667"/>
      <c r="C668" s="3610"/>
      <c r="D668" s="1477"/>
      <c r="E668" s="1459"/>
      <c r="F668" s="3670"/>
      <c r="G668" s="3618"/>
    </row>
    <row r="669" spans="1:7">
      <c r="A669" s="1458">
        <v>671</v>
      </c>
      <c r="B669" s="3667"/>
      <c r="C669" s="3610"/>
      <c r="D669" s="1477"/>
      <c r="E669" s="1459"/>
      <c r="F669" s="3670"/>
      <c r="G669" s="3618"/>
    </row>
    <row r="670" spans="1:7">
      <c r="A670" s="1458">
        <v>672</v>
      </c>
      <c r="B670" s="3667"/>
      <c r="C670" s="3610"/>
      <c r="D670" s="1477"/>
      <c r="E670" s="1459"/>
      <c r="F670" s="3670"/>
      <c r="G670" s="3618"/>
    </row>
    <row r="671" spans="1:7">
      <c r="A671" s="1458">
        <v>673</v>
      </c>
      <c r="B671" s="3667"/>
      <c r="C671" s="3610"/>
      <c r="D671" s="1477"/>
      <c r="E671" s="1459"/>
      <c r="F671" s="3670"/>
      <c r="G671" s="3618"/>
    </row>
    <row r="672" spans="1:7">
      <c r="A672" s="1458">
        <v>674</v>
      </c>
      <c r="B672" s="3667"/>
      <c r="C672" s="3610"/>
      <c r="D672" s="1477"/>
      <c r="E672" s="1459"/>
      <c r="F672" s="3670"/>
      <c r="G672" s="3618"/>
    </row>
    <row r="673" spans="1:7">
      <c r="A673" s="1458">
        <v>675</v>
      </c>
      <c r="B673" s="3667"/>
      <c r="C673" s="3610"/>
      <c r="D673" s="1477"/>
      <c r="E673" s="1459"/>
      <c r="F673" s="3670"/>
      <c r="G673" s="3618"/>
    </row>
    <row r="674" spans="1:7">
      <c r="A674" s="1458">
        <v>676</v>
      </c>
      <c r="B674" s="3667"/>
      <c r="C674" s="3610"/>
      <c r="D674" s="1477"/>
      <c r="E674" s="1459"/>
      <c r="F674" s="3670"/>
      <c r="G674" s="3618"/>
    </row>
    <row r="675" spans="1:7">
      <c r="A675" s="1458">
        <v>677</v>
      </c>
      <c r="B675" s="3667"/>
      <c r="C675" s="3610"/>
      <c r="D675" s="1477"/>
      <c r="E675" s="1459"/>
      <c r="F675" s="3670"/>
      <c r="G675" s="3618"/>
    </row>
    <row r="676" spans="1:7">
      <c r="A676" s="1458">
        <v>678</v>
      </c>
      <c r="B676" s="3667"/>
      <c r="C676" s="3610"/>
      <c r="D676" s="1459"/>
      <c r="E676" s="1459"/>
      <c r="F676" s="3670"/>
      <c r="G676" s="3618"/>
    </row>
    <row r="677" spans="1:7">
      <c r="A677" s="1458">
        <v>679</v>
      </c>
      <c r="B677" s="3667"/>
      <c r="C677" s="3610"/>
      <c r="D677" s="1459"/>
      <c r="E677" s="1459"/>
      <c r="F677" s="3670"/>
      <c r="G677" s="3618"/>
    </row>
    <row r="678" spans="1:7">
      <c r="A678" s="1458">
        <v>680</v>
      </c>
      <c r="B678" s="3667"/>
      <c r="C678" s="3610"/>
      <c r="D678" s="1459"/>
      <c r="E678" s="1459"/>
      <c r="F678" s="3670"/>
      <c r="G678" s="3618"/>
    </row>
    <row r="679" spans="1:7">
      <c r="A679" s="1458">
        <v>681</v>
      </c>
      <c r="B679" s="3667"/>
      <c r="C679" s="3610"/>
      <c r="D679" s="1459"/>
      <c r="E679" s="1459"/>
      <c r="F679" s="3670"/>
      <c r="G679" s="3618"/>
    </row>
    <row r="680" spans="1:7">
      <c r="A680" s="1458">
        <v>682</v>
      </c>
      <c r="B680" s="3667"/>
      <c r="C680" s="3610"/>
      <c r="D680" s="1459"/>
      <c r="E680" s="1459"/>
      <c r="F680" s="3670"/>
      <c r="G680" s="3618"/>
    </row>
    <row r="681" spans="1:7">
      <c r="A681" s="1458">
        <v>683</v>
      </c>
      <c r="B681" s="3667"/>
      <c r="C681" s="3610"/>
      <c r="D681" s="1459"/>
      <c r="E681" s="1459"/>
      <c r="F681" s="3670"/>
      <c r="G681" s="3618"/>
    </row>
    <row r="682" spans="1:7">
      <c r="A682" s="1458">
        <v>684</v>
      </c>
      <c r="B682" s="3667"/>
      <c r="C682" s="3610"/>
      <c r="D682" s="1459"/>
      <c r="E682" s="1459"/>
      <c r="F682" s="3670"/>
      <c r="G682" s="3618"/>
    </row>
    <row r="683" spans="1:7">
      <c r="A683" s="1458">
        <v>685</v>
      </c>
      <c r="B683" s="3667"/>
      <c r="C683" s="3610"/>
      <c r="D683" s="1459"/>
      <c r="E683" s="1459"/>
      <c r="F683" s="3670"/>
      <c r="G683" s="3618"/>
    </row>
    <row r="684" spans="1:7">
      <c r="A684" s="1458">
        <v>686</v>
      </c>
      <c r="B684" s="3667"/>
      <c r="C684" s="3610"/>
      <c r="D684" s="1459"/>
      <c r="E684" s="1459"/>
      <c r="F684" s="3670"/>
      <c r="G684" s="3618"/>
    </row>
    <row r="685" spans="1:7">
      <c r="A685" s="1458">
        <v>687</v>
      </c>
      <c r="B685" s="3667"/>
      <c r="C685" s="3610"/>
      <c r="D685" s="1459"/>
      <c r="E685" s="1459"/>
      <c r="F685" s="3670"/>
      <c r="G685" s="3618"/>
    </row>
    <row r="686" spans="1:7">
      <c r="A686" s="1458">
        <v>688</v>
      </c>
      <c r="B686" s="3667"/>
      <c r="C686" s="3610"/>
      <c r="D686" s="1459"/>
      <c r="E686" s="1459"/>
      <c r="F686" s="3670"/>
      <c r="G686" s="3618"/>
    </row>
    <row r="687" spans="1:7">
      <c r="A687" s="1458">
        <v>689</v>
      </c>
      <c r="B687" s="3667"/>
      <c r="C687" s="3610"/>
      <c r="D687" s="1459"/>
      <c r="E687" s="1459"/>
      <c r="F687" s="3670"/>
      <c r="G687" s="3618"/>
    </row>
    <row r="688" spans="1:7">
      <c r="A688" s="1458">
        <v>690</v>
      </c>
      <c r="B688" s="3667"/>
      <c r="C688" s="3610"/>
      <c r="D688" s="1459"/>
      <c r="E688" s="1459"/>
      <c r="F688" s="3670"/>
      <c r="G688" s="3618"/>
    </row>
    <row r="689" spans="1:7">
      <c r="A689" s="1458">
        <v>691</v>
      </c>
      <c r="B689" s="3667"/>
      <c r="C689" s="3610"/>
      <c r="D689" s="1459"/>
      <c r="E689" s="1459"/>
      <c r="F689" s="3670"/>
      <c r="G689" s="3618"/>
    </row>
    <row r="690" spans="1:7">
      <c r="A690" s="1458">
        <v>692</v>
      </c>
      <c r="B690" s="3667"/>
      <c r="C690" s="3610"/>
      <c r="D690" s="1459"/>
      <c r="E690" s="1459"/>
      <c r="F690" s="3670"/>
      <c r="G690" s="3618"/>
    </row>
    <row r="691" spans="1:7">
      <c r="A691" s="1458">
        <v>693</v>
      </c>
      <c r="B691" s="3667"/>
      <c r="C691" s="3610"/>
      <c r="D691" s="1459"/>
      <c r="E691" s="1459"/>
      <c r="F691" s="3670"/>
      <c r="G691" s="3618"/>
    </row>
    <row r="692" spans="1:7">
      <c r="A692" s="1458">
        <v>694</v>
      </c>
      <c r="B692" s="3667"/>
      <c r="C692" s="3610"/>
      <c r="D692" s="1459"/>
      <c r="E692" s="1459"/>
      <c r="F692" s="3670"/>
      <c r="G692" s="3618"/>
    </row>
    <row r="693" spans="1:7">
      <c r="A693" s="1458">
        <v>695</v>
      </c>
      <c r="B693" s="3667"/>
      <c r="C693" s="3610"/>
      <c r="D693" s="1459"/>
      <c r="E693" s="1459"/>
      <c r="F693" s="3670"/>
      <c r="G693" s="3618"/>
    </row>
    <row r="694" spans="1:7">
      <c r="A694" s="1458">
        <v>696</v>
      </c>
      <c r="B694" s="3667"/>
      <c r="C694" s="3610"/>
      <c r="D694" s="1459"/>
      <c r="E694" s="1459"/>
      <c r="F694" s="3670"/>
      <c r="G694" s="3618"/>
    </row>
    <row r="695" spans="1:7">
      <c r="A695" s="1458">
        <v>697</v>
      </c>
      <c r="B695" s="3667"/>
      <c r="C695" s="3610"/>
      <c r="D695" s="1459"/>
      <c r="E695" s="1459"/>
      <c r="F695" s="3670"/>
      <c r="G695" s="3618"/>
    </row>
    <row r="696" spans="1:7">
      <c r="A696" s="1458">
        <v>698</v>
      </c>
      <c r="B696" s="3667"/>
      <c r="C696" s="3610"/>
      <c r="D696" s="1459"/>
      <c r="E696" s="1459"/>
      <c r="F696" s="3670"/>
      <c r="G696" s="3618"/>
    </row>
    <row r="697" spans="1:7">
      <c r="A697" s="1458">
        <v>699</v>
      </c>
      <c r="B697" s="3667"/>
      <c r="C697" s="3610"/>
      <c r="D697" s="1459"/>
      <c r="E697" s="1532"/>
      <c r="F697" s="3670"/>
      <c r="G697" s="3618"/>
    </row>
    <row r="698" spans="1:7">
      <c r="A698" s="1458">
        <v>700</v>
      </c>
      <c r="B698" s="3667"/>
      <c r="C698" s="3610"/>
      <c r="D698" s="1459"/>
      <c r="E698" s="1459"/>
      <c r="F698" s="3670"/>
      <c r="G698" s="3618"/>
    </row>
    <row r="699" spans="1:7">
      <c r="A699" s="1458">
        <v>701</v>
      </c>
      <c r="B699" s="3667"/>
      <c r="C699" s="3610"/>
      <c r="D699" s="1459"/>
      <c r="E699" s="1459"/>
      <c r="F699" s="3670"/>
      <c r="G699" s="3618"/>
    </row>
    <row r="700" spans="1:7">
      <c r="A700" s="1458">
        <v>702</v>
      </c>
      <c r="B700" s="3667"/>
      <c r="C700" s="3610"/>
      <c r="D700" s="1459"/>
      <c r="E700" s="1459"/>
      <c r="F700" s="3670"/>
      <c r="G700" s="3618"/>
    </row>
    <row r="701" spans="1:7">
      <c r="A701" s="1458">
        <v>703</v>
      </c>
      <c r="B701" s="3667"/>
      <c r="C701" s="3610"/>
      <c r="D701" s="1459"/>
      <c r="E701" s="1459"/>
      <c r="F701" s="3670"/>
      <c r="G701" s="3618"/>
    </row>
    <row r="702" spans="1:7">
      <c r="A702" s="1458">
        <v>704</v>
      </c>
      <c r="B702" s="3667"/>
      <c r="C702" s="3610"/>
      <c r="D702" s="1459"/>
      <c r="E702" s="1459"/>
      <c r="F702" s="3670"/>
      <c r="G702" s="3618"/>
    </row>
    <row r="703" spans="1:7">
      <c r="A703" s="1458">
        <v>705</v>
      </c>
      <c r="B703" s="3667"/>
      <c r="C703" s="3610"/>
      <c r="D703" s="1459"/>
      <c r="E703" s="1459"/>
      <c r="F703" s="3670"/>
      <c r="G703" s="3618"/>
    </row>
    <row r="704" spans="1:7">
      <c r="A704" s="1458">
        <v>706</v>
      </c>
      <c r="B704" s="3668"/>
      <c r="C704" s="3611"/>
      <c r="D704" s="1459"/>
      <c r="E704" s="1459"/>
      <c r="F704" s="3671"/>
      <c r="G704" s="3619"/>
    </row>
    <row r="705" spans="1:7">
      <c r="A705" s="1458">
        <v>707</v>
      </c>
      <c r="B705" s="3623"/>
      <c r="C705" s="3624"/>
      <c r="D705" s="1459"/>
      <c r="E705" s="1465"/>
      <c r="F705" s="3634"/>
      <c r="G705" s="1458"/>
    </row>
    <row r="706" spans="1:7">
      <c r="A706" s="1458">
        <v>708</v>
      </c>
      <c r="B706" s="3607"/>
      <c r="C706" s="3610"/>
      <c r="D706" s="1465"/>
      <c r="E706" s="1465"/>
      <c r="F706" s="3634"/>
      <c r="G706" s="1458"/>
    </row>
    <row r="707" spans="1:7">
      <c r="A707" s="1458">
        <v>709</v>
      </c>
      <c r="B707" s="3607"/>
      <c r="C707" s="3610"/>
      <c r="D707" s="1465"/>
      <c r="E707" s="1465"/>
      <c r="F707" s="3634"/>
      <c r="G707" s="1458"/>
    </row>
    <row r="708" spans="1:7">
      <c r="A708" s="1458">
        <v>710</v>
      </c>
      <c r="B708" s="3607"/>
      <c r="C708" s="3610"/>
      <c r="D708" s="1465"/>
      <c r="E708" s="1465"/>
      <c r="F708" s="3634"/>
      <c r="G708" s="1458"/>
    </row>
    <row r="709" spans="1:7">
      <c r="A709" s="1458">
        <v>711</v>
      </c>
      <c r="B709" s="3607"/>
      <c r="C709" s="3610"/>
      <c r="D709" s="1499"/>
      <c r="E709" s="1499"/>
      <c r="F709" s="1395"/>
      <c r="G709" s="1395"/>
    </row>
    <row r="710" spans="1:7">
      <c r="A710" s="1458">
        <v>712</v>
      </c>
      <c r="B710" s="3607"/>
      <c r="C710" s="3610"/>
      <c r="D710" s="1499"/>
      <c r="E710" s="1499"/>
      <c r="F710" s="1395"/>
      <c r="G710" s="1395"/>
    </row>
    <row r="711" spans="1:7">
      <c r="A711" s="1458">
        <v>713</v>
      </c>
      <c r="B711" s="3607"/>
      <c r="C711" s="3610"/>
      <c r="D711" s="1499"/>
      <c r="E711" s="1499"/>
      <c r="F711" s="1395"/>
      <c r="G711" s="1395"/>
    </row>
    <row r="712" spans="1:7">
      <c r="A712" s="1458">
        <v>714</v>
      </c>
      <c r="B712" s="3607"/>
      <c r="C712" s="3610"/>
      <c r="D712" s="1499"/>
      <c r="E712" s="1499"/>
      <c r="F712" s="1395"/>
      <c r="G712" s="1395"/>
    </row>
    <row r="713" spans="1:7">
      <c r="A713" s="1458">
        <v>715</v>
      </c>
      <c r="B713" s="3607"/>
      <c r="C713" s="3610"/>
      <c r="D713" s="1499"/>
      <c r="E713" s="1499"/>
      <c r="F713" s="1395"/>
      <c r="G713" s="1395"/>
    </row>
    <row r="714" spans="1:7">
      <c r="A714" s="1458">
        <v>716</v>
      </c>
      <c r="B714" s="3607"/>
      <c r="C714" s="3610"/>
      <c r="D714" s="1499"/>
      <c r="E714" s="1499"/>
      <c r="F714" s="1395"/>
      <c r="G714" s="1395"/>
    </row>
    <row r="715" spans="1:7">
      <c r="A715" s="1458">
        <v>717</v>
      </c>
      <c r="B715" s="3607"/>
      <c r="C715" s="3610"/>
      <c r="D715" s="1499"/>
      <c r="E715" s="1499"/>
      <c r="F715" s="1395"/>
      <c r="G715" s="1395"/>
    </row>
    <row r="716" spans="1:7">
      <c r="A716" s="1458">
        <v>718</v>
      </c>
      <c r="B716" s="3607"/>
      <c r="C716" s="3610"/>
      <c r="D716" s="1533"/>
      <c r="E716" s="1534"/>
      <c r="F716" s="1395"/>
      <c r="G716" s="1395"/>
    </row>
    <row r="717" spans="1:7">
      <c r="A717" s="1458">
        <v>719</v>
      </c>
      <c r="B717" s="3607"/>
      <c r="C717" s="3610"/>
      <c r="D717" s="1533"/>
      <c r="E717" s="1534"/>
      <c r="F717" s="1395"/>
      <c r="G717" s="1395"/>
    </row>
    <row r="718" spans="1:7">
      <c r="A718" s="1458">
        <v>720</v>
      </c>
      <c r="B718" s="3607"/>
      <c r="C718" s="3610"/>
      <c r="D718" s="1533"/>
      <c r="E718" s="1499"/>
      <c r="F718" s="1395"/>
      <c r="G718" s="1395"/>
    </row>
    <row r="719" spans="1:7">
      <c r="A719" s="1458">
        <v>721</v>
      </c>
      <c r="B719" s="3607"/>
      <c r="C719" s="3610"/>
      <c r="D719" s="1533"/>
      <c r="E719" s="1499"/>
      <c r="F719" s="1395"/>
      <c r="G719" s="1395"/>
    </row>
    <row r="720" spans="1:7">
      <c r="A720" s="1458">
        <v>722</v>
      </c>
      <c r="B720" s="3607"/>
      <c r="C720" s="3610"/>
      <c r="D720" s="1533"/>
      <c r="E720" s="1465"/>
      <c r="F720" s="1395"/>
      <c r="G720" s="1395"/>
    </row>
    <row r="721" spans="1:7">
      <c r="A721" s="1458">
        <v>723</v>
      </c>
      <c r="B721" s="3607"/>
      <c r="C721" s="3610"/>
      <c r="D721" s="1533"/>
      <c r="E721" s="1465"/>
      <c r="F721" s="1395"/>
      <c r="G721" s="1395"/>
    </row>
    <row r="722" spans="1:7">
      <c r="A722" s="1458">
        <v>724</v>
      </c>
      <c r="B722" s="3607"/>
      <c r="C722" s="3610"/>
      <c r="D722" s="1533"/>
      <c r="E722" s="1465"/>
      <c r="F722" s="1395"/>
      <c r="G722" s="1395"/>
    </row>
    <row r="723" spans="1:7">
      <c r="A723" s="1458">
        <v>725</v>
      </c>
      <c r="B723" s="3607"/>
      <c r="C723" s="3610"/>
      <c r="D723" s="1533"/>
      <c r="E723" s="1465"/>
      <c r="F723" s="1395"/>
      <c r="G723" s="1395"/>
    </row>
    <row r="724" spans="1:7">
      <c r="A724" s="1458">
        <v>726</v>
      </c>
      <c r="B724" s="3607"/>
      <c r="C724" s="3610"/>
      <c r="D724" s="1533"/>
      <c r="E724" s="1465"/>
      <c r="F724" s="1395"/>
      <c r="G724" s="1395"/>
    </row>
    <row r="725" spans="1:7">
      <c r="A725" s="1458">
        <v>727</v>
      </c>
      <c r="B725" s="3607"/>
      <c r="C725" s="3610"/>
      <c r="D725" s="1533"/>
      <c r="E725" s="1465"/>
      <c r="F725" s="1395"/>
      <c r="G725" s="1395"/>
    </row>
    <row r="726" spans="1:7">
      <c r="A726" s="1458">
        <v>728</v>
      </c>
      <c r="B726" s="3607"/>
      <c r="C726" s="3610"/>
      <c r="D726" s="1533"/>
      <c r="E726" s="1465"/>
      <c r="F726" s="1395"/>
      <c r="G726" s="1395"/>
    </row>
    <row r="727" spans="1:7">
      <c r="A727" s="1458">
        <v>729</v>
      </c>
      <c r="B727" s="3607"/>
      <c r="C727" s="3610"/>
      <c r="D727" s="1533"/>
      <c r="E727" s="1465"/>
      <c r="F727" s="1395"/>
      <c r="G727" s="1395"/>
    </row>
    <row r="728" spans="1:7">
      <c r="A728" s="1458">
        <v>730</v>
      </c>
      <c r="B728" s="3607"/>
      <c r="C728" s="3610"/>
      <c r="D728" s="1533"/>
      <c r="E728" s="1465"/>
      <c r="F728" s="1395"/>
      <c r="G728" s="1395"/>
    </row>
    <row r="729" spans="1:7">
      <c r="A729" s="1458">
        <v>731</v>
      </c>
      <c r="B729" s="3607"/>
      <c r="C729" s="3610"/>
      <c r="D729" s="1533"/>
      <c r="E729" s="1465"/>
      <c r="F729" s="1395"/>
      <c r="G729" s="1395"/>
    </row>
    <row r="730" spans="1:7">
      <c r="A730" s="1458">
        <v>732</v>
      </c>
      <c r="B730" s="3607"/>
      <c r="C730" s="3610"/>
      <c r="D730" s="1533"/>
      <c r="E730" s="1465"/>
      <c r="F730" s="1395"/>
      <c r="G730" s="1395"/>
    </row>
    <row r="731" spans="1:7">
      <c r="A731" s="1458">
        <v>733</v>
      </c>
      <c r="B731" s="3607"/>
      <c r="C731" s="3610"/>
      <c r="D731" s="1533"/>
      <c r="E731" s="1465"/>
      <c r="F731" s="1395"/>
      <c r="G731" s="1395"/>
    </row>
    <row r="732" spans="1:7">
      <c r="A732" s="1458">
        <v>734</v>
      </c>
      <c r="B732" s="3608"/>
      <c r="C732" s="3611"/>
      <c r="D732" s="1533"/>
      <c r="E732" s="1465"/>
      <c r="F732" s="1395"/>
      <c r="G732" s="1395"/>
    </row>
    <row r="733" spans="1:7">
      <c r="A733" s="1458">
        <v>735</v>
      </c>
      <c r="B733" s="1459"/>
      <c r="C733" s="1462"/>
      <c r="D733" s="1465"/>
      <c r="E733" s="1465"/>
      <c r="F733" s="1535"/>
      <c r="G733" s="1458"/>
    </row>
    <row r="734" spans="1:7">
      <c r="A734" s="1458">
        <v>736</v>
      </c>
      <c r="B734" s="1459"/>
      <c r="C734" s="1462"/>
      <c r="D734" s="1465"/>
      <c r="E734" s="1465"/>
      <c r="F734" s="1535"/>
      <c r="G734" s="1458"/>
    </row>
    <row r="735" spans="1:7">
      <c r="A735" s="1458">
        <v>737</v>
      </c>
      <c r="B735" s="1459"/>
      <c r="C735" s="1462"/>
      <c r="D735" s="1465"/>
      <c r="E735" s="1465"/>
      <c r="F735" s="1535"/>
      <c r="G735" s="1458"/>
    </row>
    <row r="736" spans="1:7">
      <c r="A736" s="1458">
        <v>738</v>
      </c>
      <c r="B736" s="1457"/>
      <c r="C736" s="1461"/>
      <c r="D736" s="1465"/>
      <c r="E736" s="1465"/>
      <c r="F736" s="1458"/>
      <c r="G736" s="1458"/>
    </row>
    <row r="737" spans="1:7">
      <c r="A737" s="1458">
        <v>739</v>
      </c>
      <c r="B737" s="1459"/>
      <c r="C737" s="1462"/>
      <c r="D737" s="1465"/>
      <c r="E737" s="1465"/>
      <c r="F737" s="1458"/>
      <c r="G737" s="1458"/>
    </row>
    <row r="738" spans="1:7">
      <c r="A738" s="1458">
        <v>740</v>
      </c>
      <c r="B738" s="1459"/>
      <c r="C738" s="1462"/>
      <c r="D738" s="1465"/>
      <c r="E738" s="1465"/>
      <c r="F738" s="1535"/>
      <c r="G738" s="1458"/>
    </row>
    <row r="739" spans="1:7">
      <c r="A739" s="1458">
        <v>741</v>
      </c>
      <c r="B739" s="1457"/>
      <c r="C739" s="1461"/>
      <c r="D739" s="1465"/>
      <c r="E739" s="1465"/>
      <c r="F739" s="1458"/>
      <c r="G739" s="1458"/>
    </row>
    <row r="740" spans="1:7">
      <c r="A740" s="1458">
        <v>742</v>
      </c>
      <c r="B740" s="1459"/>
      <c r="C740" s="1462"/>
      <c r="D740" s="1465"/>
      <c r="E740" s="1465"/>
      <c r="F740" s="1535"/>
      <c r="G740" s="1458"/>
    </row>
    <row r="741" spans="1:7">
      <c r="A741" s="1458">
        <v>743</v>
      </c>
      <c r="B741" s="1459"/>
      <c r="C741" s="1462"/>
      <c r="D741" s="1465"/>
      <c r="E741" s="1465"/>
      <c r="F741" s="1535"/>
      <c r="G741" s="1458"/>
    </row>
    <row r="742" spans="1:7">
      <c r="A742" s="1458">
        <v>744</v>
      </c>
      <c r="B742" s="1459"/>
      <c r="C742" s="1462"/>
      <c r="D742" s="1465"/>
      <c r="E742" s="1465"/>
      <c r="F742" s="1535"/>
      <c r="G742" s="1458"/>
    </row>
    <row r="743" spans="1:7">
      <c r="A743" s="1458">
        <v>745</v>
      </c>
      <c r="B743" s="1459"/>
      <c r="C743" s="1462"/>
      <c r="D743" s="1465"/>
      <c r="E743" s="1465"/>
      <c r="F743" s="1535"/>
      <c r="G743" s="1458"/>
    </row>
    <row r="744" spans="1:7">
      <c r="A744" s="1458">
        <v>746</v>
      </c>
      <c r="B744" s="1459"/>
      <c r="C744" s="1462"/>
      <c r="D744" s="1465"/>
      <c r="E744" s="1465"/>
      <c r="F744" s="1535"/>
      <c r="G744" s="1458"/>
    </row>
    <row r="745" spans="1:7">
      <c r="A745" s="1458">
        <v>747</v>
      </c>
      <c r="B745" s="1459"/>
      <c r="C745" s="1462"/>
      <c r="D745" s="1465"/>
      <c r="E745" s="1465"/>
      <c r="F745" s="1535"/>
      <c r="G745" s="1458"/>
    </row>
    <row r="746" spans="1:7">
      <c r="A746" s="1458">
        <v>748</v>
      </c>
      <c r="B746" s="3623"/>
      <c r="C746" s="3624"/>
      <c r="D746" s="1465"/>
      <c r="E746" s="1465"/>
      <c r="F746" s="3674"/>
      <c r="G746" s="1536"/>
    </row>
    <row r="747" spans="1:7">
      <c r="A747" s="1458">
        <v>749</v>
      </c>
      <c r="B747" s="3608"/>
      <c r="C747" s="3611"/>
      <c r="D747" s="1465"/>
      <c r="E747" s="1465"/>
      <c r="F747" s="3675"/>
      <c r="G747" s="1456"/>
    </row>
    <row r="748" spans="1:7">
      <c r="A748" s="1458">
        <v>750</v>
      </c>
      <c r="B748" s="1459"/>
      <c r="C748" s="1462"/>
      <c r="D748" s="1465"/>
      <c r="E748" s="1465"/>
      <c r="F748" s="1535"/>
      <c r="G748" s="1458"/>
    </row>
    <row r="749" spans="1:7">
      <c r="A749" s="1458">
        <v>751</v>
      </c>
      <c r="B749" s="1459"/>
      <c r="C749" s="1462"/>
      <c r="D749" s="1465"/>
      <c r="E749" s="1465"/>
      <c r="F749" s="1535"/>
      <c r="G749" s="1458"/>
    </row>
    <row r="750" spans="1:7">
      <c r="A750" s="1458">
        <v>752</v>
      </c>
      <c r="B750" s="1459"/>
      <c r="C750" s="1462"/>
      <c r="D750" s="1465"/>
      <c r="E750" s="1465"/>
      <c r="F750" s="1535"/>
      <c r="G750" s="1458"/>
    </row>
    <row r="751" spans="1:7">
      <c r="A751" s="1458">
        <v>753</v>
      </c>
      <c r="B751" s="1459"/>
      <c r="C751" s="1462"/>
      <c r="D751" s="1465"/>
      <c r="E751" s="1465"/>
      <c r="F751" s="1535"/>
      <c r="G751" s="1458"/>
    </row>
    <row r="752" spans="1:7">
      <c r="A752" s="1458">
        <v>754</v>
      </c>
      <c r="B752" s="1459"/>
      <c r="C752" s="1462"/>
      <c r="D752" s="1465"/>
      <c r="E752" s="1465"/>
      <c r="F752" s="1535"/>
      <c r="G752" s="1458"/>
    </row>
    <row r="753" spans="1:7">
      <c r="A753" s="1458">
        <v>755</v>
      </c>
      <c r="B753" s="1459"/>
      <c r="C753" s="1462"/>
      <c r="D753" s="1465"/>
      <c r="E753" s="1465"/>
      <c r="F753" s="1535"/>
      <c r="G753" s="1458"/>
    </row>
    <row r="754" spans="1:7">
      <c r="A754" s="1458">
        <v>756</v>
      </c>
      <c r="B754" s="1457"/>
      <c r="C754" s="1461"/>
      <c r="D754" s="1465"/>
      <c r="E754" s="1465"/>
      <c r="F754" s="1458"/>
      <c r="G754" s="1458"/>
    </row>
    <row r="755" spans="1:7">
      <c r="A755" s="1458">
        <v>757</v>
      </c>
      <c r="B755" s="1459"/>
      <c r="C755" s="1462"/>
      <c r="D755" s="1465"/>
      <c r="E755" s="1465"/>
      <c r="F755" s="1535"/>
      <c r="G755" s="1458"/>
    </row>
    <row r="756" spans="1:7">
      <c r="A756" s="1458">
        <v>758</v>
      </c>
      <c r="B756" s="1459"/>
      <c r="C756" s="1462"/>
      <c r="D756" s="1465"/>
      <c r="E756" s="1465"/>
      <c r="F756" s="1535"/>
      <c r="G756" s="1458"/>
    </row>
    <row r="757" spans="1:7">
      <c r="A757" s="1458">
        <v>759</v>
      </c>
      <c r="B757" s="1457"/>
      <c r="C757" s="1461"/>
      <c r="D757" s="1459"/>
      <c r="E757" s="1459"/>
      <c r="F757" s="1458"/>
      <c r="G757" s="1458"/>
    </row>
    <row r="758" spans="1:7">
      <c r="A758" s="1458">
        <v>760</v>
      </c>
      <c r="B758" s="1459"/>
      <c r="C758" s="1462"/>
      <c r="D758" s="1459"/>
      <c r="E758" s="1459"/>
      <c r="F758" s="1458"/>
      <c r="G758" s="1458"/>
    </row>
    <row r="759" spans="1:7">
      <c r="A759" s="1458">
        <v>761</v>
      </c>
      <c r="B759" s="1459"/>
      <c r="C759" s="1462"/>
      <c r="D759" s="1459"/>
      <c r="E759" s="1459"/>
      <c r="F759" s="1458"/>
      <c r="G759" s="1458"/>
    </row>
    <row r="760" spans="1:7">
      <c r="A760" s="1458">
        <v>762</v>
      </c>
      <c r="B760" s="1459"/>
      <c r="C760" s="1462"/>
      <c r="D760" s="1459"/>
      <c r="E760" s="1459"/>
      <c r="F760" s="1395"/>
      <c r="G760" s="1394"/>
    </row>
    <row r="761" spans="1:7">
      <c r="A761" s="1458">
        <v>763</v>
      </c>
      <c r="B761" s="3615"/>
      <c r="C761" s="3616"/>
      <c r="D761" s="1459"/>
      <c r="E761" s="1459"/>
      <c r="F761" s="3662"/>
      <c r="G761" s="3673"/>
    </row>
    <row r="762" spans="1:7">
      <c r="A762" s="1458">
        <v>764</v>
      </c>
      <c r="B762" s="3608"/>
      <c r="C762" s="3611"/>
      <c r="D762" s="1459"/>
      <c r="E762" s="1459"/>
      <c r="F762" s="3662"/>
      <c r="G762" s="3673"/>
    </row>
    <row r="763" spans="1:7">
      <c r="A763" s="1458">
        <v>765</v>
      </c>
      <c r="B763" s="3615"/>
      <c r="C763" s="3616"/>
      <c r="D763" s="1459"/>
      <c r="E763" s="1459"/>
      <c r="F763" s="3662"/>
      <c r="G763" s="3673"/>
    </row>
    <row r="764" spans="1:7">
      <c r="A764" s="1458">
        <v>766</v>
      </c>
      <c r="B764" s="3615"/>
      <c r="C764" s="3616"/>
      <c r="D764" s="1459"/>
      <c r="E764" s="1459"/>
      <c r="F764" s="3662"/>
      <c r="G764" s="3673"/>
    </row>
    <row r="765" spans="1:7">
      <c r="A765" s="1458">
        <v>767</v>
      </c>
      <c r="B765" s="3615"/>
      <c r="C765" s="3616"/>
      <c r="D765" s="1459"/>
      <c r="E765" s="1459"/>
      <c r="F765" s="3672"/>
      <c r="G765" s="3673"/>
    </row>
    <row r="766" spans="1:7">
      <c r="A766" s="1458">
        <v>768</v>
      </c>
      <c r="B766" s="3608"/>
      <c r="C766" s="3611"/>
      <c r="D766" s="1459"/>
      <c r="E766" s="1459"/>
      <c r="F766" s="3672"/>
      <c r="G766" s="3673"/>
    </row>
    <row r="767" spans="1:7">
      <c r="A767" s="1458">
        <v>769</v>
      </c>
      <c r="B767" s="3615"/>
      <c r="C767" s="3616"/>
      <c r="D767" s="1459"/>
      <c r="E767" s="1459"/>
      <c r="F767" s="3672"/>
      <c r="G767" s="3673"/>
    </row>
    <row r="768" spans="1:7">
      <c r="A768" s="1458">
        <v>770</v>
      </c>
      <c r="B768" s="3615"/>
      <c r="C768" s="3616"/>
      <c r="D768" s="1459"/>
      <c r="E768" s="1459"/>
      <c r="F768" s="3672"/>
      <c r="G768" s="3673"/>
    </row>
    <row r="769" spans="1:7">
      <c r="A769" s="1458">
        <v>771</v>
      </c>
      <c r="B769" s="3615"/>
      <c r="C769" s="3616"/>
      <c r="D769" s="1459"/>
      <c r="E769" s="1473"/>
      <c r="F769" s="3672"/>
      <c r="G769" s="3673"/>
    </row>
    <row r="770" spans="1:7">
      <c r="A770" s="1458">
        <v>772</v>
      </c>
      <c r="B770" s="1459"/>
      <c r="C770" s="1462"/>
      <c r="D770" s="1459"/>
      <c r="E770" s="1459"/>
      <c r="F770" s="1507"/>
      <c r="G770" s="1394"/>
    </row>
    <row r="771" spans="1:7">
      <c r="A771" s="1458">
        <v>773</v>
      </c>
      <c r="B771" s="1459"/>
      <c r="C771" s="1462"/>
      <c r="D771" s="1459"/>
      <c r="E771" s="1459"/>
      <c r="F771" s="1458"/>
      <c r="G771" s="1394"/>
    </row>
    <row r="772" spans="1:7">
      <c r="A772" s="1458">
        <v>774</v>
      </c>
      <c r="B772" s="1457"/>
      <c r="C772" s="1461"/>
      <c r="D772" s="1459"/>
      <c r="E772" s="1459"/>
      <c r="F772" s="1458"/>
      <c r="G772" s="1394"/>
    </row>
    <row r="773" spans="1:7">
      <c r="A773" s="1458">
        <v>775</v>
      </c>
      <c r="B773" s="1459"/>
      <c r="C773" s="1462"/>
      <c r="D773" s="1467"/>
      <c r="E773" s="1467"/>
      <c r="F773" s="1507"/>
      <c r="G773" s="1458"/>
    </row>
    <row r="774" spans="1:7">
      <c r="A774" s="1458">
        <v>776</v>
      </c>
      <c r="B774" s="1459"/>
      <c r="C774" s="1462"/>
      <c r="D774" s="1467"/>
      <c r="E774" s="1467"/>
      <c r="F774" s="1507"/>
      <c r="G774" s="1458"/>
    </row>
    <row r="775" spans="1:7">
      <c r="A775" s="1458">
        <v>777</v>
      </c>
      <c r="B775" s="3607"/>
      <c r="C775" s="3610"/>
      <c r="D775" s="1459"/>
      <c r="E775" s="1459"/>
      <c r="F775" s="1458"/>
      <c r="G775" s="3659"/>
    </row>
    <row r="776" spans="1:7">
      <c r="A776" s="1458">
        <v>778</v>
      </c>
      <c r="B776" s="3607"/>
      <c r="C776" s="3610"/>
      <c r="D776" s="1459"/>
      <c r="E776" s="1459"/>
      <c r="F776" s="1458"/>
      <c r="G776" s="3660"/>
    </row>
    <row r="777" spans="1:7">
      <c r="A777" s="1458">
        <v>779</v>
      </c>
      <c r="B777" s="3607"/>
      <c r="C777" s="3610"/>
      <c r="D777" s="1459"/>
      <c r="E777" s="1459"/>
      <c r="F777" s="1458"/>
      <c r="G777" s="3660"/>
    </row>
    <row r="778" spans="1:7">
      <c r="A778" s="1458">
        <v>780</v>
      </c>
      <c r="B778" s="3607"/>
      <c r="C778" s="3610"/>
      <c r="D778" s="1459"/>
      <c r="E778" s="1459"/>
      <c r="F778" s="1458"/>
      <c r="G778" s="3660"/>
    </row>
    <row r="779" spans="1:7">
      <c r="A779" s="1458">
        <v>781</v>
      </c>
      <c r="B779" s="3607"/>
      <c r="C779" s="3610"/>
      <c r="D779" s="1459"/>
      <c r="E779" s="1459"/>
      <c r="F779" s="1458"/>
      <c r="G779" s="3660"/>
    </row>
    <row r="780" spans="1:7">
      <c r="A780" s="1458">
        <v>782</v>
      </c>
      <c r="B780" s="3607"/>
      <c r="C780" s="3610"/>
      <c r="D780" s="1459"/>
      <c r="E780" s="1459"/>
      <c r="F780" s="1458"/>
      <c r="G780" s="3660"/>
    </row>
    <row r="781" spans="1:7">
      <c r="A781" s="1458">
        <v>783</v>
      </c>
      <c r="B781" s="3607"/>
      <c r="C781" s="3610"/>
      <c r="D781" s="1459"/>
      <c r="E781" s="1459"/>
      <c r="F781" s="1458"/>
      <c r="G781" s="3660"/>
    </row>
    <row r="782" spans="1:7">
      <c r="A782" s="1458">
        <v>784</v>
      </c>
      <c r="B782" s="3607"/>
      <c r="C782" s="3610"/>
      <c r="D782" s="1459"/>
      <c r="E782" s="1459"/>
      <c r="F782" s="1458"/>
      <c r="G782" s="3660"/>
    </row>
    <row r="783" spans="1:7">
      <c r="A783" s="1458">
        <v>785</v>
      </c>
      <c r="B783" s="3607"/>
      <c r="C783" s="3610"/>
      <c r="D783" s="1459"/>
      <c r="E783" s="1459"/>
      <c r="F783" s="1458"/>
      <c r="G783" s="3660"/>
    </row>
    <row r="784" spans="1:7">
      <c r="A784" s="1458">
        <v>786</v>
      </c>
      <c r="B784" s="3607"/>
      <c r="C784" s="3610"/>
      <c r="D784" s="1459"/>
      <c r="E784" s="1459"/>
      <c r="F784" s="1458"/>
      <c r="G784" s="3660"/>
    </row>
    <row r="785" spans="1:7">
      <c r="A785" s="1458">
        <v>787</v>
      </c>
      <c r="B785" s="3607"/>
      <c r="C785" s="3610"/>
      <c r="D785" s="1459"/>
      <c r="E785" s="1459"/>
      <c r="F785" s="1458"/>
      <c r="G785" s="3660"/>
    </row>
    <row r="786" spans="1:7">
      <c r="A786" s="1458">
        <v>788</v>
      </c>
      <c r="B786" s="3607"/>
      <c r="C786" s="3610"/>
      <c r="D786" s="1459"/>
      <c r="E786" s="1459"/>
      <c r="F786" s="1458"/>
      <c r="G786" s="3660"/>
    </row>
    <row r="787" spans="1:7">
      <c r="A787" s="1458">
        <v>789</v>
      </c>
      <c r="B787" s="3607"/>
      <c r="C787" s="3610"/>
      <c r="D787" s="1459"/>
      <c r="E787" s="1459"/>
      <c r="F787" s="1458"/>
      <c r="G787" s="3660"/>
    </row>
    <row r="788" spans="1:7">
      <c r="A788" s="1458">
        <v>790</v>
      </c>
      <c r="B788" s="3607"/>
      <c r="C788" s="3610"/>
      <c r="D788" s="1459"/>
      <c r="E788" s="1459"/>
      <c r="F788" s="1458"/>
      <c r="G788" s="3660"/>
    </row>
    <row r="789" spans="1:7">
      <c r="A789" s="1458">
        <v>791</v>
      </c>
      <c r="B789" s="3608"/>
      <c r="C789" s="3611"/>
      <c r="D789" s="1459"/>
      <c r="E789" s="1459"/>
      <c r="F789" s="1458"/>
      <c r="G789" s="3661"/>
    </row>
    <row r="790" spans="1:7">
      <c r="A790" s="1458">
        <v>792</v>
      </c>
      <c r="B790" s="1467"/>
      <c r="C790" s="1462"/>
      <c r="D790" s="1467"/>
      <c r="E790" s="1467"/>
      <c r="F790" s="1507"/>
      <c r="G790" s="1394"/>
    </row>
    <row r="791" spans="1:7">
      <c r="A791" s="1458">
        <v>793</v>
      </c>
      <c r="B791" s="1467"/>
      <c r="C791" s="1462"/>
      <c r="D791" s="1467"/>
      <c r="E791" s="1467"/>
      <c r="F791" s="1507"/>
      <c r="G791" s="1394"/>
    </row>
    <row r="792" spans="1:7">
      <c r="A792" s="1458">
        <v>794</v>
      </c>
      <c r="B792" s="1467"/>
      <c r="C792" s="1462"/>
      <c r="D792" s="1467"/>
      <c r="E792" s="1467"/>
      <c r="F792" s="1507"/>
      <c r="G792" s="1394"/>
    </row>
    <row r="793" spans="1:7">
      <c r="A793" s="1458">
        <v>795</v>
      </c>
      <c r="B793" s="1467"/>
      <c r="C793" s="1462"/>
      <c r="D793" s="1467"/>
      <c r="E793" s="1467"/>
      <c r="F793" s="1507"/>
      <c r="G793" s="1394"/>
    </row>
    <row r="794" spans="1:7">
      <c r="A794" s="1458">
        <v>796</v>
      </c>
      <c r="B794" s="1467"/>
      <c r="C794" s="1462"/>
      <c r="D794" s="1467"/>
      <c r="E794" s="1467"/>
      <c r="F794" s="1507"/>
      <c r="G794" s="1394"/>
    </row>
    <row r="795" spans="1:7">
      <c r="A795" s="1458">
        <v>797</v>
      </c>
      <c r="B795" s="1537"/>
      <c r="C795" s="1461"/>
      <c r="D795" s="1467"/>
      <c r="E795" s="1467"/>
      <c r="F795" s="1507"/>
      <c r="G795" s="1394"/>
    </row>
    <row r="796" spans="1:7">
      <c r="A796" s="1458">
        <v>798</v>
      </c>
      <c r="B796" s="1467"/>
      <c r="C796" s="1462"/>
      <c r="D796" s="1467"/>
      <c r="E796" s="1467"/>
      <c r="F796" s="1507"/>
      <c r="G796" s="1394"/>
    </row>
    <row r="797" spans="1:7">
      <c r="A797" s="1458">
        <v>799</v>
      </c>
      <c r="B797" s="1467"/>
      <c r="C797" s="1462"/>
      <c r="D797" s="1467"/>
      <c r="E797" s="1467"/>
      <c r="F797" s="1507"/>
      <c r="G797" s="1394"/>
    </row>
    <row r="798" spans="1:7">
      <c r="A798" s="1458">
        <v>800</v>
      </c>
      <c r="B798" s="1467"/>
      <c r="C798" s="1462"/>
      <c r="D798" s="1467"/>
      <c r="E798" s="1467"/>
      <c r="F798" s="1507"/>
      <c r="G798" s="1394"/>
    </row>
    <row r="799" spans="1:7">
      <c r="A799" s="1458">
        <v>801</v>
      </c>
      <c r="B799" s="1537"/>
      <c r="C799" s="1461"/>
      <c r="D799" s="1467"/>
      <c r="E799" s="1467"/>
      <c r="F799" s="1507"/>
      <c r="G799" s="1394"/>
    </row>
    <row r="800" spans="1:7">
      <c r="A800" s="1458">
        <v>802</v>
      </c>
      <c r="B800" s="1467"/>
      <c r="C800" s="1462"/>
      <c r="D800" s="1467"/>
      <c r="E800" s="1467"/>
      <c r="F800" s="1507"/>
      <c r="G800" s="1394"/>
    </row>
    <row r="801" spans="1:7">
      <c r="A801" s="1458">
        <v>803</v>
      </c>
      <c r="B801" s="1467"/>
      <c r="C801" s="1462"/>
      <c r="D801" s="1467"/>
      <c r="E801" s="1467"/>
      <c r="F801" s="1507"/>
      <c r="G801" s="1394"/>
    </row>
    <row r="802" spans="1:7">
      <c r="A802" s="1458">
        <v>804</v>
      </c>
      <c r="B802" s="1467"/>
      <c r="C802" s="1462"/>
      <c r="D802" s="1467"/>
      <c r="E802" s="1467"/>
      <c r="F802" s="1507"/>
      <c r="G802" s="1394"/>
    </row>
    <row r="803" spans="1:7">
      <c r="A803" s="1458">
        <v>805</v>
      </c>
      <c r="B803" s="1467"/>
      <c r="C803" s="1462"/>
      <c r="D803" s="1467"/>
      <c r="E803" s="1467"/>
      <c r="F803" s="1507"/>
      <c r="G803" s="1394"/>
    </row>
    <row r="804" spans="1:7">
      <c r="A804" s="1458">
        <v>806</v>
      </c>
      <c r="B804" s="1467"/>
      <c r="C804" s="1462"/>
      <c r="D804" s="1467"/>
      <c r="E804" s="1467"/>
      <c r="F804" s="1507"/>
      <c r="G804" s="1394"/>
    </row>
    <row r="805" spans="1:7">
      <c r="A805" s="1458">
        <v>807</v>
      </c>
      <c r="B805" s="1467"/>
      <c r="C805" s="1462"/>
      <c r="D805" s="1467"/>
      <c r="E805" s="1467"/>
      <c r="F805" s="1507"/>
      <c r="G805" s="1458"/>
    </row>
    <row r="806" spans="1:7">
      <c r="A806" s="1458">
        <v>808</v>
      </c>
      <c r="B806" s="3679"/>
      <c r="C806" s="3610"/>
      <c r="D806" s="1467"/>
      <c r="E806" s="1467"/>
      <c r="F806" s="1507"/>
      <c r="G806" s="3681"/>
    </row>
    <row r="807" spans="1:7">
      <c r="A807" s="1458">
        <v>809</v>
      </c>
      <c r="B807" s="3680"/>
      <c r="C807" s="3611"/>
      <c r="D807" s="1467"/>
      <c r="E807" s="1467"/>
      <c r="F807" s="1507"/>
      <c r="G807" s="3683"/>
    </row>
    <row r="808" spans="1:7">
      <c r="A808" s="1458">
        <v>810</v>
      </c>
      <c r="B808" s="1467"/>
      <c r="C808" s="1462"/>
      <c r="D808" s="1467"/>
      <c r="E808" s="1467"/>
      <c r="F808" s="1507"/>
      <c r="G808" s="1507"/>
    </row>
    <row r="809" spans="1:7">
      <c r="A809" s="1458">
        <v>811</v>
      </c>
      <c r="B809" s="1467"/>
      <c r="C809" s="1462"/>
      <c r="D809" s="1467"/>
      <c r="E809" s="1467"/>
      <c r="F809" s="1507"/>
      <c r="G809" s="1507"/>
    </row>
    <row r="810" spans="1:7">
      <c r="A810" s="1458">
        <v>812</v>
      </c>
      <c r="B810" s="1467"/>
      <c r="C810" s="1462"/>
      <c r="D810" s="1467"/>
      <c r="E810" s="1467"/>
      <c r="F810" s="1507"/>
      <c r="G810" s="1507"/>
    </row>
    <row r="811" spans="1:7">
      <c r="A811" s="1458">
        <v>813</v>
      </c>
      <c r="B811" s="1467"/>
      <c r="C811" s="1462"/>
      <c r="D811" s="1467"/>
      <c r="E811" s="1467"/>
      <c r="F811" s="1507"/>
      <c r="G811" s="1507"/>
    </row>
    <row r="812" spans="1:7">
      <c r="A812" s="1458">
        <v>814</v>
      </c>
      <c r="B812" s="1467"/>
      <c r="C812" s="1462"/>
      <c r="D812" s="1467"/>
      <c r="E812" s="1467"/>
      <c r="F812" s="1507"/>
      <c r="G812" s="1507"/>
    </row>
    <row r="813" spans="1:7">
      <c r="A813" s="1458">
        <v>815</v>
      </c>
      <c r="B813" s="1467"/>
      <c r="C813" s="1462"/>
      <c r="D813" s="1467"/>
      <c r="E813" s="1467"/>
      <c r="F813" s="1507"/>
      <c r="G813" s="1507"/>
    </row>
    <row r="814" spans="1:7">
      <c r="A814" s="1458">
        <v>816</v>
      </c>
      <c r="B814" s="1537"/>
      <c r="C814" s="1461"/>
      <c r="D814" s="1467"/>
      <c r="E814" s="1467"/>
      <c r="F814" s="1507"/>
      <c r="G814" s="1507"/>
    </row>
    <row r="815" spans="1:7">
      <c r="A815" s="1458">
        <v>817</v>
      </c>
      <c r="B815" s="1467"/>
      <c r="C815" s="1462"/>
      <c r="D815" s="1467"/>
      <c r="E815" s="1467"/>
      <c r="F815" s="1507"/>
      <c r="G815" s="1507"/>
    </row>
    <row r="816" spans="1:7">
      <c r="A816" s="1458">
        <v>818</v>
      </c>
      <c r="B816" s="1467"/>
      <c r="C816" s="1462"/>
      <c r="D816" s="1467"/>
      <c r="E816" s="1467"/>
      <c r="F816" s="1507"/>
      <c r="G816" s="1507"/>
    </row>
    <row r="817" spans="1:7">
      <c r="A817" s="1458">
        <v>819</v>
      </c>
      <c r="B817" s="1467"/>
      <c r="C817" s="1462"/>
      <c r="D817" s="1467"/>
      <c r="E817" s="1467"/>
      <c r="F817" s="1507"/>
      <c r="G817" s="1507"/>
    </row>
    <row r="818" spans="1:7">
      <c r="A818" s="1458">
        <v>820</v>
      </c>
      <c r="B818" s="1467"/>
      <c r="C818" s="1462"/>
      <c r="D818" s="1467"/>
      <c r="E818" s="1467"/>
      <c r="F818" s="1507"/>
      <c r="G818" s="1507"/>
    </row>
    <row r="819" spans="1:7">
      <c r="A819" s="1458">
        <v>821</v>
      </c>
      <c r="B819" s="1467"/>
      <c r="C819" s="1462"/>
      <c r="D819" s="1467"/>
      <c r="E819" s="1467"/>
      <c r="F819" s="1507"/>
      <c r="G819" s="1507"/>
    </row>
    <row r="820" spans="1:7">
      <c r="A820" s="1458">
        <v>822</v>
      </c>
      <c r="B820" s="1467"/>
      <c r="C820" s="1462"/>
      <c r="D820" s="1467"/>
      <c r="E820" s="1467"/>
      <c r="F820" s="1507"/>
      <c r="G820" s="1507"/>
    </row>
    <row r="821" spans="1:7">
      <c r="A821" s="1458">
        <v>823</v>
      </c>
      <c r="B821" s="1467"/>
      <c r="C821" s="1462"/>
      <c r="D821" s="1467"/>
      <c r="E821" s="1467"/>
      <c r="F821" s="1507"/>
      <c r="G821" s="1507"/>
    </row>
    <row r="822" spans="1:7">
      <c r="A822" s="1458">
        <v>824</v>
      </c>
      <c r="B822" s="1467"/>
      <c r="C822" s="1462"/>
      <c r="D822" s="1467"/>
      <c r="E822" s="1467"/>
      <c r="F822" s="1507"/>
      <c r="G822" s="1507"/>
    </row>
    <row r="823" spans="1:7">
      <c r="A823" s="1458">
        <v>825</v>
      </c>
      <c r="B823" s="1537"/>
      <c r="C823" s="1461"/>
      <c r="D823" s="1467"/>
      <c r="E823" s="1467"/>
      <c r="F823" s="1507"/>
      <c r="G823" s="1507"/>
    </row>
    <row r="824" spans="1:7">
      <c r="A824" s="1458">
        <v>826</v>
      </c>
      <c r="B824" s="1538"/>
      <c r="C824" s="1464"/>
      <c r="D824" s="1538"/>
      <c r="E824" s="1472"/>
      <c r="F824" s="1480"/>
      <c r="G824" s="1480"/>
    </row>
    <row r="825" spans="1:7">
      <c r="A825" s="1458">
        <v>827</v>
      </c>
      <c r="B825" s="1473"/>
      <c r="C825" s="1464"/>
      <c r="D825" s="1473"/>
      <c r="E825" s="1472"/>
      <c r="F825" s="1480"/>
      <c r="G825" s="1480"/>
    </row>
    <row r="826" spans="1:7">
      <c r="A826" s="1458">
        <v>828</v>
      </c>
      <c r="B826" s="1473"/>
      <c r="C826" s="1464"/>
      <c r="D826" s="1473"/>
      <c r="E826" s="1472"/>
      <c r="F826" s="1480"/>
      <c r="G826" s="1480"/>
    </row>
    <row r="827" spans="1:7">
      <c r="A827" s="1458">
        <v>829</v>
      </c>
      <c r="B827" s="1473"/>
      <c r="C827" s="1464"/>
      <c r="D827" s="1473"/>
      <c r="E827" s="1472"/>
      <c r="F827" s="1480"/>
      <c r="G827" s="1480"/>
    </row>
    <row r="828" spans="1:7">
      <c r="A828" s="1458">
        <v>830</v>
      </c>
      <c r="B828" s="1473"/>
      <c r="C828" s="1462"/>
      <c r="D828" s="1473"/>
      <c r="E828" s="1459"/>
      <c r="F828" s="1458"/>
      <c r="G828" s="1394"/>
    </row>
    <row r="829" spans="1:7">
      <c r="A829" s="1458">
        <v>831</v>
      </c>
      <c r="B829" s="1473"/>
      <c r="C829" s="1462"/>
      <c r="D829" s="1473"/>
      <c r="E829" s="1459"/>
      <c r="F829" s="1458"/>
      <c r="G829" s="1394"/>
    </row>
    <row r="830" spans="1:7">
      <c r="A830" s="1458">
        <v>832</v>
      </c>
      <c r="B830" s="1539"/>
      <c r="C830" s="1518"/>
      <c r="D830" s="1539"/>
      <c r="E830" s="1539"/>
      <c r="F830" s="1540"/>
      <c r="G830" s="1520"/>
    </row>
    <row r="831" spans="1:7">
      <c r="A831" s="1458">
        <v>833</v>
      </c>
      <c r="B831" s="1541"/>
      <c r="C831" s="1542"/>
      <c r="D831" s="1514"/>
      <c r="E831" s="1515"/>
      <c r="F831" s="1458"/>
      <c r="G831" s="1520"/>
    </row>
    <row r="832" spans="1:7">
      <c r="A832" s="1458">
        <v>834</v>
      </c>
      <c r="B832" s="1543"/>
      <c r="C832" s="1544"/>
      <c r="D832" s="1543"/>
      <c r="E832" s="1543"/>
      <c r="F832" s="1458"/>
      <c r="G832" s="1394"/>
    </row>
    <row r="833" spans="1:7">
      <c r="A833" s="1458">
        <v>835</v>
      </c>
      <c r="B833" s="1459"/>
      <c r="C833" s="1469"/>
      <c r="D833" s="1459"/>
      <c r="E833" s="1459"/>
      <c r="F833" s="1458"/>
      <c r="G833" s="1394"/>
    </row>
    <row r="834" spans="1:7">
      <c r="A834" s="1458">
        <v>836</v>
      </c>
      <c r="B834" s="1477"/>
      <c r="C834" s="1469"/>
      <c r="D834" s="1459"/>
      <c r="E834" s="1459"/>
      <c r="F834" s="1458"/>
      <c r="G834" s="1385"/>
    </row>
    <row r="835" spans="1:7">
      <c r="A835" s="1458">
        <v>837</v>
      </c>
      <c r="B835" s="3663"/>
      <c r="C835" s="3665"/>
      <c r="D835" s="1459"/>
      <c r="E835" s="1459"/>
      <c r="F835" s="3634"/>
      <c r="G835" s="3677"/>
    </row>
    <row r="836" spans="1:7">
      <c r="A836" s="1458">
        <v>838</v>
      </c>
      <c r="B836" s="3676"/>
      <c r="C836" s="3666"/>
      <c r="D836" s="1459"/>
      <c r="E836" s="1459"/>
      <c r="F836" s="3634"/>
      <c r="G836" s="3677"/>
    </row>
    <row r="837" spans="1:7">
      <c r="A837" s="1458">
        <v>839</v>
      </c>
      <c r="B837" s="3663"/>
      <c r="C837" s="3665"/>
      <c r="D837" s="1459"/>
      <c r="E837" s="1459"/>
      <c r="F837" s="3634"/>
      <c r="G837" s="3677"/>
    </row>
    <row r="838" spans="1:7">
      <c r="A838" s="1458">
        <v>840</v>
      </c>
      <c r="B838" s="1467"/>
      <c r="C838" s="1462"/>
      <c r="D838" s="1467"/>
      <c r="E838" s="1467"/>
      <c r="F838" s="1507"/>
      <c r="G838" s="1507"/>
    </row>
    <row r="839" spans="1:7">
      <c r="A839" s="1458">
        <v>841</v>
      </c>
      <c r="B839" s="1467"/>
      <c r="C839" s="1462"/>
      <c r="D839" s="1467"/>
      <c r="E839" s="1467"/>
      <c r="F839" s="1507"/>
      <c r="G839" s="1507"/>
    </row>
    <row r="840" spans="1:7">
      <c r="A840" s="1458">
        <v>842</v>
      </c>
      <c r="B840" s="1467"/>
      <c r="C840" s="1462"/>
      <c r="D840" s="1467"/>
      <c r="E840" s="1467"/>
      <c r="F840" s="1507"/>
      <c r="G840" s="1507"/>
    </row>
    <row r="841" spans="1:7">
      <c r="A841" s="1458">
        <v>843</v>
      </c>
      <c r="B841" s="3678"/>
      <c r="C841" s="3624"/>
      <c r="D841" s="1467"/>
      <c r="E841" s="1467"/>
      <c r="F841" s="1507"/>
      <c r="G841" s="3681"/>
    </row>
    <row r="842" spans="1:7">
      <c r="A842" s="1458">
        <v>844</v>
      </c>
      <c r="B842" s="3679"/>
      <c r="C842" s="3610"/>
      <c r="D842" s="1467"/>
      <c r="E842" s="1467"/>
      <c r="F842" s="1507"/>
      <c r="G842" s="3682"/>
    </row>
    <row r="843" spans="1:7">
      <c r="A843" s="1458">
        <v>845</v>
      </c>
      <c r="B843" s="3680"/>
      <c r="C843" s="3611"/>
      <c r="D843" s="1467"/>
      <c r="E843" s="1467"/>
      <c r="F843" s="1507"/>
      <c r="G843" s="3683"/>
    </row>
    <row r="844" spans="1:7">
      <c r="A844" s="1458">
        <v>846</v>
      </c>
      <c r="B844" s="1467"/>
      <c r="C844" s="1462"/>
      <c r="D844" s="1467"/>
      <c r="E844" s="1467"/>
      <c r="F844" s="1507"/>
      <c r="G844" s="1507"/>
    </row>
    <row r="845" spans="1:7">
      <c r="A845" s="1458">
        <v>847</v>
      </c>
      <c r="B845" s="3678"/>
      <c r="C845" s="3624"/>
      <c r="D845" s="1467"/>
      <c r="E845" s="1467"/>
      <c r="F845" s="1507"/>
      <c r="G845" s="3681"/>
    </row>
    <row r="846" spans="1:7">
      <c r="A846" s="1458">
        <v>848</v>
      </c>
      <c r="B846" s="3680"/>
      <c r="C846" s="3611"/>
      <c r="D846" s="1467"/>
      <c r="E846" s="1467"/>
      <c r="F846" s="1507"/>
      <c r="G846" s="3683"/>
    </row>
    <row r="847" spans="1:7">
      <c r="A847" s="1458">
        <v>849</v>
      </c>
      <c r="B847" s="1537"/>
      <c r="C847" s="1461"/>
      <c r="D847" s="1467"/>
      <c r="E847" s="1467"/>
      <c r="F847" s="1507"/>
      <c r="G847" s="1545"/>
    </row>
    <row r="848" spans="1:7">
      <c r="A848" s="1458">
        <v>850</v>
      </c>
      <c r="B848" s="1537"/>
      <c r="C848" s="1461"/>
      <c r="D848" s="1467"/>
      <c r="E848" s="1467"/>
      <c r="F848" s="1507"/>
      <c r="G848" s="1545"/>
    </row>
    <row r="849" spans="1:7">
      <c r="A849" s="1458">
        <v>851</v>
      </c>
      <c r="B849" s="1459"/>
      <c r="C849" s="1462"/>
      <c r="D849" s="1459"/>
      <c r="E849" s="1459"/>
      <c r="F849" s="1458"/>
      <c r="G849" s="1458"/>
    </row>
    <row r="850" spans="1:7">
      <c r="A850" s="1458">
        <v>852</v>
      </c>
      <c r="B850" s="1459"/>
      <c r="C850" s="1462"/>
      <c r="D850" s="1459"/>
      <c r="E850" s="1459"/>
      <c r="F850" s="1458"/>
      <c r="G850" s="1458"/>
    </row>
    <row r="851" spans="1:7">
      <c r="A851" s="1458">
        <v>853</v>
      </c>
      <c r="B851" s="1459"/>
      <c r="C851" s="1462"/>
      <c r="D851" s="1459"/>
      <c r="E851" s="1459"/>
      <c r="F851" s="1458"/>
      <c r="G851" s="1394"/>
    </row>
    <row r="852" spans="1:7">
      <c r="A852" s="1458">
        <v>854</v>
      </c>
      <c r="B852" s="1459"/>
      <c r="C852" s="1462"/>
      <c r="D852" s="1459"/>
      <c r="E852" s="1459"/>
      <c r="F852" s="1458"/>
      <c r="G852" s="1458"/>
    </row>
    <row r="853" spans="1:7">
      <c r="A853" s="1458">
        <v>855</v>
      </c>
      <c r="B853" s="1459"/>
      <c r="C853" s="1462"/>
      <c r="D853" s="1459"/>
      <c r="E853" s="1459"/>
      <c r="F853" s="1458"/>
      <c r="G853" s="1458"/>
    </row>
    <row r="854" spans="1:7">
      <c r="A854" s="1458">
        <v>856</v>
      </c>
      <c r="B854" s="1459"/>
      <c r="C854" s="1462"/>
      <c r="D854" s="1459"/>
      <c r="E854" s="1459"/>
      <c r="F854" s="1458"/>
      <c r="G854" s="1394"/>
    </row>
    <row r="855" spans="1:7">
      <c r="A855" s="1458">
        <v>857</v>
      </c>
      <c r="B855" s="1459"/>
      <c r="C855" s="1462"/>
      <c r="D855" s="1459"/>
      <c r="E855" s="1459"/>
      <c r="F855" s="1458"/>
      <c r="G855" s="1458"/>
    </row>
    <row r="856" spans="1:7">
      <c r="A856" s="1458">
        <v>858</v>
      </c>
      <c r="B856" s="1459"/>
      <c r="C856" s="1462"/>
      <c r="D856" s="1459"/>
      <c r="E856" s="1459"/>
      <c r="F856" s="1458"/>
      <c r="G856" s="1458"/>
    </row>
    <row r="857" spans="1:7">
      <c r="A857" s="1458">
        <v>859</v>
      </c>
      <c r="B857" s="1459"/>
      <c r="C857" s="1462"/>
      <c r="D857" s="1459"/>
      <c r="E857" s="1459"/>
      <c r="F857" s="1458"/>
      <c r="G857" s="1458"/>
    </row>
    <row r="858" spans="1:7">
      <c r="A858" s="1458">
        <v>860</v>
      </c>
      <c r="B858" s="1459"/>
      <c r="C858" s="1462"/>
      <c r="D858" s="1459"/>
      <c r="E858" s="1459"/>
      <c r="F858" s="1458"/>
      <c r="G858" s="1458"/>
    </row>
    <row r="859" spans="1:7">
      <c r="A859" s="1458">
        <v>861</v>
      </c>
      <c r="B859" s="1459"/>
      <c r="C859" s="1462"/>
      <c r="D859" s="1459"/>
      <c r="E859" s="1459"/>
      <c r="F859" s="1458"/>
      <c r="G859" s="1458"/>
    </row>
    <row r="860" spans="1:7">
      <c r="A860" s="1458">
        <v>862</v>
      </c>
      <c r="B860" s="1459"/>
      <c r="C860" s="1462"/>
      <c r="D860" s="1459"/>
      <c r="E860" s="1459"/>
      <c r="F860" s="1458"/>
      <c r="G860" s="1394"/>
    </row>
    <row r="861" spans="1:7">
      <c r="A861" s="1458">
        <v>863</v>
      </c>
      <c r="B861" s="1459"/>
      <c r="C861" s="1462"/>
      <c r="D861" s="1459"/>
      <c r="E861" s="1459"/>
      <c r="F861" s="1458"/>
      <c r="G861" s="1458"/>
    </row>
    <row r="862" spans="1:7">
      <c r="A862" s="1458">
        <v>864</v>
      </c>
      <c r="B862" s="1459"/>
      <c r="C862" s="1462"/>
      <c r="D862" s="1459"/>
      <c r="E862" s="1459"/>
      <c r="F862" s="1458"/>
      <c r="G862" s="1458"/>
    </row>
    <row r="863" spans="1:7">
      <c r="A863" s="1458">
        <v>865</v>
      </c>
      <c r="B863" s="1459"/>
      <c r="C863" s="1462"/>
      <c r="D863" s="1459"/>
      <c r="E863" s="1459"/>
      <c r="F863" s="1458"/>
      <c r="G863" s="1394"/>
    </row>
    <row r="864" spans="1:7">
      <c r="A864" s="1458">
        <v>866</v>
      </c>
      <c r="B864" s="1459"/>
      <c r="C864" s="1462"/>
      <c r="D864" s="1459"/>
      <c r="E864" s="1459"/>
      <c r="F864" s="1458"/>
      <c r="G864" s="1458"/>
    </row>
    <row r="865" spans="1:7">
      <c r="A865" s="1458">
        <v>867</v>
      </c>
      <c r="B865" s="1459"/>
      <c r="C865" s="1462"/>
      <c r="D865" s="1459"/>
      <c r="E865" s="1459"/>
      <c r="F865" s="1458"/>
      <c r="G865" s="1458"/>
    </row>
    <row r="866" spans="1:7">
      <c r="A866" s="1458">
        <v>868</v>
      </c>
      <c r="B866" s="3685"/>
      <c r="C866" s="3686"/>
      <c r="D866" s="1546"/>
      <c r="E866" s="1546"/>
      <c r="F866" s="1547"/>
      <c r="G866" s="3687"/>
    </row>
    <row r="867" spans="1:7">
      <c r="A867" s="1458">
        <v>869</v>
      </c>
      <c r="B867" s="3685"/>
      <c r="C867" s="3686"/>
      <c r="D867" s="1546"/>
      <c r="E867" s="1546"/>
      <c r="F867" s="1547"/>
      <c r="G867" s="3687"/>
    </row>
    <row r="868" spans="1:7">
      <c r="A868" s="1458">
        <v>870</v>
      </c>
      <c r="B868" s="3685"/>
      <c r="C868" s="3686"/>
      <c r="D868" s="1546"/>
      <c r="E868" s="1546"/>
      <c r="F868" s="1547"/>
      <c r="G868" s="3687"/>
    </row>
    <row r="869" spans="1:7">
      <c r="A869" s="1458">
        <v>871</v>
      </c>
      <c r="B869" s="3685"/>
      <c r="C869" s="3686"/>
      <c r="D869" s="1546"/>
      <c r="E869" s="1546"/>
      <c r="F869" s="1547"/>
      <c r="G869" s="3687"/>
    </row>
    <row r="870" spans="1:7">
      <c r="A870" s="1458">
        <v>872</v>
      </c>
      <c r="B870" s="3685"/>
      <c r="C870" s="3686"/>
      <c r="D870" s="1546"/>
      <c r="E870" s="1546"/>
      <c r="F870" s="1547"/>
      <c r="G870" s="3687"/>
    </row>
    <row r="871" spans="1:7">
      <c r="A871" s="1458">
        <v>873</v>
      </c>
      <c r="B871" s="3685"/>
      <c r="C871" s="3686"/>
      <c r="D871" s="1546"/>
      <c r="E871" s="1546"/>
      <c r="F871" s="1547"/>
      <c r="G871" s="3687"/>
    </row>
    <row r="872" spans="1:7">
      <c r="A872" s="1458">
        <v>874</v>
      </c>
      <c r="B872" s="3685"/>
      <c r="C872" s="3686"/>
      <c r="D872" s="1546"/>
      <c r="E872" s="1546"/>
      <c r="F872" s="1547"/>
      <c r="G872" s="3687"/>
    </row>
    <row r="873" spans="1:7">
      <c r="A873" s="1458">
        <v>875</v>
      </c>
      <c r="B873" s="3685"/>
      <c r="C873" s="3686"/>
      <c r="D873" s="1546"/>
      <c r="E873" s="1546"/>
      <c r="F873" s="1547"/>
      <c r="G873" s="3687"/>
    </row>
    <row r="874" spans="1:7">
      <c r="A874" s="1458">
        <v>876</v>
      </c>
      <c r="B874" s="3685"/>
      <c r="C874" s="3686"/>
      <c r="D874" s="1546"/>
      <c r="E874" s="1546"/>
      <c r="F874" s="1547"/>
      <c r="G874" s="3687"/>
    </row>
    <row r="875" spans="1:7">
      <c r="A875" s="1458">
        <v>877</v>
      </c>
      <c r="B875" s="3685"/>
      <c r="C875" s="3686"/>
      <c r="D875" s="1546"/>
      <c r="E875" s="1546"/>
      <c r="F875" s="1547"/>
      <c r="G875" s="3687"/>
    </row>
    <row r="876" spans="1:7">
      <c r="A876" s="1458">
        <v>878</v>
      </c>
      <c r="B876" s="3685"/>
      <c r="C876" s="3686"/>
      <c r="D876" s="1546"/>
      <c r="E876" s="1546"/>
      <c r="F876" s="1547"/>
      <c r="G876" s="3687"/>
    </row>
    <row r="877" spans="1:7">
      <c r="A877" s="1458">
        <v>879</v>
      </c>
      <c r="B877" s="3685"/>
      <c r="C877" s="3686"/>
      <c r="D877" s="1546"/>
      <c r="E877" s="1546"/>
      <c r="F877" s="1547"/>
      <c r="G877" s="3687"/>
    </row>
    <row r="878" spans="1:7">
      <c r="A878" s="1458">
        <v>880</v>
      </c>
      <c r="B878" s="3685"/>
      <c r="C878" s="3686"/>
      <c r="D878" s="1546"/>
      <c r="E878" s="1546"/>
      <c r="F878" s="1547"/>
      <c r="G878" s="3687"/>
    </row>
    <row r="879" spans="1:7">
      <c r="A879" s="1458">
        <v>881</v>
      </c>
      <c r="B879" s="3685"/>
      <c r="C879" s="3686"/>
      <c r="D879" s="1546"/>
      <c r="E879" s="1546"/>
      <c r="F879" s="1547"/>
      <c r="G879" s="3687"/>
    </row>
    <row r="880" spans="1:7">
      <c r="A880" s="1458">
        <v>882</v>
      </c>
      <c r="B880" s="3685"/>
      <c r="C880" s="3686"/>
      <c r="D880" s="1546"/>
      <c r="E880" s="1546"/>
      <c r="F880" s="1547"/>
      <c r="G880" s="3687"/>
    </row>
    <row r="881" spans="1:7">
      <c r="A881" s="1458">
        <v>883</v>
      </c>
      <c r="B881" s="3685"/>
      <c r="C881" s="3686"/>
      <c r="D881" s="1546"/>
      <c r="E881" s="1546"/>
      <c r="F881" s="1547"/>
      <c r="G881" s="3687"/>
    </row>
    <row r="882" spans="1:7">
      <c r="A882" s="1458">
        <v>884</v>
      </c>
      <c r="B882" s="3685"/>
      <c r="C882" s="3686"/>
      <c r="D882" s="1546"/>
      <c r="E882" s="1546"/>
      <c r="F882" s="1547"/>
      <c r="G882" s="3687"/>
    </row>
    <row r="883" spans="1:7">
      <c r="A883" s="1458">
        <v>885</v>
      </c>
      <c r="B883" s="3685"/>
      <c r="C883" s="3686"/>
      <c r="D883" s="1546"/>
      <c r="E883" s="1546"/>
      <c r="F883" s="1547"/>
      <c r="G883" s="3687"/>
    </row>
    <row r="884" spans="1:7">
      <c r="A884" s="1458">
        <v>886</v>
      </c>
      <c r="B884" s="3685"/>
      <c r="C884" s="3686"/>
      <c r="D884" s="1546"/>
      <c r="E884" s="1546"/>
      <c r="F884" s="1547"/>
      <c r="G884" s="3687"/>
    </row>
    <row r="885" spans="1:7">
      <c r="A885" s="1458">
        <v>887</v>
      </c>
      <c r="B885" s="3685"/>
      <c r="C885" s="3686"/>
      <c r="D885" s="1546"/>
      <c r="E885" s="1546"/>
      <c r="F885" s="1547"/>
      <c r="G885" s="3687"/>
    </row>
    <row r="886" spans="1:7">
      <c r="A886" s="1458">
        <v>888</v>
      </c>
      <c r="B886" s="3685"/>
      <c r="C886" s="3686"/>
      <c r="D886" s="1546"/>
      <c r="E886" s="1546"/>
      <c r="F886" s="1547"/>
      <c r="G886" s="3687"/>
    </row>
    <row r="887" spans="1:7">
      <c r="A887" s="1458">
        <v>889</v>
      </c>
      <c r="B887" s="3685"/>
      <c r="C887" s="3686"/>
      <c r="D887" s="1546"/>
      <c r="E887" s="1546"/>
      <c r="F887" s="1547"/>
      <c r="G887" s="3687"/>
    </row>
    <row r="888" spans="1:7">
      <c r="A888" s="1458">
        <v>890</v>
      </c>
      <c r="B888" s="3685"/>
      <c r="C888" s="3686"/>
      <c r="D888" s="1546"/>
      <c r="E888" s="1546"/>
      <c r="F888" s="1547"/>
      <c r="G888" s="3687"/>
    </row>
    <row r="889" spans="1:7">
      <c r="A889" s="1458">
        <v>891</v>
      </c>
      <c r="B889" s="3685"/>
      <c r="C889" s="3686"/>
      <c r="D889" s="1546"/>
      <c r="E889" s="1546"/>
      <c r="F889" s="1547"/>
      <c r="G889" s="3687"/>
    </row>
    <row r="890" spans="1:7">
      <c r="A890" s="1458">
        <v>892</v>
      </c>
      <c r="B890" s="3685"/>
      <c r="C890" s="3686"/>
      <c r="D890" s="1546"/>
      <c r="E890" s="1546"/>
      <c r="F890" s="1547"/>
      <c r="G890" s="3687"/>
    </row>
    <row r="891" spans="1:7">
      <c r="A891" s="1458">
        <v>893</v>
      </c>
      <c r="B891" s="3685"/>
      <c r="C891" s="3686"/>
      <c r="D891" s="1546"/>
      <c r="E891" s="1546"/>
      <c r="F891" s="1547"/>
      <c r="G891" s="3687"/>
    </row>
    <row r="892" spans="1:7">
      <c r="A892" s="1458">
        <v>894</v>
      </c>
      <c r="B892" s="3685"/>
      <c r="C892" s="3686"/>
      <c r="D892" s="1546"/>
      <c r="E892" s="1546"/>
      <c r="F892" s="1547"/>
      <c r="G892" s="3687"/>
    </row>
    <row r="893" spans="1:7">
      <c r="A893" s="1458">
        <v>895</v>
      </c>
      <c r="B893" s="3685"/>
      <c r="C893" s="3686"/>
      <c r="D893" s="1546"/>
      <c r="E893" s="1546"/>
      <c r="F893" s="1547"/>
      <c r="G893" s="3687"/>
    </row>
    <row r="894" spans="1:7">
      <c r="A894" s="1458">
        <v>896</v>
      </c>
      <c r="B894" s="3685"/>
      <c r="C894" s="3686"/>
      <c r="D894" s="1546"/>
      <c r="E894" s="1546"/>
      <c r="F894" s="1547"/>
      <c r="G894" s="3687"/>
    </row>
    <row r="895" spans="1:7">
      <c r="A895" s="1458">
        <v>897</v>
      </c>
      <c r="B895" s="1459"/>
      <c r="C895" s="1462"/>
      <c r="D895" s="1459"/>
      <c r="E895" s="1459"/>
      <c r="F895" s="1458"/>
      <c r="G895" s="1394"/>
    </row>
    <row r="896" spans="1:7">
      <c r="A896" s="1458">
        <v>898</v>
      </c>
      <c r="B896" s="1459"/>
      <c r="C896" s="1462"/>
      <c r="D896" s="1467"/>
      <c r="E896" s="1467"/>
      <c r="F896" s="1507"/>
      <c r="G896" s="1394"/>
    </row>
    <row r="897" spans="1:7">
      <c r="A897" s="1458">
        <v>899</v>
      </c>
      <c r="B897" s="1459"/>
      <c r="C897" s="1462"/>
      <c r="D897" s="1467"/>
      <c r="E897" s="1467"/>
      <c r="F897" s="1507"/>
      <c r="G897" s="1394"/>
    </row>
    <row r="898" spans="1:7">
      <c r="A898" s="1458">
        <v>900</v>
      </c>
      <c r="B898" s="1459"/>
      <c r="C898" s="1462"/>
      <c r="D898" s="1467"/>
      <c r="E898" s="1467"/>
      <c r="F898" s="1507"/>
      <c r="G898" s="1394"/>
    </row>
    <row r="899" spans="1:7">
      <c r="A899" s="1458">
        <v>901</v>
      </c>
      <c r="B899" s="1459"/>
      <c r="C899" s="1462"/>
      <c r="D899" s="1459"/>
      <c r="E899" s="1459"/>
      <c r="F899" s="1458"/>
      <c r="G899" s="1394"/>
    </row>
    <row r="900" spans="1:7">
      <c r="A900" s="1458">
        <v>902</v>
      </c>
      <c r="B900" s="1459"/>
      <c r="C900" s="1462"/>
      <c r="D900" s="1459"/>
      <c r="E900" s="1459"/>
      <c r="F900" s="1458"/>
      <c r="G900" s="1394"/>
    </row>
    <row r="901" spans="1:7">
      <c r="A901" s="1458">
        <v>903</v>
      </c>
      <c r="B901" s="1471"/>
      <c r="C901" s="1470"/>
      <c r="D901" s="1471"/>
      <c r="E901" s="1471"/>
      <c r="F901" s="1458"/>
      <c r="G901" s="1463"/>
    </row>
    <row r="902" spans="1:7">
      <c r="A902" s="1458">
        <v>904</v>
      </c>
      <c r="B902" s="3608"/>
      <c r="C902" s="3666"/>
      <c r="D902" s="1477"/>
      <c r="E902" s="1459"/>
      <c r="F902" s="3684"/>
      <c r="G902" s="3662"/>
    </row>
    <row r="903" spans="1:7">
      <c r="A903" s="1458">
        <v>905</v>
      </c>
      <c r="B903" s="3615"/>
      <c r="C903" s="3665"/>
      <c r="D903" s="1477"/>
      <c r="E903" s="1459"/>
      <c r="F903" s="3621"/>
      <c r="G903" s="3662"/>
    </row>
    <row r="904" spans="1:7">
      <c r="A904" s="1458">
        <v>906</v>
      </c>
      <c r="B904" s="3615"/>
      <c r="C904" s="3665"/>
      <c r="D904" s="1477"/>
      <c r="E904" s="1459"/>
      <c r="F904" s="3621"/>
      <c r="G904" s="3662"/>
    </row>
    <row r="905" spans="1:7">
      <c r="A905" s="1458">
        <v>907</v>
      </c>
      <c r="B905" s="3615"/>
      <c r="C905" s="3665"/>
      <c r="D905" s="1477"/>
      <c r="E905" s="1459"/>
      <c r="F905" s="3621"/>
      <c r="G905" s="3662"/>
    </row>
    <row r="906" spans="1:7">
      <c r="A906" s="1458">
        <v>908</v>
      </c>
      <c r="B906" s="3615"/>
      <c r="C906" s="3665"/>
      <c r="D906" s="1477"/>
      <c r="E906" s="1459"/>
      <c r="F906" s="3621"/>
      <c r="G906" s="3662"/>
    </row>
    <row r="907" spans="1:7">
      <c r="A907" s="1458">
        <v>909</v>
      </c>
      <c r="B907" s="3615"/>
      <c r="C907" s="3665"/>
      <c r="D907" s="1477"/>
      <c r="E907" s="1459"/>
      <c r="F907" s="3621"/>
      <c r="G907" s="3662"/>
    </row>
    <row r="908" spans="1:7">
      <c r="A908" s="1458">
        <v>910</v>
      </c>
      <c r="B908" s="3615"/>
      <c r="C908" s="3665"/>
      <c r="D908" s="1477"/>
      <c r="E908" s="1459"/>
      <c r="F908" s="3621"/>
      <c r="G908" s="3662"/>
    </row>
    <row r="909" spans="1:7">
      <c r="A909" s="1458">
        <v>911</v>
      </c>
      <c r="B909" s="3615"/>
      <c r="C909" s="3665"/>
      <c r="D909" s="1477"/>
      <c r="E909" s="1459"/>
      <c r="F909" s="3621"/>
      <c r="G909" s="3662"/>
    </row>
    <row r="910" spans="1:7">
      <c r="A910" s="1458">
        <v>912</v>
      </c>
      <c r="B910" s="3615"/>
      <c r="C910" s="3665"/>
      <c r="D910" s="1477"/>
      <c r="E910" s="1459"/>
      <c r="F910" s="3621"/>
      <c r="G910" s="3662"/>
    </row>
    <row r="911" spans="1:7">
      <c r="A911" s="1458">
        <v>913</v>
      </c>
      <c r="B911" s="3615"/>
      <c r="C911" s="3665"/>
      <c r="D911" s="1477"/>
      <c r="E911" s="1459"/>
      <c r="F911" s="3622"/>
      <c r="G911" s="3662"/>
    </row>
    <row r="912" spans="1:7">
      <c r="A912" s="1458">
        <v>914</v>
      </c>
      <c r="B912" s="1473"/>
      <c r="C912" s="1489"/>
      <c r="D912" s="1473"/>
      <c r="E912" s="1473"/>
      <c r="F912" s="1458"/>
      <c r="G912" s="1548"/>
    </row>
    <row r="913" spans="1:7">
      <c r="A913" s="1458">
        <v>915</v>
      </c>
      <c r="B913" s="1473"/>
      <c r="C913" s="1489"/>
      <c r="D913" s="1473"/>
      <c r="E913" s="1473"/>
      <c r="F913" s="1458"/>
      <c r="G913" s="1548"/>
    </row>
    <row r="914" spans="1:7">
      <c r="A914" s="1458">
        <v>916</v>
      </c>
      <c r="B914" s="1473"/>
      <c r="C914" s="1489"/>
      <c r="D914" s="1473"/>
      <c r="E914" s="1473"/>
      <c r="F914" s="1458"/>
      <c r="G914" s="1548"/>
    </row>
    <row r="915" spans="1:7">
      <c r="A915" s="1458">
        <v>917</v>
      </c>
      <c r="B915" s="1473"/>
      <c r="C915" s="1489"/>
      <c r="D915" s="1473"/>
      <c r="E915" s="1473"/>
      <c r="F915" s="1458"/>
      <c r="G915" s="1548"/>
    </row>
    <row r="916" spans="1:7">
      <c r="A916" s="1458">
        <v>918</v>
      </c>
      <c r="B916" s="1473"/>
      <c r="C916" s="1489"/>
      <c r="D916" s="1473"/>
      <c r="E916" s="1473"/>
      <c r="F916" s="1458"/>
      <c r="G916" s="1548"/>
    </row>
    <row r="917" spans="1:7">
      <c r="A917" s="1458">
        <v>919</v>
      </c>
      <c r="B917" s="1473"/>
      <c r="C917" s="1489"/>
      <c r="D917" s="1473"/>
      <c r="E917" s="1473"/>
      <c r="F917" s="1458"/>
      <c r="G917" s="1548"/>
    </row>
    <row r="918" spans="1:7">
      <c r="A918" s="1458">
        <v>920</v>
      </c>
      <c r="B918" s="1473"/>
      <c r="C918" s="1489"/>
      <c r="D918" s="1473"/>
      <c r="E918" s="1473"/>
      <c r="F918" s="1458"/>
      <c r="G918" s="1548"/>
    </row>
    <row r="919" spans="1:7">
      <c r="A919" s="1458">
        <v>921</v>
      </c>
      <c r="B919" s="1473"/>
      <c r="C919" s="1489"/>
      <c r="D919" s="1473"/>
      <c r="E919" s="1473"/>
      <c r="F919" s="1458"/>
      <c r="G919" s="1548"/>
    </row>
    <row r="920" spans="1:7">
      <c r="A920" s="1458">
        <v>922</v>
      </c>
      <c r="B920" s="1473"/>
      <c r="C920" s="1489"/>
      <c r="D920" s="1473"/>
      <c r="E920" s="1473"/>
      <c r="F920" s="1458"/>
      <c r="G920" s="1548"/>
    </row>
    <row r="921" spans="1:7">
      <c r="A921" s="1458">
        <v>923</v>
      </c>
      <c r="B921" s="1473"/>
      <c r="C921" s="1489"/>
      <c r="D921" s="1473"/>
      <c r="E921" s="1473"/>
      <c r="F921" s="1458"/>
      <c r="G921" s="1548"/>
    </row>
    <row r="922" spans="1:7">
      <c r="A922" s="1458">
        <v>924</v>
      </c>
      <c r="B922" s="1473"/>
      <c r="C922" s="1489"/>
      <c r="D922" s="1473"/>
      <c r="E922" s="1473"/>
      <c r="F922" s="1458"/>
      <c r="G922" s="1548"/>
    </row>
    <row r="923" spans="1:7">
      <c r="A923" s="1458">
        <v>925</v>
      </c>
      <c r="B923" s="1473"/>
      <c r="C923" s="1489"/>
      <c r="D923" s="1473"/>
      <c r="E923" s="1473"/>
      <c r="F923" s="1458"/>
      <c r="G923" s="1548"/>
    </row>
    <row r="924" spans="1:7">
      <c r="A924" s="1458">
        <v>926</v>
      </c>
      <c r="B924" s="1473"/>
      <c r="C924" s="1489"/>
      <c r="D924" s="1473"/>
      <c r="E924" s="1473"/>
      <c r="F924" s="1458"/>
      <c r="G924" s="1548"/>
    </row>
    <row r="925" spans="1:7">
      <c r="A925" s="1458">
        <v>927</v>
      </c>
      <c r="B925" s="1473"/>
      <c r="C925" s="1489"/>
      <c r="D925" s="1473"/>
      <c r="E925" s="1473"/>
      <c r="F925" s="1458"/>
      <c r="G925" s="1548"/>
    </row>
    <row r="926" spans="1:7">
      <c r="A926" s="1458">
        <v>928</v>
      </c>
      <c r="B926" s="1473"/>
      <c r="C926" s="1489"/>
      <c r="D926" s="1473"/>
      <c r="E926" s="1473"/>
      <c r="F926" s="1458"/>
      <c r="G926" s="1548"/>
    </row>
    <row r="927" spans="1:7">
      <c r="A927" s="1458">
        <v>929</v>
      </c>
      <c r="B927" s="1473"/>
      <c r="C927" s="1489"/>
      <c r="D927" s="1473"/>
      <c r="E927" s="1473"/>
      <c r="F927" s="1458"/>
      <c r="G927" s="1548"/>
    </row>
    <row r="928" spans="1:7">
      <c r="A928" s="1458">
        <v>930</v>
      </c>
      <c r="B928" s="1473"/>
      <c r="C928" s="1489"/>
      <c r="D928" s="1473"/>
      <c r="E928" s="1473"/>
      <c r="F928" s="1458"/>
      <c r="G928" s="1548"/>
    </row>
    <row r="929" spans="1:7">
      <c r="A929" s="1458">
        <v>931</v>
      </c>
      <c r="B929" s="1473"/>
      <c r="C929" s="1489"/>
      <c r="D929" s="1473"/>
      <c r="E929" s="1473"/>
      <c r="F929" s="1458"/>
      <c r="G929" s="1548"/>
    </row>
    <row r="930" spans="1:7">
      <c r="A930" s="1458">
        <v>932</v>
      </c>
      <c r="B930" s="1473"/>
      <c r="C930" s="1489"/>
      <c r="D930" s="1473"/>
      <c r="E930" s="1473"/>
      <c r="F930" s="1458"/>
      <c r="G930" s="1548"/>
    </row>
    <row r="931" spans="1:7">
      <c r="A931" s="1458">
        <v>933</v>
      </c>
      <c r="B931" s="1473"/>
      <c r="C931" s="1489"/>
      <c r="D931" s="1473"/>
      <c r="E931" s="1473"/>
      <c r="F931" s="1458"/>
      <c r="G931" s="1548"/>
    </row>
    <row r="932" spans="1:7">
      <c r="A932" s="1458">
        <v>934</v>
      </c>
      <c r="B932" s="1473"/>
      <c r="C932" s="1489"/>
      <c r="D932" s="1459"/>
      <c r="E932" s="1473"/>
      <c r="F932" s="1395"/>
      <c r="G932" s="1395"/>
    </row>
    <row r="933" spans="1:7">
      <c r="A933" s="1458">
        <v>935</v>
      </c>
      <c r="B933" s="1473"/>
      <c r="C933" s="1489"/>
      <c r="D933" s="1459"/>
      <c r="E933" s="1473"/>
      <c r="F933" s="1395"/>
      <c r="G933" s="1395"/>
    </row>
    <row r="934" spans="1:7">
      <c r="A934" s="1458">
        <v>936</v>
      </c>
      <c r="B934" s="1473"/>
      <c r="C934" s="1489"/>
      <c r="D934" s="1459"/>
      <c r="E934" s="1473"/>
      <c r="F934" s="1395"/>
      <c r="G934" s="1395"/>
    </row>
    <row r="935" spans="1:7">
      <c r="A935" s="1458">
        <v>937</v>
      </c>
      <c r="B935" s="1473"/>
      <c r="C935" s="1489"/>
      <c r="D935" s="1459"/>
      <c r="E935" s="1473"/>
      <c r="F935" s="1395"/>
      <c r="G935" s="1395"/>
    </row>
    <row r="936" spans="1:7">
      <c r="A936" s="1458">
        <v>938</v>
      </c>
      <c r="B936" s="1473"/>
      <c r="C936" s="1489"/>
      <c r="D936" s="1459"/>
      <c r="E936" s="1473"/>
      <c r="F936" s="1395"/>
      <c r="G936" s="1395"/>
    </row>
    <row r="937" spans="1:7">
      <c r="A937" s="1458">
        <v>939</v>
      </c>
      <c r="B937" s="1473"/>
      <c r="C937" s="1489"/>
      <c r="D937" s="1459"/>
      <c r="E937" s="1473"/>
      <c r="F937" s="1395"/>
      <c r="G937" s="1395"/>
    </row>
    <row r="938" spans="1:7">
      <c r="A938" s="1458">
        <v>940</v>
      </c>
      <c r="B938" s="1459"/>
      <c r="C938" s="1462"/>
      <c r="D938" s="1459"/>
      <c r="E938" s="1459"/>
      <c r="F938" s="1458"/>
      <c r="G938" s="1394"/>
    </row>
    <row r="939" spans="1:7">
      <c r="A939" s="1458">
        <v>941</v>
      </c>
      <c r="B939" s="1459"/>
      <c r="C939" s="1462"/>
      <c r="D939" s="1459"/>
      <c r="E939" s="1459"/>
      <c r="F939" s="1458"/>
      <c r="G939" s="1394"/>
    </row>
    <row r="940" spans="1:7">
      <c r="A940" s="1458">
        <v>942</v>
      </c>
      <c r="B940" s="1459"/>
      <c r="C940" s="1462"/>
      <c r="D940" s="1459"/>
      <c r="E940" s="1459"/>
      <c r="F940" s="1458"/>
      <c r="G940" s="1394"/>
    </row>
    <row r="941" spans="1:7">
      <c r="A941" s="1458">
        <v>943</v>
      </c>
      <c r="B941" s="1459"/>
      <c r="C941" s="1462"/>
      <c r="D941" s="1459"/>
      <c r="E941" s="1459"/>
      <c r="F941" s="1458"/>
      <c r="G941" s="1394"/>
    </row>
    <row r="942" spans="1:7">
      <c r="A942" s="1458">
        <v>944</v>
      </c>
      <c r="B942" s="1459"/>
      <c r="C942" s="1462"/>
      <c r="D942" s="1459"/>
      <c r="E942" s="1459"/>
      <c r="F942" s="1458"/>
      <c r="G942" s="1394"/>
    </row>
    <row r="943" spans="1:7">
      <c r="A943" s="1458">
        <v>945</v>
      </c>
      <c r="B943" s="3615"/>
      <c r="C943" s="3616"/>
      <c r="D943" s="1459"/>
      <c r="E943" s="1459"/>
      <c r="F943" s="3617"/>
      <c r="G943" s="1394"/>
    </row>
    <row r="944" spans="1:7">
      <c r="A944" s="1458">
        <v>946</v>
      </c>
      <c r="B944" s="3615"/>
      <c r="C944" s="3616"/>
      <c r="D944" s="1538"/>
      <c r="E944" s="1459"/>
      <c r="F944" s="3619"/>
      <c r="G944" s="1394"/>
    </row>
    <row r="945" spans="1:7">
      <c r="A945" s="1458">
        <v>947</v>
      </c>
      <c r="B945" s="1473"/>
      <c r="C945" s="1462"/>
      <c r="D945" s="1473"/>
      <c r="E945" s="1459"/>
      <c r="F945" s="1458"/>
      <c r="G945" s="1394"/>
    </row>
    <row r="946" spans="1:7">
      <c r="A946" s="1458">
        <v>948</v>
      </c>
      <c r="B946" s="1473"/>
      <c r="C946" s="1462"/>
      <c r="D946" s="1473"/>
      <c r="E946" s="1459"/>
      <c r="F946" s="1458"/>
      <c r="G946" s="1394"/>
    </row>
    <row r="947" spans="1:7">
      <c r="A947" s="1458">
        <v>949</v>
      </c>
      <c r="B947" s="1459"/>
      <c r="C947" s="1462"/>
      <c r="D947" s="1473"/>
      <c r="E947" s="1459"/>
      <c r="F947" s="1458"/>
      <c r="G947" s="1394"/>
    </row>
    <row r="948" spans="1:7">
      <c r="A948" s="1458">
        <v>950</v>
      </c>
      <c r="B948" s="1459"/>
      <c r="C948" s="1462"/>
      <c r="D948" s="1473"/>
      <c r="E948" s="1459"/>
      <c r="F948" s="1458"/>
      <c r="G948" s="1394"/>
    </row>
    <row r="949" spans="1:7">
      <c r="A949" s="1458">
        <v>951</v>
      </c>
      <c r="B949" s="1459"/>
      <c r="C949" s="1462"/>
      <c r="D949" s="1473"/>
      <c r="E949" s="1459"/>
      <c r="F949" s="1458"/>
      <c r="G949" s="1394"/>
    </row>
    <row r="950" spans="1:7">
      <c r="A950" s="1458">
        <v>952</v>
      </c>
      <c r="B950" s="1471"/>
      <c r="C950" s="1470"/>
      <c r="D950" s="1471"/>
      <c r="E950" s="1459"/>
      <c r="F950" s="1458"/>
      <c r="G950" s="1463"/>
    </row>
    <row r="951" spans="1:7">
      <c r="A951" s="1458">
        <v>953</v>
      </c>
      <c r="B951" s="3694"/>
      <c r="C951" s="3692"/>
      <c r="D951" s="1471"/>
      <c r="E951" s="1471"/>
      <c r="F951" s="1468"/>
      <c r="G951" s="1463"/>
    </row>
    <row r="952" spans="1:7">
      <c r="A952" s="1458">
        <v>954</v>
      </c>
      <c r="B952" s="3695"/>
      <c r="C952" s="3693"/>
      <c r="D952" s="1471"/>
      <c r="E952" s="1471"/>
      <c r="F952" s="1468"/>
      <c r="G952" s="1463"/>
    </row>
    <row r="953" spans="1:7">
      <c r="A953" s="1458">
        <v>955</v>
      </c>
      <c r="B953" s="1471"/>
      <c r="C953" s="1470"/>
      <c r="D953" s="1471"/>
      <c r="E953" s="1471"/>
      <c r="F953" s="1468"/>
      <c r="G953" s="1463"/>
    </row>
    <row r="954" spans="1:7">
      <c r="A954" s="1458">
        <v>956</v>
      </c>
      <c r="B954" s="1471"/>
      <c r="C954" s="1470"/>
      <c r="D954" s="1471"/>
      <c r="E954" s="1471"/>
      <c r="F954" s="1468"/>
      <c r="G954" s="1463"/>
    </row>
    <row r="955" spans="1:7">
      <c r="A955" s="1458">
        <v>957</v>
      </c>
      <c r="B955" s="1549"/>
      <c r="C955" s="1550"/>
      <c r="D955" s="1471"/>
      <c r="E955" s="1471"/>
      <c r="F955" s="1551"/>
      <c r="G955" s="1552"/>
    </row>
    <row r="956" spans="1:7">
      <c r="A956" s="1458">
        <v>958</v>
      </c>
      <c r="B956" s="1553"/>
      <c r="C956" s="1470"/>
      <c r="D956" s="1471"/>
      <c r="E956" s="1471"/>
      <c r="F956" s="1551"/>
      <c r="G956" s="1463"/>
    </row>
    <row r="957" spans="1:7">
      <c r="A957" s="1458">
        <v>959</v>
      </c>
      <c r="B957" s="1553"/>
      <c r="C957" s="1470"/>
      <c r="D957" s="1471"/>
      <c r="E957" s="1471"/>
      <c r="F957" s="1554"/>
      <c r="G957" s="1463"/>
    </row>
    <row r="958" spans="1:7">
      <c r="A958" s="1458">
        <v>960</v>
      </c>
      <c r="B958" s="1553"/>
      <c r="C958" s="1470"/>
      <c r="D958" s="1471"/>
      <c r="E958" s="1471"/>
      <c r="F958" s="1468"/>
      <c r="G958" s="1463"/>
    </row>
    <row r="959" spans="1:7">
      <c r="A959" s="1458">
        <v>961</v>
      </c>
      <c r="B959" s="3694"/>
      <c r="C959" s="3692"/>
      <c r="D959" s="1553"/>
      <c r="E959" s="1471"/>
      <c r="F959" s="3688"/>
      <c r="G959" s="3688"/>
    </row>
    <row r="960" spans="1:7">
      <c r="A960" s="1458">
        <v>962</v>
      </c>
      <c r="B960" s="3694"/>
      <c r="C960" s="3692"/>
      <c r="D960" s="1471"/>
      <c r="E960" s="1471"/>
      <c r="F960" s="3689"/>
      <c r="G960" s="3689"/>
    </row>
    <row r="961" spans="1:7">
      <c r="A961" s="1458">
        <v>963</v>
      </c>
      <c r="B961" s="3694"/>
      <c r="C961" s="3692"/>
      <c r="D961" s="1471"/>
      <c r="E961" s="1471"/>
      <c r="F961" s="3689"/>
      <c r="G961" s="3689"/>
    </row>
    <row r="962" spans="1:7">
      <c r="A962" s="1458">
        <v>964</v>
      </c>
      <c r="B962" s="3694"/>
      <c r="C962" s="3692"/>
      <c r="D962" s="1471"/>
      <c r="E962" s="1471"/>
      <c r="F962" s="3689"/>
      <c r="G962" s="3689"/>
    </row>
    <row r="963" spans="1:7">
      <c r="A963" s="1458">
        <v>965</v>
      </c>
      <c r="B963" s="3695"/>
      <c r="C963" s="3693"/>
      <c r="D963" s="1471"/>
      <c r="E963" s="1471"/>
      <c r="F963" s="3690"/>
      <c r="G963" s="3690"/>
    </row>
    <row r="964" spans="1:7">
      <c r="A964" s="1458">
        <v>966</v>
      </c>
      <c r="B964" s="3633"/>
      <c r="C964" s="3691"/>
      <c r="D964" s="1472"/>
      <c r="E964" s="1472"/>
      <c r="F964" s="1468"/>
      <c r="G964" s="3632"/>
    </row>
    <row r="965" spans="1:7">
      <c r="A965" s="1458">
        <v>967</v>
      </c>
      <c r="B965" s="3633"/>
      <c r="C965" s="3692"/>
      <c r="D965" s="1471"/>
      <c r="E965" s="1471"/>
      <c r="F965" s="1468"/>
      <c r="G965" s="3632"/>
    </row>
    <row r="966" spans="1:7">
      <c r="A966" s="1458">
        <v>968</v>
      </c>
      <c r="B966" s="3633"/>
      <c r="C966" s="3692"/>
      <c r="D966" s="1471"/>
      <c r="E966" s="1471"/>
      <c r="F966" s="1468"/>
      <c r="G966" s="3632"/>
    </row>
    <row r="967" spans="1:7">
      <c r="A967" s="1458">
        <v>969</v>
      </c>
      <c r="B967" s="3633"/>
      <c r="C967" s="3692"/>
      <c r="D967" s="1471"/>
      <c r="E967" s="1472"/>
      <c r="F967" s="1468"/>
      <c r="G967" s="3632"/>
    </row>
    <row r="968" spans="1:7">
      <c r="A968" s="1458">
        <v>970</v>
      </c>
      <c r="B968" s="3633"/>
      <c r="C968" s="3692"/>
      <c r="D968" s="1471"/>
      <c r="E968" s="1471"/>
      <c r="F968" s="1468"/>
      <c r="G968" s="3632"/>
    </row>
    <row r="969" spans="1:7">
      <c r="A969" s="1458">
        <v>971</v>
      </c>
      <c r="B969" s="3633"/>
      <c r="C969" s="3692"/>
      <c r="D969" s="1471"/>
      <c r="E969" s="1471"/>
      <c r="F969" s="1468"/>
      <c r="G969" s="3632"/>
    </row>
    <row r="970" spans="1:7">
      <c r="A970" s="1458">
        <v>972</v>
      </c>
      <c r="B970" s="3633"/>
      <c r="C970" s="3692"/>
      <c r="D970" s="1471"/>
      <c r="E970" s="1471"/>
      <c r="F970" s="1468"/>
      <c r="G970" s="3632"/>
    </row>
    <row r="971" spans="1:7">
      <c r="A971" s="1458">
        <v>973</v>
      </c>
      <c r="B971" s="3633"/>
      <c r="C971" s="3692"/>
      <c r="D971" s="1471"/>
      <c r="E971" s="1471"/>
      <c r="F971" s="1468"/>
      <c r="G971" s="3632"/>
    </row>
    <row r="972" spans="1:7">
      <c r="A972" s="1458">
        <v>974</v>
      </c>
      <c r="B972" s="3633"/>
      <c r="C972" s="3692"/>
      <c r="D972" s="1471"/>
      <c r="E972" s="1471"/>
      <c r="F972" s="1468"/>
      <c r="G972" s="3632"/>
    </row>
    <row r="973" spans="1:7">
      <c r="A973" s="1458">
        <v>975</v>
      </c>
      <c r="B973" s="3633"/>
      <c r="C973" s="3692"/>
      <c r="D973" s="1471"/>
      <c r="E973" s="1471"/>
      <c r="F973" s="1468"/>
      <c r="G973" s="3632"/>
    </row>
    <row r="974" spans="1:7">
      <c r="A974" s="1458">
        <v>976</v>
      </c>
      <c r="B974" s="3633"/>
      <c r="C974" s="3692"/>
      <c r="D974" s="1475"/>
      <c r="E974" s="1471"/>
      <c r="F974" s="1468"/>
      <c r="G974" s="3632"/>
    </row>
    <row r="975" spans="1:7">
      <c r="A975" s="1458">
        <v>977</v>
      </c>
      <c r="B975" s="3633"/>
      <c r="C975" s="3692"/>
      <c r="D975" s="1475"/>
      <c r="E975" s="1471"/>
      <c r="F975" s="1468"/>
      <c r="G975" s="3632"/>
    </row>
    <row r="976" spans="1:7">
      <c r="A976" s="1458">
        <v>978</v>
      </c>
      <c r="B976" s="3633"/>
      <c r="C976" s="3692"/>
      <c r="D976" s="1475"/>
      <c r="E976" s="1471"/>
      <c r="F976" s="1468"/>
      <c r="G976" s="3632"/>
    </row>
    <row r="977" spans="1:7">
      <c r="A977" s="1458">
        <v>979</v>
      </c>
      <c r="B977" s="3633"/>
      <c r="C977" s="3692"/>
      <c r="D977" s="1471"/>
      <c r="E977" s="1471"/>
      <c r="F977" s="1468"/>
      <c r="G977" s="3632"/>
    </row>
    <row r="978" spans="1:7">
      <c r="A978" s="1458">
        <v>980</v>
      </c>
      <c r="B978" s="3633"/>
      <c r="C978" s="3692"/>
      <c r="D978" s="1471"/>
      <c r="E978" s="1471"/>
      <c r="F978" s="1468"/>
      <c r="G978" s="3632"/>
    </row>
    <row r="979" spans="1:7">
      <c r="A979" s="1458">
        <v>981</v>
      </c>
      <c r="B979" s="3633"/>
      <c r="C979" s="3692"/>
      <c r="D979" s="1471"/>
      <c r="E979" s="1471"/>
      <c r="F979" s="1468"/>
      <c r="G979" s="3632"/>
    </row>
    <row r="980" spans="1:7">
      <c r="A980" s="1458">
        <v>982</v>
      </c>
      <c r="B980" s="3633"/>
      <c r="C980" s="3692"/>
      <c r="D980" s="1471"/>
      <c r="E980" s="1471"/>
      <c r="F980" s="1468"/>
      <c r="G980" s="3632"/>
    </row>
    <row r="981" spans="1:7">
      <c r="A981" s="1458">
        <v>983</v>
      </c>
      <c r="B981" s="3633"/>
      <c r="C981" s="3692"/>
      <c r="D981" s="1471"/>
      <c r="E981" s="1471"/>
      <c r="F981" s="1468"/>
      <c r="G981" s="3632"/>
    </row>
    <row r="982" spans="1:7">
      <c r="A982" s="1458">
        <v>984</v>
      </c>
      <c r="B982" s="3633"/>
      <c r="C982" s="3693"/>
      <c r="D982" s="1471"/>
      <c r="E982" s="1471"/>
      <c r="F982" s="1468"/>
      <c r="G982" s="3632"/>
    </row>
    <row r="983" spans="1:7">
      <c r="A983" s="1458">
        <v>985</v>
      </c>
      <c r="B983" s="1459"/>
      <c r="C983" s="1462"/>
      <c r="D983" s="1459"/>
      <c r="E983" s="1459"/>
      <c r="F983" s="1458"/>
      <c r="G983" s="1395"/>
    </row>
    <row r="984" spans="1:7">
      <c r="A984" s="1458">
        <v>986</v>
      </c>
      <c r="B984" s="1459"/>
      <c r="C984" s="1462"/>
      <c r="D984" s="1459"/>
      <c r="E984" s="1459"/>
      <c r="F984" s="1458"/>
      <c r="G984" s="1394"/>
    </row>
    <row r="985" spans="1:7">
      <c r="A985" s="1458">
        <v>987</v>
      </c>
      <c r="B985" s="1459"/>
      <c r="C985" s="1462"/>
      <c r="D985" s="1459"/>
      <c r="E985" s="1459"/>
      <c r="F985" s="1458"/>
      <c r="G985" s="1394"/>
    </row>
    <row r="986" spans="1:7">
      <c r="A986" s="1458">
        <v>988</v>
      </c>
      <c r="B986" s="1459"/>
      <c r="C986" s="1462"/>
      <c r="D986" s="1459"/>
      <c r="E986" s="1459"/>
      <c r="F986" s="1458"/>
      <c r="G986" s="1394"/>
    </row>
    <row r="987" spans="1:7">
      <c r="A987" s="1458">
        <v>989</v>
      </c>
      <c r="B987" s="1459"/>
      <c r="C987" s="1462"/>
      <c r="D987" s="1459"/>
      <c r="E987" s="1459"/>
      <c r="F987" s="1458"/>
      <c r="G987" s="1394"/>
    </row>
    <row r="988" spans="1:7">
      <c r="A988" s="1458">
        <v>990</v>
      </c>
      <c r="B988" s="1459"/>
      <c r="C988" s="1462"/>
      <c r="D988" s="1459"/>
      <c r="E988" s="1459"/>
      <c r="F988" s="1458"/>
      <c r="G988" s="1394"/>
    </row>
    <row r="989" spans="1:7">
      <c r="A989" s="1458">
        <v>991</v>
      </c>
      <c r="B989" s="1459"/>
      <c r="C989" s="1462"/>
      <c r="D989" s="1459"/>
      <c r="E989" s="1459"/>
      <c r="F989" s="1458"/>
      <c r="G989" s="1394"/>
    </row>
    <row r="990" spans="1:7">
      <c r="A990" s="1458">
        <v>992</v>
      </c>
      <c r="B990" s="1459"/>
      <c r="C990" s="1462"/>
      <c r="D990" s="1459"/>
      <c r="E990" s="1459"/>
      <c r="F990" s="1458"/>
      <c r="G990" s="1394"/>
    </row>
    <row r="991" spans="1:7">
      <c r="A991" s="1458">
        <v>993</v>
      </c>
      <c r="B991" s="1459"/>
      <c r="C991" s="1462"/>
      <c r="D991" s="1459"/>
      <c r="E991" s="1459"/>
      <c r="F991" s="1458"/>
      <c r="G991" s="1394"/>
    </row>
    <row r="992" spans="1:7">
      <c r="A992" s="1458">
        <v>994</v>
      </c>
      <c r="B992" s="1459"/>
      <c r="C992" s="1462"/>
      <c r="D992" s="1459"/>
      <c r="E992" s="1459"/>
      <c r="F992" s="1458"/>
      <c r="G992" s="1394"/>
    </row>
    <row r="993" spans="1:7">
      <c r="A993" s="1458">
        <v>995</v>
      </c>
      <c r="B993" s="1459"/>
      <c r="C993" s="1462"/>
      <c r="D993" s="1459"/>
      <c r="E993" s="1459"/>
      <c r="F993" s="1458"/>
      <c r="G993" s="1394"/>
    </row>
    <row r="994" spans="1:7">
      <c r="A994" s="1458">
        <v>996</v>
      </c>
      <c r="B994" s="1459"/>
      <c r="C994" s="1462"/>
      <c r="D994" s="1459"/>
      <c r="E994" s="1459"/>
      <c r="F994" s="1458"/>
      <c r="G994" s="1394"/>
    </row>
    <row r="995" spans="1:7">
      <c r="A995" s="1458">
        <v>997</v>
      </c>
      <c r="B995" s="1459"/>
      <c r="C995" s="1462"/>
      <c r="D995" s="1459"/>
      <c r="E995" s="1459"/>
      <c r="F995" s="1458"/>
      <c r="G995" s="1394"/>
    </row>
    <row r="996" spans="1:7">
      <c r="A996" s="1458">
        <v>998</v>
      </c>
      <c r="B996" s="1459"/>
      <c r="C996" s="1462"/>
      <c r="D996" s="1459"/>
      <c r="E996" s="1459"/>
      <c r="F996" s="1458"/>
      <c r="G996" s="1394"/>
    </row>
    <row r="997" spans="1:7">
      <c r="A997" s="1458">
        <v>999</v>
      </c>
      <c r="B997" s="1459"/>
      <c r="C997" s="1462"/>
      <c r="D997" s="1459"/>
      <c r="E997" s="1459"/>
      <c r="F997" s="1458"/>
      <c r="G997" s="1394"/>
    </row>
    <row r="998" spans="1:7">
      <c r="A998" s="1458">
        <v>1000</v>
      </c>
      <c r="B998" s="1459"/>
      <c r="C998" s="1462"/>
      <c r="D998" s="1459"/>
      <c r="E998" s="1459"/>
      <c r="F998" s="1458"/>
      <c r="G998" s="1394"/>
    </row>
    <row r="999" spans="1:7">
      <c r="A999" s="1458">
        <v>1001</v>
      </c>
      <c r="B999" s="1459"/>
      <c r="C999" s="1462"/>
      <c r="D999" s="1459"/>
      <c r="E999" s="1459"/>
      <c r="F999" s="1458"/>
      <c r="G999" s="1394"/>
    </row>
    <row r="1000" spans="1:7">
      <c r="A1000" s="1458">
        <v>1002</v>
      </c>
      <c r="B1000" s="1459"/>
      <c r="C1000" s="1462"/>
      <c r="D1000" s="1459"/>
      <c r="E1000" s="1459"/>
      <c r="F1000" s="1458"/>
      <c r="G1000" s="1394"/>
    </row>
    <row r="1001" spans="1:7">
      <c r="A1001" s="1458">
        <v>1003</v>
      </c>
      <c r="B1001" s="1459"/>
      <c r="C1001" s="1462"/>
      <c r="D1001" s="1459"/>
      <c r="E1001" s="1459"/>
      <c r="F1001" s="1458"/>
      <c r="G1001" s="1394"/>
    </row>
    <row r="1002" spans="1:7">
      <c r="A1002" s="1458">
        <v>1004</v>
      </c>
      <c r="B1002" s="1459"/>
      <c r="C1002" s="1462"/>
      <c r="D1002" s="1459"/>
      <c r="E1002" s="1459"/>
      <c r="F1002" s="1458"/>
      <c r="G1002" s="1394"/>
    </row>
    <row r="1003" spans="1:7">
      <c r="A1003" s="1458">
        <v>1005</v>
      </c>
      <c r="B1003" s="1459"/>
      <c r="C1003" s="1462"/>
      <c r="D1003" s="1459"/>
      <c r="E1003" s="1459"/>
      <c r="F1003" s="1458"/>
      <c r="G1003" s="1555"/>
    </row>
    <row r="1004" spans="1:7">
      <c r="A1004" s="1458">
        <v>1006</v>
      </c>
      <c r="B1004" s="1459"/>
      <c r="C1004" s="1462"/>
      <c r="D1004" s="1459"/>
      <c r="E1004" s="1459"/>
      <c r="F1004" s="1458"/>
      <c r="G1004" s="1555"/>
    </row>
    <row r="1005" spans="1:7">
      <c r="A1005" s="1458">
        <v>1007</v>
      </c>
      <c r="B1005" s="1459"/>
      <c r="C1005" s="1462"/>
      <c r="D1005" s="1459"/>
      <c r="E1005" s="1459"/>
      <c r="F1005" s="1458"/>
      <c r="G1005" s="1555"/>
    </row>
    <row r="1006" spans="1:7">
      <c r="A1006" s="1458">
        <v>1008</v>
      </c>
      <c r="B1006" s="1459"/>
      <c r="C1006" s="1462"/>
      <c r="D1006" s="1459"/>
      <c r="E1006" s="1459"/>
      <c r="F1006" s="1458"/>
      <c r="G1006" s="1555"/>
    </row>
    <row r="1007" spans="1:7">
      <c r="A1007" s="1458">
        <v>1009</v>
      </c>
      <c r="B1007" s="1459"/>
      <c r="C1007" s="1462"/>
      <c r="D1007" s="1459"/>
      <c r="E1007" s="1459"/>
      <c r="F1007" s="1458"/>
      <c r="G1007" s="1555"/>
    </row>
    <row r="1008" spans="1:7">
      <c r="A1008" s="1458">
        <v>1010</v>
      </c>
      <c r="B1008" s="1459"/>
      <c r="C1008" s="1462"/>
      <c r="D1008" s="1459"/>
      <c r="E1008" s="1459"/>
      <c r="F1008" s="1458"/>
      <c r="G1008" s="1555"/>
    </row>
    <row r="1009" spans="1:7">
      <c r="A1009" s="1458">
        <v>1011</v>
      </c>
      <c r="B1009" s="1459"/>
      <c r="C1009" s="1462"/>
      <c r="D1009" s="1459"/>
      <c r="E1009" s="1459"/>
      <c r="F1009" s="1458"/>
      <c r="G1009" s="1555"/>
    </row>
    <row r="1010" spans="1:7">
      <c r="A1010" s="1458">
        <v>1012</v>
      </c>
      <c r="B1010" s="1459"/>
      <c r="C1010" s="1469"/>
      <c r="D1010" s="1459"/>
      <c r="E1010" s="1459"/>
      <c r="F1010" s="1458"/>
      <c r="G1010" s="1555"/>
    </row>
    <row r="1011" spans="1:7">
      <c r="A1011" s="1458">
        <v>1013</v>
      </c>
      <c r="B1011" s="1459"/>
      <c r="C1011" s="1469"/>
      <c r="D1011" s="1459"/>
      <c r="E1011" s="1459"/>
      <c r="F1011" s="1458"/>
      <c r="G1011" s="1555"/>
    </row>
    <row r="1012" spans="1:7">
      <c r="A1012" s="1458">
        <v>1014</v>
      </c>
      <c r="B1012" s="1459"/>
      <c r="C1012" s="1469"/>
      <c r="D1012" s="1459"/>
      <c r="E1012" s="1459"/>
      <c r="F1012" s="1458"/>
      <c r="G1012" s="1555"/>
    </row>
    <row r="1013" spans="1:7">
      <c r="A1013" s="1458">
        <v>1015</v>
      </c>
      <c r="B1013" s="1459"/>
      <c r="C1013" s="1462"/>
      <c r="D1013" s="1459"/>
      <c r="E1013" s="1459"/>
      <c r="F1013" s="1458"/>
      <c r="G1013" s="1555"/>
    </row>
    <row r="1014" spans="1:7">
      <c r="A1014" s="1458">
        <v>1016</v>
      </c>
      <c r="B1014" s="1459"/>
      <c r="C1014" s="1469"/>
      <c r="D1014" s="1459"/>
      <c r="E1014" s="1459"/>
      <c r="F1014" s="1458"/>
      <c r="G1014" s="1555"/>
    </row>
    <row r="1015" spans="1:7">
      <c r="A1015" s="1458">
        <v>1017</v>
      </c>
      <c r="B1015" s="1556"/>
      <c r="C1015" s="1557"/>
      <c r="D1015" s="1556"/>
      <c r="E1015" s="1557"/>
      <c r="F1015" s="1558"/>
      <c r="G1015" s="1559"/>
    </row>
    <row r="1016" spans="1:7">
      <c r="A1016" s="1458">
        <v>1018</v>
      </c>
      <c r="B1016" s="1556"/>
      <c r="C1016" s="1557"/>
      <c r="D1016" s="1556"/>
      <c r="E1016" s="1556"/>
      <c r="F1016" s="1558"/>
      <c r="G1016" s="1559"/>
    </row>
    <row r="1017" spans="1:7">
      <c r="A1017" s="1458">
        <v>1019</v>
      </c>
      <c r="B1017" s="1459"/>
      <c r="C1017" s="1557"/>
      <c r="D1017" s="1560"/>
      <c r="E1017" s="1556"/>
      <c r="F1017" s="1558"/>
      <c r="G1017" s="1395"/>
    </row>
    <row r="1018" spans="1:7">
      <c r="A1018" s="1458">
        <v>1020</v>
      </c>
      <c r="B1018" s="1459"/>
      <c r="C1018" s="1557"/>
      <c r="D1018" s="1560"/>
      <c r="E1018" s="1556"/>
      <c r="F1018" s="1558"/>
      <c r="G1018" s="1395"/>
    </row>
    <row r="1019" spans="1:7">
      <c r="A1019" s="1458">
        <v>1021</v>
      </c>
      <c r="B1019" s="1477"/>
      <c r="C1019" s="1469"/>
      <c r="D1019" s="1477"/>
      <c r="E1019" s="1459"/>
      <c r="F1019" s="1458"/>
      <c r="G1019" s="1395"/>
    </row>
    <row r="1020" spans="1:7">
      <c r="A1020" s="1458">
        <v>1022</v>
      </c>
      <c r="B1020" s="1556"/>
      <c r="C1020" s="1557"/>
      <c r="D1020" s="1560"/>
      <c r="E1020" s="1556"/>
      <c r="F1020" s="1558"/>
      <c r="G1020" s="1559"/>
    </row>
    <row r="1021" spans="1:7">
      <c r="A1021" s="1458">
        <v>1023</v>
      </c>
      <c r="B1021" s="1556"/>
      <c r="C1021" s="1557"/>
      <c r="D1021" s="1556"/>
      <c r="E1021" s="1556"/>
      <c r="F1021" s="1558"/>
      <c r="G1021" s="1558"/>
    </row>
    <row r="1022" spans="1:7">
      <c r="A1022" s="1458">
        <v>1024</v>
      </c>
      <c r="B1022" s="1556"/>
      <c r="C1022" s="1557"/>
      <c r="D1022" s="1560"/>
      <c r="E1022" s="1556"/>
      <c r="F1022" s="1558"/>
      <c r="G1022" s="1395"/>
    </row>
    <row r="1023" spans="1:7">
      <c r="A1023" s="1458">
        <v>1025</v>
      </c>
      <c r="B1023" s="1561"/>
      <c r="C1023" s="1462"/>
      <c r="D1023" s="1459"/>
      <c r="E1023" s="1459"/>
      <c r="F1023" s="1458"/>
      <c r="G1023" s="1458"/>
    </row>
    <row r="1024" spans="1:7">
      <c r="A1024" s="1458">
        <v>1026</v>
      </c>
      <c r="B1024" s="1561"/>
      <c r="C1024" s="1462"/>
      <c r="D1024" s="1459"/>
      <c r="E1024" s="1459"/>
      <c r="F1024" s="1458"/>
      <c r="G1024" s="1458"/>
    </row>
    <row r="1025" spans="1:7">
      <c r="A1025" s="1458">
        <v>1027</v>
      </c>
      <c r="B1025" s="1459"/>
      <c r="C1025" s="1462"/>
      <c r="D1025" s="1459"/>
      <c r="E1025" s="1459"/>
      <c r="F1025" s="1458"/>
      <c r="G1025" s="1394"/>
    </row>
    <row r="1026" spans="1:7">
      <c r="A1026" s="1458">
        <v>1028</v>
      </c>
      <c r="B1026" s="1459"/>
      <c r="C1026" s="1462"/>
      <c r="D1026" s="1459"/>
      <c r="E1026" s="1459"/>
      <c r="F1026" s="1458"/>
      <c r="G1026" s="1394"/>
    </row>
    <row r="1027" spans="1:7">
      <c r="A1027" s="1458">
        <v>1029</v>
      </c>
      <c r="B1027" s="1459"/>
      <c r="C1027" s="1462"/>
      <c r="D1027" s="1473"/>
      <c r="E1027" s="1459"/>
      <c r="F1027" s="1458"/>
      <c r="G1027" s="1394"/>
    </row>
    <row r="1028" spans="1:7">
      <c r="A1028" s="1458">
        <v>1030</v>
      </c>
      <c r="B1028" s="1459"/>
      <c r="C1028" s="1462"/>
      <c r="D1028" s="1473"/>
      <c r="E1028" s="1459"/>
      <c r="F1028" s="1458"/>
      <c r="G1028" s="1394"/>
    </row>
    <row r="1029" spans="1:7">
      <c r="A1029" s="1458">
        <v>1031</v>
      </c>
      <c r="B1029" s="1467"/>
      <c r="C1029" s="1462"/>
      <c r="D1029" s="1473"/>
      <c r="E1029" s="1459"/>
      <c r="F1029" s="1458"/>
      <c r="G1029" s="1394"/>
    </row>
    <row r="1030" spans="1:7">
      <c r="A1030" s="1458">
        <v>1032</v>
      </c>
      <c r="B1030" s="1459"/>
      <c r="C1030" s="1462"/>
      <c r="D1030" s="1473"/>
      <c r="E1030" s="1459"/>
      <c r="F1030" s="1458"/>
      <c r="G1030" s="1394"/>
    </row>
    <row r="1031" spans="1:7">
      <c r="A1031" s="1458">
        <v>1033</v>
      </c>
      <c r="B1031" s="1459"/>
      <c r="C1031" s="1462"/>
      <c r="D1031" s="1459"/>
      <c r="E1031" s="1459"/>
      <c r="F1031" s="1458"/>
      <c r="G1031" s="1394"/>
    </row>
    <row r="1032" spans="1:7">
      <c r="A1032" s="1458">
        <v>1034</v>
      </c>
      <c r="B1032" s="1459"/>
      <c r="C1032" s="1462"/>
      <c r="D1032" s="1459"/>
      <c r="E1032" s="1459"/>
      <c r="F1032" s="1458"/>
      <c r="G1032" s="1385"/>
    </row>
    <row r="1033" spans="1:7">
      <c r="A1033" s="1458">
        <v>1035</v>
      </c>
      <c r="B1033" s="1459"/>
      <c r="C1033" s="1462"/>
      <c r="D1033" s="1459"/>
      <c r="E1033" s="1459"/>
      <c r="F1033" s="1458"/>
      <c r="G1033" s="1507"/>
    </row>
    <row r="1034" spans="1:7">
      <c r="A1034" s="1458">
        <v>1036</v>
      </c>
      <c r="B1034" s="1562"/>
      <c r="C1034" s="1563"/>
      <c r="D1034" s="1564"/>
      <c r="E1034" s="1564"/>
      <c r="F1034" s="1458"/>
      <c r="G1034" s="1565"/>
    </row>
    <row r="1035" spans="1:7">
      <c r="A1035" s="1458">
        <v>1037</v>
      </c>
      <c r="B1035" s="1564"/>
      <c r="C1035" s="1566"/>
      <c r="D1035" s="1567"/>
      <c r="E1035" s="1567"/>
      <c r="F1035" s="1458"/>
      <c r="G1035" s="1565"/>
    </row>
    <row r="1036" spans="1:7">
      <c r="A1036" s="1458">
        <v>1038</v>
      </c>
      <c r="B1036" s="1564"/>
      <c r="C1036" s="1568"/>
      <c r="D1036" s="1569"/>
      <c r="E1036" s="1564"/>
      <c r="F1036" s="1458"/>
      <c r="G1036" s="1570"/>
    </row>
    <row r="1037" spans="1:7">
      <c r="A1037" s="1458">
        <v>1039</v>
      </c>
      <c r="B1037" s="3615"/>
      <c r="C1037" s="3616"/>
      <c r="D1037" s="1459"/>
      <c r="E1037" s="1459"/>
      <c r="F1037" s="3617"/>
      <c r="G1037" s="3681"/>
    </row>
    <row r="1038" spans="1:7">
      <c r="A1038" s="1458">
        <v>1040</v>
      </c>
      <c r="B1038" s="3607"/>
      <c r="C1038" s="3610"/>
      <c r="D1038" s="1459"/>
      <c r="E1038" s="1459"/>
      <c r="F1038" s="3618"/>
      <c r="G1038" s="3682"/>
    </row>
    <row r="1039" spans="1:7">
      <c r="A1039" s="1458">
        <v>1041</v>
      </c>
      <c r="B1039" s="3608"/>
      <c r="C1039" s="3611"/>
      <c r="D1039" s="1459"/>
      <c r="E1039" s="1459"/>
      <c r="F1039" s="3619"/>
      <c r="G1039" s="3683"/>
    </row>
    <row r="1040" spans="1:7">
      <c r="A1040" s="1458">
        <v>1042</v>
      </c>
      <c r="B1040" s="3623"/>
      <c r="C1040" s="3624"/>
      <c r="D1040" s="1490"/>
      <c r="E1040" s="1564"/>
      <c r="F1040" s="1458"/>
      <c r="G1040" s="1458"/>
    </row>
    <row r="1041" spans="1:7">
      <c r="A1041" s="1458">
        <v>1043</v>
      </c>
      <c r="B1041" s="3607"/>
      <c r="C1041" s="3610"/>
      <c r="D1041" s="1490"/>
      <c r="E1041" s="1564"/>
      <c r="F1041" s="1458"/>
      <c r="G1041" s="1458"/>
    </row>
    <row r="1042" spans="1:7">
      <c r="A1042" s="1458">
        <v>1044</v>
      </c>
      <c r="B1042" s="3607"/>
      <c r="C1042" s="3610"/>
      <c r="D1042" s="1490"/>
      <c r="E1042" s="1564"/>
      <c r="F1042" s="1458"/>
      <c r="G1042" s="1458"/>
    </row>
    <row r="1043" spans="1:7">
      <c r="A1043" s="1458">
        <v>1045</v>
      </c>
      <c r="B1043" s="3607"/>
      <c r="C1043" s="3610"/>
      <c r="D1043" s="1490"/>
      <c r="E1043" s="1564"/>
      <c r="F1043" s="1458"/>
      <c r="G1043" s="1458"/>
    </row>
    <row r="1044" spans="1:7">
      <c r="A1044" s="1458">
        <v>1046</v>
      </c>
      <c r="B1044" s="3607"/>
      <c r="C1044" s="3610"/>
      <c r="D1044" s="1490"/>
      <c r="E1044" s="1564"/>
      <c r="F1044" s="1458"/>
      <c r="G1044" s="1458"/>
    </row>
    <row r="1045" spans="1:7">
      <c r="A1045" s="1458">
        <v>1047</v>
      </c>
      <c r="B1045" s="3607"/>
      <c r="C1045" s="3610"/>
      <c r="D1045" s="1490"/>
      <c r="E1045" s="1564"/>
      <c r="F1045" s="1458"/>
      <c r="G1045" s="1458"/>
    </row>
    <row r="1046" spans="1:7">
      <c r="A1046" s="1458">
        <v>1048</v>
      </c>
      <c r="B1046" s="3607"/>
      <c r="C1046" s="3610"/>
      <c r="D1046" s="1490"/>
      <c r="E1046" s="1564"/>
      <c r="F1046" s="1458"/>
      <c r="G1046" s="1458"/>
    </row>
    <row r="1047" spans="1:7">
      <c r="A1047" s="1458">
        <v>1049</v>
      </c>
      <c r="B1047" s="3607"/>
      <c r="C1047" s="3610"/>
      <c r="D1047" s="1490"/>
      <c r="E1047" s="1564"/>
      <c r="F1047" s="1458"/>
      <c r="G1047" s="1458"/>
    </row>
    <row r="1048" spans="1:7">
      <c r="A1048" s="1458">
        <v>1050</v>
      </c>
      <c r="B1048" s="3607"/>
      <c r="C1048" s="3610"/>
      <c r="D1048" s="1490"/>
      <c r="E1048" s="1564"/>
      <c r="F1048" s="1458"/>
      <c r="G1048" s="1458"/>
    </row>
    <row r="1049" spans="1:7">
      <c r="A1049" s="1458">
        <v>1051</v>
      </c>
      <c r="B1049" s="3607"/>
      <c r="C1049" s="3610"/>
      <c r="D1049" s="1490"/>
      <c r="E1049" s="1564"/>
      <c r="F1049" s="1458"/>
      <c r="G1049" s="1458"/>
    </row>
    <row r="1050" spans="1:7">
      <c r="A1050" s="1458">
        <v>1052</v>
      </c>
      <c r="B1050" s="3607"/>
      <c r="C1050" s="3610"/>
      <c r="D1050" s="1490"/>
      <c r="E1050" s="1564"/>
      <c r="F1050" s="1458"/>
      <c r="G1050" s="1458"/>
    </row>
    <row r="1051" spans="1:7">
      <c r="A1051" s="1458">
        <v>1053</v>
      </c>
      <c r="B1051" s="3607"/>
      <c r="C1051" s="3610"/>
      <c r="D1051" s="1490"/>
      <c r="E1051" s="1564"/>
      <c r="F1051" s="1458"/>
      <c r="G1051" s="1458"/>
    </row>
    <row r="1052" spans="1:7">
      <c r="A1052" s="1458">
        <v>1054</v>
      </c>
      <c r="B1052" s="3607"/>
      <c r="C1052" s="3610"/>
      <c r="D1052" s="1490"/>
      <c r="E1052" s="1564"/>
      <c r="F1052" s="1458"/>
      <c r="G1052" s="1458"/>
    </row>
    <row r="1053" spans="1:7">
      <c r="A1053" s="1458">
        <v>1055</v>
      </c>
      <c r="B1053" s="3607"/>
      <c r="C1053" s="3610"/>
      <c r="D1053" s="1490"/>
      <c r="E1053" s="1564"/>
      <c r="F1053" s="1458"/>
      <c r="G1053" s="1458"/>
    </row>
    <row r="1054" spans="1:7">
      <c r="A1054" s="1458">
        <v>1056</v>
      </c>
      <c r="B1054" s="3607"/>
      <c r="C1054" s="3610"/>
      <c r="D1054" s="1490"/>
      <c r="E1054" s="1564"/>
      <c r="F1054" s="1458"/>
      <c r="G1054" s="1458"/>
    </row>
    <row r="1055" spans="1:7">
      <c r="A1055" s="1458">
        <v>1057</v>
      </c>
      <c r="B1055" s="3607"/>
      <c r="C1055" s="3610"/>
      <c r="D1055" s="1490"/>
      <c r="E1055" s="1564"/>
      <c r="F1055" s="1458"/>
      <c r="G1055" s="1458"/>
    </row>
    <row r="1056" spans="1:7">
      <c r="A1056" s="1458">
        <v>1058</v>
      </c>
      <c r="B1056" s="3607"/>
      <c r="C1056" s="3610"/>
      <c r="D1056" s="1490"/>
      <c r="E1056" s="1564"/>
      <c r="F1056" s="1458"/>
      <c r="G1056" s="1458"/>
    </row>
    <row r="1057" spans="1:7">
      <c r="A1057" s="1458">
        <v>1059</v>
      </c>
      <c r="B1057" s="3607"/>
      <c r="C1057" s="3610"/>
      <c r="D1057" s="1490"/>
      <c r="E1057" s="1564"/>
      <c r="F1057" s="1458"/>
      <c r="G1057" s="1458"/>
    </row>
    <row r="1058" spans="1:7">
      <c r="A1058" s="1458">
        <v>1060</v>
      </c>
      <c r="B1058" s="3607"/>
      <c r="C1058" s="3610"/>
      <c r="D1058" s="1490"/>
      <c r="E1058" s="1564"/>
      <c r="F1058" s="1458"/>
      <c r="G1058" s="1458"/>
    </row>
    <row r="1059" spans="1:7">
      <c r="A1059" s="1458">
        <v>1061</v>
      </c>
      <c r="B1059" s="3607"/>
      <c r="C1059" s="3610"/>
      <c r="D1059" s="1490"/>
      <c r="E1059" s="1564"/>
      <c r="F1059" s="1458"/>
      <c r="G1059" s="1458"/>
    </row>
    <row r="1060" spans="1:7">
      <c r="A1060" s="1458">
        <v>1062</v>
      </c>
      <c r="B1060" s="3607"/>
      <c r="C1060" s="3610"/>
      <c r="D1060" s="1490"/>
      <c r="E1060" s="1564"/>
      <c r="F1060" s="1458"/>
      <c r="G1060" s="1458"/>
    </row>
    <row r="1061" spans="1:7">
      <c r="A1061" s="1458">
        <v>1063</v>
      </c>
      <c r="B1061" s="3607"/>
      <c r="C1061" s="3610"/>
      <c r="D1061" s="1490"/>
      <c r="E1061" s="1564"/>
      <c r="F1061" s="1458"/>
      <c r="G1061" s="1458"/>
    </row>
    <row r="1062" spans="1:7">
      <c r="A1062" s="1458">
        <v>1064</v>
      </c>
      <c r="B1062" s="3607"/>
      <c r="C1062" s="3610"/>
      <c r="D1062" s="1490"/>
      <c r="E1062" s="1564"/>
      <c r="F1062" s="1458"/>
      <c r="G1062" s="1458"/>
    </row>
    <row r="1063" spans="1:7">
      <c r="A1063" s="1458">
        <v>1065</v>
      </c>
      <c r="B1063" s="3607"/>
      <c r="C1063" s="3610"/>
      <c r="D1063" s="1490"/>
      <c r="E1063" s="1564"/>
      <c r="F1063" s="1458"/>
      <c r="G1063" s="1458"/>
    </row>
    <row r="1064" spans="1:7">
      <c r="A1064" s="1458">
        <v>1066</v>
      </c>
      <c r="B1064" s="3607"/>
      <c r="C1064" s="3610"/>
      <c r="D1064" s="1569"/>
      <c r="E1064" s="1564"/>
      <c r="F1064" s="1458"/>
      <c r="G1064" s="1458"/>
    </row>
    <row r="1065" spans="1:7">
      <c r="A1065" s="1458">
        <v>1067</v>
      </c>
      <c r="B1065" s="3607"/>
      <c r="C1065" s="3610"/>
      <c r="D1065" s="1569"/>
      <c r="E1065" s="1564"/>
      <c r="F1065" s="1458"/>
      <c r="G1065" s="1458"/>
    </row>
    <row r="1066" spans="1:7">
      <c r="A1066" s="1458">
        <v>1068</v>
      </c>
      <c r="B1066" s="3607"/>
      <c r="C1066" s="3610"/>
      <c r="D1066" s="1569"/>
      <c r="E1066" s="1564"/>
      <c r="F1066" s="1458"/>
      <c r="G1066" s="1458"/>
    </row>
    <row r="1067" spans="1:7">
      <c r="A1067" s="1458">
        <v>1069</v>
      </c>
      <c r="B1067" s="3607"/>
      <c r="C1067" s="3610"/>
      <c r="D1067" s="1569"/>
      <c r="E1067" s="1564"/>
      <c r="F1067" s="1458"/>
      <c r="G1067" s="1458"/>
    </row>
    <row r="1068" spans="1:7">
      <c r="A1068" s="1458">
        <v>1070</v>
      </c>
      <c r="B1068" s="3607"/>
      <c r="C1068" s="3610"/>
      <c r="D1068" s="1569"/>
      <c r="E1068" s="1564"/>
      <c r="F1068" s="1458"/>
      <c r="G1068" s="1458"/>
    </row>
    <row r="1069" spans="1:7">
      <c r="A1069" s="1458">
        <v>1071</v>
      </c>
      <c r="B1069" s="3607"/>
      <c r="C1069" s="3610"/>
      <c r="D1069" s="1569"/>
      <c r="E1069" s="1564"/>
      <c r="F1069" s="1458"/>
      <c r="G1069" s="1458"/>
    </row>
    <row r="1070" spans="1:7">
      <c r="A1070" s="1458">
        <v>1072</v>
      </c>
      <c r="B1070" s="3607"/>
      <c r="C1070" s="3610"/>
      <c r="D1070" s="1569"/>
      <c r="E1070" s="1564"/>
      <c r="F1070" s="1458"/>
      <c r="G1070" s="1458"/>
    </row>
    <row r="1071" spans="1:7">
      <c r="A1071" s="1458">
        <v>1073</v>
      </c>
      <c r="B1071" s="3607"/>
      <c r="C1071" s="3610"/>
      <c r="D1071" s="1569"/>
      <c r="E1071" s="1564"/>
      <c r="F1071" s="1458"/>
      <c r="G1071" s="1458"/>
    </row>
    <row r="1072" spans="1:7">
      <c r="A1072" s="1458">
        <v>1074</v>
      </c>
      <c r="B1072" s="3607"/>
      <c r="C1072" s="3610"/>
      <c r="D1072" s="1569"/>
      <c r="E1072" s="1564"/>
      <c r="F1072" s="1458"/>
      <c r="G1072" s="1458"/>
    </row>
    <row r="1073" spans="1:7">
      <c r="A1073" s="1458">
        <v>1075</v>
      </c>
      <c r="B1073" s="3607"/>
      <c r="C1073" s="3610"/>
      <c r="D1073" s="1569"/>
      <c r="E1073" s="1564"/>
      <c r="F1073" s="1458"/>
      <c r="G1073" s="1458"/>
    </row>
    <row r="1074" spans="1:7">
      <c r="A1074" s="1458">
        <v>1076</v>
      </c>
      <c r="B1074" s="3607"/>
      <c r="C1074" s="3610"/>
      <c r="D1074" s="1569"/>
      <c r="E1074" s="1564"/>
      <c r="F1074" s="1458"/>
      <c r="G1074" s="1458"/>
    </row>
    <row r="1075" spans="1:7">
      <c r="A1075" s="1458">
        <v>1077</v>
      </c>
      <c r="B1075" s="3607"/>
      <c r="C1075" s="3610"/>
      <c r="D1075" s="1569"/>
      <c r="E1075" s="1564"/>
      <c r="F1075" s="1458"/>
      <c r="G1075" s="1458"/>
    </row>
    <row r="1076" spans="1:7">
      <c r="A1076" s="1458">
        <v>1078</v>
      </c>
      <c r="B1076" s="3607"/>
      <c r="C1076" s="3610"/>
      <c r="D1076" s="1569"/>
      <c r="E1076" s="1564"/>
      <c r="F1076" s="1458"/>
      <c r="G1076" s="1458"/>
    </row>
    <row r="1077" spans="1:7">
      <c r="A1077" s="1458">
        <v>1079</v>
      </c>
      <c r="B1077" s="3607"/>
      <c r="C1077" s="3610"/>
      <c r="D1077" s="1569"/>
      <c r="E1077" s="1564"/>
      <c r="F1077" s="1458"/>
      <c r="G1077" s="1458"/>
    </row>
    <row r="1078" spans="1:7">
      <c r="A1078" s="1458">
        <v>1080</v>
      </c>
      <c r="B1078" s="3607"/>
      <c r="C1078" s="3610"/>
      <c r="D1078" s="1569"/>
      <c r="E1078" s="1564"/>
      <c r="F1078" s="1458"/>
      <c r="G1078" s="1458"/>
    </row>
    <row r="1079" spans="1:7">
      <c r="A1079" s="1458">
        <v>1081</v>
      </c>
      <c r="B1079" s="3607"/>
      <c r="C1079" s="3610"/>
      <c r="D1079" s="1564"/>
      <c r="E1079" s="1564"/>
      <c r="F1079" s="1565"/>
      <c r="G1079" s="1458"/>
    </row>
    <row r="1080" spans="1:7">
      <c r="A1080" s="1458">
        <v>1082</v>
      </c>
      <c r="B1080" s="3607"/>
      <c r="C1080" s="3610"/>
      <c r="D1080" s="1564"/>
      <c r="E1080" s="1564"/>
      <c r="F1080" s="1565"/>
      <c r="G1080" s="1458"/>
    </row>
    <row r="1081" spans="1:7">
      <c r="A1081" s="1458">
        <v>1083</v>
      </c>
      <c r="B1081" s="3607"/>
      <c r="C1081" s="3610"/>
      <c r="D1081" s="1564"/>
      <c r="E1081" s="1564"/>
      <c r="F1081" s="1565"/>
      <c r="G1081" s="1458"/>
    </row>
    <row r="1082" spans="1:7">
      <c r="A1082" s="1458">
        <v>1084</v>
      </c>
      <c r="B1082" s="3607"/>
      <c r="C1082" s="3610"/>
      <c r="D1082" s="1564"/>
      <c r="E1082" s="1564"/>
      <c r="F1082" s="1395"/>
      <c r="G1082" s="1458"/>
    </row>
    <row r="1083" spans="1:7">
      <c r="A1083" s="1458">
        <v>1085</v>
      </c>
      <c r="B1083" s="3607"/>
      <c r="C1083" s="3610"/>
      <c r="D1083" s="1564"/>
      <c r="E1083" s="1564"/>
      <c r="F1083" s="1395"/>
      <c r="G1083" s="1458"/>
    </row>
    <row r="1084" spans="1:7">
      <c r="A1084" s="1458">
        <v>1086</v>
      </c>
      <c r="B1084" s="3607"/>
      <c r="C1084" s="3610"/>
      <c r="D1084" s="1564"/>
      <c r="E1084" s="1564"/>
      <c r="F1084" s="1395"/>
      <c r="G1084" s="1458"/>
    </row>
    <row r="1085" spans="1:7">
      <c r="A1085" s="1458">
        <v>1087</v>
      </c>
      <c r="B1085" s="3607"/>
      <c r="C1085" s="3610"/>
      <c r="D1085" s="1459"/>
      <c r="E1085" s="1459"/>
      <c r="F1085" s="1458"/>
      <c r="G1085" s="1458"/>
    </row>
    <row r="1086" spans="1:7">
      <c r="A1086" s="1458">
        <v>1088</v>
      </c>
      <c r="B1086" s="3607"/>
      <c r="C1086" s="3610"/>
      <c r="D1086" s="1459"/>
      <c r="E1086" s="1459"/>
      <c r="F1086" s="1458"/>
      <c r="G1086" s="1458"/>
    </row>
    <row r="1087" spans="1:7">
      <c r="A1087" s="1458">
        <v>1089</v>
      </c>
      <c r="B1087" s="3607"/>
      <c r="C1087" s="3610"/>
      <c r="D1087" s="1459"/>
      <c r="E1087" s="1459"/>
      <c r="F1087" s="1458"/>
      <c r="G1087" s="1458"/>
    </row>
    <row r="1088" spans="1:7">
      <c r="A1088" s="1458">
        <v>1090</v>
      </c>
      <c r="B1088" s="3607"/>
      <c r="C1088" s="3610"/>
      <c r="D1088" s="1459"/>
      <c r="E1088" s="1459"/>
      <c r="F1088" s="1458"/>
      <c r="G1088" s="1458"/>
    </row>
    <row r="1089" spans="1:7">
      <c r="A1089" s="1458">
        <v>1091</v>
      </c>
      <c r="B1089" s="3607"/>
      <c r="C1089" s="3610"/>
      <c r="D1089" s="1459"/>
      <c r="E1089" s="1459"/>
      <c r="F1089" s="1458"/>
      <c r="G1089" s="1458"/>
    </row>
    <row r="1090" spans="1:7">
      <c r="A1090" s="1458">
        <v>1092</v>
      </c>
      <c r="B1090" s="3607"/>
      <c r="C1090" s="3610"/>
      <c r="D1090" s="1459"/>
      <c r="E1090" s="1459"/>
      <c r="F1090" s="1458"/>
      <c r="G1090" s="1458"/>
    </row>
    <row r="1091" spans="1:7">
      <c r="A1091" s="1458">
        <v>1093</v>
      </c>
      <c r="B1091" s="3607"/>
      <c r="C1091" s="3610"/>
      <c r="D1091" s="1459"/>
      <c r="E1091" s="1459"/>
      <c r="F1091" s="1458"/>
      <c r="G1091" s="1458"/>
    </row>
    <row r="1092" spans="1:7">
      <c r="A1092" s="1458">
        <v>1094</v>
      </c>
      <c r="B1092" s="3607"/>
      <c r="C1092" s="3610"/>
      <c r="D1092" s="1459"/>
      <c r="E1092" s="1459"/>
      <c r="F1092" s="1458"/>
      <c r="G1092" s="1458"/>
    </row>
    <row r="1093" spans="1:7">
      <c r="A1093" s="1458">
        <v>1095</v>
      </c>
      <c r="B1093" s="3607"/>
      <c r="C1093" s="3610"/>
      <c r="D1093" s="1459"/>
      <c r="E1093" s="1459"/>
      <c r="F1093" s="1458"/>
      <c r="G1093" s="1458"/>
    </row>
    <row r="1094" spans="1:7">
      <c r="A1094" s="1458">
        <v>1096</v>
      </c>
      <c r="B1094" s="3607"/>
      <c r="C1094" s="3610"/>
      <c r="D1094" s="1459"/>
      <c r="E1094" s="1459"/>
      <c r="F1094" s="1458"/>
      <c r="G1094" s="1458"/>
    </row>
    <row r="1095" spans="1:7">
      <c r="A1095" s="1458">
        <v>1097</v>
      </c>
      <c r="B1095" s="3607"/>
      <c r="C1095" s="3610"/>
      <c r="D1095" s="1459"/>
      <c r="E1095" s="1459"/>
      <c r="F1095" s="1458"/>
      <c r="G1095" s="1458"/>
    </row>
    <row r="1096" spans="1:7">
      <c r="A1096" s="1458">
        <v>1098</v>
      </c>
      <c r="B1096" s="3607"/>
      <c r="C1096" s="3610"/>
      <c r="D1096" s="1459"/>
      <c r="E1096" s="1459"/>
      <c r="F1096" s="1458"/>
      <c r="G1096" s="1458"/>
    </row>
    <row r="1097" spans="1:7">
      <c r="A1097" s="1458">
        <v>1099</v>
      </c>
      <c r="B1097" s="3607"/>
      <c r="C1097" s="3610"/>
      <c r="D1097" s="1459"/>
      <c r="E1097" s="1459"/>
      <c r="F1097" s="1458"/>
      <c r="G1097" s="1458"/>
    </row>
    <row r="1098" spans="1:7">
      <c r="A1098" s="1458">
        <v>1100</v>
      </c>
      <c r="B1098" s="3607"/>
      <c r="C1098" s="3610"/>
      <c r="D1098" s="1459"/>
      <c r="E1098" s="1459"/>
      <c r="F1098" s="1458"/>
      <c r="G1098" s="1458"/>
    </row>
    <row r="1099" spans="1:7">
      <c r="A1099" s="1458">
        <v>1101</v>
      </c>
      <c r="B1099" s="3607"/>
      <c r="C1099" s="3610"/>
      <c r="D1099" s="1459"/>
      <c r="E1099" s="1459"/>
      <c r="F1099" s="1458"/>
      <c r="G1099" s="1458"/>
    </row>
    <row r="1100" spans="1:7">
      <c r="A1100" s="1458">
        <v>1102</v>
      </c>
      <c r="B1100" s="3607"/>
      <c r="C1100" s="3610"/>
      <c r="D1100" s="1459"/>
      <c r="E1100" s="1459"/>
      <c r="F1100" s="1458"/>
      <c r="G1100" s="1458"/>
    </row>
    <row r="1101" spans="1:7">
      <c r="A1101" s="1458">
        <v>1103</v>
      </c>
      <c r="B1101" s="3607"/>
      <c r="C1101" s="3610"/>
      <c r="D1101" s="1459"/>
      <c r="E1101" s="1459"/>
      <c r="F1101" s="1458"/>
      <c r="G1101" s="1458"/>
    </row>
    <row r="1102" spans="1:7">
      <c r="A1102" s="1458">
        <v>1104</v>
      </c>
      <c r="B1102" s="3607"/>
      <c r="C1102" s="3610"/>
      <c r="D1102" s="1459"/>
      <c r="E1102" s="1459"/>
      <c r="F1102" s="1458"/>
      <c r="G1102" s="1458"/>
    </row>
    <row r="1103" spans="1:7">
      <c r="A1103" s="1458">
        <v>1105</v>
      </c>
      <c r="B1103" s="3607"/>
      <c r="C1103" s="3610"/>
      <c r="D1103" s="1459"/>
      <c r="E1103" s="1459"/>
      <c r="F1103" s="1458"/>
      <c r="G1103" s="1458"/>
    </row>
    <row r="1104" spans="1:7">
      <c r="A1104" s="1458">
        <v>1106</v>
      </c>
      <c r="B1104" s="3607"/>
      <c r="C1104" s="3610"/>
      <c r="D1104" s="1459"/>
      <c r="E1104" s="1459"/>
      <c r="F1104" s="1458"/>
      <c r="G1104" s="1458"/>
    </row>
    <row r="1105" spans="1:7">
      <c r="A1105" s="1458">
        <v>1107</v>
      </c>
      <c r="B1105" s="3607"/>
      <c r="C1105" s="3610"/>
      <c r="D1105" s="1459"/>
      <c r="E1105" s="1459"/>
      <c r="F1105" s="1458"/>
      <c r="G1105" s="1458"/>
    </row>
    <row r="1106" spans="1:7">
      <c r="A1106" s="1458">
        <v>1108</v>
      </c>
      <c r="B1106" s="3608"/>
      <c r="C1106" s="3611"/>
      <c r="D1106" s="1459"/>
      <c r="E1106" s="1459"/>
      <c r="F1106" s="1458"/>
      <c r="G1106" s="1458"/>
    </row>
    <row r="1107" spans="1:7">
      <c r="A1107" s="1458">
        <v>1109</v>
      </c>
      <c r="B1107" s="3615"/>
      <c r="C1107" s="3665"/>
      <c r="D1107" s="1571"/>
      <c r="E1107" s="1459"/>
      <c r="F1107" s="3617"/>
      <c r="G1107" s="1395"/>
    </row>
    <row r="1108" spans="1:7">
      <c r="A1108" s="1458">
        <v>1110</v>
      </c>
      <c r="B1108" s="3696"/>
      <c r="C1108" s="3666"/>
      <c r="D1108" s="1571"/>
      <c r="E1108" s="1459"/>
      <c r="F1108" s="3619"/>
      <c r="G1108" s="1395"/>
    </row>
    <row r="1109" spans="1:7">
      <c r="A1109" s="1458">
        <v>1111</v>
      </c>
      <c r="B1109" s="1459"/>
      <c r="C1109" s="1462"/>
      <c r="D1109" s="1477"/>
      <c r="E1109" s="1459"/>
      <c r="F1109" s="1458"/>
      <c r="G1109" s="1385"/>
    </row>
    <row r="1110" spans="1:7">
      <c r="A1110" s="1458">
        <v>1112</v>
      </c>
      <c r="B1110" s="1459"/>
      <c r="C1110" s="1469"/>
      <c r="D1110" s="1477"/>
      <c r="E1110" s="1564"/>
      <c r="F1110" s="1458"/>
      <c r="G1110" s="1395"/>
    </row>
    <row r="1111" spans="1:7">
      <c r="A1111" s="1458">
        <v>1113</v>
      </c>
      <c r="B1111" s="1459"/>
      <c r="C1111" s="1462"/>
      <c r="D1111" s="1477"/>
      <c r="E1111" s="1567"/>
      <c r="F1111" s="1458"/>
      <c r="G1111" s="1395"/>
    </row>
    <row r="1112" spans="1:7">
      <c r="A1112" s="1458">
        <v>1114</v>
      </c>
      <c r="B1112" s="1459"/>
      <c r="C1112" s="1469"/>
      <c r="D1112" s="1477"/>
      <c r="E1112" s="1564"/>
      <c r="F1112" s="1458"/>
      <c r="G1112" s="1395"/>
    </row>
    <row r="1113" spans="1:7">
      <c r="A1113" s="1458">
        <v>1115</v>
      </c>
      <c r="B1113" s="3615"/>
      <c r="C1113" s="3616"/>
      <c r="D1113" s="1572"/>
      <c r="E1113" s="1573"/>
      <c r="F1113" s="3617"/>
      <c r="G1113" s="1574"/>
    </row>
    <row r="1114" spans="1:7">
      <c r="A1114" s="1458">
        <v>1116</v>
      </c>
      <c r="B1114" s="3608"/>
      <c r="C1114" s="3611"/>
      <c r="D1114" s="1572"/>
      <c r="E1114" s="1573"/>
      <c r="F1114" s="3619"/>
      <c r="G1114" s="1574"/>
    </row>
    <row r="1115" spans="1:7">
      <c r="A1115" s="1458">
        <v>1117</v>
      </c>
      <c r="B1115" s="1459"/>
      <c r="C1115" s="1462"/>
      <c r="D1115" s="1459"/>
      <c r="E1115" s="1459"/>
      <c r="F1115" s="1395"/>
      <c r="G1115" s="1575"/>
    </row>
    <row r="1116" spans="1:7">
      <c r="A1116" s="1458">
        <v>1118</v>
      </c>
      <c r="B1116" s="1459"/>
      <c r="C1116" s="1462"/>
      <c r="D1116" s="1459"/>
      <c r="E1116" s="1459"/>
      <c r="F1116" s="1395"/>
      <c r="G1116" s="1576"/>
    </row>
    <row r="1117" spans="1:7">
      <c r="A1117" s="1458">
        <v>1119</v>
      </c>
      <c r="B1117" s="3615"/>
      <c r="C1117" s="3624"/>
      <c r="D1117" s="1459"/>
      <c r="E1117" s="1459"/>
      <c r="F1117" s="1395"/>
      <c r="G1117" s="3628"/>
    </row>
    <row r="1118" spans="1:7">
      <c r="A1118" s="1458">
        <v>1120</v>
      </c>
      <c r="B1118" s="3615"/>
      <c r="C1118" s="3610"/>
      <c r="D1118" s="1459"/>
      <c r="E1118" s="1459"/>
      <c r="F1118" s="1395"/>
      <c r="G1118" s="3697"/>
    </row>
    <row r="1119" spans="1:7">
      <c r="A1119" s="1458">
        <v>1121</v>
      </c>
      <c r="B1119" s="3615"/>
      <c r="C1119" s="3611"/>
      <c r="D1119" s="1459"/>
      <c r="E1119" s="1577"/>
      <c r="F1119" s="1395"/>
      <c r="G1119" s="3629"/>
    </row>
    <row r="1120" spans="1:7">
      <c r="A1120" s="1458">
        <v>1122</v>
      </c>
      <c r="B1120" s="3623"/>
      <c r="C1120" s="3624"/>
      <c r="D1120" s="1459"/>
      <c r="E1120" s="1459"/>
      <c r="F1120" s="1395"/>
      <c r="G1120" s="3698"/>
    </row>
    <row r="1121" spans="1:7">
      <c r="A1121" s="1458">
        <v>1123</v>
      </c>
      <c r="B1121" s="3608"/>
      <c r="C1121" s="3611"/>
      <c r="D1121" s="1459"/>
      <c r="E1121" s="1459"/>
      <c r="F1121" s="1395"/>
      <c r="G1121" s="3622"/>
    </row>
    <row r="1122" spans="1:7">
      <c r="A1122" s="1458">
        <v>1124</v>
      </c>
      <c r="B1122" s="1459"/>
      <c r="C1122" s="1462"/>
      <c r="D1122" s="1459"/>
      <c r="E1122" s="1459"/>
      <c r="F1122" s="1395"/>
      <c r="G1122" s="1385"/>
    </row>
    <row r="1123" spans="1:7">
      <c r="A1123" s="1458">
        <v>1125</v>
      </c>
      <c r="B1123" s="1457"/>
      <c r="C1123" s="1461"/>
      <c r="D1123" s="1459"/>
      <c r="E1123" s="1459"/>
      <c r="F1123" s="1458"/>
      <c r="G1123" s="1394"/>
    </row>
    <row r="1124" spans="1:7">
      <c r="A1124" s="1458">
        <v>1126</v>
      </c>
      <c r="B1124" s="3623"/>
      <c r="C1124" s="3624"/>
      <c r="D1124" s="1459"/>
      <c r="E1124" s="1459"/>
      <c r="F1124" s="1458"/>
      <c r="G1124" s="1394"/>
    </row>
    <row r="1125" spans="1:7">
      <c r="A1125" s="1458">
        <v>1127</v>
      </c>
      <c r="B1125" s="3607"/>
      <c r="C1125" s="3610"/>
      <c r="D1125" s="1459"/>
      <c r="E1125" s="1459"/>
      <c r="F1125" s="1458"/>
      <c r="G1125" s="1394"/>
    </row>
    <row r="1126" spans="1:7">
      <c r="A1126" s="1458">
        <v>1128</v>
      </c>
      <c r="B1126" s="3607"/>
      <c r="C1126" s="3610"/>
      <c r="D1126" s="1459"/>
      <c r="E1126" s="1459"/>
      <c r="F1126" s="1458"/>
      <c r="G1126" s="1394"/>
    </row>
    <row r="1127" spans="1:7">
      <c r="A1127" s="1458">
        <v>1129</v>
      </c>
      <c r="B1127" s="3607"/>
      <c r="C1127" s="3610"/>
      <c r="D1127" s="1459"/>
      <c r="E1127" s="1459"/>
      <c r="F1127" s="1458"/>
      <c r="G1127" s="1394"/>
    </row>
    <row r="1128" spans="1:7">
      <c r="A1128" s="1458">
        <v>1130</v>
      </c>
      <c r="B1128" s="3607"/>
      <c r="C1128" s="3610"/>
      <c r="D1128" s="1459"/>
      <c r="E1128" s="1459"/>
      <c r="F1128" s="1458"/>
      <c r="G1128" s="1394"/>
    </row>
    <row r="1129" spans="1:7">
      <c r="A1129" s="1458">
        <v>1131</v>
      </c>
      <c r="B1129" s="3607"/>
      <c r="C1129" s="3610"/>
      <c r="D1129" s="1459"/>
      <c r="E1129" s="1459"/>
      <c r="F1129" s="1458"/>
      <c r="G1129" s="1394"/>
    </row>
    <row r="1130" spans="1:7">
      <c r="A1130" s="1458">
        <v>1132</v>
      </c>
      <c r="B1130" s="3607"/>
      <c r="C1130" s="3610"/>
      <c r="D1130" s="1459"/>
      <c r="E1130" s="1459"/>
      <c r="F1130" s="1458"/>
      <c r="G1130" s="1394"/>
    </row>
    <row r="1131" spans="1:7">
      <c r="A1131" s="1458">
        <v>1133</v>
      </c>
      <c r="B1131" s="3607"/>
      <c r="C1131" s="3610"/>
      <c r="D1131" s="1459"/>
      <c r="E1131" s="1459"/>
      <c r="F1131" s="1458"/>
      <c r="G1131" s="1394"/>
    </row>
    <row r="1132" spans="1:7">
      <c r="A1132" s="1458">
        <v>1134</v>
      </c>
      <c r="B1132" s="3607"/>
      <c r="C1132" s="3610"/>
      <c r="D1132" s="1459"/>
      <c r="E1132" s="1459"/>
      <c r="F1132" s="1458"/>
      <c r="G1132" s="1394"/>
    </row>
    <row r="1133" spans="1:7">
      <c r="A1133" s="1458">
        <v>1135</v>
      </c>
      <c r="B1133" s="3607"/>
      <c r="C1133" s="3610"/>
      <c r="D1133" s="1459"/>
      <c r="E1133" s="1459"/>
      <c r="F1133" s="1458"/>
      <c r="G1133" s="1394"/>
    </row>
    <row r="1134" spans="1:7">
      <c r="A1134" s="1458">
        <v>1136</v>
      </c>
      <c r="B1134" s="3607"/>
      <c r="C1134" s="3610"/>
      <c r="D1134" s="1459"/>
      <c r="E1134" s="1459"/>
      <c r="F1134" s="1458"/>
      <c r="G1134" s="1394"/>
    </row>
    <row r="1135" spans="1:7">
      <c r="A1135" s="1458">
        <v>1137</v>
      </c>
      <c r="B1135" s="3607"/>
      <c r="C1135" s="3610"/>
      <c r="D1135" s="1459"/>
      <c r="E1135" s="1459"/>
      <c r="F1135" s="1458"/>
      <c r="G1135" s="1394"/>
    </row>
    <row r="1136" spans="1:7">
      <c r="A1136" s="1458">
        <v>1138</v>
      </c>
      <c r="B1136" s="3607"/>
      <c r="C1136" s="3610"/>
      <c r="D1136" s="1459"/>
      <c r="E1136" s="1459"/>
      <c r="F1136" s="1458"/>
      <c r="G1136" s="1394"/>
    </row>
    <row r="1137" spans="1:7">
      <c r="A1137" s="1458">
        <v>1139</v>
      </c>
      <c r="B1137" s="3608"/>
      <c r="C1137" s="3611"/>
      <c r="D1137" s="1459"/>
      <c r="E1137" s="1459"/>
      <c r="F1137" s="1458"/>
      <c r="G1137" s="1394"/>
    </row>
    <row r="1138" spans="1:7">
      <c r="A1138" s="1458">
        <v>1140</v>
      </c>
      <c r="B1138" s="3623"/>
      <c r="C1138" s="3624"/>
      <c r="D1138" s="1459"/>
      <c r="E1138" s="1459"/>
      <c r="F1138" s="1458"/>
      <c r="G1138" s="1394"/>
    </row>
    <row r="1139" spans="1:7">
      <c r="A1139" s="1458">
        <v>1141</v>
      </c>
      <c r="B1139" s="3608"/>
      <c r="C1139" s="3611"/>
      <c r="D1139" s="1459"/>
      <c r="E1139" s="1459"/>
      <c r="F1139" s="1458"/>
      <c r="G1139" s="1394"/>
    </row>
    <row r="1140" spans="1:7">
      <c r="A1140" s="1458">
        <v>1142</v>
      </c>
      <c r="B1140" s="3623"/>
      <c r="C1140" s="3624"/>
      <c r="D1140" s="1459"/>
      <c r="E1140" s="1459"/>
      <c r="F1140" s="1458"/>
      <c r="G1140" s="1394"/>
    </row>
    <row r="1141" spans="1:7">
      <c r="A1141" s="1458">
        <v>1143</v>
      </c>
      <c r="B1141" s="3608"/>
      <c r="C1141" s="3611"/>
      <c r="D1141" s="1459"/>
      <c r="E1141" s="1459"/>
      <c r="F1141" s="1458"/>
      <c r="G1141" s="1394"/>
    </row>
    <row r="1142" spans="1:7">
      <c r="A1142" s="1458">
        <v>1144</v>
      </c>
      <c r="B1142" s="3623"/>
      <c r="C1142" s="3624"/>
      <c r="D1142" s="1459"/>
      <c r="E1142" s="1459"/>
      <c r="F1142" s="1458"/>
      <c r="G1142" s="1394"/>
    </row>
    <row r="1143" spans="1:7">
      <c r="A1143" s="1458">
        <v>1145</v>
      </c>
      <c r="B1143" s="3608"/>
      <c r="C1143" s="3611"/>
      <c r="D1143" s="1459"/>
      <c r="E1143" s="1459"/>
      <c r="F1143" s="1458"/>
      <c r="G1143" s="1394"/>
    </row>
    <row r="1144" spans="1:7">
      <c r="A1144" s="1458">
        <v>1146</v>
      </c>
      <c r="B1144" s="1457"/>
      <c r="C1144" s="1461"/>
      <c r="D1144" s="1459"/>
      <c r="E1144" s="1459"/>
      <c r="F1144" s="1458"/>
      <c r="G1144" s="1394"/>
    </row>
    <row r="1145" spans="1:7">
      <c r="A1145" s="1458">
        <v>1147</v>
      </c>
      <c r="B1145" s="3623"/>
      <c r="C1145" s="3624"/>
      <c r="D1145" s="1459"/>
      <c r="E1145" s="1459"/>
      <c r="F1145" s="1458"/>
      <c r="G1145" s="1394"/>
    </row>
    <row r="1146" spans="1:7">
      <c r="A1146" s="1458">
        <v>1148</v>
      </c>
      <c r="B1146" s="3608"/>
      <c r="C1146" s="3611"/>
      <c r="D1146" s="1459"/>
      <c r="E1146" s="1459"/>
      <c r="F1146" s="1458"/>
      <c r="G1146" s="1394"/>
    </row>
    <row r="1147" spans="1:7">
      <c r="A1147" s="1458">
        <v>1149</v>
      </c>
      <c r="B1147" s="3623"/>
      <c r="C1147" s="3699"/>
      <c r="D1147" s="1459"/>
      <c r="E1147" s="1459"/>
      <c r="F1147" s="1395"/>
      <c r="G1147" s="1385"/>
    </row>
    <row r="1148" spans="1:7">
      <c r="A1148" s="1458">
        <v>1150</v>
      </c>
      <c r="B1148" s="3607"/>
      <c r="C1148" s="3700"/>
      <c r="D1148" s="1578"/>
      <c r="E1148" s="1579"/>
      <c r="F1148" s="1580"/>
      <c r="G1148" s="1581"/>
    </row>
    <row r="1149" spans="1:7">
      <c r="A1149" s="1458">
        <v>1151</v>
      </c>
      <c r="B1149" s="3607"/>
      <c r="C1149" s="3700"/>
      <c r="D1149" s="1471"/>
      <c r="E1149" s="1471"/>
      <c r="F1149" s="1582"/>
      <c r="G1149" s="1583"/>
    </row>
    <row r="1150" spans="1:7">
      <c r="A1150" s="1458">
        <v>1152</v>
      </c>
      <c r="B1150" s="3607"/>
      <c r="C1150" s="3700"/>
      <c r="D1150" s="1459"/>
      <c r="E1150" s="1467"/>
      <c r="F1150" s="1458"/>
      <c r="G1150" s="1458"/>
    </row>
    <row r="1151" spans="1:7">
      <c r="A1151" s="1458">
        <v>1153</v>
      </c>
      <c r="B1151" s="3608"/>
      <c r="C1151" s="3666"/>
      <c r="D1151" s="1459"/>
      <c r="E1151" s="1459"/>
      <c r="F1151" s="1458"/>
      <c r="G1151" s="1458"/>
    </row>
    <row r="1152" spans="1:7">
      <c r="A1152" s="1458">
        <v>1154</v>
      </c>
      <c r="B1152" s="3623"/>
      <c r="C1152" s="3699"/>
      <c r="D1152" s="1459"/>
      <c r="E1152" s="1459"/>
      <c r="F1152" s="1395"/>
      <c r="G1152" s="1584"/>
    </row>
    <row r="1153" spans="1:7">
      <c r="A1153" s="1458">
        <v>1155</v>
      </c>
      <c r="B1153" s="3607"/>
      <c r="C1153" s="3700"/>
      <c r="D1153" s="1471"/>
      <c r="E1153" s="1471"/>
      <c r="F1153" s="1585"/>
      <c r="G1153" s="1552"/>
    </row>
    <row r="1154" spans="1:7">
      <c r="A1154" s="1458">
        <v>1156</v>
      </c>
      <c r="B1154" s="3607"/>
      <c r="C1154" s="3700"/>
      <c r="D1154" s="1465"/>
      <c r="E1154" s="1459"/>
      <c r="F1154" s="1458"/>
      <c r="G1154" s="1394"/>
    </row>
    <row r="1155" spans="1:7">
      <c r="A1155" s="1458">
        <v>1157</v>
      </c>
      <c r="B1155" s="3608"/>
      <c r="C1155" s="3666"/>
      <c r="D1155" s="1459"/>
      <c r="E1155" s="1459"/>
      <c r="F1155" s="1458"/>
      <c r="G1155" s="1458"/>
    </row>
    <row r="1156" spans="1:7">
      <c r="A1156" s="1458">
        <v>1158</v>
      </c>
      <c r="B1156" s="1459"/>
      <c r="C1156" s="1469"/>
      <c r="D1156" s="1477"/>
      <c r="E1156" s="1459"/>
      <c r="F1156" s="1458"/>
      <c r="G1156" s="1385"/>
    </row>
    <row r="1157" spans="1:7">
      <c r="A1157" s="1458">
        <v>1159</v>
      </c>
      <c r="B1157" s="1467"/>
      <c r="C1157" s="1462"/>
      <c r="D1157" s="1459"/>
      <c r="E1157" s="1459"/>
      <c r="F1157" s="1536"/>
      <c r="G1157" s="1555"/>
    </row>
    <row r="1158" spans="1:7">
      <c r="A1158" s="1458">
        <v>1160</v>
      </c>
      <c r="B1158" s="1459"/>
      <c r="C1158" s="1462"/>
      <c r="D1158" s="1459"/>
      <c r="E1158" s="1459"/>
      <c r="F1158" s="1458"/>
      <c r="G1158" s="1576"/>
    </row>
    <row r="1159" spans="1:7">
      <c r="A1159" s="1458">
        <v>1161</v>
      </c>
      <c r="B1159" s="1459"/>
      <c r="C1159" s="1462"/>
      <c r="D1159" s="1459"/>
      <c r="E1159" s="1459"/>
      <c r="F1159" s="1458"/>
      <c r="G1159" s="1576"/>
    </row>
    <row r="1160" spans="1:7">
      <c r="A1160" s="1458">
        <v>1162</v>
      </c>
      <c r="B1160" s="1457"/>
      <c r="C1160" s="1461"/>
      <c r="D1160" s="1459"/>
      <c r="E1160" s="1459"/>
      <c r="F1160" s="1458"/>
      <c r="G1160" s="1385"/>
    </row>
    <row r="1161" spans="1:7">
      <c r="A1161" s="1458">
        <v>1163</v>
      </c>
      <c r="B1161" s="1457"/>
      <c r="C1161" s="1461"/>
      <c r="D1161" s="1459"/>
      <c r="E1161" s="1459"/>
      <c r="F1161" s="1458"/>
      <c r="G1161" s="1385"/>
    </row>
    <row r="1162" spans="1:7">
      <c r="A1162" s="1458">
        <v>1164</v>
      </c>
      <c r="B1162" s="1457"/>
      <c r="C1162" s="1461"/>
      <c r="D1162" s="1459"/>
      <c r="E1162" s="1459"/>
      <c r="F1162" s="1458"/>
      <c r="G1162" s="1385"/>
    </row>
    <row r="1163" spans="1:7">
      <c r="A1163" s="1458">
        <v>1165</v>
      </c>
      <c r="B1163" s="1457"/>
      <c r="C1163" s="1461"/>
      <c r="D1163" s="1459"/>
      <c r="E1163" s="1459"/>
      <c r="F1163" s="1458"/>
      <c r="G1163" s="1385"/>
    </row>
    <row r="1164" spans="1:7">
      <c r="A1164" s="1458">
        <v>1166</v>
      </c>
      <c r="B1164" s="1457"/>
      <c r="C1164" s="1461"/>
      <c r="D1164" s="1459"/>
      <c r="E1164" s="1459"/>
      <c r="F1164" s="1458"/>
      <c r="G1164" s="1385"/>
    </row>
    <row r="1165" spans="1:7">
      <c r="A1165" s="1458">
        <v>1167</v>
      </c>
      <c r="B1165" s="1457"/>
      <c r="C1165" s="1461"/>
      <c r="D1165" s="1459"/>
      <c r="E1165" s="1459"/>
      <c r="F1165" s="1458"/>
      <c r="G1165" s="1385"/>
    </row>
    <row r="1166" spans="1:7">
      <c r="A1166" s="1458">
        <v>1168</v>
      </c>
      <c r="B1166" s="1457"/>
      <c r="C1166" s="1461"/>
      <c r="D1166" s="1459"/>
      <c r="E1166" s="1459"/>
      <c r="F1166" s="1458"/>
      <c r="G1166" s="1385"/>
    </row>
    <row r="1167" spans="1:7">
      <c r="A1167" s="1458">
        <v>1169</v>
      </c>
      <c r="B1167" s="1457"/>
      <c r="C1167" s="1461"/>
      <c r="D1167" s="1459"/>
      <c r="E1167" s="1459"/>
      <c r="F1167" s="1458"/>
      <c r="G1167" s="1385"/>
    </row>
    <row r="1168" spans="1:7">
      <c r="A1168" s="1458">
        <v>1170</v>
      </c>
      <c r="B1168" s="1457"/>
      <c r="C1168" s="1461"/>
      <c r="D1168" s="1459"/>
      <c r="E1168" s="1459"/>
      <c r="F1168" s="1458"/>
      <c r="G1168" s="1385"/>
    </row>
    <row r="1169" spans="1:7">
      <c r="A1169" s="1458">
        <v>1171</v>
      </c>
      <c r="B1169" s="1457"/>
      <c r="C1169" s="1461"/>
      <c r="D1169" s="1459"/>
      <c r="E1169" s="1459"/>
      <c r="F1169" s="1458"/>
      <c r="G1169" s="1385"/>
    </row>
    <row r="1170" spans="1:7">
      <c r="A1170" s="1458">
        <v>1172</v>
      </c>
      <c r="B1170" s="1457"/>
      <c r="C1170" s="1461"/>
      <c r="D1170" s="1459"/>
      <c r="E1170" s="1459"/>
      <c r="F1170" s="1458"/>
      <c r="G1170" s="1385"/>
    </row>
    <row r="1171" spans="1:7">
      <c r="A1171" s="1458">
        <v>1173</v>
      </c>
      <c r="B1171" s="1457"/>
      <c r="C1171" s="1461"/>
      <c r="D1171" s="1459"/>
      <c r="E1171" s="1459"/>
      <c r="F1171" s="1458"/>
      <c r="G1171" s="1385"/>
    </row>
    <row r="1172" spans="1:7">
      <c r="A1172" s="1458">
        <v>1174</v>
      </c>
      <c r="B1172" s="1457"/>
      <c r="C1172" s="1461"/>
      <c r="D1172" s="1459"/>
      <c r="E1172" s="1459"/>
      <c r="F1172" s="1458"/>
      <c r="G1172" s="1385"/>
    </row>
    <row r="1173" spans="1:7">
      <c r="A1173" s="1458">
        <v>1175</v>
      </c>
      <c r="B1173" s="1457"/>
      <c r="C1173" s="1461"/>
      <c r="D1173" s="1459"/>
      <c r="E1173" s="1459"/>
      <c r="F1173" s="1458"/>
      <c r="G1173" s="1385"/>
    </row>
    <row r="1174" spans="1:7">
      <c r="A1174" s="1458">
        <v>1176</v>
      </c>
      <c r="B1174" s="1457"/>
      <c r="C1174" s="1461"/>
      <c r="D1174" s="1459"/>
      <c r="E1174" s="1459"/>
      <c r="F1174" s="1458"/>
      <c r="G1174" s="1385"/>
    </row>
    <row r="1175" spans="1:7">
      <c r="A1175" s="1458">
        <v>1177</v>
      </c>
      <c r="B1175" s="1459"/>
      <c r="C1175" s="1462"/>
      <c r="D1175" s="1459"/>
      <c r="E1175" s="1459"/>
      <c r="F1175" s="1458"/>
      <c r="G1175" s="1385"/>
    </row>
    <row r="1176" spans="1:7">
      <c r="A1176" s="1458">
        <v>1178</v>
      </c>
      <c r="B1176" s="1459"/>
      <c r="C1176" s="1462"/>
      <c r="D1176" s="1459"/>
      <c r="E1176" s="1459"/>
      <c r="F1176" s="1458"/>
      <c r="G1176" s="1385"/>
    </row>
    <row r="1177" spans="1:7">
      <c r="A1177" s="1458">
        <v>1179</v>
      </c>
      <c r="B1177" s="1459"/>
      <c r="C1177" s="1462"/>
      <c r="D1177" s="1459"/>
      <c r="E1177" s="1459"/>
      <c r="F1177" s="1458"/>
      <c r="G1177" s="1385"/>
    </row>
    <row r="1178" spans="1:7">
      <c r="A1178" s="1458">
        <v>1180</v>
      </c>
      <c r="B1178" s="1459"/>
      <c r="C1178" s="1462"/>
      <c r="D1178" s="1459"/>
      <c r="E1178" s="1459"/>
      <c r="F1178" s="1458"/>
      <c r="G1178" s="1385"/>
    </row>
    <row r="1179" spans="1:7">
      <c r="A1179" s="1458">
        <v>1181</v>
      </c>
      <c r="B1179" s="1457"/>
      <c r="C1179" s="1461"/>
      <c r="D1179" s="1459"/>
      <c r="E1179" s="1459"/>
      <c r="F1179" s="1458"/>
      <c r="G1179" s="1385"/>
    </row>
    <row r="1180" spans="1:7">
      <c r="A1180" s="1458">
        <v>1182</v>
      </c>
      <c r="B1180" s="3623"/>
      <c r="C1180" s="3624"/>
      <c r="D1180" s="1459"/>
      <c r="E1180" s="1459"/>
      <c r="F1180" s="3617"/>
      <c r="G1180" s="3659"/>
    </row>
    <row r="1181" spans="1:7">
      <c r="A1181" s="1458">
        <v>1183</v>
      </c>
      <c r="B1181" s="3607"/>
      <c r="C1181" s="3610"/>
      <c r="D1181" s="1459"/>
      <c r="E1181" s="1459"/>
      <c r="F1181" s="3618"/>
      <c r="G1181" s="3618"/>
    </row>
    <row r="1182" spans="1:7">
      <c r="A1182" s="1458">
        <v>1184</v>
      </c>
      <c r="B1182" s="3607"/>
      <c r="C1182" s="3610"/>
      <c r="D1182" s="1459"/>
      <c r="E1182" s="1459"/>
      <c r="F1182" s="3618"/>
      <c r="G1182" s="3618"/>
    </row>
    <row r="1183" spans="1:7">
      <c r="A1183" s="1458">
        <v>1185</v>
      </c>
      <c r="B1183" s="3607"/>
      <c r="C1183" s="3610"/>
      <c r="D1183" s="1459"/>
      <c r="E1183" s="1459"/>
      <c r="F1183" s="3618"/>
      <c r="G1183" s="3618"/>
    </row>
    <row r="1184" spans="1:7">
      <c r="A1184" s="1458">
        <v>1186</v>
      </c>
      <c r="B1184" s="3607"/>
      <c r="C1184" s="3610"/>
      <c r="D1184" s="1459"/>
      <c r="E1184" s="1459"/>
      <c r="F1184" s="3618"/>
      <c r="G1184" s="3618"/>
    </row>
    <row r="1185" spans="1:7">
      <c r="A1185" s="1458">
        <v>1187</v>
      </c>
      <c r="B1185" s="3607"/>
      <c r="C1185" s="3610"/>
      <c r="D1185" s="1459"/>
      <c r="E1185" s="1459"/>
      <c r="F1185" s="3618"/>
      <c r="G1185" s="3618"/>
    </row>
    <row r="1186" spans="1:7">
      <c r="A1186" s="1458">
        <v>1188</v>
      </c>
      <c r="B1186" s="3607"/>
      <c r="C1186" s="3610"/>
      <c r="D1186" s="1459"/>
      <c r="E1186" s="1459"/>
      <c r="F1186" s="3618"/>
      <c r="G1186" s="3618"/>
    </row>
    <row r="1187" spans="1:7">
      <c r="A1187" s="1458">
        <v>1189</v>
      </c>
      <c r="B1187" s="3608"/>
      <c r="C1187" s="3611"/>
      <c r="D1187" s="1459"/>
      <c r="E1187" s="1459"/>
      <c r="F1187" s="3619"/>
      <c r="G1187" s="3619"/>
    </row>
    <row r="1188" spans="1:7">
      <c r="A1188" s="1458">
        <v>1190</v>
      </c>
      <c r="B1188" s="1459"/>
      <c r="C1188" s="1462"/>
      <c r="D1188" s="1459"/>
      <c r="E1188" s="1459"/>
      <c r="F1188" s="1458"/>
      <c r="G1188" s="1394"/>
    </row>
    <row r="1189" spans="1:7">
      <c r="A1189" s="1458">
        <v>1191</v>
      </c>
      <c r="B1189" s="1459"/>
      <c r="C1189" s="1462"/>
      <c r="D1189" s="1459"/>
      <c r="E1189" s="1459"/>
      <c r="F1189" s="1458"/>
      <c r="G1189" s="1458"/>
    </row>
    <row r="1190" spans="1:7">
      <c r="A1190" s="1458">
        <v>1192</v>
      </c>
      <c r="B1190" s="1459"/>
      <c r="C1190" s="1462"/>
      <c r="D1190" s="1459"/>
      <c r="E1190" s="1459"/>
      <c r="F1190" s="1458"/>
      <c r="G1190" s="1458"/>
    </row>
    <row r="1191" spans="1:7">
      <c r="A1191" s="1458">
        <v>1193</v>
      </c>
      <c r="B1191" s="1459"/>
      <c r="C1191" s="1462"/>
      <c r="D1191" s="1459"/>
      <c r="E1191" s="1459"/>
      <c r="F1191" s="1458"/>
      <c r="G1191" s="1458"/>
    </row>
    <row r="1192" spans="1:7">
      <c r="A1192" s="1458">
        <v>1194</v>
      </c>
      <c r="B1192" s="1481"/>
      <c r="C1192" s="1482"/>
      <c r="D1192" s="1472"/>
      <c r="E1192" s="1472"/>
      <c r="F1192" s="1480"/>
      <c r="G1192" s="1466"/>
    </row>
    <row r="1193" spans="1:7">
      <c r="A1193" s="1458">
        <v>1195</v>
      </c>
      <c r="B1193" s="1472"/>
      <c r="C1193" s="1464"/>
      <c r="D1193" s="1472"/>
      <c r="E1193" s="1471"/>
      <c r="F1193" s="1480"/>
      <c r="G1193" s="1479"/>
    </row>
    <row r="1194" spans="1:7">
      <c r="A1194" s="1458">
        <v>1196</v>
      </c>
      <c r="B1194" s="1472"/>
      <c r="C1194" s="1470"/>
      <c r="D1194" s="1472"/>
      <c r="E1194" s="1472"/>
      <c r="F1194" s="1480"/>
      <c r="G1194" s="1466"/>
    </row>
    <row r="1195" spans="1:7">
      <c r="A1195" s="1458">
        <v>1197</v>
      </c>
      <c r="B1195" s="1472"/>
      <c r="C1195" s="1464"/>
      <c r="D1195" s="1472"/>
      <c r="E1195" s="1471"/>
      <c r="F1195" s="1480"/>
      <c r="G1195" s="1463"/>
    </row>
    <row r="1196" spans="1:7">
      <c r="A1196" s="1458">
        <v>1198</v>
      </c>
      <c r="B1196" s="1472"/>
      <c r="C1196" s="1464"/>
      <c r="D1196" s="1472"/>
      <c r="E1196" s="1471"/>
      <c r="F1196" s="1480"/>
      <c r="G1196" s="1463"/>
    </row>
    <row r="1197" spans="1:7">
      <c r="A1197" s="1458">
        <v>1199</v>
      </c>
      <c r="B1197" s="1472"/>
      <c r="C1197" s="1464"/>
      <c r="D1197" s="1472"/>
      <c r="E1197" s="1471"/>
      <c r="F1197" s="1480"/>
      <c r="G1197" s="1479"/>
    </row>
    <row r="1198" spans="1:7">
      <c r="A1198" s="1458">
        <v>1200</v>
      </c>
      <c r="B1198" s="1472"/>
      <c r="C1198" s="1464"/>
      <c r="D1198" s="1472"/>
      <c r="E1198" s="1471"/>
      <c r="F1198" s="1480"/>
      <c r="G1198" s="1463"/>
    </row>
    <row r="1199" spans="1:7">
      <c r="A1199" s="1458">
        <v>1201</v>
      </c>
      <c r="B1199" s="1472"/>
      <c r="C1199" s="1464"/>
      <c r="D1199" s="1472"/>
      <c r="E1199" s="1471"/>
      <c r="F1199" s="1480"/>
      <c r="G1199" s="1479"/>
    </row>
    <row r="1200" spans="1:7">
      <c r="A1200" s="1458">
        <v>1202</v>
      </c>
      <c r="B1200" s="1472"/>
      <c r="C1200" s="1464"/>
      <c r="D1200" s="1472"/>
      <c r="E1200" s="1471"/>
      <c r="F1200" s="1480"/>
      <c r="G1200" s="1463"/>
    </row>
    <row r="1201" spans="1:7">
      <c r="A1201" s="1458">
        <v>1203</v>
      </c>
      <c r="B1201" s="1472"/>
      <c r="C1201" s="1470"/>
      <c r="D1201" s="1488"/>
      <c r="E1201" s="1471"/>
      <c r="F1201" s="1458"/>
      <c r="G1201" s="1463"/>
    </row>
    <row r="1202" spans="1:7">
      <c r="A1202" s="1458">
        <v>1204</v>
      </c>
      <c r="B1202" s="1472"/>
      <c r="C1202" s="1470"/>
      <c r="D1202" s="1488"/>
      <c r="E1202" s="1471"/>
      <c r="F1202" s="1458"/>
      <c r="G1202" s="1463"/>
    </row>
    <row r="1203" spans="1:7">
      <c r="A1203" s="1458">
        <v>1205</v>
      </c>
      <c r="B1203" s="1472"/>
      <c r="C1203" s="1470"/>
      <c r="D1203" s="1488"/>
      <c r="E1203" s="1471"/>
      <c r="F1203" s="1458"/>
      <c r="G1203" s="1463"/>
    </row>
    <row r="1204" spans="1:7">
      <c r="A1204" s="1458">
        <v>1206</v>
      </c>
      <c r="B1204" s="1472"/>
      <c r="C1204" s="1470"/>
      <c r="D1204" s="1488"/>
      <c r="E1204" s="1471"/>
      <c r="F1204" s="1458"/>
      <c r="G1204" s="1463"/>
    </row>
    <row r="1205" spans="1:7">
      <c r="A1205" s="1458">
        <v>1207</v>
      </c>
      <c r="B1205" s="1472"/>
      <c r="C1205" s="1470"/>
      <c r="D1205" s="1488"/>
      <c r="E1205" s="1471"/>
      <c r="F1205" s="1458"/>
      <c r="G1205" s="1463"/>
    </row>
    <row r="1206" spans="1:7">
      <c r="A1206" s="1458">
        <v>1208</v>
      </c>
      <c r="B1206" s="1459"/>
      <c r="C1206" s="1469"/>
      <c r="D1206" s="1472"/>
      <c r="E1206" s="1472"/>
      <c r="F1206" s="1458"/>
      <c r="G1206" s="1463"/>
    </row>
    <row r="1207" spans="1:7">
      <c r="A1207" s="1458">
        <v>1209</v>
      </c>
      <c r="B1207" s="1459"/>
      <c r="C1207" s="1469"/>
      <c r="D1207" s="1472"/>
      <c r="E1207" s="1459"/>
      <c r="F1207" s="1458"/>
      <c r="G1207" s="1385"/>
    </row>
    <row r="1208" spans="1:7">
      <c r="A1208" s="1458">
        <v>1210</v>
      </c>
      <c r="B1208" s="1459"/>
      <c r="C1208" s="1469"/>
      <c r="D1208" s="1472"/>
      <c r="E1208" s="1467"/>
      <c r="F1208" s="1468"/>
      <c r="G1208" s="1385"/>
    </row>
    <row r="1209" spans="1:7">
      <c r="A1209" s="1458">
        <v>1211</v>
      </c>
      <c r="B1209" s="1467"/>
      <c r="C1209" s="1462"/>
      <c r="D1209" s="1472"/>
      <c r="E1209" s="1586"/>
      <c r="F1209" s="1458"/>
      <c r="G1209" s="1395"/>
    </row>
    <row r="1210" spans="1:7">
      <c r="A1210" s="1458">
        <v>1212</v>
      </c>
      <c r="B1210" s="1459"/>
      <c r="C1210" s="1462"/>
      <c r="D1210" s="1459"/>
      <c r="E1210" s="1459"/>
      <c r="F1210" s="1458"/>
      <c r="G1210" s="1458"/>
    </row>
    <row r="1211" spans="1:7">
      <c r="A1211" s="1458">
        <v>1213</v>
      </c>
      <c r="B1211" s="1477"/>
      <c r="C1211" s="1469"/>
      <c r="D1211" s="1459"/>
      <c r="E1211" s="1459"/>
      <c r="F1211" s="1458"/>
      <c r="G1211" s="1395"/>
    </row>
    <row r="1212" spans="1:7">
      <c r="A1212" s="1458">
        <v>1214</v>
      </c>
      <c r="B1212" s="1457"/>
      <c r="C1212" s="1461"/>
      <c r="D1212" s="1459"/>
      <c r="E1212" s="1459"/>
      <c r="F1212" s="1458"/>
      <c r="G1212" s="1458"/>
    </row>
    <row r="1213" spans="1:7">
      <c r="A1213" s="1458">
        <v>1215</v>
      </c>
      <c r="B1213" s="1473"/>
      <c r="C1213" s="1462"/>
      <c r="D1213" s="1473"/>
      <c r="E1213" s="1459"/>
      <c r="F1213" s="1458"/>
      <c r="G1213" s="1458"/>
    </row>
    <row r="1214" spans="1:7">
      <c r="A1214" s="1458">
        <v>1216</v>
      </c>
      <c r="B1214" s="1459"/>
      <c r="C1214" s="1462"/>
      <c r="D1214" s="1459"/>
      <c r="E1214" s="1459"/>
      <c r="F1214" s="1458"/>
      <c r="G1214" s="1394"/>
    </row>
    <row r="1215" spans="1:7">
      <c r="A1215" s="1458">
        <v>1217</v>
      </c>
      <c r="B1215" s="1459"/>
      <c r="C1215" s="1462"/>
      <c r="D1215" s="1459"/>
      <c r="E1215" s="1459"/>
      <c r="F1215" s="1458"/>
      <c r="G1215" s="1394"/>
    </row>
    <row r="1216" spans="1:7">
      <c r="A1216" s="1458">
        <v>1218</v>
      </c>
      <c r="B1216" s="1459"/>
      <c r="C1216" s="1462"/>
      <c r="D1216" s="1472"/>
      <c r="E1216" s="1459"/>
      <c r="F1216" s="1458"/>
      <c r="G1216" s="1458"/>
    </row>
    <row r="1217" spans="1:7">
      <c r="A1217" s="1458">
        <v>1219</v>
      </c>
      <c r="B1217" s="1459"/>
      <c r="C1217" s="1462"/>
      <c r="D1217" s="1472"/>
      <c r="E1217" s="1459"/>
      <c r="F1217" s="1458"/>
      <c r="G1217" s="1458"/>
    </row>
    <row r="1218" spans="1:7">
      <c r="A1218" s="1458">
        <v>1220</v>
      </c>
      <c r="B1218" s="1459"/>
      <c r="C1218" s="1462"/>
      <c r="D1218" s="1472"/>
      <c r="E1218" s="1459"/>
      <c r="F1218" s="1458"/>
      <c r="G1218" s="1458"/>
    </row>
    <row r="1219" spans="1:7">
      <c r="A1219" s="1458">
        <v>1221</v>
      </c>
      <c r="B1219" s="1459"/>
      <c r="C1219" s="1462"/>
      <c r="D1219" s="1459"/>
      <c r="E1219" s="1459"/>
      <c r="F1219" s="1458"/>
      <c r="G1219" s="1458"/>
    </row>
    <row r="1220" spans="1:7">
      <c r="A1220" s="1458">
        <v>1222</v>
      </c>
      <c r="B1220" s="1471"/>
      <c r="C1220" s="1470"/>
      <c r="D1220" s="1471"/>
      <c r="E1220" s="1471"/>
      <c r="F1220" s="1458"/>
      <c r="G1220" s="1463"/>
    </row>
    <row r="1221" spans="1:7">
      <c r="A1221" s="1458">
        <v>1223</v>
      </c>
      <c r="B1221" s="1471"/>
      <c r="C1221" s="1470"/>
      <c r="D1221" s="1471"/>
      <c r="E1221" s="1471"/>
      <c r="F1221" s="1458"/>
      <c r="G1221" s="1463"/>
    </row>
    <row r="1222" spans="1:7">
      <c r="A1222" s="1458">
        <v>1224</v>
      </c>
      <c r="B1222" s="1471"/>
      <c r="C1222" s="1470"/>
      <c r="D1222" s="1471"/>
      <c r="E1222" s="1471"/>
      <c r="F1222" s="1458"/>
      <c r="G1222" s="1463"/>
    </row>
    <row r="1223" spans="1:7">
      <c r="A1223" s="1458">
        <v>1225</v>
      </c>
      <c r="B1223" s="1471"/>
      <c r="C1223" s="1470"/>
      <c r="D1223" s="1471"/>
      <c r="E1223" s="1471"/>
      <c r="F1223" s="1468"/>
      <c r="G1223" s="1463"/>
    </row>
    <row r="1224" spans="1:7">
      <c r="A1224" s="1458">
        <v>1226</v>
      </c>
      <c r="B1224" s="1459"/>
      <c r="C1224" s="1462"/>
      <c r="D1224" s="1471"/>
      <c r="E1224" s="1459"/>
      <c r="F1224" s="1468"/>
      <c r="G1224" s="1458"/>
    </row>
    <row r="1225" spans="1:7">
      <c r="A1225" s="1458">
        <v>1227</v>
      </c>
      <c r="B1225" s="3615"/>
      <c r="C1225" s="3616"/>
      <c r="D1225" s="1459"/>
      <c r="E1225" s="1459"/>
      <c r="F1225" s="3617"/>
      <c r="G1225" s="3634"/>
    </row>
    <row r="1226" spans="1:7">
      <c r="A1226" s="1458">
        <v>1228</v>
      </c>
      <c r="B1226" s="3615"/>
      <c r="C1226" s="3616"/>
      <c r="D1226" s="1459"/>
      <c r="E1226" s="1459"/>
      <c r="F1226" s="3618"/>
      <c r="G1226" s="3634"/>
    </row>
    <row r="1227" spans="1:7">
      <c r="A1227" s="1458">
        <v>1229</v>
      </c>
      <c r="B1227" s="3615"/>
      <c r="C1227" s="3616"/>
      <c r="D1227" s="1459"/>
      <c r="E1227" s="1459"/>
      <c r="F1227" s="3619"/>
      <c r="G1227" s="3634"/>
    </row>
    <row r="1228" spans="1:7">
      <c r="A1228" s="1458">
        <v>1230</v>
      </c>
      <c r="B1228" s="3615"/>
      <c r="C1228" s="3616"/>
      <c r="D1228" s="1459"/>
      <c r="E1228" s="1459"/>
      <c r="F1228" s="3704"/>
      <c r="G1228" s="3673"/>
    </row>
    <row r="1229" spans="1:7">
      <c r="A1229" s="1458">
        <v>1231</v>
      </c>
      <c r="B1229" s="3615"/>
      <c r="C1229" s="3616"/>
      <c r="D1229" s="1459"/>
      <c r="E1229" s="1459"/>
      <c r="F1229" s="3705"/>
      <c r="G1229" s="3673"/>
    </row>
    <row r="1230" spans="1:7">
      <c r="A1230" s="1458">
        <v>1232</v>
      </c>
      <c r="B1230" s="3615"/>
      <c r="C1230" s="3616"/>
      <c r="D1230" s="1459"/>
      <c r="E1230" s="1459"/>
      <c r="F1230" s="3705"/>
      <c r="G1230" s="3673"/>
    </row>
    <row r="1231" spans="1:7">
      <c r="A1231" s="1458">
        <v>1233</v>
      </c>
      <c r="B1231" s="3615"/>
      <c r="C1231" s="3616"/>
      <c r="D1231" s="1459"/>
      <c r="E1231" s="1459"/>
      <c r="F1231" s="3706"/>
      <c r="G1231" s="3673"/>
    </row>
    <row r="1232" spans="1:7">
      <c r="A1232" s="1458">
        <v>1234</v>
      </c>
      <c r="B1232" s="1459"/>
      <c r="C1232" s="1462"/>
      <c r="D1232" s="1459"/>
      <c r="E1232" s="1459"/>
      <c r="F1232" s="1354"/>
      <c r="G1232" s="1458"/>
    </row>
    <row r="1233" spans="1:7">
      <c r="A1233" s="1458">
        <v>1235</v>
      </c>
      <c r="B1233" s="1459"/>
      <c r="C1233" s="1462"/>
      <c r="D1233" s="1459"/>
      <c r="E1233" s="1459"/>
      <c r="F1233" s="1468"/>
      <c r="G1233" s="1394"/>
    </row>
    <row r="1234" spans="1:7">
      <c r="A1234" s="1458">
        <v>1236</v>
      </c>
      <c r="B1234" s="1587"/>
      <c r="C1234" s="1482"/>
      <c r="D1234" s="1472"/>
      <c r="E1234" s="1472"/>
      <c r="F1234" s="1480"/>
      <c r="G1234" s="1483"/>
    </row>
    <row r="1235" spans="1:7">
      <c r="A1235" s="1458">
        <v>1237</v>
      </c>
      <c r="B1235" s="1488"/>
      <c r="C1235" s="1464"/>
      <c r="D1235" s="1472"/>
      <c r="E1235" s="1472"/>
      <c r="F1235" s="1395"/>
      <c r="G1235" s="1480"/>
    </row>
    <row r="1236" spans="1:7">
      <c r="A1236" s="1458">
        <v>1238</v>
      </c>
      <c r="B1236" s="1488"/>
      <c r="C1236" s="1464"/>
      <c r="D1236" s="1472"/>
      <c r="E1236" s="1472"/>
      <c r="F1236" s="1395"/>
      <c r="G1236" s="1480"/>
    </row>
    <row r="1237" spans="1:7">
      <c r="A1237" s="1458">
        <v>1239</v>
      </c>
      <c r="B1237" s="1488"/>
      <c r="C1237" s="1464"/>
      <c r="D1237" s="1472"/>
      <c r="E1237" s="1472"/>
      <c r="F1237" s="1395"/>
      <c r="G1237" s="1480"/>
    </row>
    <row r="1238" spans="1:7">
      <c r="A1238" s="1458">
        <v>1240</v>
      </c>
      <c r="B1238" s="1488"/>
      <c r="C1238" s="1464"/>
      <c r="D1238" s="1472"/>
      <c r="E1238" s="1472"/>
      <c r="F1238" s="1483"/>
      <c r="G1238" s="1480"/>
    </row>
    <row r="1239" spans="1:7">
      <c r="A1239" s="1458">
        <v>1241</v>
      </c>
      <c r="B1239" s="1488"/>
      <c r="C1239" s="1464"/>
      <c r="D1239" s="1472"/>
      <c r="E1239" s="1472"/>
      <c r="F1239" s="1588"/>
      <c r="G1239" s="1588"/>
    </row>
    <row r="1240" spans="1:7">
      <c r="A1240" s="1458">
        <v>1242</v>
      </c>
      <c r="B1240" s="1589"/>
      <c r="C1240" s="1464"/>
      <c r="D1240" s="1472"/>
      <c r="E1240" s="1472"/>
      <c r="F1240" s="1483"/>
      <c r="G1240" s="1480"/>
    </row>
    <row r="1241" spans="1:7">
      <c r="A1241" s="1458">
        <v>1243</v>
      </c>
      <c r="B1241" s="1488"/>
      <c r="C1241" s="1464"/>
      <c r="D1241" s="1472"/>
      <c r="E1241" s="1472"/>
      <c r="F1241" s="1480"/>
      <c r="G1241" s="1588"/>
    </row>
    <row r="1242" spans="1:7">
      <c r="A1242" s="1458">
        <v>1244</v>
      </c>
      <c r="B1242" s="1488"/>
      <c r="C1242" s="1464"/>
      <c r="D1242" s="1472"/>
      <c r="E1242" s="1472"/>
      <c r="F1242" s="1480"/>
      <c r="G1242" s="1588"/>
    </row>
    <row r="1243" spans="1:7">
      <c r="A1243" s="1458">
        <v>1245</v>
      </c>
      <c r="B1243" s="1488"/>
      <c r="C1243" s="1464"/>
      <c r="D1243" s="1472"/>
      <c r="E1243" s="1472"/>
      <c r="F1243" s="1480"/>
      <c r="G1243" s="1588"/>
    </row>
    <row r="1244" spans="1:7">
      <c r="A1244" s="1458">
        <v>1246</v>
      </c>
      <c r="B1244" s="1488"/>
      <c r="C1244" s="1464"/>
      <c r="D1244" s="1472"/>
      <c r="E1244" s="1472"/>
      <c r="F1244" s="1480"/>
      <c r="G1244" s="1588"/>
    </row>
    <row r="1245" spans="1:7">
      <c r="A1245" s="1458">
        <v>1247</v>
      </c>
      <c r="B1245" s="1488"/>
      <c r="C1245" s="1464"/>
      <c r="D1245" s="1472"/>
      <c r="E1245" s="1472"/>
      <c r="F1245" s="1480"/>
      <c r="G1245" s="1588"/>
    </row>
    <row r="1246" spans="1:7">
      <c r="A1246" s="1458">
        <v>1248</v>
      </c>
      <c r="B1246" s="1488"/>
      <c r="C1246" s="1464"/>
      <c r="D1246" s="1472"/>
      <c r="E1246" s="1472"/>
      <c r="F1246" s="1480"/>
      <c r="G1246" s="1588"/>
    </row>
    <row r="1247" spans="1:7">
      <c r="A1247" s="1458">
        <v>1249</v>
      </c>
      <c r="B1247" s="1488"/>
      <c r="C1247" s="1464"/>
      <c r="D1247" s="1472"/>
      <c r="E1247" s="1472"/>
      <c r="F1247" s="1480"/>
      <c r="G1247" s="1588"/>
    </row>
    <row r="1248" spans="1:7">
      <c r="A1248" s="1458">
        <v>1250</v>
      </c>
      <c r="B1248" s="1488"/>
      <c r="C1248" s="1464"/>
      <c r="D1248" s="1472"/>
      <c r="E1248" s="1472"/>
      <c r="F1248" s="1480"/>
      <c r="G1248" s="1588"/>
    </row>
    <row r="1249" spans="1:7">
      <c r="A1249" s="1458">
        <v>1251</v>
      </c>
      <c r="B1249" s="1488"/>
      <c r="C1249" s="1464"/>
      <c r="D1249" s="1472"/>
      <c r="E1249" s="1472"/>
      <c r="F1249" s="1480"/>
      <c r="G1249" s="1588"/>
    </row>
    <row r="1250" spans="1:7">
      <c r="A1250" s="1458">
        <v>1252</v>
      </c>
      <c r="B1250" s="1490"/>
      <c r="C1250" s="1462"/>
      <c r="D1250" s="1490"/>
      <c r="E1250" s="1490"/>
      <c r="F1250" s="1395"/>
      <c r="G1250" s="1590"/>
    </row>
    <row r="1251" spans="1:7">
      <c r="A1251" s="1458">
        <v>1253</v>
      </c>
      <c r="B1251" s="1490"/>
      <c r="C1251" s="1462"/>
      <c r="D1251" s="1477"/>
      <c r="E1251" s="1490"/>
      <c r="F1251" s="1395"/>
      <c r="G1251" s="1590"/>
    </row>
    <row r="1252" spans="1:7">
      <c r="A1252" s="1458">
        <v>1254</v>
      </c>
      <c r="B1252" s="1467"/>
      <c r="C1252" s="1462"/>
      <c r="D1252" s="1467"/>
      <c r="E1252" s="1467"/>
      <c r="F1252" s="1458"/>
      <c r="G1252" s="1591"/>
    </row>
    <row r="1253" spans="1:7">
      <c r="A1253" s="1458">
        <v>1255</v>
      </c>
      <c r="B1253" s="1467"/>
      <c r="C1253" s="1489"/>
      <c r="D1253" s="1592"/>
      <c r="E1253" s="1467"/>
      <c r="F1253" s="1507"/>
      <c r="G1253" s="1593"/>
    </row>
    <row r="1254" spans="1:7">
      <c r="A1254" s="1458">
        <v>1256</v>
      </c>
      <c r="B1254" s="1467"/>
      <c r="C1254" s="1489"/>
      <c r="D1254" s="1592"/>
      <c r="E1254" s="1467"/>
      <c r="F1254" s="1458"/>
      <c r="G1254" s="1593"/>
    </row>
    <row r="1255" spans="1:7">
      <c r="A1255" s="1458">
        <v>1257</v>
      </c>
      <c r="B1255" s="1467"/>
      <c r="C1255" s="1489"/>
      <c r="D1255" s="1467"/>
      <c r="E1255" s="1467"/>
      <c r="F1255" s="1458"/>
      <c r="G1255" s="1594"/>
    </row>
    <row r="1256" spans="1:7">
      <c r="A1256" s="1458">
        <v>1258</v>
      </c>
      <c r="B1256" s="1592"/>
      <c r="C1256" s="1489"/>
      <c r="D1256" s="1467"/>
      <c r="E1256" s="1467"/>
      <c r="F1256" s="1458"/>
      <c r="G1256" s="1595"/>
    </row>
    <row r="1257" spans="1:7">
      <c r="A1257" s="1458">
        <v>1259</v>
      </c>
      <c r="B1257" s="1592"/>
      <c r="C1257" s="1489"/>
      <c r="D1257" s="1467"/>
      <c r="E1257" s="1467"/>
      <c r="F1257" s="1458"/>
      <c r="G1257" s="1596"/>
    </row>
    <row r="1258" spans="1:7">
      <c r="A1258" s="1458">
        <v>1260</v>
      </c>
      <c r="B1258" s="1592"/>
      <c r="C1258" s="1489"/>
      <c r="D1258" s="1467"/>
      <c r="E1258" s="1467"/>
      <c r="F1258" s="1458"/>
      <c r="G1258" s="1596"/>
    </row>
    <row r="1259" spans="1:7">
      <c r="A1259" s="1458">
        <v>1261</v>
      </c>
      <c r="B1259" s="1592"/>
      <c r="C1259" s="1489"/>
      <c r="D1259" s="1467"/>
      <c r="E1259" s="1467"/>
      <c r="F1259" s="1458"/>
      <c r="G1259" s="1596"/>
    </row>
    <row r="1260" spans="1:7">
      <c r="A1260" s="1458">
        <v>1262</v>
      </c>
      <c r="B1260" s="1592"/>
      <c r="C1260" s="1489"/>
      <c r="D1260" s="1467"/>
      <c r="E1260" s="1467"/>
      <c r="F1260" s="1458"/>
      <c r="G1260" s="1596"/>
    </row>
    <row r="1261" spans="1:7">
      <c r="A1261" s="1458">
        <v>1263</v>
      </c>
      <c r="B1261" s="1459"/>
      <c r="C1261" s="1462"/>
      <c r="D1261" s="1459"/>
      <c r="E1261" s="1467"/>
      <c r="F1261" s="1395"/>
      <c r="G1261" s="1395"/>
    </row>
    <row r="1262" spans="1:7">
      <c r="A1262" s="1458">
        <v>1264</v>
      </c>
      <c r="B1262" s="1459"/>
      <c r="C1262" s="1462"/>
      <c r="D1262" s="1459"/>
      <c r="E1262" s="1459"/>
      <c r="F1262" s="1458"/>
      <c r="G1262" s="1395"/>
    </row>
    <row r="1263" spans="1:7">
      <c r="A1263" s="1458">
        <v>1265</v>
      </c>
      <c r="B1263" s="1459"/>
      <c r="C1263" s="1462"/>
      <c r="D1263" s="1459"/>
      <c r="E1263" s="1459"/>
      <c r="F1263" s="1458"/>
      <c r="G1263" s="1395"/>
    </row>
    <row r="1264" spans="1:7">
      <c r="A1264" s="1458">
        <v>1266</v>
      </c>
      <c r="B1264" s="1592"/>
      <c r="C1264" s="1489"/>
      <c r="D1264" s="1467"/>
      <c r="E1264" s="1467"/>
      <c r="F1264" s="1458"/>
      <c r="G1264" s="1596"/>
    </row>
    <row r="1265" spans="1:7">
      <c r="A1265" s="1458">
        <v>1267</v>
      </c>
      <c r="B1265" s="1459"/>
      <c r="C1265" s="1470"/>
      <c r="D1265" s="1459"/>
      <c r="E1265" s="1459"/>
      <c r="F1265" s="1458"/>
      <c r="G1265" s="1597"/>
    </row>
    <row r="1266" spans="1:7">
      <c r="A1266" s="1458">
        <v>1268</v>
      </c>
      <c r="B1266" s="1459"/>
      <c r="C1266" s="1462"/>
      <c r="D1266" s="1459"/>
      <c r="E1266" s="1459"/>
      <c r="F1266" s="1458"/>
      <c r="G1266" s="1597"/>
    </row>
    <row r="1267" spans="1:7">
      <c r="A1267" s="1458">
        <v>1269</v>
      </c>
      <c r="B1267" s="1471"/>
      <c r="C1267" s="1470"/>
      <c r="D1267" s="1471"/>
      <c r="E1267" s="1471"/>
      <c r="F1267" s="1585"/>
      <c r="G1267" s="1598"/>
    </row>
    <row r="1268" spans="1:7">
      <c r="A1268" s="1458">
        <v>1270</v>
      </c>
      <c r="B1268" s="3607"/>
      <c r="C1268" s="3692"/>
      <c r="D1268" s="1471"/>
      <c r="E1268" s="1471"/>
      <c r="F1268" s="1599"/>
      <c r="G1268" s="1600"/>
    </row>
    <row r="1269" spans="1:7">
      <c r="A1269" s="1458">
        <v>1271</v>
      </c>
      <c r="B1269" s="3607"/>
      <c r="C1269" s="3610"/>
      <c r="D1269" s="1601"/>
      <c r="E1269" s="1471"/>
      <c r="F1269" s="1599"/>
      <c r="G1269" s="1600"/>
    </row>
    <row r="1270" spans="1:7">
      <c r="A1270" s="1458">
        <v>1272</v>
      </c>
      <c r="B1270" s="3607"/>
      <c r="C1270" s="3610"/>
      <c r="D1270" s="1601"/>
      <c r="E1270" s="1471"/>
      <c r="F1270" s="1599"/>
      <c r="G1270" s="1600"/>
    </row>
    <row r="1271" spans="1:7">
      <c r="A1271" s="1458">
        <v>1273</v>
      </c>
      <c r="B1271" s="3607"/>
      <c r="C1271" s="3610"/>
      <c r="D1271" s="1601"/>
      <c r="E1271" s="1471"/>
      <c r="F1271" s="1599"/>
      <c r="G1271" s="1600"/>
    </row>
    <row r="1272" spans="1:7">
      <c r="A1272" s="1458">
        <v>1274</v>
      </c>
      <c r="B1272" s="3607"/>
      <c r="C1272" s="3610"/>
      <c r="D1272" s="1601"/>
      <c r="E1272" s="1471"/>
      <c r="F1272" s="1599"/>
      <c r="G1272" s="1600"/>
    </row>
    <row r="1273" spans="1:7">
      <c r="A1273" s="1458">
        <v>1275</v>
      </c>
      <c r="B1273" s="3607"/>
      <c r="C1273" s="3610"/>
      <c r="D1273" s="1601"/>
      <c r="E1273" s="1471"/>
      <c r="F1273" s="1599"/>
      <c r="G1273" s="1600"/>
    </row>
    <row r="1274" spans="1:7">
      <c r="A1274" s="1458">
        <v>1276</v>
      </c>
      <c r="B1274" s="3607"/>
      <c r="C1274" s="3610"/>
      <c r="D1274" s="1601"/>
      <c r="E1274" s="1471"/>
      <c r="F1274" s="1599"/>
      <c r="G1274" s="1600"/>
    </row>
    <row r="1275" spans="1:7">
      <c r="A1275" s="1458">
        <v>1277</v>
      </c>
      <c r="B1275" s="3607"/>
      <c r="C1275" s="3610"/>
      <c r="D1275" s="1601"/>
      <c r="E1275" s="1471"/>
      <c r="F1275" s="1599"/>
      <c r="G1275" s="1600"/>
    </row>
    <row r="1276" spans="1:7">
      <c r="A1276" s="1458">
        <v>1278</v>
      </c>
      <c r="B1276" s="3607"/>
      <c r="C1276" s="3610"/>
      <c r="D1276" s="1601"/>
      <c r="E1276" s="1471"/>
      <c r="F1276" s="1599"/>
      <c r="G1276" s="1600"/>
    </row>
    <row r="1277" spans="1:7">
      <c r="A1277" s="1458">
        <v>1279</v>
      </c>
      <c r="B1277" s="3607"/>
      <c r="C1277" s="3610"/>
      <c r="D1277" s="1601"/>
      <c r="E1277" s="1471"/>
      <c r="F1277" s="1599"/>
      <c r="G1277" s="1600"/>
    </row>
    <row r="1278" spans="1:7">
      <c r="A1278" s="1458">
        <v>1280</v>
      </c>
      <c r="B1278" s="3607"/>
      <c r="C1278" s="3610"/>
      <c r="D1278" s="1601"/>
      <c r="E1278" s="1471"/>
      <c r="F1278" s="1599"/>
      <c r="G1278" s="1600"/>
    </row>
    <row r="1279" spans="1:7">
      <c r="A1279" s="1458">
        <v>1281</v>
      </c>
      <c r="B1279" s="3607"/>
      <c r="C1279" s="3610"/>
      <c r="D1279" s="1601"/>
      <c r="E1279" s="1471"/>
      <c r="F1279" s="1599"/>
      <c r="G1279" s="1600"/>
    </row>
    <row r="1280" spans="1:7">
      <c r="A1280" s="1458">
        <v>1282</v>
      </c>
      <c r="B1280" s="3607"/>
      <c r="C1280" s="3610"/>
      <c r="D1280" s="1601"/>
      <c r="E1280" s="1471"/>
      <c r="F1280" s="1599"/>
      <c r="G1280" s="1600"/>
    </row>
    <row r="1281" spans="1:7">
      <c r="A1281" s="1458">
        <v>1283</v>
      </c>
      <c r="B1281" s="3607"/>
      <c r="C1281" s="3610"/>
      <c r="D1281" s="1601"/>
      <c r="E1281" s="1471"/>
      <c r="F1281" s="1599"/>
      <c r="G1281" s="1600"/>
    </row>
    <row r="1282" spans="1:7">
      <c r="A1282" s="1458">
        <v>1284</v>
      </c>
      <c r="B1282" s="3607"/>
      <c r="C1282" s="3610"/>
      <c r="D1282" s="1601"/>
      <c r="E1282" s="1471"/>
      <c r="F1282" s="1599"/>
      <c r="G1282" s="1600"/>
    </row>
    <row r="1283" spans="1:7">
      <c r="A1283" s="1458">
        <v>1285</v>
      </c>
      <c r="B1283" s="3607"/>
      <c r="C1283" s="3610"/>
      <c r="D1283" s="1601"/>
      <c r="E1283" s="1471"/>
      <c r="F1283" s="1599"/>
      <c r="G1283" s="1600"/>
    </row>
    <row r="1284" spans="1:7">
      <c r="A1284" s="1458">
        <v>1286</v>
      </c>
      <c r="B1284" s="3607"/>
      <c r="C1284" s="3610"/>
      <c r="D1284" s="1601"/>
      <c r="E1284" s="1471"/>
      <c r="F1284" s="1599"/>
      <c r="G1284" s="1600"/>
    </row>
    <row r="1285" spans="1:7">
      <c r="A1285" s="1458">
        <v>1287</v>
      </c>
      <c r="B1285" s="3607"/>
      <c r="C1285" s="3610"/>
      <c r="D1285" s="1601"/>
      <c r="E1285" s="1471"/>
      <c r="F1285" s="1599"/>
      <c r="G1285" s="1600"/>
    </row>
    <row r="1286" spans="1:7">
      <c r="A1286" s="1458">
        <v>1288</v>
      </c>
      <c r="B1286" s="3607"/>
      <c r="C1286" s="3610"/>
      <c r="D1286" s="1601"/>
      <c r="E1286" s="1471"/>
      <c r="F1286" s="1599"/>
      <c r="G1286" s="1600"/>
    </row>
    <row r="1287" spans="1:7">
      <c r="A1287" s="1458">
        <v>1289</v>
      </c>
      <c r="B1287" s="3607"/>
      <c r="C1287" s="3610"/>
      <c r="D1287" s="1601"/>
      <c r="E1287" s="1471"/>
      <c r="F1287" s="1599"/>
      <c r="G1287" s="1600"/>
    </row>
    <row r="1288" spans="1:7">
      <c r="A1288" s="1458">
        <v>1290</v>
      </c>
      <c r="B1288" s="3607"/>
      <c r="C1288" s="3610"/>
      <c r="D1288" s="1601"/>
      <c r="E1288" s="1471"/>
      <c r="F1288" s="1599"/>
      <c r="G1288" s="1600"/>
    </row>
    <row r="1289" spans="1:7">
      <c r="A1289" s="1458">
        <v>1291</v>
      </c>
      <c r="B1289" s="3607"/>
      <c r="C1289" s="3610"/>
      <c r="D1289" s="1601"/>
      <c r="E1289" s="1471"/>
      <c r="F1289" s="1599"/>
      <c r="G1289" s="1600"/>
    </row>
    <row r="1290" spans="1:7">
      <c r="A1290" s="1458">
        <v>1292</v>
      </c>
      <c r="B1290" s="3608"/>
      <c r="C1290" s="3611"/>
      <c r="D1290" s="1601"/>
      <c r="E1290" s="1471"/>
      <c r="F1290" s="1395"/>
      <c r="G1290" s="1600"/>
    </row>
    <row r="1291" spans="1:7">
      <c r="A1291" s="1458">
        <v>1293</v>
      </c>
      <c r="B1291" s="1489"/>
      <c r="C1291" s="1470"/>
      <c r="D1291" s="1489"/>
      <c r="E1291" s="1489"/>
      <c r="F1291" s="1468"/>
      <c r="G1291" s="1602"/>
    </row>
    <row r="1292" spans="1:7">
      <c r="A1292" s="1458">
        <v>1294</v>
      </c>
      <c r="B1292" s="1489"/>
      <c r="C1292" s="1489"/>
      <c r="D1292" s="1489"/>
      <c r="E1292" s="1489"/>
      <c r="F1292" s="1458"/>
      <c r="G1292" s="1602"/>
    </row>
    <row r="1293" spans="1:7">
      <c r="A1293" s="1458">
        <v>1295</v>
      </c>
      <c r="B1293" s="1489"/>
      <c r="C1293" s="1470"/>
      <c r="D1293" s="1489"/>
      <c r="E1293" s="1489"/>
      <c r="F1293" s="1458"/>
      <c r="G1293" s="1602"/>
    </row>
    <row r="1294" spans="1:7">
      <c r="A1294" s="1458">
        <v>1296</v>
      </c>
      <c r="B1294" s="3701"/>
      <c r="C1294" s="3631"/>
      <c r="D1294" s="1464"/>
      <c r="E1294" s="1464"/>
      <c r="F1294" s="3688"/>
      <c r="G1294" s="1602"/>
    </row>
    <row r="1295" spans="1:7">
      <c r="A1295" s="1458">
        <v>1297</v>
      </c>
      <c r="B1295" s="3702"/>
      <c r="C1295" s="3611"/>
      <c r="D1295" s="1603"/>
      <c r="E1295" s="1475"/>
      <c r="F1295" s="3690"/>
      <c r="G1295" s="1604"/>
    </row>
    <row r="1296" spans="1:7">
      <c r="A1296" s="1458">
        <v>1298</v>
      </c>
      <c r="B1296" s="1473"/>
      <c r="C1296" s="1470"/>
      <c r="D1296" s="1489"/>
      <c r="E1296" s="1473"/>
      <c r="F1296" s="1458"/>
      <c r="G1296" s="1604"/>
    </row>
    <row r="1297" spans="1:7">
      <c r="A1297" s="1458">
        <v>1299</v>
      </c>
      <c r="B1297" s="1473"/>
      <c r="C1297" s="1470"/>
      <c r="D1297" s="1531"/>
      <c r="E1297" s="1531"/>
      <c r="F1297" s="1458"/>
      <c r="G1297" s="1602"/>
    </row>
    <row r="1298" spans="1:7">
      <c r="A1298" s="1458">
        <v>1300</v>
      </c>
      <c r="B1298" s="1473"/>
      <c r="C1298" s="1470"/>
      <c r="D1298" s="1531"/>
      <c r="E1298" s="1473"/>
      <c r="F1298" s="1458"/>
      <c r="G1298" s="1605"/>
    </row>
    <row r="1299" spans="1:7">
      <c r="A1299" s="1458">
        <v>1301</v>
      </c>
      <c r="B1299" s="1473"/>
      <c r="C1299" s="1470"/>
      <c r="D1299" s="1531"/>
      <c r="E1299" s="1473"/>
      <c r="F1299" s="1458"/>
      <c r="G1299" s="1606"/>
    </row>
    <row r="1300" spans="1:7">
      <c r="A1300" s="1458">
        <v>1302</v>
      </c>
      <c r="B1300" s="1607"/>
      <c r="C1300" s="1608"/>
      <c r="D1300" s="1471"/>
      <c r="E1300" s="1475"/>
      <c r="F1300" s="1476"/>
      <c r="G1300" s="1604"/>
    </row>
    <row r="1301" spans="1:7">
      <c r="A1301" s="1458">
        <v>1303</v>
      </c>
      <c r="B1301" s="3703"/>
      <c r="C1301" s="3691"/>
      <c r="D1301" s="1471"/>
      <c r="E1301" s="1471"/>
      <c r="F1301" s="1585"/>
      <c r="G1301" s="1604"/>
    </row>
    <row r="1302" spans="1:7">
      <c r="A1302" s="1458">
        <v>1304</v>
      </c>
      <c r="B1302" s="3607"/>
      <c r="C1302" s="3610"/>
      <c r="D1302" s="1471"/>
      <c r="E1302" s="1471"/>
      <c r="F1302" s="1585"/>
      <c r="G1302" s="1604"/>
    </row>
    <row r="1303" spans="1:7">
      <c r="A1303" s="1458">
        <v>1305</v>
      </c>
      <c r="B1303" s="3607"/>
      <c r="C1303" s="3610"/>
      <c r="D1303" s="1471"/>
      <c r="E1303" s="1471"/>
      <c r="F1303" s="1585"/>
      <c r="G1303" s="1604"/>
    </row>
    <row r="1304" spans="1:7">
      <c r="A1304" s="1458">
        <v>1306</v>
      </c>
      <c r="B1304" s="3607"/>
      <c r="C1304" s="3610"/>
      <c r="D1304" s="1471"/>
      <c r="E1304" s="1471"/>
      <c r="F1304" s="1585"/>
      <c r="G1304" s="1604"/>
    </row>
    <row r="1305" spans="1:7">
      <c r="A1305" s="1458">
        <v>1307</v>
      </c>
      <c r="B1305" s="3607"/>
      <c r="C1305" s="3610"/>
      <c r="D1305" s="1471"/>
      <c r="E1305" s="1471"/>
      <c r="F1305" s="1585"/>
      <c r="G1305" s="1604"/>
    </row>
    <row r="1306" spans="1:7">
      <c r="A1306" s="1458">
        <v>1308</v>
      </c>
      <c r="B1306" s="3607"/>
      <c r="C1306" s="3610"/>
      <c r="D1306" s="1471"/>
      <c r="E1306" s="1471"/>
      <c r="F1306" s="1585"/>
      <c r="G1306" s="1604"/>
    </row>
    <row r="1307" spans="1:7">
      <c r="A1307" s="1458">
        <v>1309</v>
      </c>
      <c r="B1307" s="3607"/>
      <c r="C1307" s="3610"/>
      <c r="D1307" s="1471"/>
      <c r="E1307" s="1471"/>
      <c r="F1307" s="1585"/>
      <c r="G1307" s="1604"/>
    </row>
    <row r="1308" spans="1:7">
      <c r="A1308" s="1458">
        <v>1310</v>
      </c>
      <c r="B1308" s="3607"/>
      <c r="C1308" s="3610"/>
      <c r="D1308" s="1471"/>
      <c r="E1308" s="1471"/>
      <c r="F1308" s="1585"/>
      <c r="G1308" s="1604"/>
    </row>
    <row r="1309" spans="1:7">
      <c r="A1309" s="1458">
        <v>1311</v>
      </c>
      <c r="B1309" s="3607"/>
      <c r="C1309" s="3610"/>
      <c r="D1309" s="1471"/>
      <c r="E1309" s="1471"/>
      <c r="F1309" s="1585"/>
      <c r="G1309" s="1604"/>
    </row>
    <row r="1310" spans="1:7">
      <c r="A1310" s="1458">
        <v>1312</v>
      </c>
      <c r="B1310" s="3607"/>
      <c r="C1310" s="3610"/>
      <c r="D1310" s="1471"/>
      <c r="E1310" s="1471"/>
      <c r="F1310" s="1585"/>
      <c r="G1310" s="1604"/>
    </row>
    <row r="1311" spans="1:7">
      <c r="A1311" s="1458">
        <v>1313</v>
      </c>
      <c r="B1311" s="3607"/>
      <c r="C1311" s="3610"/>
      <c r="D1311" s="1471"/>
      <c r="E1311" s="1471"/>
      <c r="F1311" s="1585"/>
      <c r="G1311" s="1604"/>
    </row>
    <row r="1312" spans="1:7">
      <c r="A1312" s="1458">
        <v>1314</v>
      </c>
      <c r="B1312" s="3607"/>
      <c r="C1312" s="3610"/>
      <c r="D1312" s="1471"/>
      <c r="E1312" s="1471"/>
      <c r="F1312" s="1585"/>
      <c r="G1312" s="1604"/>
    </row>
    <row r="1313" spans="1:7">
      <c r="A1313" s="1458">
        <v>1315</v>
      </c>
      <c r="B1313" s="3607"/>
      <c r="C1313" s="3610"/>
      <c r="D1313" s="1471"/>
      <c r="E1313" s="1471"/>
      <c r="F1313" s="1585"/>
      <c r="G1313" s="1604"/>
    </row>
    <row r="1314" spans="1:7">
      <c r="A1314" s="1458">
        <v>1316</v>
      </c>
      <c r="B1314" s="3607"/>
      <c r="C1314" s="3610"/>
      <c r="D1314" s="1471"/>
      <c r="E1314" s="1471"/>
      <c r="F1314" s="1585"/>
      <c r="G1314" s="1604"/>
    </row>
    <row r="1315" spans="1:7">
      <c r="A1315" s="1458">
        <v>1317</v>
      </c>
      <c r="B1315" s="3607"/>
      <c r="C1315" s="3610"/>
      <c r="D1315" s="1471"/>
      <c r="E1315" s="1471"/>
      <c r="F1315" s="1585"/>
      <c r="G1315" s="1604"/>
    </row>
    <row r="1316" spans="1:7">
      <c r="A1316" s="1458">
        <v>1318</v>
      </c>
      <c r="B1316" s="3607"/>
      <c r="C1316" s="3610"/>
      <c r="D1316" s="1471"/>
      <c r="E1316" s="1471"/>
      <c r="F1316" s="1585"/>
      <c r="G1316" s="1604"/>
    </row>
    <row r="1317" spans="1:7">
      <c r="A1317" s="1458">
        <v>1319</v>
      </c>
      <c r="B1317" s="3607"/>
      <c r="C1317" s="3610"/>
      <c r="D1317" s="1471"/>
      <c r="E1317" s="1471"/>
      <c r="F1317" s="1585"/>
      <c r="G1317" s="1604"/>
    </row>
    <row r="1318" spans="1:7">
      <c r="A1318" s="1458">
        <v>1320</v>
      </c>
      <c r="B1318" s="3607"/>
      <c r="C1318" s="3610"/>
      <c r="D1318" s="1471"/>
      <c r="E1318" s="1471"/>
      <c r="F1318" s="1585"/>
      <c r="G1318" s="1604"/>
    </row>
    <row r="1319" spans="1:7">
      <c r="A1319" s="1458">
        <v>1321</v>
      </c>
      <c r="B1319" s="3607"/>
      <c r="C1319" s="3610"/>
      <c r="D1319" s="1471"/>
      <c r="E1319" s="1471"/>
      <c r="F1319" s="1585"/>
      <c r="G1319" s="1604"/>
    </row>
    <row r="1320" spans="1:7">
      <c r="A1320" s="1458">
        <v>1322</v>
      </c>
      <c r="B1320" s="3607"/>
      <c r="C1320" s="3610"/>
      <c r="D1320" s="1471"/>
      <c r="E1320" s="1471"/>
      <c r="F1320" s="1585"/>
      <c r="G1320" s="1604"/>
    </row>
    <row r="1321" spans="1:7">
      <c r="A1321" s="1458">
        <v>1323</v>
      </c>
      <c r="B1321" s="3607"/>
      <c r="C1321" s="3610"/>
      <c r="D1321" s="1471"/>
      <c r="E1321" s="1471"/>
      <c r="F1321" s="1585"/>
      <c r="G1321" s="1604"/>
    </row>
    <row r="1322" spans="1:7">
      <c r="A1322" s="1458">
        <v>1324</v>
      </c>
      <c r="B1322" s="3607"/>
      <c r="C1322" s="3610"/>
      <c r="D1322" s="1471"/>
      <c r="E1322" s="1471"/>
      <c r="F1322" s="1585"/>
      <c r="G1322" s="1604"/>
    </row>
    <row r="1323" spans="1:7">
      <c r="A1323" s="1458">
        <v>1325</v>
      </c>
      <c r="B1323" s="3607"/>
      <c r="C1323" s="3610"/>
      <c r="D1323" s="1471"/>
      <c r="E1323" s="1471"/>
      <c r="F1323" s="1585"/>
      <c r="G1323" s="1604"/>
    </row>
    <row r="1324" spans="1:7">
      <c r="A1324" s="1458">
        <v>1326</v>
      </c>
      <c r="B1324" s="3607"/>
      <c r="C1324" s="3610"/>
      <c r="D1324" s="1471"/>
      <c r="E1324" s="1471"/>
      <c r="F1324" s="1585"/>
      <c r="G1324" s="1604"/>
    </row>
    <row r="1325" spans="1:7">
      <c r="A1325" s="1458">
        <v>1327</v>
      </c>
      <c r="B1325" s="3607"/>
      <c r="C1325" s="3610"/>
      <c r="D1325" s="1471"/>
      <c r="E1325" s="1471"/>
      <c r="F1325" s="1585"/>
      <c r="G1325" s="1604"/>
    </row>
    <row r="1326" spans="1:7">
      <c r="A1326" s="1458">
        <v>1328</v>
      </c>
      <c r="B1326" s="3607"/>
      <c r="C1326" s="3610"/>
      <c r="D1326" s="1471"/>
      <c r="E1326" s="1471"/>
      <c r="F1326" s="1585"/>
      <c r="G1326" s="1604"/>
    </row>
    <row r="1327" spans="1:7">
      <c r="A1327" s="1458">
        <v>1329</v>
      </c>
      <c r="B1327" s="3607"/>
      <c r="C1327" s="3610"/>
      <c r="D1327" s="1471"/>
      <c r="E1327" s="1471"/>
      <c r="F1327" s="1585"/>
      <c r="G1327" s="1604"/>
    </row>
    <row r="1328" spans="1:7">
      <c r="A1328" s="1458">
        <v>1330</v>
      </c>
      <c r="B1328" s="3607"/>
      <c r="C1328" s="3610"/>
      <c r="D1328" s="1471"/>
      <c r="E1328" s="1471"/>
      <c r="F1328" s="1585"/>
      <c r="G1328" s="1604"/>
    </row>
    <row r="1329" spans="1:7">
      <c r="A1329" s="1458">
        <v>1331</v>
      </c>
      <c r="B1329" s="3607"/>
      <c r="C1329" s="3610"/>
      <c r="D1329" s="1471"/>
      <c r="E1329" s="1471"/>
      <c r="F1329" s="1585"/>
      <c r="G1329" s="1604"/>
    </row>
    <row r="1330" spans="1:7">
      <c r="A1330" s="1458">
        <v>1332</v>
      </c>
      <c r="B1330" s="3607"/>
      <c r="C1330" s="3610"/>
      <c r="D1330" s="1471"/>
      <c r="E1330" s="1471"/>
      <c r="F1330" s="1585"/>
      <c r="G1330" s="1604"/>
    </row>
    <row r="1331" spans="1:7">
      <c r="A1331" s="1458">
        <v>1333</v>
      </c>
      <c r="B1331" s="3607"/>
      <c r="C1331" s="3610"/>
      <c r="D1331" s="1471"/>
      <c r="E1331" s="1471"/>
      <c r="F1331" s="1585"/>
      <c r="G1331" s="1604"/>
    </row>
    <row r="1332" spans="1:7">
      <c r="A1332" s="1458">
        <v>1334</v>
      </c>
      <c r="B1332" s="3607"/>
      <c r="C1332" s="3610"/>
      <c r="D1332" s="1471"/>
      <c r="E1332" s="1471"/>
      <c r="F1332" s="1585"/>
      <c r="G1332" s="1604"/>
    </row>
    <row r="1333" spans="1:7">
      <c r="A1333" s="1458">
        <v>1335</v>
      </c>
      <c r="B1333" s="3607"/>
      <c r="C1333" s="3610"/>
      <c r="D1333" s="1471"/>
      <c r="E1333" s="1471"/>
      <c r="F1333" s="1585"/>
      <c r="G1333" s="1604"/>
    </row>
    <row r="1334" spans="1:7">
      <c r="A1334" s="1458">
        <v>1336</v>
      </c>
      <c r="B1334" s="3607"/>
      <c r="C1334" s="3610"/>
      <c r="D1334" s="1471"/>
      <c r="E1334" s="1471"/>
      <c r="F1334" s="1585"/>
      <c r="G1334" s="1604"/>
    </row>
    <row r="1335" spans="1:7">
      <c r="A1335" s="1458">
        <v>1337</v>
      </c>
      <c r="B1335" s="3607"/>
      <c r="C1335" s="3610"/>
      <c r="D1335" s="1471"/>
      <c r="E1335" s="1471"/>
      <c r="F1335" s="1585"/>
      <c r="G1335" s="1604"/>
    </row>
    <row r="1336" spans="1:7">
      <c r="A1336" s="1458">
        <v>1338</v>
      </c>
      <c r="B1336" s="3607"/>
      <c r="C1336" s="3610"/>
      <c r="D1336" s="1471"/>
      <c r="E1336" s="1471"/>
      <c r="F1336" s="1585"/>
      <c r="G1336" s="1604"/>
    </row>
    <row r="1337" spans="1:7">
      <c r="A1337" s="1458">
        <v>1339</v>
      </c>
      <c r="B1337" s="3607"/>
      <c r="C1337" s="3610"/>
      <c r="D1337" s="1471"/>
      <c r="E1337" s="1471"/>
      <c r="F1337" s="1585"/>
      <c r="G1337" s="1604"/>
    </row>
    <row r="1338" spans="1:7">
      <c r="A1338" s="1458">
        <v>1340</v>
      </c>
      <c r="B1338" s="3607"/>
      <c r="C1338" s="3610"/>
      <c r="D1338" s="1471"/>
      <c r="E1338" s="1471"/>
      <c r="F1338" s="1585"/>
      <c r="G1338" s="1604"/>
    </row>
    <row r="1339" spans="1:7">
      <c r="A1339" s="1458">
        <v>1341</v>
      </c>
      <c r="B1339" s="3607"/>
      <c r="C1339" s="3610"/>
      <c r="D1339" s="1471"/>
      <c r="E1339" s="1471"/>
      <c r="F1339" s="1585"/>
      <c r="G1339" s="1604"/>
    </row>
    <row r="1340" spans="1:7">
      <c r="A1340" s="1458">
        <v>1342</v>
      </c>
      <c r="B1340" s="3607"/>
      <c r="C1340" s="3610"/>
      <c r="D1340" s="1471"/>
      <c r="E1340" s="1471"/>
      <c r="F1340" s="1585"/>
      <c r="G1340" s="1604"/>
    </row>
    <row r="1341" spans="1:7">
      <c r="A1341" s="1458">
        <v>1343</v>
      </c>
      <c r="B1341" s="3607"/>
      <c r="C1341" s="3610"/>
      <c r="D1341" s="1471"/>
      <c r="E1341" s="1471"/>
      <c r="F1341" s="1585"/>
      <c r="G1341" s="1604"/>
    </row>
    <row r="1342" spans="1:7">
      <c r="A1342" s="1458">
        <v>1344</v>
      </c>
      <c r="B1342" s="3607"/>
      <c r="C1342" s="3610"/>
      <c r="D1342" s="1471"/>
      <c r="E1342" s="1471"/>
      <c r="F1342" s="1585"/>
      <c r="G1342" s="1604"/>
    </row>
    <row r="1343" spans="1:7">
      <c r="A1343" s="1458">
        <v>1345</v>
      </c>
      <c r="B1343" s="3607"/>
      <c r="C1343" s="3610"/>
      <c r="D1343" s="1471"/>
      <c r="E1343" s="1471"/>
      <c r="F1343" s="1585"/>
      <c r="G1343" s="1604"/>
    </row>
    <row r="1344" spans="1:7">
      <c r="A1344" s="1458">
        <v>1346</v>
      </c>
      <c r="B1344" s="3607"/>
      <c r="C1344" s="3610"/>
      <c r="D1344" s="1471"/>
      <c r="E1344" s="1471"/>
      <c r="F1344" s="1585"/>
      <c r="G1344" s="1604"/>
    </row>
    <row r="1345" spans="1:7">
      <c r="A1345" s="1458">
        <v>1347</v>
      </c>
      <c r="B1345" s="3607"/>
      <c r="C1345" s="3610"/>
      <c r="D1345" s="1471"/>
      <c r="E1345" s="1471"/>
      <c r="F1345" s="1585"/>
      <c r="G1345" s="1604"/>
    </row>
    <row r="1346" spans="1:7">
      <c r="A1346" s="1458">
        <v>1348</v>
      </c>
      <c r="B1346" s="3607"/>
      <c r="C1346" s="3610"/>
      <c r="D1346" s="1471"/>
      <c r="E1346" s="1471"/>
      <c r="F1346" s="1585"/>
      <c r="G1346" s="1604"/>
    </row>
    <row r="1347" spans="1:7">
      <c r="A1347" s="1458">
        <v>1349</v>
      </c>
      <c r="B1347" s="3607"/>
      <c r="C1347" s="3610"/>
      <c r="D1347" s="1471"/>
      <c r="E1347" s="1471"/>
      <c r="F1347" s="1585"/>
      <c r="G1347" s="1604"/>
    </row>
    <row r="1348" spans="1:7">
      <c r="A1348" s="1458">
        <v>1350</v>
      </c>
      <c r="B1348" s="3607"/>
      <c r="C1348" s="3610"/>
      <c r="D1348" s="1471"/>
      <c r="E1348" s="1471"/>
      <c r="F1348" s="1585"/>
      <c r="G1348" s="1604"/>
    </row>
    <row r="1349" spans="1:7">
      <c r="A1349" s="1458">
        <v>1351</v>
      </c>
      <c r="B1349" s="3607"/>
      <c r="C1349" s="3610"/>
      <c r="D1349" s="1471"/>
      <c r="E1349" s="1471"/>
      <c r="F1349" s="1585"/>
      <c r="G1349" s="1604"/>
    </row>
    <row r="1350" spans="1:7">
      <c r="A1350" s="1458">
        <v>1352</v>
      </c>
      <c r="B1350" s="3607"/>
      <c r="C1350" s="3610"/>
      <c r="D1350" s="1471"/>
      <c r="E1350" s="1471"/>
      <c r="F1350" s="1585"/>
      <c r="G1350" s="1604"/>
    </row>
    <row r="1351" spans="1:7">
      <c r="A1351" s="1458">
        <v>1353</v>
      </c>
      <c r="B1351" s="3607"/>
      <c r="C1351" s="3610"/>
      <c r="D1351" s="1471"/>
      <c r="E1351" s="1471"/>
      <c r="F1351" s="1585"/>
      <c r="G1351" s="1604"/>
    </row>
    <row r="1352" spans="1:7">
      <c r="A1352" s="1458">
        <v>1354</v>
      </c>
      <c r="B1352" s="3607"/>
      <c r="C1352" s="3610"/>
      <c r="D1352" s="1471"/>
      <c r="E1352" s="1471"/>
      <c r="F1352" s="1585"/>
      <c r="G1352" s="1604"/>
    </row>
    <row r="1353" spans="1:7">
      <c r="A1353" s="1458">
        <v>1355</v>
      </c>
      <c r="B1353" s="3607"/>
      <c r="C1353" s="3610"/>
      <c r="D1353" s="1471"/>
      <c r="E1353" s="1471"/>
      <c r="F1353" s="1585"/>
      <c r="G1353" s="1604"/>
    </row>
    <row r="1354" spans="1:7">
      <c r="A1354" s="1458">
        <v>1356</v>
      </c>
      <c r="B1354" s="3607"/>
      <c r="C1354" s="3610"/>
      <c r="D1354" s="1471"/>
      <c r="E1354" s="1471"/>
      <c r="F1354" s="1585"/>
      <c r="G1354" s="1604"/>
    </row>
    <row r="1355" spans="1:7">
      <c r="A1355" s="1458">
        <v>1357</v>
      </c>
      <c r="B1355" s="3608"/>
      <c r="C1355" s="3611"/>
      <c r="D1355" s="1459"/>
      <c r="E1355" s="1459"/>
      <c r="F1355" s="1395"/>
      <c r="G1355" s="1395"/>
    </row>
    <row r="1356" spans="1:7">
      <c r="A1356" s="1458">
        <v>1358</v>
      </c>
      <c r="B1356" s="1471"/>
      <c r="C1356" s="1470"/>
      <c r="D1356" s="1471"/>
      <c r="E1356" s="1471"/>
      <c r="F1356" s="1458"/>
      <c r="G1356" s="1605"/>
    </row>
    <row r="1357" spans="1:7">
      <c r="A1357" s="1458">
        <v>1359</v>
      </c>
      <c r="B1357" s="1471"/>
      <c r="C1357" s="1470"/>
      <c r="D1357" s="1471"/>
      <c r="E1357" s="1471"/>
      <c r="F1357" s="1609"/>
      <c r="G1357" s="1600"/>
    </row>
    <row r="1358" spans="1:7">
      <c r="A1358" s="1458">
        <v>1360</v>
      </c>
      <c r="B1358" s="1471"/>
      <c r="C1358" s="1470"/>
      <c r="D1358" s="1471"/>
      <c r="E1358" s="1471"/>
      <c r="F1358" s="1458"/>
      <c r="G1358" s="1600"/>
    </row>
    <row r="1359" spans="1:7">
      <c r="A1359" s="1458">
        <v>1361</v>
      </c>
      <c r="B1359" s="1471"/>
      <c r="C1359" s="1470"/>
      <c r="D1359" s="1471"/>
      <c r="E1359" s="1471"/>
      <c r="F1359" s="1458"/>
      <c r="G1359" s="1600"/>
    </row>
    <row r="1360" spans="1:7">
      <c r="A1360" s="1458">
        <v>1362</v>
      </c>
      <c r="B1360" s="1471"/>
      <c r="C1360" s="1470"/>
      <c r="D1360" s="1471"/>
      <c r="E1360" s="1471"/>
      <c r="F1360" s="1458"/>
      <c r="G1360" s="1600"/>
    </row>
    <row r="1361" spans="1:7">
      <c r="A1361" s="1458">
        <v>1363</v>
      </c>
      <c r="B1361" s="1471"/>
      <c r="C1361" s="1470"/>
      <c r="D1361" s="1471"/>
      <c r="E1361" s="1471"/>
      <c r="F1361" s="1458"/>
      <c r="G1361" s="1600"/>
    </row>
    <row r="1362" spans="1:7">
      <c r="A1362" s="1458">
        <v>1364</v>
      </c>
      <c r="B1362" s="1610"/>
      <c r="C1362" s="1611"/>
      <c r="D1362" s="1472"/>
      <c r="E1362" s="1472"/>
      <c r="F1362" s="1480"/>
      <c r="G1362" s="1612"/>
    </row>
    <row r="1363" spans="1:7">
      <c r="A1363" s="1458">
        <v>1365</v>
      </c>
      <c r="B1363" s="1481"/>
      <c r="C1363" s="1482"/>
      <c r="D1363" s="1471"/>
      <c r="E1363" s="1471"/>
      <c r="F1363" s="1480"/>
      <c r="G1363" s="1613"/>
    </row>
    <row r="1364" spans="1:7">
      <c r="A1364" s="1458">
        <v>1366</v>
      </c>
      <c r="B1364" s="1472"/>
      <c r="C1364" s="1464"/>
      <c r="D1364" s="1472"/>
      <c r="E1364" s="1472"/>
      <c r="F1364" s="1480"/>
      <c r="G1364" s="1480"/>
    </row>
    <row r="1365" spans="1:7">
      <c r="A1365" s="1458">
        <v>1367</v>
      </c>
      <c r="B1365" s="1472"/>
      <c r="C1365" s="1464"/>
      <c r="D1365" s="1472"/>
      <c r="E1365" s="1472"/>
      <c r="F1365" s="1480"/>
      <c r="G1365" s="1480"/>
    </row>
    <row r="1366" spans="1:7">
      <c r="A1366" s="1458">
        <v>1368</v>
      </c>
      <c r="B1366" s="1472"/>
      <c r="C1366" s="1464"/>
      <c r="D1366" s="1472"/>
      <c r="E1366" s="1472"/>
      <c r="F1366" s="1480"/>
      <c r="G1366" s="1480"/>
    </row>
    <row r="1367" spans="1:7">
      <c r="A1367" s="1458">
        <v>1369</v>
      </c>
      <c r="B1367" s="1472"/>
      <c r="C1367" s="1464"/>
      <c r="D1367" s="1472"/>
      <c r="E1367" s="1472"/>
      <c r="F1367" s="1480"/>
      <c r="G1367" s="1480"/>
    </row>
    <row r="1368" spans="1:7">
      <c r="A1368" s="1458">
        <v>1370</v>
      </c>
      <c r="B1368" s="1614"/>
      <c r="C1368" s="1615"/>
      <c r="D1368" s="1472"/>
      <c r="E1368" s="1472"/>
      <c r="F1368" s="1480"/>
      <c r="G1368" s="1480"/>
    </row>
    <row r="1369" spans="1:7">
      <c r="A1369" s="1458">
        <v>1371</v>
      </c>
      <c r="B1369" s="1481"/>
      <c r="C1369" s="1482"/>
      <c r="D1369" s="1472"/>
      <c r="E1369" s="1472"/>
      <c r="F1369" s="1480"/>
      <c r="G1369" s="1480"/>
    </row>
    <row r="1370" spans="1:7">
      <c r="A1370" s="1458">
        <v>1372</v>
      </c>
      <c r="B1370" s="1472"/>
      <c r="C1370" s="1464"/>
      <c r="D1370" s="1472"/>
      <c r="E1370" s="1472"/>
      <c r="F1370" s="1480"/>
      <c r="G1370" s="1480"/>
    </row>
    <row r="1371" spans="1:7">
      <c r="A1371" s="1458">
        <v>1373</v>
      </c>
      <c r="B1371" s="1471"/>
      <c r="C1371" s="1470"/>
      <c r="D1371" s="1471"/>
      <c r="E1371" s="1471"/>
      <c r="F1371" s="1480"/>
      <c r="G1371" s="1468"/>
    </row>
    <row r="1372" spans="1:7">
      <c r="A1372" s="1458">
        <v>1374</v>
      </c>
      <c r="B1372" s="1471"/>
      <c r="C1372" s="1470"/>
      <c r="D1372" s="1471"/>
      <c r="E1372" s="1471"/>
      <c r="F1372" s="1480"/>
      <c r="G1372" s="1468"/>
    </row>
    <row r="1373" spans="1:7">
      <c r="A1373" s="1458">
        <v>1375</v>
      </c>
      <c r="B1373" s="1465"/>
      <c r="C1373" s="1470"/>
      <c r="D1373" s="1471"/>
      <c r="E1373" s="1471"/>
      <c r="F1373" s="1480"/>
      <c r="G1373" s="1468"/>
    </row>
    <row r="1374" spans="1:7">
      <c r="A1374" s="1458">
        <v>1376</v>
      </c>
      <c r="B1374" s="1471"/>
      <c r="C1374" s="1470"/>
      <c r="D1374" s="1471"/>
      <c r="E1374" s="1471"/>
      <c r="F1374" s="1480"/>
      <c r="G1374" s="1468"/>
    </row>
    <row r="1375" spans="1:7">
      <c r="A1375" s="1458">
        <v>1377</v>
      </c>
      <c r="B1375" s="3623"/>
      <c r="C1375" s="3624"/>
      <c r="D1375" s="1471"/>
      <c r="E1375" s="1471"/>
      <c r="F1375" s="1395"/>
      <c r="G1375" s="3620"/>
    </row>
    <row r="1376" spans="1:7">
      <c r="A1376" s="1458">
        <v>1378</v>
      </c>
      <c r="B1376" s="3607"/>
      <c r="C1376" s="3610"/>
      <c r="D1376" s="1471"/>
      <c r="E1376" s="1471"/>
      <c r="F1376" s="1494"/>
      <c r="G1376" s="3613"/>
    </row>
    <row r="1377" spans="1:7">
      <c r="A1377" s="1458">
        <v>1379</v>
      </c>
      <c r="B1377" s="3607"/>
      <c r="C1377" s="3610"/>
      <c r="D1377" s="1471"/>
      <c r="E1377" s="1471"/>
      <c r="F1377" s="1494"/>
      <c r="G1377" s="3613"/>
    </row>
    <row r="1378" spans="1:7">
      <c r="A1378" s="1458">
        <v>1380</v>
      </c>
      <c r="B1378" s="3607"/>
      <c r="C1378" s="3610"/>
      <c r="D1378" s="1471"/>
      <c r="E1378" s="1471"/>
      <c r="F1378" s="1480"/>
      <c r="G1378" s="3613"/>
    </row>
    <row r="1379" spans="1:7">
      <c r="A1379" s="1458">
        <v>1381</v>
      </c>
      <c r="B1379" s="3607"/>
      <c r="C1379" s="3610"/>
      <c r="D1379" s="1471"/>
      <c r="E1379" s="1471"/>
      <c r="F1379" s="1480"/>
      <c r="G1379" s="3613"/>
    </row>
    <row r="1380" spans="1:7">
      <c r="A1380" s="1458">
        <v>1382</v>
      </c>
      <c r="B1380" s="3607"/>
      <c r="C1380" s="3610"/>
      <c r="D1380" s="1471"/>
      <c r="E1380" s="1471"/>
      <c r="F1380" s="1480"/>
      <c r="G1380" s="3613"/>
    </row>
    <row r="1381" spans="1:7">
      <c r="A1381" s="1458">
        <v>1383</v>
      </c>
      <c r="B1381" s="3607"/>
      <c r="C1381" s="3610"/>
      <c r="D1381" s="1471"/>
      <c r="E1381" s="1471"/>
      <c r="F1381" s="1480"/>
      <c r="G1381" s="3613"/>
    </row>
    <row r="1382" spans="1:7">
      <c r="A1382" s="1458">
        <v>1384</v>
      </c>
      <c r="B1382" s="3607"/>
      <c r="C1382" s="3610"/>
      <c r="D1382" s="1471"/>
      <c r="E1382" s="1471"/>
      <c r="F1382" s="1480"/>
      <c r="G1382" s="3613"/>
    </row>
    <row r="1383" spans="1:7">
      <c r="A1383" s="1458">
        <v>1385</v>
      </c>
      <c r="B1383" s="3607"/>
      <c r="C1383" s="3610"/>
      <c r="D1383" s="1471"/>
      <c r="E1383" s="1471"/>
      <c r="F1383" s="1480"/>
      <c r="G1383" s="3613"/>
    </row>
    <row r="1384" spans="1:7">
      <c r="A1384" s="1458">
        <v>1386</v>
      </c>
      <c r="B1384" s="3607"/>
      <c r="C1384" s="3610"/>
      <c r="D1384" s="1471"/>
      <c r="E1384" s="1471"/>
      <c r="F1384" s="1480"/>
      <c r="G1384" s="3613"/>
    </row>
    <row r="1385" spans="1:7">
      <c r="A1385" s="1458">
        <v>1387</v>
      </c>
      <c r="B1385" s="3607"/>
      <c r="C1385" s="3610"/>
      <c r="D1385" s="1553"/>
      <c r="E1385" s="1471"/>
      <c r="F1385" s="1480"/>
      <c r="G1385" s="3613"/>
    </row>
    <row r="1386" spans="1:7">
      <c r="A1386" s="1458">
        <v>1388</v>
      </c>
      <c r="B1386" s="3607"/>
      <c r="C1386" s="3610"/>
      <c r="D1386" s="1553"/>
      <c r="E1386" s="1471"/>
      <c r="F1386" s="1582"/>
      <c r="G1386" s="3613"/>
    </row>
    <row r="1387" spans="1:7">
      <c r="A1387" s="1458">
        <v>1389</v>
      </c>
      <c r="B1387" s="3607"/>
      <c r="C1387" s="3610"/>
      <c r="D1387" s="1553"/>
      <c r="E1387" s="1471"/>
      <c r="F1387" s="1585"/>
      <c r="G1387" s="3613"/>
    </row>
    <row r="1388" spans="1:7">
      <c r="A1388" s="1458">
        <v>1390</v>
      </c>
      <c r="B1388" s="3607"/>
      <c r="C1388" s="3610"/>
      <c r="D1388" s="1553"/>
      <c r="E1388" s="1471"/>
      <c r="F1388" s="1585"/>
      <c r="G1388" s="3613"/>
    </row>
    <row r="1389" spans="1:7">
      <c r="A1389" s="1458">
        <v>1391</v>
      </c>
      <c r="B1389" s="3607"/>
      <c r="C1389" s="3610"/>
      <c r="D1389" s="1553"/>
      <c r="E1389" s="1471"/>
      <c r="F1389" s="1585"/>
      <c r="G1389" s="3613"/>
    </row>
    <row r="1390" spans="1:7">
      <c r="A1390" s="1458">
        <v>1392</v>
      </c>
      <c r="B1390" s="3607"/>
      <c r="C1390" s="3610"/>
      <c r="D1390" s="1471"/>
      <c r="E1390" s="1471"/>
      <c r="F1390" s="1585"/>
      <c r="G1390" s="3613"/>
    </row>
    <row r="1391" spans="1:7">
      <c r="A1391" s="1458">
        <v>1393</v>
      </c>
      <c r="B1391" s="3607"/>
      <c r="C1391" s="3610"/>
      <c r="D1391" s="1471"/>
      <c r="E1391" s="1471"/>
      <c r="F1391" s="1585"/>
      <c r="G1391" s="3613"/>
    </row>
    <row r="1392" spans="1:7">
      <c r="A1392" s="1458">
        <v>1394</v>
      </c>
      <c r="B1392" s="3607"/>
      <c r="C1392" s="3610"/>
      <c r="D1392" s="1471"/>
      <c r="E1392" s="1471"/>
      <c r="F1392" s="1585"/>
      <c r="G1392" s="3613"/>
    </row>
    <row r="1393" spans="1:7">
      <c r="A1393" s="1458">
        <v>1395</v>
      </c>
      <c r="B1393" s="3607"/>
      <c r="C1393" s="3610"/>
      <c r="D1393" s="1472"/>
      <c r="E1393" s="1472"/>
      <c r="F1393" s="1585"/>
      <c r="G1393" s="3613"/>
    </row>
    <row r="1394" spans="1:7">
      <c r="A1394" s="1458">
        <v>1396</v>
      </c>
      <c r="B1394" s="3607"/>
      <c r="C1394" s="3610"/>
      <c r="D1394" s="1472"/>
      <c r="E1394" s="1472"/>
      <c r="F1394" s="1585"/>
      <c r="G1394" s="3613"/>
    </row>
    <row r="1395" spans="1:7">
      <c r="A1395" s="1458">
        <v>1397</v>
      </c>
      <c r="B1395" s="3607"/>
      <c r="C1395" s="3610"/>
      <c r="D1395" s="1472"/>
      <c r="E1395" s="1472"/>
      <c r="F1395" s="1585"/>
      <c r="G1395" s="3613"/>
    </row>
    <row r="1396" spans="1:7">
      <c r="A1396" s="1458">
        <v>1398</v>
      </c>
      <c r="B1396" s="3607"/>
      <c r="C1396" s="3610"/>
      <c r="D1396" s="1472"/>
      <c r="E1396" s="1472"/>
      <c r="F1396" s="1585"/>
      <c r="G1396" s="3613"/>
    </row>
    <row r="1397" spans="1:7">
      <c r="A1397" s="1458">
        <v>1399</v>
      </c>
      <c r="B1397" s="3607"/>
      <c r="C1397" s="3610"/>
      <c r="D1397" s="1472"/>
      <c r="E1397" s="1472"/>
      <c r="F1397" s="1585"/>
      <c r="G1397" s="3613"/>
    </row>
    <row r="1398" spans="1:7">
      <c r="A1398" s="1458">
        <v>1400</v>
      </c>
      <c r="B1398" s="3607"/>
      <c r="C1398" s="3610"/>
      <c r="D1398" s="1472"/>
      <c r="E1398" s="1472"/>
      <c r="F1398" s="1585"/>
      <c r="G1398" s="3613"/>
    </row>
    <row r="1399" spans="1:7">
      <c r="A1399" s="1458">
        <v>1401</v>
      </c>
      <c r="B1399" s="3608"/>
      <c r="C1399" s="3611"/>
      <c r="D1399" s="1472"/>
      <c r="E1399" s="1472"/>
      <c r="F1399" s="1585"/>
      <c r="G1399" s="3614"/>
    </row>
    <row r="1400" spans="1:7">
      <c r="A1400" s="1458">
        <v>1402</v>
      </c>
      <c r="B1400" s="3623"/>
      <c r="C1400" s="3624"/>
      <c r="D1400" s="1459"/>
      <c r="E1400" s="1459"/>
      <c r="F1400" s="1458"/>
      <c r="G1400" s="3617"/>
    </row>
    <row r="1401" spans="1:7">
      <c r="A1401" s="1458">
        <v>1403</v>
      </c>
      <c r="B1401" s="3607"/>
      <c r="C1401" s="3610"/>
      <c r="D1401" s="1459"/>
      <c r="E1401" s="1459"/>
      <c r="F1401" s="1458"/>
      <c r="G1401" s="3618"/>
    </row>
    <row r="1402" spans="1:7">
      <c r="A1402" s="1458">
        <v>1404</v>
      </c>
      <c r="B1402" s="1616"/>
      <c r="C1402" s="1617"/>
      <c r="D1402" s="1459"/>
      <c r="E1402" s="1459"/>
      <c r="F1402" s="1458"/>
      <c r="G1402" s="3619"/>
    </row>
    <row r="1403" spans="1:7">
      <c r="A1403" s="1458">
        <v>1405</v>
      </c>
      <c r="B1403" s="1459"/>
      <c r="C1403" s="1462"/>
      <c r="D1403" s="1459"/>
      <c r="E1403" s="1459"/>
      <c r="F1403" s="1458"/>
      <c r="G1403" s="1458"/>
    </row>
    <row r="1404" spans="1:7">
      <c r="A1404" s="1458">
        <v>1406</v>
      </c>
      <c r="B1404" s="3607"/>
      <c r="C1404" s="3624"/>
      <c r="D1404" s="1459"/>
      <c r="E1404" s="1459"/>
      <c r="F1404" s="1458"/>
      <c r="G1404" s="1536"/>
    </row>
    <row r="1405" spans="1:7">
      <c r="A1405" s="1458">
        <v>1407</v>
      </c>
      <c r="B1405" s="3608"/>
      <c r="C1405" s="3611"/>
      <c r="D1405" s="1459"/>
      <c r="E1405" s="1459"/>
      <c r="F1405" s="1458"/>
      <c r="G1405" s="1536"/>
    </row>
    <row r="1406" spans="1:7">
      <c r="A1406" s="1458">
        <v>1408</v>
      </c>
      <c r="B1406" s="1459"/>
      <c r="C1406" s="1462"/>
      <c r="D1406" s="1459"/>
      <c r="E1406" s="1459"/>
      <c r="F1406" s="1458"/>
      <c r="G1406" s="1458"/>
    </row>
    <row r="1407" spans="1:7">
      <c r="A1407" s="1458">
        <v>1409</v>
      </c>
      <c r="B1407" s="1459"/>
      <c r="C1407" s="1462"/>
      <c r="D1407" s="1477"/>
      <c r="E1407" s="1459"/>
      <c r="F1407" s="1458"/>
      <c r="G1407" s="1458"/>
    </row>
    <row r="1408" spans="1:7">
      <c r="A1408" s="1458">
        <v>1410</v>
      </c>
      <c r="B1408" s="1459"/>
      <c r="C1408" s="1462"/>
      <c r="D1408" s="1459"/>
      <c r="E1408" s="1459"/>
      <c r="F1408" s="1458"/>
      <c r="G1408" s="1458"/>
    </row>
    <row r="1409" spans="1:7">
      <c r="A1409" s="1458">
        <v>1411</v>
      </c>
      <c r="B1409" s="1459"/>
      <c r="C1409" s="1462"/>
      <c r="D1409" s="1459"/>
      <c r="E1409" s="1459"/>
      <c r="F1409" s="1458"/>
      <c r="G1409" s="1458"/>
    </row>
    <row r="1410" spans="1:7">
      <c r="A1410" s="1458">
        <v>1412</v>
      </c>
      <c r="B1410" s="1459"/>
      <c r="C1410" s="1462"/>
      <c r="D1410" s="1459"/>
      <c r="E1410" s="1459"/>
      <c r="F1410" s="1458"/>
      <c r="G1410" s="1458"/>
    </row>
    <row r="1411" spans="1:7">
      <c r="A1411" s="1458">
        <v>1413</v>
      </c>
      <c r="B1411" s="1459"/>
      <c r="C1411" s="1462"/>
      <c r="D1411" s="1459"/>
      <c r="E1411" s="1459"/>
      <c r="F1411" s="1458"/>
      <c r="G1411" s="1458"/>
    </row>
    <row r="1412" spans="1:7">
      <c r="A1412" s="1458">
        <v>1414</v>
      </c>
      <c r="B1412" s="1459"/>
      <c r="C1412" s="1618"/>
      <c r="D1412" s="1459"/>
      <c r="E1412" s="1459"/>
      <c r="F1412" s="1458"/>
      <c r="G1412" s="1458"/>
    </row>
    <row r="1413" spans="1:7">
      <c r="A1413" s="1458">
        <v>1415</v>
      </c>
      <c r="B1413" s="3623"/>
      <c r="C1413" s="3624"/>
      <c r="D1413" s="1459"/>
      <c r="E1413" s="1459"/>
      <c r="F1413" s="1458"/>
      <c r="G1413" s="3617"/>
    </row>
    <row r="1414" spans="1:7">
      <c r="A1414" s="1458">
        <v>1416</v>
      </c>
      <c r="B1414" s="3607"/>
      <c r="C1414" s="3610"/>
      <c r="D1414" s="1459"/>
      <c r="E1414" s="1459"/>
      <c r="F1414" s="1458"/>
      <c r="G1414" s="3618"/>
    </row>
    <row r="1415" spans="1:7">
      <c r="A1415" s="1458">
        <v>1417</v>
      </c>
      <c r="B1415" s="3608"/>
      <c r="C1415" s="3611"/>
      <c r="D1415" s="1459"/>
      <c r="E1415" s="1459"/>
      <c r="F1415" s="1458"/>
      <c r="G1415" s="3619"/>
    </row>
    <row r="1416" spans="1:7">
      <c r="A1416" s="1458">
        <v>1418</v>
      </c>
      <c r="B1416" s="1459"/>
      <c r="C1416" s="1462"/>
      <c r="D1416" s="1459"/>
      <c r="E1416" s="1459"/>
      <c r="F1416" s="1458"/>
      <c r="G1416" s="1458"/>
    </row>
    <row r="1417" spans="1:7">
      <c r="A1417" s="1458">
        <v>1419</v>
      </c>
      <c r="B1417" s="1459"/>
      <c r="C1417" s="1462"/>
      <c r="D1417" s="1459"/>
      <c r="E1417" s="1459"/>
      <c r="F1417" s="1458"/>
      <c r="G1417" s="1458"/>
    </row>
    <row r="1418" spans="1:7">
      <c r="A1418" s="1458">
        <v>1420</v>
      </c>
      <c r="B1418" s="3623"/>
      <c r="C1418" s="3624"/>
      <c r="D1418" s="1459"/>
      <c r="E1418" s="1459"/>
      <c r="F1418" s="1458"/>
      <c r="G1418" s="1458"/>
    </row>
    <row r="1419" spans="1:7">
      <c r="A1419" s="1458">
        <v>1421</v>
      </c>
      <c r="B1419" s="3607"/>
      <c r="C1419" s="3610"/>
      <c r="D1419" s="1459"/>
      <c r="E1419" s="1459"/>
      <c r="F1419" s="1458"/>
      <c r="G1419" s="1458"/>
    </row>
    <row r="1420" spans="1:7">
      <c r="A1420" s="1458">
        <v>1422</v>
      </c>
      <c r="B1420" s="3607"/>
      <c r="C1420" s="3610"/>
      <c r="D1420" s="1459"/>
      <c r="E1420" s="1459"/>
      <c r="F1420" s="1458"/>
      <c r="G1420" s="1458"/>
    </row>
    <row r="1421" spans="1:7">
      <c r="A1421" s="1458">
        <v>1423</v>
      </c>
      <c r="B1421" s="3607"/>
      <c r="C1421" s="3610"/>
      <c r="D1421" s="1459"/>
      <c r="E1421" s="1459"/>
      <c r="F1421" s="1458"/>
      <c r="G1421" s="1458"/>
    </row>
    <row r="1422" spans="1:7">
      <c r="A1422" s="1458">
        <v>1424</v>
      </c>
      <c r="B1422" s="3607"/>
      <c r="C1422" s="3610"/>
      <c r="D1422" s="1459"/>
      <c r="E1422" s="1459"/>
      <c r="F1422" s="1458"/>
      <c r="G1422" s="1458"/>
    </row>
    <row r="1423" spans="1:7">
      <c r="A1423" s="1458">
        <v>1425</v>
      </c>
      <c r="B1423" s="3607"/>
      <c r="C1423" s="3610"/>
      <c r="D1423" s="1459"/>
      <c r="E1423" s="1459"/>
      <c r="F1423" s="1458"/>
      <c r="G1423" s="1458"/>
    </row>
    <row r="1424" spans="1:7">
      <c r="A1424" s="1458">
        <v>1426</v>
      </c>
      <c r="B1424" s="3607"/>
      <c r="C1424" s="3610"/>
      <c r="D1424" s="1459"/>
      <c r="E1424" s="1459"/>
      <c r="F1424" s="1458"/>
      <c r="G1424" s="1458"/>
    </row>
    <row r="1425" spans="1:7">
      <c r="A1425" s="1458">
        <v>1427</v>
      </c>
      <c r="B1425" s="3607"/>
      <c r="C1425" s="3610"/>
      <c r="D1425" s="1459"/>
      <c r="E1425" s="1459"/>
      <c r="F1425" s="1458"/>
      <c r="G1425" s="1458"/>
    </row>
    <row r="1426" spans="1:7">
      <c r="A1426" s="1458">
        <v>1428</v>
      </c>
      <c r="B1426" s="3607"/>
      <c r="C1426" s="3610"/>
      <c r="D1426" s="1459"/>
      <c r="E1426" s="1459"/>
      <c r="F1426" s="1458"/>
      <c r="G1426" s="1458"/>
    </row>
    <row r="1427" spans="1:7">
      <c r="A1427" s="1458">
        <v>1429</v>
      </c>
      <c r="B1427" s="3607"/>
      <c r="C1427" s="3610"/>
      <c r="D1427" s="1459"/>
      <c r="E1427" s="1459"/>
      <c r="F1427" s="1458"/>
      <c r="G1427" s="1458"/>
    </row>
    <row r="1428" spans="1:7">
      <c r="A1428" s="1458">
        <v>1430</v>
      </c>
      <c r="B1428" s="3607"/>
      <c r="C1428" s="3610"/>
      <c r="D1428" s="1459"/>
      <c r="E1428" s="1459"/>
      <c r="F1428" s="1458"/>
      <c r="G1428" s="1458"/>
    </row>
    <row r="1429" spans="1:7">
      <c r="A1429" s="1458">
        <v>1431</v>
      </c>
      <c r="B1429" s="3607"/>
      <c r="C1429" s="3610"/>
      <c r="D1429" s="1459"/>
      <c r="E1429" s="1459"/>
      <c r="F1429" s="1458"/>
      <c r="G1429" s="1458"/>
    </row>
    <row r="1430" spans="1:7">
      <c r="A1430" s="1458">
        <v>1432</v>
      </c>
      <c r="B1430" s="3607"/>
      <c r="C1430" s="3610"/>
      <c r="D1430" s="1459"/>
      <c r="E1430" s="1459"/>
      <c r="F1430" s="1458"/>
      <c r="G1430" s="1458"/>
    </row>
    <row r="1431" spans="1:7">
      <c r="A1431" s="1458">
        <v>1433</v>
      </c>
      <c r="B1431" s="3607"/>
      <c r="C1431" s="3610"/>
      <c r="D1431" s="1459"/>
      <c r="E1431" s="1459"/>
      <c r="F1431" s="1458"/>
      <c r="G1431" s="1458"/>
    </row>
    <row r="1432" spans="1:7">
      <c r="A1432" s="1458">
        <v>1434</v>
      </c>
      <c r="B1432" s="3607"/>
      <c r="C1432" s="3610"/>
      <c r="D1432" s="1459"/>
      <c r="E1432" s="1459"/>
      <c r="F1432" s="1458"/>
      <c r="G1432" s="1458"/>
    </row>
    <row r="1433" spans="1:7">
      <c r="A1433" s="1458">
        <v>1435</v>
      </c>
      <c r="B1433" s="3607"/>
      <c r="C1433" s="3610"/>
      <c r="D1433" s="1459"/>
      <c r="E1433" s="1459"/>
      <c r="F1433" s="1458"/>
      <c r="G1433" s="1458"/>
    </row>
    <row r="1434" spans="1:7">
      <c r="A1434" s="1458">
        <v>1436</v>
      </c>
      <c r="B1434" s="3607"/>
      <c r="C1434" s="3610"/>
      <c r="D1434" s="1459"/>
      <c r="E1434" s="1459"/>
      <c r="F1434" s="1458"/>
      <c r="G1434" s="1458"/>
    </row>
    <row r="1435" spans="1:7">
      <c r="A1435" s="1458">
        <v>1437</v>
      </c>
      <c r="B1435" s="3607"/>
      <c r="C1435" s="3610"/>
      <c r="D1435" s="1459"/>
      <c r="E1435" s="1459"/>
      <c r="F1435" s="1458"/>
      <c r="G1435" s="1458"/>
    </row>
    <row r="1436" spans="1:7">
      <c r="A1436" s="1458">
        <v>1438</v>
      </c>
      <c r="B1436" s="3607"/>
      <c r="C1436" s="3610"/>
      <c r="D1436" s="1459"/>
      <c r="E1436" s="1459"/>
      <c r="F1436" s="1458"/>
      <c r="G1436" s="1458"/>
    </row>
    <row r="1437" spans="1:7">
      <c r="A1437" s="1458">
        <v>1439</v>
      </c>
      <c r="B1437" s="3607"/>
      <c r="C1437" s="3610"/>
      <c r="D1437" s="1459"/>
      <c r="E1437" s="1459"/>
      <c r="F1437" s="1458"/>
      <c r="G1437" s="1458"/>
    </row>
    <row r="1438" spans="1:7">
      <c r="A1438" s="1458">
        <v>1440</v>
      </c>
      <c r="B1438" s="3607"/>
      <c r="C1438" s="3610"/>
      <c r="D1438" s="1459"/>
      <c r="E1438" s="1459"/>
      <c r="F1438" s="1458"/>
      <c r="G1438" s="1458"/>
    </row>
    <row r="1439" spans="1:7">
      <c r="A1439" s="1458">
        <v>1441</v>
      </c>
      <c r="B1439" s="3607"/>
      <c r="C1439" s="3610"/>
      <c r="D1439" s="1459"/>
      <c r="E1439" s="1459"/>
      <c r="F1439" s="1458"/>
      <c r="G1439" s="1458"/>
    </row>
    <row r="1440" spans="1:7">
      <c r="A1440" s="1458">
        <v>1442</v>
      </c>
      <c r="B1440" s="3607"/>
      <c r="C1440" s="3610"/>
      <c r="D1440" s="1459"/>
      <c r="E1440" s="1459"/>
      <c r="F1440" s="1458"/>
      <c r="G1440" s="1458"/>
    </row>
    <row r="1441" spans="1:7">
      <c r="A1441" s="1458">
        <v>1443</v>
      </c>
      <c r="B1441" s="3607"/>
      <c r="C1441" s="3610"/>
      <c r="D1441" s="1459"/>
      <c r="E1441" s="1459"/>
      <c r="F1441" s="1458"/>
      <c r="G1441" s="1458"/>
    </row>
    <row r="1442" spans="1:7">
      <c r="A1442" s="1458">
        <v>1444</v>
      </c>
      <c r="B1442" s="3607"/>
      <c r="C1442" s="3610"/>
      <c r="D1442" s="1459"/>
      <c r="E1442" s="1459"/>
      <c r="F1442" s="1458"/>
      <c r="G1442" s="1458"/>
    </row>
    <row r="1443" spans="1:7">
      <c r="A1443" s="1458">
        <v>1445</v>
      </c>
      <c r="B1443" s="3607"/>
      <c r="C1443" s="3610"/>
      <c r="D1443" s="1459"/>
      <c r="E1443" s="1459"/>
      <c r="F1443" s="1458"/>
      <c r="G1443" s="1458"/>
    </row>
    <row r="1444" spans="1:7">
      <c r="A1444" s="1458">
        <v>1446</v>
      </c>
      <c r="B1444" s="3607"/>
      <c r="C1444" s="3610"/>
      <c r="D1444" s="1459"/>
      <c r="E1444" s="1459"/>
      <c r="F1444" s="1458"/>
      <c r="G1444" s="1458"/>
    </row>
    <row r="1445" spans="1:7">
      <c r="A1445" s="1458">
        <v>1447</v>
      </c>
      <c r="B1445" s="3607"/>
      <c r="C1445" s="3610"/>
      <c r="D1445" s="1459"/>
      <c r="E1445" s="1459"/>
      <c r="F1445" s="1458"/>
      <c r="G1445" s="1458"/>
    </row>
    <row r="1446" spans="1:7">
      <c r="A1446" s="1458">
        <v>1448</v>
      </c>
      <c r="B1446" s="3607"/>
      <c r="C1446" s="3610"/>
      <c r="D1446" s="1459"/>
      <c r="E1446" s="1459"/>
      <c r="F1446" s="1458"/>
      <c r="G1446" s="1458"/>
    </row>
    <row r="1447" spans="1:7">
      <c r="A1447" s="1458">
        <v>1449</v>
      </c>
      <c r="B1447" s="3607"/>
      <c r="C1447" s="3610"/>
      <c r="D1447" s="1459"/>
      <c r="E1447" s="1459"/>
      <c r="F1447" s="1458"/>
      <c r="G1447" s="1458"/>
    </row>
    <row r="1448" spans="1:7">
      <c r="A1448" s="1458">
        <v>1450</v>
      </c>
      <c r="B1448" s="3607"/>
      <c r="C1448" s="3610"/>
      <c r="D1448" s="1459"/>
      <c r="E1448" s="1459"/>
      <c r="F1448" s="1458"/>
      <c r="G1448" s="1458"/>
    </row>
    <row r="1449" spans="1:7">
      <c r="A1449" s="1458">
        <v>1451</v>
      </c>
      <c r="B1449" s="3607"/>
      <c r="C1449" s="3610"/>
      <c r="D1449" s="1459"/>
      <c r="E1449" s="1459"/>
      <c r="F1449" s="1458"/>
      <c r="G1449" s="1458"/>
    </row>
    <row r="1450" spans="1:7">
      <c r="A1450" s="1458">
        <v>1452</v>
      </c>
      <c r="B1450" s="3607"/>
      <c r="C1450" s="3610"/>
      <c r="D1450" s="1459"/>
      <c r="E1450" s="1459"/>
      <c r="F1450" s="1458"/>
      <c r="G1450" s="1458"/>
    </row>
    <row r="1451" spans="1:7">
      <c r="A1451" s="1458">
        <v>1453</v>
      </c>
      <c r="B1451" s="3607"/>
      <c r="C1451" s="3610"/>
      <c r="D1451" s="1459"/>
      <c r="E1451" s="1459"/>
      <c r="F1451" s="1458"/>
      <c r="G1451" s="1458"/>
    </row>
    <row r="1452" spans="1:7">
      <c r="A1452" s="1458">
        <v>1454</v>
      </c>
      <c r="B1452" s="3607"/>
      <c r="C1452" s="3610"/>
      <c r="D1452" s="1459"/>
      <c r="E1452" s="1459"/>
      <c r="F1452" s="1458"/>
      <c r="G1452" s="1458"/>
    </row>
    <row r="1453" spans="1:7">
      <c r="A1453" s="1458">
        <v>1455</v>
      </c>
      <c r="B1453" s="3607"/>
      <c r="C1453" s="3610"/>
      <c r="D1453" s="1459"/>
      <c r="E1453" s="1459"/>
      <c r="F1453" s="1458"/>
      <c r="G1453" s="1458"/>
    </row>
    <row r="1454" spans="1:7">
      <c r="A1454" s="1458">
        <v>1456</v>
      </c>
      <c r="B1454" s="3607"/>
      <c r="C1454" s="3610"/>
      <c r="D1454" s="1459"/>
      <c r="E1454" s="1459"/>
      <c r="F1454" s="1458"/>
      <c r="G1454" s="1458"/>
    </row>
    <row r="1455" spans="1:7">
      <c r="A1455" s="1458">
        <v>1457</v>
      </c>
      <c r="B1455" s="3607"/>
      <c r="C1455" s="3610"/>
      <c r="D1455" s="1459"/>
      <c r="E1455" s="1459"/>
      <c r="F1455" s="1458"/>
      <c r="G1455" s="1458"/>
    </row>
    <row r="1456" spans="1:7">
      <c r="A1456" s="1458">
        <v>1458</v>
      </c>
      <c r="B1456" s="3607"/>
      <c r="C1456" s="3610"/>
      <c r="D1456" s="1459"/>
      <c r="E1456" s="1459"/>
      <c r="F1456" s="1458"/>
      <c r="G1456" s="1458"/>
    </row>
    <row r="1457" spans="1:7">
      <c r="A1457" s="1458">
        <v>1459</v>
      </c>
      <c r="B1457" s="3607"/>
      <c r="C1457" s="3610"/>
      <c r="D1457" s="1459"/>
      <c r="E1457" s="1459"/>
      <c r="F1457" s="1458"/>
      <c r="G1457" s="1458"/>
    </row>
    <row r="1458" spans="1:7">
      <c r="A1458" s="1458">
        <v>1460</v>
      </c>
      <c r="B1458" s="3607"/>
      <c r="C1458" s="3610"/>
      <c r="D1458" s="1459"/>
      <c r="E1458" s="1459"/>
      <c r="F1458" s="1458"/>
      <c r="G1458" s="1458"/>
    </row>
    <row r="1459" spans="1:7">
      <c r="A1459" s="1458">
        <v>1461</v>
      </c>
      <c r="B1459" s="3607"/>
      <c r="C1459" s="3610"/>
      <c r="D1459" s="1459"/>
      <c r="E1459" s="1459"/>
      <c r="F1459" s="1458"/>
      <c r="G1459" s="1458"/>
    </row>
    <row r="1460" spans="1:7">
      <c r="A1460" s="1458">
        <v>1462</v>
      </c>
      <c r="B1460" s="3607"/>
      <c r="C1460" s="3610"/>
      <c r="D1460" s="1459"/>
      <c r="E1460" s="1459"/>
      <c r="F1460" s="1458"/>
      <c r="G1460" s="1458"/>
    </row>
    <row r="1461" spans="1:7">
      <c r="A1461" s="1458">
        <v>1463</v>
      </c>
      <c r="B1461" s="3607"/>
      <c r="C1461" s="3610"/>
      <c r="D1461" s="1459"/>
      <c r="E1461" s="1459"/>
      <c r="F1461" s="1458"/>
      <c r="G1461" s="1458"/>
    </row>
    <row r="1462" spans="1:7">
      <c r="A1462" s="1458">
        <v>1464</v>
      </c>
      <c r="B1462" s="3607"/>
      <c r="C1462" s="3610"/>
      <c r="D1462" s="1459"/>
      <c r="E1462" s="1459"/>
      <c r="F1462" s="1458"/>
      <c r="G1462" s="1458"/>
    </row>
    <row r="1463" spans="1:7">
      <c r="A1463" s="1458">
        <v>1465</v>
      </c>
      <c r="B1463" s="3607"/>
      <c r="C1463" s="3610"/>
      <c r="D1463" s="1459"/>
      <c r="E1463" s="1459"/>
      <c r="F1463" s="1458"/>
      <c r="G1463" s="1458"/>
    </row>
    <row r="1464" spans="1:7">
      <c r="A1464" s="1458">
        <v>1466</v>
      </c>
      <c r="B1464" s="3607"/>
      <c r="C1464" s="3610"/>
      <c r="D1464" s="1459"/>
      <c r="E1464" s="1459"/>
      <c r="F1464" s="1458"/>
      <c r="G1464" s="1458"/>
    </row>
    <row r="1465" spans="1:7">
      <c r="A1465" s="1458">
        <v>1467</v>
      </c>
      <c r="B1465" s="3607"/>
      <c r="C1465" s="3610"/>
      <c r="D1465" s="1459"/>
      <c r="E1465" s="1459"/>
      <c r="F1465" s="1458"/>
      <c r="G1465" s="1458"/>
    </row>
    <row r="1466" spans="1:7">
      <c r="A1466" s="1458">
        <v>1468</v>
      </c>
      <c r="B1466" s="3607"/>
      <c r="C1466" s="3610"/>
      <c r="D1466" s="1459"/>
      <c r="E1466" s="1459"/>
      <c r="F1466" s="1458"/>
      <c r="G1466" s="1458"/>
    </row>
    <row r="1467" spans="1:7">
      <c r="A1467" s="1458">
        <v>1469</v>
      </c>
      <c r="B1467" s="3607"/>
      <c r="C1467" s="3610"/>
      <c r="D1467" s="1459"/>
      <c r="E1467" s="1459"/>
      <c r="F1467" s="1458"/>
      <c r="G1467" s="1458"/>
    </row>
    <row r="1468" spans="1:7">
      <c r="A1468" s="1458">
        <v>1470</v>
      </c>
      <c r="B1468" s="3607"/>
      <c r="C1468" s="3610"/>
      <c r="D1468" s="1459"/>
      <c r="E1468" s="1459"/>
      <c r="F1468" s="1458"/>
      <c r="G1468" s="1458"/>
    </row>
    <row r="1469" spans="1:7">
      <c r="A1469" s="1458">
        <v>1471</v>
      </c>
      <c r="B1469" s="3607"/>
      <c r="C1469" s="3610"/>
      <c r="D1469" s="1459"/>
      <c r="E1469" s="1459"/>
      <c r="F1469" s="1458"/>
      <c r="G1469" s="1458"/>
    </row>
    <row r="1470" spans="1:7">
      <c r="A1470" s="1458">
        <v>1472</v>
      </c>
      <c r="B1470" s="3607"/>
      <c r="C1470" s="3610"/>
      <c r="D1470" s="1459"/>
      <c r="E1470" s="1459"/>
      <c r="F1470" s="1458"/>
      <c r="G1470" s="1458"/>
    </row>
    <row r="1471" spans="1:7">
      <c r="A1471" s="1458">
        <v>1473</v>
      </c>
      <c r="B1471" s="3607"/>
      <c r="C1471" s="3610"/>
      <c r="D1471" s="1459"/>
      <c r="E1471" s="1459"/>
      <c r="F1471" s="1458"/>
      <c r="G1471" s="1458"/>
    </row>
    <row r="1472" spans="1:7">
      <c r="A1472" s="1458">
        <v>1474</v>
      </c>
      <c r="B1472" s="3607"/>
      <c r="C1472" s="3610"/>
      <c r="D1472" s="1459"/>
      <c r="E1472" s="1459"/>
      <c r="F1472" s="1458"/>
      <c r="G1472" s="1458"/>
    </row>
    <row r="1473" spans="1:7">
      <c r="A1473" s="1458">
        <v>1475</v>
      </c>
      <c r="B1473" s="3607"/>
      <c r="C1473" s="3610"/>
      <c r="D1473" s="1459"/>
      <c r="E1473" s="1459"/>
      <c r="F1473" s="1458"/>
      <c r="G1473" s="1458"/>
    </row>
    <row r="1474" spans="1:7">
      <c r="A1474" s="1458">
        <v>1476</v>
      </c>
      <c r="B1474" s="3607"/>
      <c r="C1474" s="3610"/>
      <c r="D1474" s="1459"/>
      <c r="E1474" s="1459"/>
      <c r="F1474" s="1458"/>
      <c r="G1474" s="1458"/>
    </row>
    <row r="1475" spans="1:7">
      <c r="A1475" s="1458">
        <v>1477</v>
      </c>
      <c r="B1475" s="3608"/>
      <c r="C1475" s="3611"/>
      <c r="D1475" s="1459"/>
      <c r="E1475" s="1459"/>
      <c r="F1475" s="1458"/>
      <c r="G1475" s="1458"/>
    </row>
    <row r="1476" spans="1:7">
      <c r="A1476" s="1458">
        <v>1478</v>
      </c>
      <c r="B1476" s="3623"/>
      <c r="C1476" s="3624"/>
      <c r="D1476" s="1459"/>
      <c r="E1476" s="1459"/>
      <c r="F1476" s="1458"/>
      <c r="G1476" s="1458"/>
    </row>
    <row r="1477" spans="1:7">
      <c r="A1477" s="1458">
        <v>1479</v>
      </c>
      <c r="B1477" s="3607"/>
      <c r="C1477" s="3610"/>
      <c r="D1477" s="1459"/>
      <c r="E1477" s="1459"/>
      <c r="F1477" s="1458"/>
      <c r="G1477" s="1458"/>
    </row>
    <row r="1478" spans="1:7">
      <c r="A1478" s="1458">
        <v>1480</v>
      </c>
      <c r="B1478" s="3607"/>
      <c r="C1478" s="3610"/>
      <c r="D1478" s="1459"/>
      <c r="E1478" s="1459"/>
      <c r="F1478" s="1458"/>
      <c r="G1478" s="1458"/>
    </row>
    <row r="1479" spans="1:7">
      <c r="A1479" s="1458">
        <v>1481</v>
      </c>
      <c r="B1479" s="3607"/>
      <c r="C1479" s="3610"/>
      <c r="D1479" s="1459"/>
      <c r="E1479" s="1459"/>
      <c r="F1479" s="1458"/>
      <c r="G1479" s="1458"/>
    </row>
    <row r="1480" spans="1:7">
      <c r="A1480" s="1458">
        <v>1482</v>
      </c>
      <c r="B1480" s="3607"/>
      <c r="C1480" s="3610"/>
      <c r="D1480" s="1459"/>
      <c r="E1480" s="1459"/>
      <c r="F1480" s="1458"/>
      <c r="G1480" s="1458"/>
    </row>
    <row r="1481" spans="1:7">
      <c r="A1481" s="1458">
        <v>1483</v>
      </c>
      <c r="B1481" s="3607"/>
      <c r="C1481" s="3610"/>
      <c r="D1481" s="1459"/>
      <c r="E1481" s="1459"/>
      <c r="F1481" s="1458"/>
      <c r="G1481" s="1458"/>
    </row>
    <row r="1482" spans="1:7">
      <c r="A1482" s="1458">
        <v>1484</v>
      </c>
      <c r="B1482" s="3607"/>
      <c r="C1482" s="3610"/>
      <c r="D1482" s="1459"/>
      <c r="E1482" s="1459"/>
      <c r="F1482" s="1458"/>
      <c r="G1482" s="1458"/>
    </row>
    <row r="1483" spans="1:7">
      <c r="A1483" s="1458">
        <v>1485</v>
      </c>
      <c r="B1483" s="3607"/>
      <c r="C1483" s="3610"/>
      <c r="D1483" s="1459"/>
      <c r="E1483" s="1459"/>
      <c r="F1483" s="1458"/>
      <c r="G1483" s="1458"/>
    </row>
    <row r="1484" spans="1:7">
      <c r="A1484" s="1458">
        <v>1486</v>
      </c>
      <c r="B1484" s="3607"/>
      <c r="C1484" s="3610"/>
      <c r="D1484" s="1459"/>
      <c r="E1484" s="1459"/>
      <c r="F1484" s="1458"/>
      <c r="G1484" s="1458"/>
    </row>
    <row r="1485" spans="1:7">
      <c r="A1485" s="1458">
        <v>1487</v>
      </c>
      <c r="B1485" s="3607"/>
      <c r="C1485" s="3610"/>
      <c r="D1485" s="1459"/>
      <c r="E1485" s="1459"/>
      <c r="F1485" s="1458"/>
      <c r="G1485" s="1458"/>
    </row>
    <row r="1486" spans="1:7">
      <c r="A1486" s="1458">
        <v>1488</v>
      </c>
      <c r="B1486" s="3607"/>
      <c r="C1486" s="3610"/>
      <c r="D1486" s="1459"/>
      <c r="E1486" s="1459"/>
      <c r="F1486" s="1458"/>
      <c r="G1486" s="1458"/>
    </row>
    <row r="1487" spans="1:7">
      <c r="A1487" s="1458">
        <v>1489</v>
      </c>
      <c r="B1487" s="3607"/>
      <c r="C1487" s="3610"/>
      <c r="D1487" s="1459"/>
      <c r="E1487" s="1459"/>
      <c r="F1487" s="1458"/>
      <c r="G1487" s="1458"/>
    </row>
    <row r="1488" spans="1:7">
      <c r="A1488" s="1458">
        <v>1490</v>
      </c>
      <c r="B1488" s="3607"/>
      <c r="C1488" s="3610"/>
      <c r="D1488" s="1459"/>
      <c r="E1488" s="1459"/>
      <c r="F1488" s="1458"/>
      <c r="G1488" s="1458"/>
    </row>
    <row r="1489" spans="1:7">
      <c r="A1489" s="1458">
        <v>1491</v>
      </c>
      <c r="B1489" s="3607"/>
      <c r="C1489" s="3610"/>
      <c r="D1489" s="1459"/>
      <c r="E1489" s="1459"/>
      <c r="F1489" s="1458"/>
      <c r="G1489" s="1458"/>
    </row>
    <row r="1490" spans="1:7">
      <c r="A1490" s="1458">
        <v>1492</v>
      </c>
      <c r="B1490" s="3608"/>
      <c r="C1490" s="3611"/>
      <c r="D1490" s="1459"/>
      <c r="E1490" s="1459"/>
      <c r="F1490" s="1458"/>
      <c r="G1490" s="1458"/>
    </row>
    <row r="1491" spans="1:7">
      <c r="A1491" s="1458">
        <v>1493</v>
      </c>
      <c r="B1491" s="1459"/>
      <c r="C1491" s="1462"/>
      <c r="D1491" s="1459"/>
      <c r="E1491" s="1459"/>
      <c r="F1491" s="1458"/>
      <c r="G1491" s="1458"/>
    </row>
    <row r="1492" spans="1:7">
      <c r="A1492" s="1458">
        <v>1494</v>
      </c>
      <c r="B1492" s="1619"/>
      <c r="C1492" s="1620"/>
      <c r="D1492" s="1499"/>
      <c r="E1492" s="1499"/>
      <c r="F1492" s="1621"/>
      <c r="G1492" s="1503"/>
    </row>
    <row r="1493" spans="1:7">
      <c r="A1493" s="1458">
        <v>1495</v>
      </c>
      <c r="B1493" s="3708"/>
      <c r="C1493" s="3709"/>
      <c r="D1493" s="1499"/>
      <c r="E1493" s="1499"/>
      <c r="F1493" s="1621"/>
      <c r="G1493" s="1503"/>
    </row>
    <row r="1494" spans="1:7">
      <c r="A1494" s="1458">
        <v>1496</v>
      </c>
      <c r="B1494" s="3649"/>
      <c r="C1494" s="3651"/>
      <c r="D1494" s="1499"/>
      <c r="E1494" s="1499"/>
      <c r="F1494" s="1621"/>
      <c r="G1494" s="1503"/>
    </row>
    <row r="1495" spans="1:7">
      <c r="A1495" s="1458">
        <v>1497</v>
      </c>
      <c r="B1495" s="1499"/>
      <c r="C1495" s="1500"/>
      <c r="D1495" s="1499"/>
      <c r="E1495" s="1499"/>
      <c r="F1495" s="1621"/>
      <c r="G1495" s="1503"/>
    </row>
    <row r="1496" spans="1:7">
      <c r="A1496" s="1458">
        <v>1498</v>
      </c>
      <c r="B1496" s="1499"/>
      <c r="C1496" s="1500"/>
      <c r="D1496" s="1499"/>
      <c r="E1496" s="1499"/>
      <c r="F1496" s="1621"/>
      <c r="G1496" s="1503"/>
    </row>
    <row r="1497" spans="1:7">
      <c r="A1497" s="1458">
        <v>1499</v>
      </c>
      <c r="B1497" s="1499"/>
      <c r="C1497" s="1500"/>
      <c r="D1497" s="1499"/>
      <c r="E1497" s="1499"/>
      <c r="F1497" s="1621"/>
      <c r="G1497" s="1503"/>
    </row>
    <row r="1498" spans="1:7">
      <c r="A1498" s="1458">
        <v>1500</v>
      </c>
      <c r="B1498" s="1499"/>
      <c r="C1498" s="1500"/>
      <c r="D1498" s="1499"/>
      <c r="E1498" s="1499"/>
      <c r="F1498" s="1621"/>
      <c r="G1498" s="1503"/>
    </row>
    <row r="1499" spans="1:7">
      <c r="A1499" s="1458">
        <v>1501</v>
      </c>
      <c r="B1499" s="1499"/>
      <c r="C1499" s="1500"/>
      <c r="D1499" s="1499"/>
      <c r="E1499" s="1499"/>
      <c r="F1499" s="1621"/>
      <c r="G1499" s="1503"/>
    </row>
    <row r="1500" spans="1:7">
      <c r="A1500" s="1458">
        <v>1502</v>
      </c>
      <c r="B1500" s="1499"/>
      <c r="C1500" s="1500"/>
      <c r="D1500" s="1499"/>
      <c r="E1500" s="1499"/>
      <c r="F1500" s="1621"/>
      <c r="G1500" s="1458"/>
    </row>
    <row r="1501" spans="1:7">
      <c r="A1501" s="1458">
        <v>1503</v>
      </c>
      <c r="B1501" s="1499"/>
      <c r="C1501" s="1500"/>
      <c r="D1501" s="1499"/>
      <c r="E1501" s="1499"/>
      <c r="F1501" s="1621"/>
      <c r="G1501" s="1503"/>
    </row>
    <row r="1502" spans="1:7">
      <c r="A1502" s="1458">
        <v>1504</v>
      </c>
      <c r="B1502" s="1499"/>
      <c r="C1502" s="1500"/>
      <c r="D1502" s="1499"/>
      <c r="E1502" s="1499"/>
      <c r="F1502" s="1621"/>
      <c r="G1502" s="1503"/>
    </row>
    <row r="1503" spans="1:7">
      <c r="A1503" s="1458">
        <v>1505</v>
      </c>
      <c r="B1503" s="3623"/>
      <c r="C1503" s="3650"/>
      <c r="D1503" s="1459"/>
      <c r="E1503" s="1459"/>
      <c r="F1503" s="3707"/>
      <c r="G1503" s="3707"/>
    </row>
    <row r="1504" spans="1:7">
      <c r="A1504" s="1458">
        <v>1506</v>
      </c>
      <c r="B1504" s="3607"/>
      <c r="C1504" s="3650"/>
      <c r="D1504" s="1459"/>
      <c r="E1504" s="1459"/>
      <c r="F1504" s="3634"/>
      <c r="G1504" s="3634"/>
    </row>
    <row r="1505" spans="1:7">
      <c r="A1505" s="1458">
        <v>1507</v>
      </c>
      <c r="B1505" s="3607"/>
      <c r="C1505" s="3650"/>
      <c r="D1505" s="1459"/>
      <c r="E1505" s="1459"/>
      <c r="F1505" s="3634"/>
      <c r="G1505" s="3634"/>
    </row>
    <row r="1506" spans="1:7">
      <c r="A1506" s="1458">
        <v>1508</v>
      </c>
      <c r="B1506" s="3607"/>
      <c r="C1506" s="3650"/>
      <c r="D1506" s="1459"/>
      <c r="E1506" s="1459"/>
      <c r="F1506" s="3634"/>
      <c r="G1506" s="3634"/>
    </row>
    <row r="1507" spans="1:7">
      <c r="A1507" s="1458">
        <v>1509</v>
      </c>
      <c r="B1507" s="3607"/>
      <c r="C1507" s="3650"/>
      <c r="D1507" s="1459"/>
      <c r="E1507" s="1459"/>
      <c r="F1507" s="3634"/>
      <c r="G1507" s="3634"/>
    </row>
    <row r="1508" spans="1:7">
      <c r="A1508" s="1458">
        <v>1510</v>
      </c>
      <c r="B1508" s="3607"/>
      <c r="C1508" s="3650"/>
      <c r="D1508" s="1459"/>
      <c r="E1508" s="1459"/>
      <c r="F1508" s="3634"/>
      <c r="G1508" s="3634"/>
    </row>
    <row r="1509" spans="1:7">
      <c r="A1509" s="1458">
        <v>1511</v>
      </c>
      <c r="B1509" s="3608"/>
      <c r="C1509" s="3650"/>
      <c r="D1509" s="1459"/>
      <c r="E1509" s="1459"/>
      <c r="F1509" s="3634"/>
      <c r="G1509" s="3634"/>
    </row>
    <row r="1510" spans="1:7">
      <c r="A1510" s="1458">
        <v>1512</v>
      </c>
      <c r="B1510" s="3648"/>
      <c r="C1510" s="3650"/>
      <c r="D1510" s="1499"/>
      <c r="E1510" s="1459"/>
      <c r="F1510" s="1621"/>
      <c r="G1510" s="1503"/>
    </row>
    <row r="1511" spans="1:7">
      <c r="A1511" s="1458">
        <v>1513</v>
      </c>
      <c r="B1511" s="3648"/>
      <c r="C1511" s="3650"/>
      <c r="D1511" s="1499"/>
      <c r="E1511" s="1459"/>
      <c r="F1511" s="1621"/>
      <c r="G1511" s="1503"/>
    </row>
    <row r="1512" spans="1:7">
      <c r="A1512" s="1458">
        <v>1514</v>
      </c>
      <c r="B1512" s="3648"/>
      <c r="C1512" s="3650"/>
      <c r="D1512" s="1499"/>
      <c r="E1512" s="1459"/>
      <c r="F1512" s="1621"/>
      <c r="G1512" s="1503"/>
    </row>
    <row r="1513" spans="1:7">
      <c r="A1513" s="1458">
        <v>1515</v>
      </c>
      <c r="B1513" s="3648"/>
      <c r="C1513" s="3650"/>
      <c r="D1513" s="1499"/>
      <c r="E1513" s="1459"/>
      <c r="F1513" s="1621"/>
      <c r="G1513" s="1503"/>
    </row>
    <row r="1514" spans="1:7">
      <c r="A1514" s="1458">
        <v>1516</v>
      </c>
      <c r="B1514" s="3648"/>
      <c r="C1514" s="3650"/>
      <c r="D1514" s="1499"/>
      <c r="E1514" s="1459"/>
      <c r="F1514" s="1621"/>
      <c r="G1514" s="1503"/>
    </row>
    <row r="1515" spans="1:7">
      <c r="A1515" s="1458">
        <v>1517</v>
      </c>
      <c r="B1515" s="3648"/>
      <c r="C1515" s="3650"/>
      <c r="D1515" s="1499"/>
      <c r="E1515" s="1459"/>
      <c r="F1515" s="1621"/>
      <c r="G1515" s="1503"/>
    </row>
    <row r="1516" spans="1:7">
      <c r="A1516" s="1458">
        <v>1518</v>
      </c>
      <c r="B1516" s="3648"/>
      <c r="C1516" s="3650"/>
      <c r="D1516" s="1499"/>
      <c r="E1516" s="1459"/>
      <c r="F1516" s="1621"/>
      <c r="G1516" s="1503"/>
    </row>
    <row r="1517" spans="1:7">
      <c r="A1517" s="1458">
        <v>1519</v>
      </c>
      <c r="B1517" s="3648"/>
      <c r="C1517" s="3650"/>
      <c r="D1517" s="1499"/>
      <c r="E1517" s="1459"/>
      <c r="F1517" s="1621"/>
      <c r="G1517" s="1503"/>
    </row>
    <row r="1518" spans="1:7">
      <c r="A1518" s="1458">
        <v>1520</v>
      </c>
      <c r="B1518" s="3648"/>
      <c r="C1518" s="3650"/>
      <c r="D1518" s="1499"/>
      <c r="E1518" s="1459"/>
      <c r="F1518" s="1621"/>
      <c r="G1518" s="1503"/>
    </row>
    <row r="1519" spans="1:7">
      <c r="A1519" s="1458">
        <v>1521</v>
      </c>
      <c r="B1519" s="3648"/>
      <c r="C1519" s="3650"/>
      <c r="D1519" s="1499"/>
      <c r="E1519" s="1459"/>
      <c r="F1519" s="1621"/>
      <c r="G1519" s="1503"/>
    </row>
    <row r="1520" spans="1:7">
      <c r="A1520" s="1458">
        <v>1522</v>
      </c>
      <c r="B1520" s="3648"/>
      <c r="C1520" s="3650"/>
      <c r="D1520" s="1499"/>
      <c r="E1520" s="1459"/>
      <c r="F1520" s="1621"/>
      <c r="G1520" s="1503"/>
    </row>
    <row r="1521" spans="1:7">
      <c r="A1521" s="1458">
        <v>1523</v>
      </c>
      <c r="B1521" s="3648"/>
      <c r="C1521" s="3650"/>
      <c r="D1521" s="1499"/>
      <c r="E1521" s="1459"/>
      <c r="F1521" s="1621"/>
      <c r="G1521" s="1503"/>
    </row>
    <row r="1522" spans="1:7">
      <c r="A1522" s="1458">
        <v>1524</v>
      </c>
      <c r="B1522" s="3648"/>
      <c r="C1522" s="3650"/>
      <c r="D1522" s="1499"/>
      <c r="E1522" s="1459"/>
      <c r="F1522" s="1621"/>
      <c r="G1522" s="1503"/>
    </row>
    <row r="1523" spans="1:7">
      <c r="A1523" s="1458">
        <v>1525</v>
      </c>
      <c r="B1523" s="3648"/>
      <c r="C1523" s="3650"/>
      <c r="D1523" s="1499"/>
      <c r="E1523" s="1459"/>
      <c r="F1523" s="1621"/>
      <c r="G1523" s="1503"/>
    </row>
    <row r="1524" spans="1:7">
      <c r="A1524" s="1458">
        <v>1526</v>
      </c>
      <c r="B1524" s="3648"/>
      <c r="C1524" s="3650"/>
      <c r="D1524" s="1499"/>
      <c r="E1524" s="1459"/>
      <c r="F1524" s="1621"/>
      <c r="G1524" s="1503"/>
    </row>
    <row r="1525" spans="1:7">
      <c r="A1525" s="1458">
        <v>1527</v>
      </c>
      <c r="B1525" s="3648"/>
      <c r="C1525" s="3650"/>
      <c r="D1525" s="1499"/>
      <c r="E1525" s="1459"/>
      <c r="F1525" s="1621"/>
      <c r="G1525" s="1503"/>
    </row>
    <row r="1526" spans="1:7">
      <c r="A1526" s="1458">
        <v>1528</v>
      </c>
      <c r="B1526" s="3648"/>
      <c r="C1526" s="3650"/>
      <c r="D1526" s="1459"/>
      <c r="E1526" s="1459"/>
      <c r="F1526" s="1621"/>
      <c r="G1526" s="1503"/>
    </row>
    <row r="1527" spans="1:7">
      <c r="A1527" s="1458">
        <v>1529</v>
      </c>
      <c r="B1527" s="3648"/>
      <c r="C1527" s="3650"/>
      <c r="D1527" s="1459"/>
      <c r="E1527" s="1459"/>
      <c r="F1527" s="1621"/>
      <c r="G1527" s="1503"/>
    </row>
    <row r="1528" spans="1:7">
      <c r="A1528" s="1458">
        <v>1530</v>
      </c>
      <c r="B1528" s="3648"/>
      <c r="C1528" s="3650"/>
      <c r="D1528" s="1459"/>
      <c r="E1528" s="1459"/>
      <c r="F1528" s="1621"/>
      <c r="G1528" s="1503"/>
    </row>
    <row r="1529" spans="1:7">
      <c r="A1529" s="1458">
        <v>1531</v>
      </c>
      <c r="B1529" s="3648"/>
      <c r="C1529" s="3650"/>
      <c r="D1529" s="1459"/>
      <c r="E1529" s="1459"/>
      <c r="F1529" s="1621"/>
      <c r="G1529" s="1503"/>
    </row>
    <row r="1530" spans="1:7">
      <c r="A1530" s="1458">
        <v>1532</v>
      </c>
      <c r="B1530" s="3648"/>
      <c r="C1530" s="3650"/>
      <c r="D1530" s="1459"/>
      <c r="E1530" s="1459"/>
      <c r="F1530" s="1621"/>
      <c r="G1530" s="1503"/>
    </row>
    <row r="1531" spans="1:7">
      <c r="A1531" s="1458">
        <v>1533</v>
      </c>
      <c r="B1531" s="3648"/>
      <c r="C1531" s="3650"/>
      <c r="D1531" s="1459"/>
      <c r="E1531" s="1459"/>
      <c r="F1531" s="1621"/>
      <c r="G1531" s="1503"/>
    </row>
    <row r="1532" spans="1:7">
      <c r="A1532" s="1458">
        <v>1534</v>
      </c>
      <c r="B1532" s="3648"/>
      <c r="C1532" s="3650"/>
      <c r="D1532" s="1459"/>
      <c r="E1532" s="1459"/>
      <c r="F1532" s="1621"/>
      <c r="G1532" s="1503"/>
    </row>
    <row r="1533" spans="1:7">
      <c r="A1533" s="1458">
        <v>1535</v>
      </c>
      <c r="B1533" s="3648"/>
      <c r="C1533" s="3650"/>
      <c r="D1533" s="1459"/>
      <c r="E1533" s="1459"/>
      <c r="F1533" s="1621"/>
      <c r="G1533" s="1503"/>
    </row>
    <row r="1534" spans="1:7">
      <c r="A1534" s="1458">
        <v>1536</v>
      </c>
      <c r="B1534" s="3648"/>
      <c r="C1534" s="3650"/>
      <c r="D1534" s="1459"/>
      <c r="E1534" s="1459"/>
      <c r="F1534" s="1621"/>
      <c r="G1534" s="1503"/>
    </row>
    <row r="1535" spans="1:7">
      <c r="A1535" s="1458">
        <v>1537</v>
      </c>
      <c r="B1535" s="3648"/>
      <c r="C1535" s="3650"/>
      <c r="D1535" s="1459"/>
      <c r="E1535" s="1459"/>
      <c r="F1535" s="1621"/>
      <c r="G1535" s="1503"/>
    </row>
    <row r="1536" spans="1:7">
      <c r="A1536" s="1458">
        <v>1538</v>
      </c>
      <c r="B1536" s="3648"/>
      <c r="C1536" s="3650"/>
      <c r="D1536" s="1459"/>
      <c r="E1536" s="1459"/>
      <c r="F1536" s="1621"/>
      <c r="G1536" s="1503"/>
    </row>
    <row r="1537" spans="1:7">
      <c r="A1537" s="1458">
        <v>1539</v>
      </c>
      <c r="B1537" s="3648"/>
      <c r="C1537" s="3650"/>
      <c r="D1537" s="1459"/>
      <c r="E1537" s="1459"/>
      <c r="F1537" s="1621"/>
      <c r="G1537" s="1503"/>
    </row>
    <row r="1538" spans="1:7">
      <c r="A1538" s="1458">
        <v>1540</v>
      </c>
      <c r="B1538" s="3648"/>
      <c r="C1538" s="3650"/>
      <c r="D1538" s="1459"/>
      <c r="E1538" s="1459"/>
      <c r="F1538" s="1621"/>
      <c r="G1538" s="1503"/>
    </row>
    <row r="1539" spans="1:7">
      <c r="A1539" s="1458">
        <v>1541</v>
      </c>
      <c r="B1539" s="3648"/>
      <c r="C1539" s="3650"/>
      <c r="D1539" s="1459"/>
      <c r="E1539" s="1459"/>
      <c r="F1539" s="1621"/>
      <c r="G1539" s="1503"/>
    </row>
    <row r="1540" spans="1:7">
      <c r="A1540" s="1458">
        <v>1542</v>
      </c>
      <c r="B1540" s="3648"/>
      <c r="C1540" s="3650"/>
      <c r="D1540" s="1459"/>
      <c r="E1540" s="1459"/>
      <c r="F1540" s="1621"/>
      <c r="G1540" s="1503"/>
    </row>
    <row r="1541" spans="1:7">
      <c r="A1541" s="1458">
        <v>1543</v>
      </c>
      <c r="B1541" s="3648"/>
      <c r="C1541" s="3650"/>
      <c r="D1541" s="1459"/>
      <c r="E1541" s="1459"/>
      <c r="F1541" s="1621"/>
      <c r="G1541" s="1503"/>
    </row>
    <row r="1542" spans="1:7">
      <c r="A1542" s="1458">
        <v>1544</v>
      </c>
      <c r="B1542" s="3648"/>
      <c r="C1542" s="3650"/>
      <c r="D1542" s="1459"/>
      <c r="E1542" s="1459"/>
      <c r="F1542" s="1621"/>
      <c r="G1542" s="1503"/>
    </row>
    <row r="1543" spans="1:7">
      <c r="A1543" s="1458">
        <v>1545</v>
      </c>
      <c r="B1543" s="1499"/>
      <c r="C1543" s="1500"/>
      <c r="D1543" s="1499"/>
      <c r="E1543" s="1459"/>
      <c r="F1543" s="1505"/>
      <c r="G1543" s="1503"/>
    </row>
    <row r="1544" spans="1:7">
      <c r="A1544" s="1458">
        <v>1546</v>
      </c>
      <c r="B1544" s="1499"/>
      <c r="C1544" s="1500"/>
      <c r="D1544" s="1499"/>
      <c r="E1544" s="1459"/>
      <c r="F1544" s="1505"/>
      <c r="G1544" s="1503"/>
    </row>
    <row r="1545" spans="1:7">
      <c r="A1545" s="1458">
        <v>1547</v>
      </c>
      <c r="B1545" s="1499"/>
      <c r="C1545" s="1500"/>
      <c r="D1545" s="1499"/>
      <c r="E1545" s="1459"/>
      <c r="F1545" s="1505"/>
      <c r="G1545" s="1503"/>
    </row>
    <row r="1546" spans="1:7">
      <c r="A1546" s="1458">
        <v>1548</v>
      </c>
      <c r="B1546" s="1459"/>
      <c r="C1546" s="1462"/>
      <c r="D1546" s="1622"/>
      <c r="E1546" s="1622"/>
      <c r="F1546" s="1623"/>
      <c r="G1546" s="1480"/>
    </row>
    <row r="1547" spans="1:7">
      <c r="A1547" s="1458">
        <v>1549</v>
      </c>
      <c r="B1547" s="1459"/>
      <c r="C1547" s="1462"/>
      <c r="D1547" s="1459"/>
      <c r="E1547" s="1459"/>
      <c r="F1547" s="1623"/>
      <c r="G1547" s="1480"/>
    </row>
    <row r="1548" spans="1:7">
      <c r="A1548" s="1458">
        <v>1550</v>
      </c>
      <c r="B1548" s="1465"/>
      <c r="C1548" s="1462"/>
      <c r="D1548" s="1465"/>
      <c r="E1548" s="1459"/>
      <c r="F1548" s="1623"/>
      <c r="G1548" s="1507"/>
    </row>
    <row r="1549" spans="1:7">
      <c r="A1549" s="1458">
        <v>1551</v>
      </c>
      <c r="B1549" s="1624"/>
      <c r="C1549" s="1625"/>
      <c r="D1549" s="1465"/>
      <c r="E1549" s="1465"/>
      <c r="F1549" s="1458"/>
      <c r="G1549" s="1623"/>
    </row>
    <row r="1550" spans="1:7">
      <c r="A1550" s="1458">
        <v>1552</v>
      </c>
      <c r="B1550" s="1465"/>
      <c r="C1550" s="1469"/>
      <c r="D1550" s="1465"/>
      <c r="E1550" s="1465"/>
      <c r="F1550" s="1623"/>
      <c r="G1550" s="1623"/>
    </row>
    <row r="1551" spans="1:7">
      <c r="A1551" s="1458">
        <v>1553</v>
      </c>
      <c r="B1551" s="3711"/>
      <c r="C1551" s="3611"/>
      <c r="D1551" s="1626"/>
      <c r="E1551" s="1459"/>
      <c r="F1551" s="3713"/>
      <c r="G1551" s="3672"/>
    </row>
    <row r="1552" spans="1:7">
      <c r="A1552" s="1458">
        <v>1554</v>
      </c>
      <c r="B1552" s="3712"/>
      <c r="C1552" s="3616"/>
      <c r="D1552" s="1626"/>
      <c r="E1552" s="1459"/>
      <c r="F1552" s="3634"/>
      <c r="G1552" s="3634"/>
    </row>
    <row r="1553" spans="1:7">
      <c r="A1553" s="1458">
        <v>1555</v>
      </c>
      <c r="B1553" s="3712"/>
      <c r="C1553" s="3616"/>
      <c r="D1553" s="1626"/>
      <c r="E1553" s="1459"/>
      <c r="F1553" s="3634"/>
      <c r="G1553" s="3634"/>
    </row>
    <row r="1554" spans="1:7">
      <c r="A1554" s="1458">
        <v>1556</v>
      </c>
      <c r="B1554" s="3710"/>
      <c r="C1554" s="3616"/>
      <c r="D1554" s="1626"/>
      <c r="E1554" s="1459"/>
      <c r="F1554" s="3713"/>
      <c r="G1554" s="3634"/>
    </row>
    <row r="1555" spans="1:7">
      <c r="A1555" s="1458">
        <v>1557</v>
      </c>
      <c r="B1555" s="3710"/>
      <c r="C1555" s="3616"/>
      <c r="D1555" s="1626"/>
      <c r="E1555" s="1459"/>
      <c r="F1555" s="3634"/>
      <c r="G1555" s="3634"/>
    </row>
    <row r="1556" spans="1:7">
      <c r="A1556" s="1458">
        <v>1558</v>
      </c>
      <c r="B1556" s="1467"/>
      <c r="C1556" s="1462"/>
      <c r="D1556" s="1626"/>
      <c r="E1556" s="1459"/>
      <c r="F1556" s="1507"/>
      <c r="G1556" s="1395"/>
    </row>
    <row r="1557" spans="1:7">
      <c r="A1557" s="1458">
        <v>1559</v>
      </c>
      <c r="B1557" s="3710"/>
      <c r="C1557" s="3616"/>
      <c r="D1557" s="1626"/>
      <c r="E1557" s="1459"/>
      <c r="F1557" s="3672"/>
      <c r="G1557" s="3662"/>
    </row>
    <row r="1558" spans="1:7">
      <c r="A1558" s="1458">
        <v>1560</v>
      </c>
      <c r="B1558" s="3710"/>
      <c r="C1558" s="3616"/>
      <c r="D1558" s="1626"/>
      <c r="E1558" s="1459"/>
      <c r="F1558" s="3634"/>
      <c r="G1558" s="3662"/>
    </row>
    <row r="1559" spans="1:7">
      <c r="A1559" s="1458">
        <v>1561</v>
      </c>
      <c r="B1559" s="3710"/>
      <c r="C1559" s="3616"/>
      <c r="D1559" s="1626"/>
      <c r="E1559" s="1459"/>
      <c r="F1559" s="3662"/>
      <c r="G1559" s="3662"/>
    </row>
    <row r="1560" spans="1:7">
      <c r="A1560" s="1458">
        <v>1562</v>
      </c>
      <c r="B1560" s="3710"/>
      <c r="C1560" s="3616"/>
      <c r="D1560" s="1626"/>
      <c r="E1560" s="1459"/>
      <c r="F1560" s="3662"/>
      <c r="G1560" s="3662"/>
    </row>
    <row r="1561" spans="1:7">
      <c r="A1561" s="1458">
        <v>1563</v>
      </c>
      <c r="B1561" s="3710"/>
      <c r="C1561" s="3616"/>
      <c r="D1561" s="1626"/>
      <c r="E1561" s="1459"/>
      <c r="F1561" s="3662"/>
      <c r="G1561" s="3662"/>
    </row>
    <row r="1562" spans="1:7">
      <c r="A1562" s="1458">
        <v>1564</v>
      </c>
      <c r="B1562" s="3710"/>
      <c r="C1562" s="3616"/>
      <c r="D1562" s="1626"/>
      <c r="E1562" s="1459"/>
      <c r="F1562" s="3662"/>
      <c r="G1562" s="3662"/>
    </row>
    <row r="1563" spans="1:7">
      <c r="A1563" s="1458">
        <v>1565</v>
      </c>
      <c r="B1563" s="3710"/>
      <c r="C1563" s="3616"/>
      <c r="D1563" s="1626"/>
      <c r="E1563" s="1459"/>
      <c r="F1563" s="3662"/>
      <c r="G1563" s="3662"/>
    </row>
    <row r="1564" spans="1:7">
      <c r="A1564" s="1458">
        <v>1566</v>
      </c>
      <c r="B1564" s="3710"/>
      <c r="C1564" s="3616"/>
      <c r="D1564" s="1626"/>
      <c r="E1564" s="1459"/>
      <c r="F1564" s="3662"/>
      <c r="G1564" s="3662"/>
    </row>
    <row r="1565" spans="1:7">
      <c r="A1565" s="1458">
        <v>1567</v>
      </c>
      <c r="B1565" s="1467"/>
      <c r="C1565" s="1462"/>
      <c r="D1565" s="1626"/>
      <c r="E1565" s="1459"/>
      <c r="F1565" s="1458"/>
      <c r="G1565" s="1395"/>
    </row>
    <row r="1566" spans="1:7">
      <c r="A1566" s="1458">
        <v>1568</v>
      </c>
      <c r="B1566" s="1459"/>
      <c r="C1566" s="1462"/>
      <c r="D1566" s="1459"/>
      <c r="E1566" s="1459"/>
      <c r="F1566" s="1458"/>
      <c r="G1566" s="1509"/>
    </row>
    <row r="1567" spans="1:7">
      <c r="A1567" s="1458">
        <v>1569</v>
      </c>
      <c r="B1567" s="1457"/>
      <c r="C1567" s="1461"/>
      <c r="D1567" s="1459"/>
      <c r="E1567" s="1459"/>
      <c r="F1567" s="1507"/>
      <c r="G1567" s="1508"/>
    </row>
    <row r="1568" spans="1:7">
      <c r="A1568" s="1458">
        <v>1570</v>
      </c>
      <c r="B1568" s="1459"/>
      <c r="C1568" s="1462"/>
      <c r="D1568" s="1459"/>
      <c r="E1568" s="1459"/>
      <c r="F1568" s="1507"/>
      <c r="G1568" s="1508"/>
    </row>
    <row r="1569" spans="1:7">
      <c r="A1569" s="1458">
        <v>1571</v>
      </c>
      <c r="B1569" s="1459"/>
      <c r="C1569" s="1462"/>
      <c r="D1569" s="1459"/>
      <c r="E1569" s="1459"/>
      <c r="F1569" s="1507"/>
      <c r="G1569" s="1508"/>
    </row>
    <row r="1570" spans="1:7">
      <c r="A1570" s="1458">
        <v>1572</v>
      </c>
      <c r="B1570" s="1459"/>
      <c r="C1570" s="1462"/>
      <c r="D1570" s="1459"/>
      <c r="E1570" s="1459"/>
      <c r="F1570" s="1507"/>
      <c r="G1570" s="1508"/>
    </row>
    <row r="1571" spans="1:7">
      <c r="A1571" s="1458">
        <v>1573</v>
      </c>
      <c r="B1571" s="1459"/>
      <c r="C1571" s="1462"/>
      <c r="D1571" s="1459"/>
      <c r="E1571" s="1459"/>
      <c r="F1571" s="1507"/>
      <c r="G1571" s="1508"/>
    </row>
    <row r="1572" spans="1:7">
      <c r="A1572" s="1458">
        <v>1574</v>
      </c>
      <c r="B1572" s="1459"/>
      <c r="C1572" s="1462"/>
      <c r="D1572" s="1459"/>
      <c r="E1572" s="1459"/>
      <c r="F1572" s="1507"/>
      <c r="G1572" s="1627"/>
    </row>
    <row r="1573" spans="1:7">
      <c r="A1573" s="1458">
        <v>1575</v>
      </c>
      <c r="B1573" s="1459"/>
      <c r="C1573" s="1462"/>
      <c r="D1573" s="1459"/>
      <c r="E1573" s="1459"/>
      <c r="F1573" s="1507"/>
      <c r="G1573" s="1508"/>
    </row>
    <row r="1574" spans="1:7">
      <c r="A1574" s="1458">
        <v>1576</v>
      </c>
      <c r="B1574" s="1459"/>
      <c r="C1574" s="1462"/>
      <c r="D1574" s="1459"/>
      <c r="E1574" s="1459"/>
      <c r="F1574" s="1507"/>
      <c r="G1574" s="1508"/>
    </row>
    <row r="1575" spans="1:7">
      <c r="A1575" s="1458">
        <v>1577</v>
      </c>
      <c r="B1575" s="1459"/>
      <c r="C1575" s="1462"/>
      <c r="D1575" s="1459"/>
      <c r="E1575" s="1459"/>
      <c r="F1575" s="1507"/>
      <c r="G1575" s="1508"/>
    </row>
    <row r="1576" spans="1:7">
      <c r="A1576" s="1458">
        <v>1578</v>
      </c>
      <c r="B1576" s="1459"/>
      <c r="C1576" s="1462"/>
      <c r="D1576" s="1459"/>
      <c r="E1576" s="1459"/>
      <c r="F1576" s="1507"/>
      <c r="G1576" s="1508"/>
    </row>
    <row r="1577" spans="1:7">
      <c r="A1577" s="1458">
        <v>1579</v>
      </c>
      <c r="B1577" s="1459"/>
      <c r="C1577" s="1462"/>
      <c r="D1577" s="1459"/>
      <c r="E1577" s="1459"/>
      <c r="F1577" s="1507"/>
      <c r="G1577" s="1508"/>
    </row>
    <row r="1578" spans="1:7">
      <c r="A1578" s="1458">
        <v>1580</v>
      </c>
      <c r="B1578" s="1459"/>
      <c r="C1578" s="1462"/>
      <c r="D1578" s="1459"/>
      <c r="E1578" s="1459"/>
      <c r="F1578" s="1507"/>
      <c r="G1578" s="1394"/>
    </row>
    <row r="1579" spans="1:7">
      <c r="A1579" s="1458">
        <v>1581</v>
      </c>
      <c r="B1579" s="1459"/>
      <c r="C1579" s="1462"/>
      <c r="D1579" s="1459"/>
      <c r="E1579" s="1459"/>
      <c r="F1579" s="1507"/>
      <c r="G1579" s="1394"/>
    </row>
    <row r="1580" spans="1:7">
      <c r="A1580" s="1458">
        <v>1582</v>
      </c>
      <c r="B1580" s="1459"/>
      <c r="C1580" s="1462"/>
      <c r="D1580" s="1459"/>
      <c r="E1580" s="1459"/>
      <c r="F1580" s="1507"/>
      <c r="G1580" s="1508"/>
    </row>
    <row r="1581" spans="1:7">
      <c r="A1581" s="1458">
        <v>1583</v>
      </c>
      <c r="B1581" s="1459"/>
      <c r="C1581" s="1462"/>
      <c r="D1581" s="1459"/>
      <c r="E1581" s="1459"/>
      <c r="F1581" s="1507"/>
      <c r="G1581" s="1627"/>
    </row>
    <row r="1582" spans="1:7">
      <c r="A1582" s="1458">
        <v>1584</v>
      </c>
      <c r="B1582" s="1459"/>
      <c r="C1582" s="1462"/>
      <c r="D1582" s="1459"/>
      <c r="E1582" s="1459"/>
      <c r="F1582" s="1507"/>
      <c r="G1582" s="1508"/>
    </row>
    <row r="1583" spans="1:7">
      <c r="A1583" s="1458">
        <v>1585</v>
      </c>
      <c r="B1583" s="1459"/>
      <c r="C1583" s="1462"/>
      <c r="D1583" s="1459"/>
      <c r="E1583" s="1459"/>
      <c r="F1583" s="1507"/>
      <c r="G1583" s="1508"/>
    </row>
    <row r="1584" spans="1:7">
      <c r="A1584" s="1458">
        <v>1586</v>
      </c>
      <c r="B1584" s="1459"/>
      <c r="C1584" s="1462"/>
      <c r="D1584" s="1459"/>
      <c r="E1584" s="1459"/>
      <c r="F1584" s="1507"/>
      <c r="G1584" s="1508"/>
    </row>
    <row r="1585" spans="1:7">
      <c r="A1585" s="1458">
        <v>1587</v>
      </c>
      <c r="B1585" s="1459"/>
      <c r="C1585" s="1462"/>
      <c r="D1585" s="1459"/>
      <c r="E1585" s="1459"/>
      <c r="F1585" s="1507"/>
      <c r="G1585" s="1628"/>
    </row>
    <row r="1586" spans="1:7">
      <c r="A1586" s="1458">
        <v>1588</v>
      </c>
      <c r="B1586" s="1459"/>
      <c r="C1586" s="1462"/>
      <c r="D1586" s="1459"/>
      <c r="E1586" s="1459"/>
      <c r="F1586" s="1507"/>
      <c r="G1586" s="1628"/>
    </row>
    <row r="1587" spans="1:7">
      <c r="A1587" s="1458">
        <v>1589</v>
      </c>
      <c r="B1587" s="1459"/>
      <c r="C1587" s="1469"/>
      <c r="D1587" s="1459"/>
      <c r="E1587" s="1459"/>
      <c r="F1587" s="1507"/>
      <c r="G1587" s="1394"/>
    </row>
    <row r="1588" spans="1:7">
      <c r="A1588" s="1458">
        <v>1590</v>
      </c>
      <c r="B1588" s="1459"/>
      <c r="C1588" s="1462"/>
      <c r="D1588" s="1459"/>
      <c r="E1588" s="1459"/>
      <c r="F1588" s="1507"/>
      <c r="G1588" s="1394"/>
    </row>
    <row r="1589" spans="1:7">
      <c r="A1589" s="1458">
        <v>1591</v>
      </c>
      <c r="B1589" s="1459"/>
      <c r="C1589" s="1462"/>
      <c r="D1589" s="1459"/>
      <c r="E1589" s="1459"/>
      <c r="F1589" s="1507"/>
      <c r="G1589" s="1394"/>
    </row>
    <row r="1590" spans="1:7">
      <c r="A1590" s="1458">
        <v>1592</v>
      </c>
      <c r="B1590" s="1459"/>
      <c r="C1590" s="1462"/>
      <c r="D1590" s="1459"/>
      <c r="E1590" s="1459"/>
      <c r="F1590" s="1507"/>
      <c r="G1590" s="1394"/>
    </row>
    <row r="1591" spans="1:7">
      <c r="A1591" s="1458">
        <v>1593</v>
      </c>
      <c r="B1591" s="1459"/>
      <c r="C1591" s="1462"/>
      <c r="D1591" s="1459"/>
      <c r="E1591" s="1459"/>
      <c r="F1591" s="1507"/>
      <c r="G1591" s="1508"/>
    </row>
    <row r="1592" spans="1:7">
      <c r="A1592" s="1458">
        <v>1594</v>
      </c>
      <c r="B1592" s="1459"/>
      <c r="C1592" s="1462"/>
      <c r="D1592" s="1459"/>
      <c r="E1592" s="1459"/>
      <c r="F1592" s="1507"/>
      <c r="G1592" s="1628"/>
    </row>
    <row r="1593" spans="1:7">
      <c r="A1593" s="1458">
        <v>1595</v>
      </c>
      <c r="B1593" s="1459"/>
      <c r="C1593" s="1462"/>
      <c r="D1593" s="1459"/>
      <c r="E1593" s="1459"/>
      <c r="F1593" s="1458"/>
      <c r="G1593" s="1458"/>
    </row>
    <row r="1594" spans="1:7">
      <c r="A1594" s="1458">
        <v>1596</v>
      </c>
      <c r="B1594" s="1459"/>
      <c r="C1594" s="1462"/>
      <c r="D1594" s="1459"/>
      <c r="E1594" s="1459"/>
      <c r="F1594" s="1458"/>
      <c r="G1594" s="1458"/>
    </row>
    <row r="1595" spans="1:7">
      <c r="A1595" s="1458">
        <v>1597</v>
      </c>
      <c r="B1595" s="1459"/>
      <c r="C1595" s="1462"/>
      <c r="D1595" s="1459"/>
      <c r="E1595" s="1459"/>
      <c r="F1595" s="1458"/>
      <c r="G1595" s="1458"/>
    </row>
    <row r="1596" spans="1:7">
      <c r="A1596" s="1458">
        <v>1598</v>
      </c>
      <c r="B1596" s="1459"/>
      <c r="C1596" s="1462"/>
      <c r="D1596" s="1473"/>
      <c r="E1596" s="1459"/>
      <c r="F1596" s="1458"/>
      <c r="G1596" s="1507"/>
    </row>
    <row r="1597" spans="1:7">
      <c r="A1597" s="1458">
        <v>1599</v>
      </c>
      <c r="B1597" s="1459"/>
      <c r="C1597" s="1462"/>
      <c r="D1597" s="1459"/>
      <c r="E1597" s="1459"/>
      <c r="F1597" s="1458"/>
      <c r="G1597" s="1507"/>
    </row>
    <row r="1598" spans="1:7">
      <c r="A1598" s="1458">
        <v>1600</v>
      </c>
      <c r="B1598" s="1459"/>
      <c r="C1598" s="1462"/>
      <c r="D1598" s="1459"/>
      <c r="E1598" s="1459"/>
      <c r="F1598" s="1458"/>
      <c r="G1598" s="1507"/>
    </row>
    <row r="1599" spans="1:7">
      <c r="A1599" s="1458">
        <v>1601</v>
      </c>
      <c r="B1599" s="1459"/>
      <c r="C1599" s="1469"/>
      <c r="D1599" s="1459"/>
      <c r="E1599" s="1459"/>
      <c r="F1599" s="1458"/>
      <c r="G1599" s="1458"/>
    </row>
    <row r="1600" spans="1:7">
      <c r="A1600" s="1458">
        <v>1602</v>
      </c>
      <c r="B1600" s="1459"/>
      <c r="C1600" s="1462"/>
      <c r="D1600" s="1459"/>
      <c r="E1600" s="1459"/>
      <c r="F1600" s="1458"/>
      <c r="G1600" s="1458"/>
    </row>
    <row r="1601" spans="1:7">
      <c r="A1601" s="1458">
        <v>1603</v>
      </c>
      <c r="B1601" s="3710"/>
      <c r="C1601" s="3665"/>
      <c r="D1601" s="1467"/>
      <c r="E1601" s="1459"/>
      <c r="F1601" s="3634"/>
      <c r="G1601" s="3672"/>
    </row>
    <row r="1602" spans="1:7">
      <c r="A1602" s="1458">
        <v>1604</v>
      </c>
      <c r="B1602" s="3680"/>
      <c r="C1602" s="3666"/>
      <c r="D1602" s="1467"/>
      <c r="E1602" s="1459"/>
      <c r="F1602" s="3634"/>
      <c r="G1602" s="3672"/>
    </row>
    <row r="1603" spans="1:7">
      <c r="A1603" s="1458">
        <v>1605</v>
      </c>
      <c r="B1603" s="1459"/>
      <c r="C1603" s="1462"/>
      <c r="D1603" s="1459"/>
      <c r="E1603" s="1459"/>
      <c r="F1603" s="1458"/>
      <c r="G1603" s="1458"/>
    </row>
    <row r="1604" spans="1:7">
      <c r="A1604" s="1458">
        <v>1606</v>
      </c>
      <c r="B1604" s="1459"/>
      <c r="C1604" s="1462"/>
      <c r="D1604" s="1459"/>
      <c r="E1604" s="1459"/>
      <c r="F1604" s="1458"/>
      <c r="G1604" s="1458"/>
    </row>
    <row r="1605" spans="1:7">
      <c r="A1605" s="1458">
        <v>1607</v>
      </c>
      <c r="B1605" s="1459"/>
      <c r="C1605" s="1462"/>
      <c r="D1605" s="1459"/>
      <c r="E1605" s="1459"/>
      <c r="F1605" s="1458"/>
      <c r="G1605" s="1458"/>
    </row>
    <row r="1606" spans="1:7">
      <c r="A1606" s="1458">
        <v>1608</v>
      </c>
      <c r="B1606" s="1467"/>
      <c r="C1606" s="1462"/>
      <c r="D1606" s="1467"/>
      <c r="E1606" s="1467"/>
      <c r="F1606" s="1458"/>
      <c r="G1606" s="1507"/>
    </row>
    <row r="1607" spans="1:7">
      <c r="A1607" s="1458">
        <v>1609</v>
      </c>
      <c r="B1607" s="1459"/>
      <c r="C1607" s="1462"/>
      <c r="D1607" s="1467"/>
      <c r="E1607" s="1467"/>
      <c r="F1607" s="1458"/>
      <c r="G1607" s="1458"/>
    </row>
    <row r="1608" spans="1:7">
      <c r="A1608" s="1458">
        <v>1610</v>
      </c>
      <c r="B1608" s="1459"/>
      <c r="C1608" s="1462"/>
      <c r="D1608" s="1473"/>
      <c r="E1608" s="1459"/>
      <c r="F1608" s="1458"/>
      <c r="G1608" s="1629"/>
    </row>
    <row r="1609" spans="1:7">
      <c r="A1609" s="1458">
        <v>1611</v>
      </c>
      <c r="B1609" s="1524"/>
      <c r="C1609" s="1462"/>
      <c r="D1609" s="1459"/>
      <c r="E1609" s="1459"/>
      <c r="F1609" s="1513"/>
      <c r="G1609" s="1458"/>
    </row>
    <row r="1610" spans="1:7">
      <c r="A1610" s="1458">
        <v>1612</v>
      </c>
      <c r="B1610" s="1521"/>
      <c r="C1610" s="1522"/>
      <c r="D1610" s="1630"/>
      <c r="E1610" s="1521"/>
      <c r="F1610" s="1513"/>
      <c r="G1610" s="1631"/>
    </row>
    <row r="1611" spans="1:7">
      <c r="A1611" s="1458">
        <v>1613</v>
      </c>
      <c r="B1611" s="1632"/>
      <c r="C1611" s="1461"/>
      <c r="D1611" s="1467"/>
      <c r="E1611" s="1459"/>
      <c r="F1611" s="1458"/>
      <c r="G1611" s="1507"/>
    </row>
    <row r="1612" spans="1:7">
      <c r="A1612" s="1458">
        <v>1614</v>
      </c>
      <c r="B1612" s="1459"/>
      <c r="C1612" s="1462"/>
      <c r="D1612" s="1459"/>
      <c r="E1612" s="1459"/>
      <c r="F1612" s="1458"/>
      <c r="G1612" s="1385"/>
    </row>
    <row r="1613" spans="1:7">
      <c r="A1613" s="1458">
        <v>1615</v>
      </c>
      <c r="B1613" s="1459"/>
      <c r="C1613" s="1462"/>
      <c r="D1613" s="1459"/>
      <c r="E1613" s="1459"/>
      <c r="F1613" s="1458"/>
      <c r="G1613" s="1385"/>
    </row>
    <row r="1614" spans="1:7">
      <c r="A1614" s="1458">
        <v>1616</v>
      </c>
      <c r="B1614" s="1459"/>
      <c r="C1614" s="1462"/>
      <c r="D1614" s="1459"/>
      <c r="E1614" s="1459"/>
      <c r="F1614" s="1458"/>
      <c r="G1614" s="1395"/>
    </row>
    <row r="1615" spans="1:7">
      <c r="A1615" s="1458">
        <v>1617</v>
      </c>
      <c r="B1615" s="1459"/>
      <c r="C1615" s="1462"/>
      <c r="D1615" s="1459"/>
      <c r="E1615" s="1459"/>
      <c r="F1615" s="1458"/>
      <c r="G1615" s="1395"/>
    </row>
    <row r="1616" spans="1:7">
      <c r="A1616" s="1458">
        <v>1618</v>
      </c>
      <c r="B1616" s="1459"/>
      <c r="C1616" s="1462"/>
      <c r="D1616" s="1459"/>
      <c r="E1616" s="1459"/>
      <c r="F1616" s="1458"/>
      <c r="G1616" s="1395"/>
    </row>
    <row r="1617" spans="1:7">
      <c r="A1617" s="1458">
        <v>1619</v>
      </c>
      <c r="B1617" s="1459"/>
      <c r="C1617" s="1462"/>
      <c r="D1617" s="1459"/>
      <c r="E1617" s="1459"/>
      <c r="F1617" s="1458"/>
      <c r="G1617" s="1385"/>
    </row>
    <row r="1618" spans="1:7">
      <c r="A1618" s="1458">
        <v>1620</v>
      </c>
      <c r="B1618" s="1459"/>
      <c r="C1618" s="1462"/>
      <c r="D1618" s="1459"/>
      <c r="E1618" s="1459"/>
      <c r="F1618" s="1458"/>
      <c r="G1618" s="1395"/>
    </row>
    <row r="1619" spans="1:7">
      <c r="A1619" s="1458">
        <v>1621</v>
      </c>
      <c r="B1619" s="1459"/>
      <c r="C1619" s="1462"/>
      <c r="D1619" s="1459"/>
      <c r="E1619" s="1459"/>
      <c r="F1619" s="1507"/>
      <c r="G1619" s="1395"/>
    </row>
    <row r="1620" spans="1:7">
      <c r="A1620" s="1458">
        <v>1622</v>
      </c>
      <c r="B1620" s="1459"/>
      <c r="C1620" s="1462"/>
      <c r="D1620" s="1459"/>
      <c r="E1620" s="1459"/>
      <c r="F1620" s="1458"/>
      <c r="G1620" s="1458"/>
    </row>
    <row r="1621" spans="1:7">
      <c r="A1621" s="1458">
        <v>1623</v>
      </c>
      <c r="B1621" s="1459"/>
      <c r="C1621" s="1462"/>
      <c r="D1621" s="1459"/>
      <c r="E1621" s="1459"/>
      <c r="F1621" s="1458"/>
      <c r="G1621" s="1458"/>
    </row>
    <row r="1622" spans="1:7">
      <c r="A1622" s="1458">
        <v>1624</v>
      </c>
      <c r="B1622" s="1490"/>
      <c r="C1622" s="1462"/>
      <c r="D1622" s="1467"/>
      <c r="E1622" s="1490"/>
      <c r="F1622" s="1458"/>
      <c r="G1622" s="1394"/>
    </row>
    <row r="1623" spans="1:7">
      <c r="A1623" s="1458">
        <v>1625</v>
      </c>
      <c r="B1623" s="1490"/>
      <c r="C1623" s="1462"/>
      <c r="D1623" s="1467"/>
      <c r="E1623" s="1490"/>
      <c r="F1623" s="1458"/>
      <c r="G1623" s="1394"/>
    </row>
    <row r="1624" spans="1:7">
      <c r="A1624" s="1458">
        <v>1626</v>
      </c>
      <c r="B1624" s="1490"/>
      <c r="C1624" s="1462"/>
      <c r="D1624" s="1467"/>
      <c r="E1624" s="1490"/>
      <c r="F1624" s="1458"/>
      <c r="G1624" s="1394"/>
    </row>
    <row r="1625" spans="1:7">
      <c r="A1625" s="1458">
        <v>1627</v>
      </c>
      <c r="B1625" s="3714"/>
      <c r="C1625" s="3616"/>
      <c r="D1625" s="1467"/>
      <c r="E1625" s="1490"/>
      <c r="F1625" s="1458"/>
      <c r="G1625" s="3673"/>
    </row>
    <row r="1626" spans="1:7">
      <c r="A1626" s="1458">
        <v>1628</v>
      </c>
      <c r="B1626" s="3615"/>
      <c r="C1626" s="3616"/>
      <c r="D1626" s="1467"/>
      <c r="E1626" s="1490"/>
      <c r="F1626" s="1458"/>
      <c r="G1626" s="3662"/>
    </row>
    <row r="1627" spans="1:7">
      <c r="A1627" s="1458">
        <v>1629</v>
      </c>
      <c r="B1627" s="3714"/>
      <c r="C1627" s="3616"/>
      <c r="D1627" s="1467"/>
      <c r="E1627" s="1490"/>
      <c r="F1627" s="1458"/>
      <c r="G1627" s="3673"/>
    </row>
    <row r="1628" spans="1:7">
      <c r="A1628" s="1458">
        <v>1630</v>
      </c>
      <c r="B1628" s="3615"/>
      <c r="C1628" s="3616"/>
      <c r="D1628" s="1467"/>
      <c r="E1628" s="1490"/>
      <c r="F1628" s="1458"/>
      <c r="G1628" s="3634"/>
    </row>
    <row r="1629" spans="1:7">
      <c r="A1629" s="1458">
        <v>1631</v>
      </c>
      <c r="B1629" s="1490"/>
      <c r="C1629" s="1462"/>
      <c r="D1629" s="1467"/>
      <c r="E1629" s="1490"/>
      <c r="F1629" s="1458"/>
      <c r="G1629" s="1394"/>
    </row>
    <row r="1630" spans="1:7">
      <c r="A1630" s="1458">
        <v>1632</v>
      </c>
      <c r="B1630" s="1459"/>
      <c r="C1630" s="1462"/>
      <c r="D1630" s="1459"/>
      <c r="E1630" s="1459"/>
      <c r="F1630" s="1458"/>
      <c r="G1630" s="1555"/>
    </row>
    <row r="1631" spans="1:7">
      <c r="A1631" s="1458">
        <v>1633</v>
      </c>
      <c r="B1631" s="1457"/>
      <c r="C1631" s="1461"/>
      <c r="D1631" s="1459"/>
      <c r="E1631" s="1459"/>
      <c r="F1631" s="1458"/>
      <c r="G1631" s="1495"/>
    </row>
    <row r="1632" spans="1:7">
      <c r="A1632" s="1458">
        <v>1634</v>
      </c>
      <c r="B1632" s="1459"/>
      <c r="C1632" s="1462"/>
      <c r="D1632" s="1459"/>
      <c r="E1632" s="1459"/>
      <c r="F1632" s="1458"/>
      <c r="G1632" s="1495"/>
    </row>
    <row r="1633" spans="1:7">
      <c r="A1633" s="1458">
        <v>1635</v>
      </c>
      <c r="B1633" s="1459"/>
      <c r="C1633" s="1462"/>
      <c r="D1633" s="1459"/>
      <c r="E1633" s="1459"/>
      <c r="F1633" s="1458"/>
      <c r="G1633" s="1495"/>
    </row>
    <row r="1634" spans="1:7">
      <c r="A1634" s="1458">
        <v>1636</v>
      </c>
      <c r="B1634" s="1459"/>
      <c r="C1634" s="1462"/>
      <c r="D1634" s="1459"/>
      <c r="E1634" s="1459"/>
      <c r="F1634" s="1458"/>
      <c r="G1634" s="1495"/>
    </row>
    <row r="1635" spans="1:7">
      <c r="A1635" s="1458">
        <v>1637</v>
      </c>
      <c r="B1635" s="1459"/>
      <c r="C1635" s="1462"/>
      <c r="D1635" s="1459"/>
      <c r="E1635" s="1459"/>
      <c r="F1635" s="1458"/>
      <c r="G1635" s="1495"/>
    </row>
    <row r="1636" spans="1:7">
      <c r="A1636" s="1458">
        <v>1638</v>
      </c>
      <c r="B1636" s="1459"/>
      <c r="C1636" s="1462"/>
      <c r="D1636" s="1459"/>
      <c r="E1636" s="1459"/>
      <c r="F1636" s="1458"/>
      <c r="G1636" s="1495"/>
    </row>
    <row r="1637" spans="1:7">
      <c r="A1637" s="1458">
        <v>1639</v>
      </c>
      <c r="B1637" s="1459"/>
      <c r="C1637" s="1462"/>
      <c r="D1637" s="1459"/>
      <c r="E1637" s="1459"/>
      <c r="F1637" s="1458"/>
      <c r="G1637" s="1495"/>
    </row>
    <row r="1638" spans="1:7">
      <c r="A1638" s="1458">
        <v>1640</v>
      </c>
      <c r="B1638" s="1459"/>
      <c r="C1638" s="1462"/>
      <c r="D1638" s="1459"/>
      <c r="E1638" s="1459"/>
      <c r="F1638" s="1458"/>
      <c r="G1638" s="1495"/>
    </row>
    <row r="1639" spans="1:7">
      <c r="A1639" s="1458">
        <v>1641</v>
      </c>
      <c r="B1639" s="1633"/>
      <c r="C1639" s="1634"/>
      <c r="D1639" s="1459"/>
      <c r="E1639" s="1459"/>
      <c r="F1639" s="1458"/>
      <c r="G1639" s="1495"/>
    </row>
    <row r="1640" spans="1:7">
      <c r="A1640" s="1458">
        <v>1642</v>
      </c>
      <c r="B1640" s="1459"/>
      <c r="C1640" s="1462"/>
      <c r="D1640" s="1459"/>
      <c r="E1640" s="1459"/>
      <c r="F1640" s="1458"/>
      <c r="G1640" s="1495"/>
    </row>
    <row r="1641" spans="1:7">
      <c r="A1641" s="1458">
        <v>1643</v>
      </c>
      <c r="B1641" s="1459"/>
      <c r="C1641" s="1462"/>
      <c r="D1641" s="1459"/>
      <c r="E1641" s="1459"/>
      <c r="F1641" s="1458"/>
      <c r="G1641" s="1495"/>
    </row>
    <row r="1642" spans="1:7">
      <c r="A1642" s="1458">
        <v>1644</v>
      </c>
      <c r="B1642" s="1459"/>
      <c r="C1642" s="1462"/>
      <c r="D1642" s="1459"/>
      <c r="E1642" s="1459"/>
      <c r="F1642" s="1458"/>
      <c r="G1642" s="1495"/>
    </row>
    <row r="1643" spans="1:7">
      <c r="A1643" s="1458">
        <v>1645</v>
      </c>
      <c r="B1643" s="1459"/>
      <c r="C1643" s="1462"/>
      <c r="D1643" s="1459"/>
      <c r="E1643" s="1459"/>
      <c r="F1643" s="1458"/>
      <c r="G1643" s="1495"/>
    </row>
    <row r="1644" spans="1:7">
      <c r="A1644" s="1458">
        <v>1646</v>
      </c>
      <c r="B1644" s="1633"/>
      <c r="C1644" s="1634"/>
      <c r="D1644" s="1459"/>
      <c r="E1644" s="1459"/>
      <c r="F1644" s="1458"/>
      <c r="G1644" s="1495"/>
    </row>
    <row r="1645" spans="1:7">
      <c r="A1645" s="1458">
        <v>1647</v>
      </c>
      <c r="B1645" s="1459"/>
      <c r="C1645" s="1462"/>
      <c r="D1645" s="1459"/>
      <c r="E1645" s="1459"/>
      <c r="F1645" s="1458"/>
      <c r="G1645" s="1495"/>
    </row>
    <row r="1646" spans="1:7">
      <c r="A1646" s="1458">
        <v>1648</v>
      </c>
      <c r="B1646" s="1459"/>
      <c r="C1646" s="1462"/>
      <c r="D1646" s="1459"/>
      <c r="E1646" s="1459"/>
      <c r="F1646" s="1458"/>
      <c r="G1646" s="1495"/>
    </row>
    <row r="1647" spans="1:7">
      <c r="A1647" s="1458">
        <v>1649</v>
      </c>
      <c r="B1647" s="1459"/>
      <c r="C1647" s="1462"/>
      <c r="D1647" s="1459"/>
      <c r="E1647" s="1459"/>
      <c r="F1647" s="1458"/>
      <c r="G1647" s="1495"/>
    </row>
    <row r="1648" spans="1:7">
      <c r="A1648" s="1458">
        <v>1650</v>
      </c>
      <c r="B1648" s="1459"/>
      <c r="C1648" s="1462"/>
      <c r="D1648" s="1459"/>
      <c r="E1648" s="1459"/>
      <c r="F1648" s="1458"/>
      <c r="G1648" s="1495"/>
    </row>
    <row r="1649" spans="1:7">
      <c r="A1649" s="1458">
        <v>1651</v>
      </c>
      <c r="B1649" s="1459"/>
      <c r="C1649" s="1462"/>
      <c r="D1649" s="1459"/>
      <c r="E1649" s="1459"/>
      <c r="F1649" s="1458"/>
      <c r="G1649" s="1394"/>
    </row>
    <row r="1650" spans="1:7">
      <c r="A1650" s="1458">
        <v>1652</v>
      </c>
      <c r="B1650" s="3623"/>
      <c r="C1650" s="3624"/>
      <c r="D1650" s="1527"/>
      <c r="E1650" s="1459"/>
      <c r="F1650" s="3617"/>
      <c r="G1650" s="3659"/>
    </row>
    <row r="1651" spans="1:7">
      <c r="A1651" s="1458">
        <v>1653</v>
      </c>
      <c r="B1651" s="3715"/>
      <c r="C1651" s="3700"/>
      <c r="D1651" s="1527"/>
      <c r="E1651" s="1459"/>
      <c r="F1651" s="3618"/>
      <c r="G1651" s="3618"/>
    </row>
    <row r="1652" spans="1:7">
      <c r="A1652" s="1458">
        <v>1654</v>
      </c>
      <c r="B1652" s="3715"/>
      <c r="C1652" s="3700"/>
      <c r="D1652" s="1527"/>
      <c r="E1652" s="1459"/>
      <c r="F1652" s="3618"/>
      <c r="G1652" s="3618"/>
    </row>
    <row r="1653" spans="1:7">
      <c r="A1653" s="1458">
        <v>1655</v>
      </c>
      <c r="B1653" s="3715"/>
      <c r="C1653" s="3700"/>
      <c r="D1653" s="1527"/>
      <c r="E1653" s="1459"/>
      <c r="F1653" s="3618"/>
      <c r="G1653" s="3618"/>
    </row>
    <row r="1654" spans="1:7">
      <c r="A1654" s="1458">
        <v>1656</v>
      </c>
      <c r="B1654" s="3715"/>
      <c r="C1654" s="3700"/>
      <c r="D1654" s="1527"/>
      <c r="E1654" s="1459"/>
      <c r="F1654" s="3618"/>
      <c r="G1654" s="3618"/>
    </row>
    <row r="1655" spans="1:7">
      <c r="A1655" s="1458">
        <v>1657</v>
      </c>
      <c r="B1655" s="3715"/>
      <c r="C1655" s="3700"/>
      <c r="D1655" s="1527"/>
      <c r="E1655" s="1459"/>
      <c r="F1655" s="3618"/>
      <c r="G1655" s="3618"/>
    </row>
    <row r="1656" spans="1:7">
      <c r="A1656" s="1458">
        <v>1658</v>
      </c>
      <c r="B1656" s="3715"/>
      <c r="C1656" s="3700"/>
      <c r="D1656" s="1527"/>
      <c r="E1656" s="1459"/>
      <c r="F1656" s="3618"/>
      <c r="G1656" s="3618"/>
    </row>
    <row r="1657" spans="1:7">
      <c r="A1657" s="1458">
        <v>1659</v>
      </c>
      <c r="B1657" s="3715"/>
      <c r="C1657" s="3700"/>
      <c r="D1657" s="1527"/>
      <c r="E1657" s="1459"/>
      <c r="F1657" s="3618"/>
      <c r="G1657" s="3618"/>
    </row>
    <row r="1658" spans="1:7">
      <c r="A1658" s="1458">
        <v>1660</v>
      </c>
      <c r="B1658" s="3715"/>
      <c r="C1658" s="3700"/>
      <c r="D1658" s="1527"/>
      <c r="E1658" s="1459"/>
      <c r="F1658" s="3618"/>
      <c r="G1658" s="3618"/>
    </row>
    <row r="1659" spans="1:7">
      <c r="A1659" s="1458">
        <v>1661</v>
      </c>
      <c r="B1659" s="3715"/>
      <c r="C1659" s="3700"/>
      <c r="D1659" s="1527"/>
      <c r="E1659" s="1459"/>
      <c r="F1659" s="3618"/>
      <c r="G1659" s="3618"/>
    </row>
    <row r="1660" spans="1:7">
      <c r="A1660" s="1458">
        <v>1662</v>
      </c>
      <c r="B1660" s="3715"/>
      <c r="C1660" s="3700"/>
      <c r="D1660" s="1527"/>
      <c r="E1660" s="1459"/>
      <c r="F1660" s="3618"/>
      <c r="G1660" s="3618"/>
    </row>
    <row r="1661" spans="1:7">
      <c r="A1661" s="1458">
        <v>1663</v>
      </c>
      <c r="B1661" s="3715"/>
      <c r="C1661" s="3700"/>
      <c r="D1661" s="1527"/>
      <c r="E1661" s="1459"/>
      <c r="F1661" s="3618"/>
      <c r="G1661" s="3618"/>
    </row>
    <row r="1662" spans="1:7">
      <c r="A1662" s="1458">
        <v>1664</v>
      </c>
      <c r="B1662" s="3715"/>
      <c r="C1662" s="3700"/>
      <c r="D1662" s="1527"/>
      <c r="E1662" s="1459"/>
      <c r="F1662" s="3618"/>
      <c r="G1662" s="3618"/>
    </row>
    <row r="1663" spans="1:7">
      <c r="A1663" s="1458">
        <v>1665</v>
      </c>
      <c r="B1663" s="1635"/>
      <c r="C1663" s="1636"/>
      <c r="D1663" s="1527"/>
      <c r="E1663" s="1459"/>
      <c r="F1663" s="3618"/>
      <c r="G1663" s="3618"/>
    </row>
    <row r="1664" spans="1:7">
      <c r="A1664" s="1458">
        <v>1666</v>
      </c>
      <c r="B1664" s="1635"/>
      <c r="C1664" s="1636"/>
      <c r="D1664" s="1527"/>
      <c r="E1664" s="1459"/>
      <c r="F1664" s="3618"/>
      <c r="G1664" s="3618"/>
    </row>
    <row r="1665" spans="1:7">
      <c r="A1665" s="1458">
        <v>1667</v>
      </c>
      <c r="B1665" s="1635"/>
      <c r="C1665" s="1636"/>
      <c r="D1665" s="1527"/>
      <c r="E1665" s="1459"/>
      <c r="F1665" s="3618"/>
      <c r="G1665" s="3618"/>
    </row>
    <row r="1666" spans="1:7">
      <c r="A1666" s="1458">
        <v>1668</v>
      </c>
      <c r="B1666" s="1635"/>
      <c r="C1666" s="1636"/>
      <c r="D1666" s="1527"/>
      <c r="E1666" s="1459"/>
      <c r="F1666" s="3618"/>
      <c r="G1666" s="3618"/>
    </row>
    <row r="1667" spans="1:7">
      <c r="A1667" s="1458">
        <v>1669</v>
      </c>
      <c r="B1667" s="1635"/>
      <c r="C1667" s="1636"/>
      <c r="D1667" s="1527"/>
      <c r="E1667" s="1459"/>
      <c r="F1667" s="3618"/>
      <c r="G1667" s="3618"/>
    </row>
    <row r="1668" spans="1:7">
      <c r="A1668" s="1458">
        <v>1670</v>
      </c>
      <c r="B1668" s="1635"/>
      <c r="C1668" s="1636"/>
      <c r="D1668" s="1637"/>
      <c r="E1668" s="1633"/>
      <c r="F1668" s="3618"/>
      <c r="G1668" s="3618"/>
    </row>
    <row r="1669" spans="1:7">
      <c r="A1669" s="1458">
        <v>1671</v>
      </c>
      <c r="B1669" s="1459"/>
      <c r="C1669" s="1462"/>
      <c r="D1669" s="1459"/>
      <c r="E1669" s="1459"/>
      <c r="F1669" s="1458"/>
      <c r="G1669" s="1458"/>
    </row>
    <row r="1670" spans="1:7">
      <c r="A1670" s="1458">
        <v>1672</v>
      </c>
      <c r="B1670" s="1459"/>
      <c r="C1670" s="1462"/>
      <c r="D1670" s="1459"/>
      <c r="E1670" s="1573"/>
      <c r="F1670" s="1458"/>
      <c r="G1670" s="1458"/>
    </row>
    <row r="1671" spans="1:7">
      <c r="A1671" s="1458">
        <v>1673</v>
      </c>
      <c r="B1671" s="1459"/>
      <c r="C1671" s="1462"/>
      <c r="D1671" s="1459"/>
      <c r="E1671" s="1459"/>
      <c r="F1671" s="1458"/>
      <c r="G1671" s="1458"/>
    </row>
    <row r="1672" spans="1:7">
      <c r="A1672" s="1458">
        <v>1674</v>
      </c>
      <c r="B1672" s="1459"/>
      <c r="C1672" s="1462"/>
      <c r="D1672" s="1459"/>
      <c r="E1672" s="1459"/>
      <c r="F1672" s="1458"/>
      <c r="G1672" s="1638"/>
    </row>
    <row r="1673" spans="1:7">
      <c r="A1673" s="1458">
        <v>1675</v>
      </c>
      <c r="B1673" s="1459"/>
      <c r="C1673" s="1462"/>
      <c r="D1673" s="1459"/>
      <c r="E1673" s="1459"/>
      <c r="F1673" s="1458"/>
      <c r="G1673" s="1458"/>
    </row>
    <row r="1674" spans="1:7">
      <c r="A1674" s="1458">
        <v>1676</v>
      </c>
      <c r="B1674" s="1459"/>
      <c r="C1674" s="1462"/>
      <c r="D1674" s="1459"/>
      <c r="E1674" s="1459"/>
      <c r="F1674" s="1458"/>
      <c r="G1674" s="1495"/>
    </row>
    <row r="1675" spans="1:7">
      <c r="A1675" s="1458">
        <v>1677</v>
      </c>
      <c r="B1675" s="1459"/>
      <c r="C1675" s="1462"/>
      <c r="D1675" s="1459"/>
      <c r="E1675" s="1459"/>
      <c r="F1675" s="1458"/>
      <c r="G1675" s="1555"/>
    </row>
    <row r="1676" spans="1:7">
      <c r="A1676" s="1458">
        <v>1678</v>
      </c>
      <c r="B1676" s="1639"/>
      <c r="C1676" s="1461"/>
      <c r="D1676" s="1531"/>
      <c r="E1676" s="1467"/>
      <c r="F1676" s="1480"/>
      <c r="G1676" s="1513"/>
    </row>
    <row r="1677" spans="1:7">
      <c r="A1677" s="1458">
        <v>1679</v>
      </c>
      <c r="B1677" s="1531"/>
      <c r="C1677" s="1462"/>
      <c r="D1677" s="1531"/>
      <c r="E1677" s="1467"/>
      <c r="F1677" s="1480"/>
      <c r="G1677" s="1394"/>
    </row>
    <row r="1678" spans="1:7">
      <c r="A1678" s="1458">
        <v>1680</v>
      </c>
      <c r="B1678" s="1531"/>
      <c r="C1678" s="1462"/>
      <c r="D1678" s="1531"/>
      <c r="E1678" s="1467"/>
      <c r="F1678" s="1480"/>
      <c r="G1678" s="1548"/>
    </row>
    <row r="1679" spans="1:7">
      <c r="A1679" s="1458">
        <v>1681</v>
      </c>
      <c r="B1679" s="1531"/>
      <c r="C1679" s="1462"/>
      <c r="D1679" s="1531"/>
      <c r="E1679" s="1467"/>
      <c r="F1679" s="1480"/>
      <c r="G1679" s="1394"/>
    </row>
    <row r="1680" spans="1:7">
      <c r="A1680" s="1458">
        <v>1682</v>
      </c>
      <c r="B1680" s="1531"/>
      <c r="C1680" s="1462"/>
      <c r="D1680" s="1467"/>
      <c r="E1680" s="1467"/>
      <c r="F1680" s="1480"/>
      <c r="G1680" s="1394"/>
    </row>
    <row r="1681" spans="1:7">
      <c r="A1681" s="1458">
        <v>1683</v>
      </c>
      <c r="B1681" s="1531"/>
      <c r="C1681" s="1462"/>
      <c r="D1681" s="1531"/>
      <c r="E1681" s="1467"/>
      <c r="F1681" s="1507"/>
      <c r="G1681" s="1394"/>
    </row>
    <row r="1682" spans="1:7">
      <c r="A1682" s="1458">
        <v>1684</v>
      </c>
      <c r="B1682" s="1531"/>
      <c r="C1682" s="1462"/>
      <c r="D1682" s="1467"/>
      <c r="E1682" s="1467"/>
      <c r="F1682" s="1480"/>
      <c r="G1682" s="1394"/>
    </row>
    <row r="1683" spans="1:7">
      <c r="A1683" s="1458">
        <v>1685</v>
      </c>
      <c r="B1683" s="1531"/>
      <c r="C1683" s="1462"/>
      <c r="D1683" s="1467"/>
      <c r="E1683" s="1467"/>
      <c r="F1683" s="1507"/>
      <c r="G1683" s="1458"/>
    </row>
    <row r="1684" spans="1:7">
      <c r="A1684" s="1458">
        <v>1686</v>
      </c>
      <c r="B1684" s="1531"/>
      <c r="C1684" s="1489"/>
      <c r="D1684" s="1467"/>
      <c r="E1684" s="1467"/>
      <c r="F1684" s="1480"/>
      <c r="G1684" s="1394"/>
    </row>
    <row r="1685" spans="1:7">
      <c r="A1685" s="1458">
        <v>1687</v>
      </c>
      <c r="B1685" s="1531"/>
      <c r="C1685" s="1462"/>
      <c r="D1685" s="1467"/>
      <c r="E1685" s="1467"/>
      <c r="F1685" s="1507"/>
      <c r="G1685" s="1458"/>
    </row>
    <row r="1686" spans="1:7">
      <c r="A1686" s="1458">
        <v>1688</v>
      </c>
      <c r="B1686" s="1531"/>
      <c r="C1686" s="1462"/>
      <c r="D1686" s="1467"/>
      <c r="E1686" s="1467"/>
      <c r="F1686" s="1507"/>
      <c r="G1686" s="1458"/>
    </row>
    <row r="1687" spans="1:7">
      <c r="A1687" s="1458">
        <v>1689</v>
      </c>
      <c r="B1687" s="1531"/>
      <c r="C1687" s="1462"/>
      <c r="D1687" s="1467"/>
      <c r="E1687" s="1467"/>
      <c r="F1687" s="1507"/>
      <c r="G1687" s="1458"/>
    </row>
    <row r="1688" spans="1:7">
      <c r="A1688" s="1458">
        <v>1690</v>
      </c>
      <c r="B1688" s="1531"/>
      <c r="C1688" s="1462"/>
      <c r="D1688" s="1531"/>
      <c r="E1688" s="1467"/>
      <c r="F1688" s="1507"/>
      <c r="G1688" s="1458"/>
    </row>
    <row r="1689" spans="1:7">
      <c r="A1689" s="1458">
        <v>1691</v>
      </c>
      <c r="B1689" s="1531"/>
      <c r="C1689" s="1462"/>
      <c r="D1689" s="1531"/>
      <c r="E1689" s="1467"/>
      <c r="F1689" s="1507"/>
      <c r="G1689" s="1394"/>
    </row>
    <row r="1690" spans="1:7">
      <c r="A1690" s="1458">
        <v>1692</v>
      </c>
      <c r="B1690" s="1531"/>
      <c r="C1690" s="1462"/>
      <c r="D1690" s="1531"/>
      <c r="E1690" s="1467"/>
      <c r="F1690" s="1507"/>
      <c r="G1690" s="1458"/>
    </row>
    <row r="1691" spans="1:7">
      <c r="A1691" s="1458">
        <v>1693</v>
      </c>
      <c r="B1691" s="1531"/>
      <c r="C1691" s="1462"/>
      <c r="D1691" s="1531"/>
      <c r="E1691" s="1467"/>
      <c r="F1691" s="1507"/>
      <c r="G1691" s="1458"/>
    </row>
    <row r="1692" spans="1:7">
      <c r="A1692" s="1458">
        <v>1694</v>
      </c>
      <c r="B1692" s="1531"/>
      <c r="C1692" s="1462"/>
      <c r="D1692" s="1467"/>
      <c r="E1692" s="1467"/>
      <c r="F1692" s="1507"/>
      <c r="G1692" s="1458"/>
    </row>
    <row r="1693" spans="1:7">
      <c r="A1693" s="1458">
        <v>1695</v>
      </c>
      <c r="B1693" s="1531"/>
      <c r="C1693" s="1462"/>
      <c r="D1693" s="1467"/>
      <c r="E1693" s="1467"/>
      <c r="F1693" s="1507"/>
      <c r="G1693" s="1458"/>
    </row>
    <row r="1694" spans="1:7">
      <c r="A1694" s="1458">
        <v>1696</v>
      </c>
      <c r="B1694" s="1531"/>
      <c r="C1694" s="1462"/>
      <c r="D1694" s="1531"/>
      <c r="E1694" s="1467"/>
      <c r="F1694" s="1640"/>
      <c r="G1694" s="1466"/>
    </row>
    <row r="1695" spans="1:7">
      <c r="A1695" s="1458">
        <v>1697</v>
      </c>
      <c r="B1695" s="1531"/>
      <c r="C1695" s="1462"/>
      <c r="D1695" s="1531"/>
      <c r="E1695" s="1467"/>
      <c r="F1695" s="1510"/>
      <c r="G1695" s="1458"/>
    </row>
    <row r="1696" spans="1:7">
      <c r="A1696" s="1458">
        <v>1698</v>
      </c>
      <c r="B1696" s="1467"/>
      <c r="C1696" s="1462"/>
      <c r="D1696" s="1467"/>
      <c r="E1696" s="1467"/>
      <c r="F1696" s="1507"/>
      <c r="G1696" s="1507"/>
    </row>
    <row r="1697" spans="1:7">
      <c r="A1697" s="1458">
        <v>1699</v>
      </c>
      <c r="B1697" s="1467"/>
      <c r="C1697" s="1462"/>
      <c r="D1697" s="1467"/>
      <c r="E1697" s="1467"/>
      <c r="F1697" s="1507"/>
      <c r="G1697" s="1507"/>
    </row>
    <row r="1698" spans="1:7">
      <c r="A1698" s="1458">
        <v>1700</v>
      </c>
      <c r="B1698" s="1467"/>
      <c r="C1698" s="1462"/>
      <c r="D1698" s="1467"/>
      <c r="E1698" s="1467"/>
      <c r="F1698" s="1507"/>
      <c r="G1698" s="1507"/>
    </row>
    <row r="1699" spans="1:7">
      <c r="A1699" s="1458">
        <v>1701</v>
      </c>
      <c r="B1699" s="1467"/>
      <c r="C1699" s="1462"/>
      <c r="D1699" s="1467"/>
      <c r="E1699" s="1467"/>
      <c r="F1699" s="1507"/>
      <c r="G1699" s="1507"/>
    </row>
    <row r="1700" spans="1:7">
      <c r="A1700" s="1458">
        <v>1702</v>
      </c>
      <c r="B1700" s="1467"/>
      <c r="C1700" s="1462"/>
      <c r="D1700" s="1467"/>
      <c r="E1700" s="1467"/>
      <c r="F1700" s="1507"/>
      <c r="G1700" s="1507"/>
    </row>
    <row r="1701" spans="1:7">
      <c r="A1701" s="1458">
        <v>1703</v>
      </c>
      <c r="B1701" s="1467"/>
      <c r="C1701" s="1462"/>
      <c r="D1701" s="1467"/>
      <c r="E1701" s="1467"/>
      <c r="F1701" s="1507"/>
      <c r="G1701" s="1507"/>
    </row>
    <row r="1702" spans="1:7">
      <c r="A1702" s="1458">
        <v>1704</v>
      </c>
      <c r="B1702" s="1459"/>
      <c r="C1702" s="1462"/>
      <c r="D1702" s="1459"/>
      <c r="E1702" s="1459"/>
      <c r="F1702" s="1458"/>
      <c r="G1702" s="1458"/>
    </row>
    <row r="1703" spans="1:7">
      <c r="A1703" s="1458">
        <v>1705</v>
      </c>
      <c r="B1703" s="1459"/>
      <c r="C1703" s="1462"/>
      <c r="D1703" s="1459"/>
      <c r="E1703" s="1459"/>
      <c r="F1703" s="1458"/>
      <c r="G1703" s="1458"/>
    </row>
    <row r="1704" spans="1:7">
      <c r="A1704" s="1458">
        <v>1706</v>
      </c>
      <c r="B1704" s="1459"/>
      <c r="C1704" s="1462"/>
      <c r="D1704" s="1459"/>
      <c r="E1704" s="1459"/>
      <c r="F1704" s="1458"/>
      <c r="G1704" s="1458"/>
    </row>
    <row r="1705" spans="1:7">
      <c r="A1705" s="1458">
        <v>1707</v>
      </c>
      <c r="B1705" s="1459"/>
      <c r="C1705" s="1462"/>
      <c r="D1705" s="1459"/>
      <c r="E1705" s="1459"/>
      <c r="F1705" s="1458"/>
      <c r="G1705" s="1458"/>
    </row>
    <row r="1706" spans="1:7">
      <c r="A1706" s="1458">
        <v>1708</v>
      </c>
      <c r="B1706" s="1459"/>
      <c r="C1706" s="1462"/>
      <c r="D1706" s="1477"/>
      <c r="E1706" s="1459"/>
      <c r="F1706" s="1458"/>
      <c r="G1706" s="1458"/>
    </row>
    <row r="1707" spans="1:7">
      <c r="A1707" s="1458">
        <v>1709</v>
      </c>
      <c r="B1707" s="1459"/>
      <c r="C1707" s="1462"/>
      <c r="D1707" s="1477"/>
      <c r="E1707" s="1459"/>
      <c r="F1707" s="1458"/>
      <c r="G1707" s="1458"/>
    </row>
    <row r="1708" spans="1:7">
      <c r="A1708" s="1458">
        <v>1710</v>
      </c>
      <c r="B1708" s="1459"/>
      <c r="C1708" s="1462"/>
      <c r="D1708" s="1477"/>
      <c r="E1708" s="1459"/>
      <c r="F1708" s="1458"/>
      <c r="G1708" s="1575"/>
    </row>
    <row r="1709" spans="1:7">
      <c r="A1709" s="1458">
        <v>1711</v>
      </c>
      <c r="B1709" s="1459"/>
      <c r="C1709" s="1641"/>
      <c r="D1709" s="1477"/>
      <c r="E1709" s="1459"/>
      <c r="F1709" s="1458"/>
      <c r="G1709" s="1458"/>
    </row>
    <row r="1710" spans="1:7">
      <c r="A1710" s="1458">
        <v>1712</v>
      </c>
      <c r="B1710" s="1459"/>
      <c r="C1710" s="1462"/>
      <c r="D1710" s="1477"/>
      <c r="E1710" s="1459"/>
      <c r="F1710" s="1458"/>
      <c r="G1710" s="1394"/>
    </row>
    <row r="1711" spans="1:7">
      <c r="A1711" s="1458">
        <v>1713</v>
      </c>
      <c r="B1711" s="1459"/>
      <c r="C1711" s="1462"/>
      <c r="D1711" s="1477"/>
      <c r="E1711" s="1462"/>
      <c r="F1711" s="1458"/>
      <c r="G1711" s="1394"/>
    </row>
    <row r="1712" spans="1:7">
      <c r="A1712" s="1458">
        <v>1714</v>
      </c>
      <c r="B1712" s="1459"/>
      <c r="C1712" s="1462"/>
      <c r="D1712" s="1477"/>
      <c r="E1712" s="1459"/>
      <c r="F1712" s="1458"/>
      <c r="G1712" s="1394"/>
    </row>
    <row r="1713" spans="1:7">
      <c r="A1713" s="1458">
        <v>1715</v>
      </c>
      <c r="B1713" s="3608"/>
      <c r="C1713" s="3611"/>
      <c r="D1713" s="1477"/>
      <c r="E1713" s="1459"/>
      <c r="F1713" s="3634"/>
      <c r="G1713" s="3673"/>
    </row>
    <row r="1714" spans="1:7">
      <c r="A1714" s="1458">
        <v>1716</v>
      </c>
      <c r="B1714" s="3615"/>
      <c r="C1714" s="3616"/>
      <c r="D1714" s="1477"/>
      <c r="E1714" s="1459"/>
      <c r="F1714" s="3634"/>
      <c r="G1714" s="3634"/>
    </row>
    <row r="1715" spans="1:7">
      <c r="A1715" s="1458">
        <v>1717</v>
      </c>
      <c r="B1715" s="3615"/>
      <c r="C1715" s="3616"/>
      <c r="D1715" s="1477"/>
      <c r="E1715" s="1459"/>
      <c r="F1715" s="3634"/>
      <c r="G1715" s="3634"/>
    </row>
    <row r="1716" spans="1:7">
      <c r="A1716" s="1458">
        <v>1718</v>
      </c>
      <c r="B1716" s="3615"/>
      <c r="C1716" s="3616"/>
      <c r="D1716" s="1477"/>
      <c r="E1716" s="1459"/>
      <c r="F1716" s="3634"/>
      <c r="G1716" s="3634"/>
    </row>
    <row r="1717" spans="1:7">
      <c r="A1717" s="1458">
        <v>1719</v>
      </c>
      <c r="B1717" s="3615"/>
      <c r="C1717" s="3616"/>
      <c r="D1717" s="1477"/>
      <c r="E1717" s="1459"/>
      <c r="F1717" s="3634"/>
      <c r="G1717" s="3634"/>
    </row>
    <row r="1718" spans="1:7">
      <c r="A1718" s="1458">
        <v>1720</v>
      </c>
      <c r="B1718" s="3615"/>
      <c r="C1718" s="3616"/>
      <c r="D1718" s="1477"/>
      <c r="E1718" s="1459"/>
      <c r="F1718" s="3634"/>
      <c r="G1718" s="3634"/>
    </row>
    <row r="1719" spans="1:7">
      <c r="A1719" s="1458">
        <v>1721</v>
      </c>
      <c r="B1719" s="1459"/>
      <c r="C1719" s="1462"/>
      <c r="D1719" s="1477"/>
      <c r="E1719" s="1459"/>
      <c r="F1719" s="1458"/>
      <c r="G1719" s="1394"/>
    </row>
    <row r="1720" spans="1:7">
      <c r="A1720" s="1458">
        <v>1722</v>
      </c>
      <c r="B1720" s="1457"/>
      <c r="C1720" s="1461"/>
      <c r="D1720" s="1465"/>
      <c r="E1720" s="1465"/>
      <c r="F1720" s="1458"/>
      <c r="G1720" s="1458"/>
    </row>
    <row r="1721" spans="1:7">
      <c r="A1721" s="1458">
        <v>1723</v>
      </c>
      <c r="B1721" s="1459"/>
      <c r="C1721" s="1462"/>
      <c r="D1721" s="1465"/>
      <c r="E1721" s="1465"/>
      <c r="F1721" s="1458"/>
      <c r="G1721" s="1458"/>
    </row>
    <row r="1722" spans="1:7">
      <c r="A1722" s="1458">
        <v>1724</v>
      </c>
      <c r="B1722" s="1459"/>
      <c r="C1722" s="1462"/>
      <c r="D1722" s="1465"/>
      <c r="E1722" s="1465"/>
      <c r="F1722" s="1458"/>
      <c r="G1722" s="1458"/>
    </row>
    <row r="1723" spans="1:7">
      <c r="A1723" s="1458">
        <v>1725</v>
      </c>
      <c r="B1723" s="1459"/>
      <c r="C1723" s="1462"/>
      <c r="D1723" s="1465"/>
      <c r="E1723" s="1465"/>
      <c r="F1723" s="1458"/>
      <c r="G1723" s="1458"/>
    </row>
    <row r="1724" spans="1:7">
      <c r="A1724" s="1458">
        <v>1726</v>
      </c>
      <c r="B1724" s="1459"/>
      <c r="C1724" s="1462"/>
      <c r="D1724" s="1465"/>
      <c r="E1724" s="1465"/>
      <c r="F1724" s="1458"/>
      <c r="G1724" s="1458"/>
    </row>
    <row r="1725" spans="1:7">
      <c r="A1725" s="1458">
        <v>1727</v>
      </c>
      <c r="B1725" s="1459"/>
      <c r="C1725" s="1462"/>
      <c r="D1725" s="1465"/>
      <c r="E1725" s="1465"/>
      <c r="F1725" s="1458"/>
      <c r="G1725" s="1458"/>
    </row>
    <row r="1726" spans="1:7">
      <c r="A1726" s="1458">
        <v>1728</v>
      </c>
      <c r="B1726" s="1459"/>
      <c r="C1726" s="1462"/>
      <c r="D1726" s="1465"/>
      <c r="E1726" s="1465"/>
      <c r="F1726" s="1458"/>
      <c r="G1726" s="1458"/>
    </row>
    <row r="1727" spans="1:7">
      <c r="A1727" s="1458">
        <v>1729</v>
      </c>
      <c r="B1727" s="1459"/>
      <c r="C1727" s="1462"/>
      <c r="D1727" s="1465"/>
      <c r="E1727" s="1465"/>
      <c r="F1727" s="1458"/>
      <c r="G1727" s="1458"/>
    </row>
    <row r="1728" spans="1:7">
      <c r="A1728" s="1458">
        <v>1730</v>
      </c>
      <c r="B1728" s="1459"/>
      <c r="C1728" s="1462"/>
      <c r="D1728" s="1465"/>
      <c r="E1728" s="1465"/>
      <c r="F1728" s="1458"/>
      <c r="G1728" s="1458"/>
    </row>
    <row r="1729" spans="1:7">
      <c r="A1729" s="1458">
        <v>1731</v>
      </c>
      <c r="B1729" s="1459"/>
      <c r="C1729" s="1462"/>
      <c r="D1729" s="1465"/>
      <c r="E1729" s="1465"/>
      <c r="F1729" s="1458"/>
      <c r="G1729" s="1458"/>
    </row>
    <row r="1730" spans="1:7">
      <c r="A1730" s="1458">
        <v>1732</v>
      </c>
      <c r="B1730" s="1459"/>
      <c r="C1730" s="1462"/>
      <c r="D1730" s="1459"/>
      <c r="E1730" s="1534"/>
      <c r="F1730" s="1535"/>
      <c r="G1730" s="1394"/>
    </row>
    <row r="1731" spans="1:7">
      <c r="A1731" s="1458">
        <v>1733</v>
      </c>
      <c r="B1731" s="1459"/>
      <c r="C1731" s="1462"/>
      <c r="D1731" s="1459"/>
      <c r="E1731" s="1534"/>
      <c r="F1731" s="1535"/>
      <c r="G1731" s="1394"/>
    </row>
    <row r="1732" spans="1:7">
      <c r="A1732" s="1458">
        <v>1734</v>
      </c>
      <c r="B1732" s="1459"/>
      <c r="C1732" s="1462"/>
      <c r="D1732" s="1459"/>
      <c r="E1732" s="1534"/>
      <c r="F1732" s="1535"/>
      <c r="G1732" s="1394"/>
    </row>
    <row r="1733" spans="1:7">
      <c r="A1733" s="1458">
        <v>1735</v>
      </c>
      <c r="B1733" s="1459"/>
      <c r="C1733" s="1462"/>
      <c r="D1733" s="1642"/>
      <c r="E1733" s="1534"/>
      <c r="F1733" s="1535"/>
      <c r="G1733" s="1643"/>
    </row>
    <row r="1734" spans="1:7">
      <c r="A1734" s="1458">
        <v>1736</v>
      </c>
      <c r="B1734" s="1459"/>
      <c r="C1734" s="1462"/>
      <c r="D1734" s="1642"/>
      <c r="E1734" s="1534"/>
      <c r="F1734" s="1535"/>
      <c r="G1734" s="1643"/>
    </row>
    <row r="1735" spans="1:7">
      <c r="A1735" s="1458">
        <v>1737</v>
      </c>
      <c r="B1735" s="1624"/>
      <c r="C1735" s="1644"/>
      <c r="D1735" s="1642"/>
      <c r="E1735" s="1465"/>
      <c r="F1735" s="1623"/>
      <c r="G1735" s="1555"/>
    </row>
    <row r="1736" spans="1:7">
      <c r="A1736" s="1458">
        <v>1738</v>
      </c>
      <c r="B1736" s="1473"/>
      <c r="C1736" s="1462"/>
      <c r="D1736" s="1473"/>
      <c r="E1736" s="1459"/>
      <c r="F1736" s="1535"/>
      <c r="G1736" s="1394"/>
    </row>
    <row r="1737" spans="1:7">
      <c r="A1737" s="1458">
        <v>1739</v>
      </c>
      <c r="B1737" s="1473"/>
      <c r="C1737" s="1462"/>
      <c r="D1737" s="1473"/>
      <c r="E1737" s="1459"/>
      <c r="F1737" s="1535"/>
      <c r="G1737" s="1394"/>
    </row>
    <row r="1738" spans="1:7">
      <c r="A1738" s="1458">
        <v>1740</v>
      </c>
      <c r="B1738" s="1473"/>
      <c r="C1738" s="1462"/>
      <c r="D1738" s="1473"/>
      <c r="E1738" s="1459"/>
      <c r="F1738" s="1535"/>
      <c r="G1738" s="1394"/>
    </row>
    <row r="1739" spans="1:7">
      <c r="A1739" s="1458">
        <v>1741</v>
      </c>
      <c r="B1739" s="1473"/>
      <c r="C1739" s="1462"/>
      <c r="D1739" s="1473"/>
      <c r="E1739" s="1459"/>
      <c r="F1739" s="1535"/>
      <c r="G1739" s="1394"/>
    </row>
    <row r="1740" spans="1:7">
      <c r="A1740" s="1458">
        <v>1742</v>
      </c>
      <c r="B1740" s="1473"/>
      <c r="C1740" s="1462"/>
      <c r="D1740" s="1473"/>
      <c r="E1740" s="1459"/>
      <c r="F1740" s="1535"/>
      <c r="G1740" s="1394"/>
    </row>
    <row r="1741" spans="1:7">
      <c r="A1741" s="1458">
        <v>1743</v>
      </c>
      <c r="B1741" s="1473"/>
      <c r="C1741" s="1462"/>
      <c r="D1741" s="1473"/>
      <c r="E1741" s="1459"/>
      <c r="F1741" s="1535"/>
      <c r="G1741" s="1394"/>
    </row>
    <row r="1742" spans="1:7">
      <c r="A1742" s="1458">
        <v>1744</v>
      </c>
      <c r="B1742" s="1473"/>
      <c r="C1742" s="1462"/>
      <c r="D1742" s="1473"/>
      <c r="E1742" s="1459"/>
      <c r="F1742" s="1535"/>
      <c r="G1742" s="1394"/>
    </row>
    <row r="1743" spans="1:7">
      <c r="A1743" s="1458">
        <v>1745</v>
      </c>
      <c r="B1743" s="1473"/>
      <c r="C1743" s="1462"/>
      <c r="D1743" s="1473"/>
      <c r="E1743" s="1459"/>
      <c r="F1743" s="1535"/>
      <c r="G1743" s="1394"/>
    </row>
    <row r="1744" spans="1:7">
      <c r="A1744" s="1458">
        <v>1746</v>
      </c>
      <c r="B1744" s="1477"/>
      <c r="C1744" s="1469"/>
      <c r="D1744" s="1477"/>
      <c r="E1744" s="1459"/>
      <c r="F1744" s="1535"/>
      <c r="G1744" s="1458"/>
    </row>
    <row r="1745" spans="1:7">
      <c r="A1745" s="1458">
        <v>1747</v>
      </c>
      <c r="B1745" s="1477"/>
      <c r="C1745" s="1469"/>
      <c r="D1745" s="1477"/>
      <c r="E1745" s="1459"/>
      <c r="F1745" s="1535"/>
      <c r="G1745" s="1395"/>
    </row>
    <row r="1746" spans="1:7">
      <c r="A1746" s="1458">
        <v>1748</v>
      </c>
      <c r="B1746" s="1477"/>
      <c r="C1746" s="1469"/>
      <c r="D1746" s="1477"/>
      <c r="E1746" s="1459"/>
      <c r="F1746" s="1535"/>
      <c r="G1746" s="1395"/>
    </row>
    <row r="1747" spans="1:7">
      <c r="A1747" s="1458">
        <v>1749</v>
      </c>
      <c r="B1747" s="1477"/>
      <c r="C1747" s="1469"/>
      <c r="D1747" s="1477"/>
      <c r="E1747" s="1459"/>
      <c r="F1747" s="1535"/>
      <c r="G1747" s="1395"/>
    </row>
    <row r="1748" spans="1:7">
      <c r="A1748" s="1458">
        <v>1750</v>
      </c>
      <c r="B1748" s="1459"/>
      <c r="C1748" s="1469"/>
      <c r="D1748" s="1571"/>
      <c r="E1748" s="1633"/>
      <c r="F1748" s="1645"/>
      <c r="G1748" s="1646"/>
    </row>
    <row r="1749" spans="1:7">
      <c r="A1749" s="1458">
        <v>1751</v>
      </c>
      <c r="B1749" s="1457"/>
      <c r="C1749" s="1461"/>
      <c r="D1749" s="1459"/>
      <c r="E1749" s="1459"/>
      <c r="F1749" s="1458"/>
      <c r="G1749" s="1394"/>
    </row>
    <row r="1750" spans="1:7">
      <c r="A1750" s="1458">
        <v>1752</v>
      </c>
      <c r="B1750" s="1459"/>
      <c r="C1750" s="1462"/>
      <c r="D1750" s="1459"/>
      <c r="E1750" s="1459"/>
      <c r="F1750" s="1458"/>
      <c r="G1750" s="1394"/>
    </row>
    <row r="1751" spans="1:7">
      <c r="A1751" s="1458">
        <v>1753</v>
      </c>
      <c r="B1751" s="1459"/>
      <c r="C1751" s="1462"/>
      <c r="D1751" s="1459"/>
      <c r="E1751" s="1459"/>
      <c r="F1751" s="1458"/>
      <c r="G1751" s="1394"/>
    </row>
    <row r="1752" spans="1:7">
      <c r="A1752" s="1458">
        <v>1754</v>
      </c>
      <c r="B1752" s="1459"/>
      <c r="C1752" s="1462"/>
      <c r="D1752" s="1459"/>
      <c r="E1752" s="1459"/>
      <c r="F1752" s="1458"/>
      <c r="G1752" s="1394"/>
    </row>
    <row r="1753" spans="1:7">
      <c r="A1753" s="1458">
        <v>1755</v>
      </c>
      <c r="B1753" s="1459"/>
      <c r="C1753" s="1462"/>
      <c r="D1753" s="1459"/>
      <c r="E1753" s="1459"/>
      <c r="F1753" s="1458"/>
      <c r="G1753" s="1394"/>
    </row>
    <row r="1754" spans="1:7">
      <c r="A1754" s="1458">
        <v>1756</v>
      </c>
      <c r="B1754" s="1459"/>
      <c r="C1754" s="1462"/>
      <c r="D1754" s="1459"/>
      <c r="E1754" s="1459"/>
      <c r="F1754" s="1458"/>
      <c r="G1754" s="1394"/>
    </row>
    <row r="1755" spans="1:7">
      <c r="A1755" s="1458">
        <v>1757</v>
      </c>
      <c r="B1755" s="1459"/>
      <c r="C1755" s="1462"/>
      <c r="D1755" s="1459"/>
      <c r="E1755" s="1459"/>
      <c r="F1755" s="1458"/>
      <c r="G1755" s="1394"/>
    </row>
    <row r="1756" spans="1:7">
      <c r="A1756" s="1458">
        <v>1758</v>
      </c>
      <c r="B1756" s="1459"/>
      <c r="C1756" s="1493"/>
      <c r="D1756" s="1459"/>
      <c r="E1756" s="1472"/>
      <c r="F1756" s="1480"/>
      <c r="G1756" s="1647"/>
    </row>
    <row r="1757" spans="1:7">
      <c r="A1757" s="1458">
        <v>1759</v>
      </c>
      <c r="B1757" s="1459"/>
      <c r="C1757" s="1462"/>
      <c r="D1757" s="1459"/>
      <c r="E1757" s="1459"/>
      <c r="F1757" s="1458"/>
      <c r="G1757" s="1394"/>
    </row>
    <row r="1758" spans="1:7">
      <c r="A1758" s="1458">
        <v>1760</v>
      </c>
      <c r="B1758" s="1459"/>
      <c r="C1758" s="1462"/>
      <c r="D1758" s="1459"/>
      <c r="E1758" s="1459"/>
      <c r="F1758" s="1458"/>
      <c r="G1758" s="1394"/>
    </row>
    <row r="1759" spans="1:7">
      <c r="A1759" s="1458">
        <v>1761</v>
      </c>
      <c r="B1759" s="1459"/>
      <c r="C1759" s="1462"/>
      <c r="D1759" s="1459"/>
      <c r="E1759" s="1459"/>
      <c r="F1759" s="1458"/>
      <c r="G1759" s="1394"/>
    </row>
    <row r="1760" spans="1:7">
      <c r="A1760" s="1458">
        <v>1762</v>
      </c>
      <c r="B1760" s="3608"/>
      <c r="C1760" s="3611"/>
      <c r="D1760" s="1459"/>
      <c r="E1760" s="1459"/>
      <c r="F1760" s="1458"/>
      <c r="G1760" s="1394"/>
    </row>
    <row r="1761" spans="1:7">
      <c r="A1761" s="1458">
        <v>1763</v>
      </c>
      <c r="B1761" s="3615"/>
      <c r="C1761" s="3616"/>
      <c r="D1761" s="1459"/>
      <c r="E1761" s="1459"/>
      <c r="F1761" s="1458"/>
      <c r="G1761" s="1394"/>
    </row>
    <row r="1762" spans="1:7">
      <c r="A1762" s="1458">
        <v>1764</v>
      </c>
      <c r="B1762" s="3615"/>
      <c r="C1762" s="3616"/>
      <c r="D1762" s="1459"/>
      <c r="E1762" s="1459"/>
      <c r="F1762" s="1458"/>
      <c r="G1762" s="1394"/>
    </row>
    <row r="1763" spans="1:7">
      <c r="A1763" s="1458">
        <v>1765</v>
      </c>
      <c r="B1763" s="3615"/>
      <c r="C1763" s="3616"/>
      <c r="D1763" s="1459"/>
      <c r="E1763" s="1459"/>
      <c r="F1763" s="1458"/>
      <c r="G1763" s="1394"/>
    </row>
    <row r="1764" spans="1:7">
      <c r="A1764" s="1458">
        <v>1766</v>
      </c>
      <c r="B1764" s="3615"/>
      <c r="C1764" s="3616"/>
      <c r="D1764" s="1459"/>
      <c r="E1764" s="1459"/>
      <c r="F1764" s="1458"/>
      <c r="G1764" s="1394"/>
    </row>
    <row r="1765" spans="1:7">
      <c r="A1765" s="1458">
        <v>1767</v>
      </c>
      <c r="B1765" s="3615"/>
      <c r="C1765" s="3616"/>
      <c r="D1765" s="1459"/>
      <c r="E1765" s="1459"/>
      <c r="F1765" s="1458"/>
      <c r="G1765" s="1394"/>
    </row>
    <row r="1766" spans="1:7">
      <c r="A1766" s="1458">
        <v>1768</v>
      </c>
      <c r="B1766" s="1459"/>
      <c r="C1766" s="1462"/>
      <c r="D1766" s="1459"/>
      <c r="E1766" s="1459"/>
      <c r="F1766" s="1458"/>
      <c r="G1766" s="1395"/>
    </row>
    <row r="1767" spans="1:7">
      <c r="A1767" s="1458">
        <v>1769</v>
      </c>
      <c r="B1767" s="1459"/>
      <c r="C1767" s="1462"/>
      <c r="D1767" s="1459"/>
      <c r="E1767" s="1459"/>
      <c r="F1767" s="1458"/>
      <c r="G1767" s="1394"/>
    </row>
    <row r="1768" spans="1:7">
      <c r="A1768" s="1458">
        <v>1770</v>
      </c>
      <c r="B1768" s="1459"/>
      <c r="C1768" s="1462"/>
      <c r="D1768" s="1459"/>
      <c r="E1768" s="1459"/>
      <c r="F1768" s="1458"/>
      <c r="G1768" s="1394"/>
    </row>
    <row r="1769" spans="1:7">
      <c r="A1769" s="1458">
        <v>1771</v>
      </c>
      <c r="B1769" s="1459"/>
      <c r="C1769" s="1462"/>
      <c r="D1769" s="1459"/>
      <c r="E1769" s="1459"/>
      <c r="F1769" s="1458"/>
      <c r="G1769" s="1394"/>
    </row>
    <row r="1770" spans="1:7">
      <c r="A1770" s="1458">
        <v>1772</v>
      </c>
      <c r="B1770" s="1459"/>
      <c r="C1770" s="1462"/>
      <c r="D1770" s="1459"/>
      <c r="E1770" s="1459"/>
      <c r="F1770" s="1458"/>
      <c r="G1770" s="1394"/>
    </row>
    <row r="1771" spans="1:7">
      <c r="A1771" s="1458">
        <v>1773</v>
      </c>
      <c r="B1771" s="1459"/>
      <c r="C1771" s="1462"/>
      <c r="D1771" s="1459"/>
      <c r="E1771" s="1459"/>
      <c r="F1771" s="1458"/>
      <c r="G1771" s="1394"/>
    </row>
    <row r="1772" spans="1:7">
      <c r="A1772" s="1458">
        <v>1774</v>
      </c>
      <c r="B1772" s="1459"/>
      <c r="C1772" s="1462"/>
      <c r="D1772" s="1459"/>
      <c r="E1772" s="1459"/>
      <c r="F1772" s="1458"/>
      <c r="G1772" s="1394"/>
    </row>
    <row r="1773" spans="1:7">
      <c r="A1773" s="1458">
        <v>1775</v>
      </c>
      <c r="B1773" s="1648"/>
      <c r="C1773" s="1462"/>
      <c r="D1773" s="1459"/>
      <c r="E1773" s="1459"/>
      <c r="F1773" s="1458"/>
      <c r="G1773" s="1394"/>
    </row>
    <row r="1774" spans="1:7">
      <c r="A1774" s="1458">
        <v>1776</v>
      </c>
      <c r="B1774" s="1648"/>
      <c r="C1774" s="1462"/>
      <c r="D1774" s="1459"/>
      <c r="E1774" s="1459"/>
      <c r="F1774" s="1458"/>
      <c r="G1774" s="1394"/>
    </row>
    <row r="1775" spans="1:7">
      <c r="A1775" s="1458">
        <v>1777</v>
      </c>
      <c r="B1775" s="1648"/>
      <c r="C1775" s="1462"/>
      <c r="D1775" s="1459"/>
      <c r="E1775" s="1459"/>
      <c r="F1775" s="1458"/>
      <c r="G1775" s="1394"/>
    </row>
    <row r="1776" spans="1:7">
      <c r="A1776" s="1458">
        <v>1778</v>
      </c>
      <c r="B1776" s="1537"/>
      <c r="C1776" s="1461"/>
      <c r="D1776" s="1467"/>
      <c r="E1776" s="1467"/>
      <c r="F1776" s="1507"/>
      <c r="G1776" s="1507"/>
    </row>
    <row r="1777" spans="1:7">
      <c r="A1777" s="1458">
        <v>1779</v>
      </c>
      <c r="B1777" s="1467"/>
      <c r="C1777" s="1462"/>
      <c r="D1777" s="1467"/>
      <c r="E1777" s="1467"/>
      <c r="F1777" s="1507"/>
      <c r="G1777" s="1507"/>
    </row>
    <row r="1778" spans="1:7">
      <c r="A1778" s="1458">
        <v>1780</v>
      </c>
      <c r="B1778" s="1467"/>
      <c r="C1778" s="1462"/>
      <c r="D1778" s="1467"/>
      <c r="E1778" s="1467"/>
      <c r="F1778" s="1507"/>
      <c r="G1778" s="1507"/>
    </row>
    <row r="1779" spans="1:7">
      <c r="A1779" s="1458">
        <v>1781</v>
      </c>
      <c r="B1779" s="1467"/>
      <c r="C1779" s="1462"/>
      <c r="D1779" s="1467"/>
      <c r="E1779" s="1467"/>
      <c r="F1779" s="1507"/>
      <c r="G1779" s="1507"/>
    </row>
    <row r="1780" spans="1:7">
      <c r="A1780" s="1458">
        <v>1782</v>
      </c>
      <c r="B1780" s="1467"/>
      <c r="C1780" s="1462"/>
      <c r="D1780" s="1467"/>
      <c r="E1780" s="1467"/>
      <c r="F1780" s="1507"/>
      <c r="G1780" s="1507"/>
    </row>
    <row r="1781" spans="1:7">
      <c r="A1781" s="1458">
        <v>1783</v>
      </c>
      <c r="B1781" s="1467"/>
      <c r="C1781" s="1462"/>
      <c r="D1781" s="1467"/>
      <c r="E1781" s="1467"/>
      <c r="F1781" s="1507"/>
      <c r="G1781" s="1507"/>
    </row>
    <row r="1782" spans="1:7">
      <c r="A1782" s="1458">
        <v>1784</v>
      </c>
      <c r="B1782" s="1467"/>
      <c r="C1782" s="1462"/>
      <c r="D1782" s="1467"/>
      <c r="E1782" s="1467"/>
      <c r="F1782" s="1507"/>
      <c r="G1782" s="1507"/>
    </row>
    <row r="1783" spans="1:7">
      <c r="A1783" s="1458">
        <v>1785</v>
      </c>
      <c r="B1783" s="1467"/>
      <c r="C1783" s="1462"/>
      <c r="D1783" s="1467"/>
      <c r="E1783" s="1467"/>
      <c r="F1783" s="1507"/>
      <c r="G1783" s="1507"/>
    </row>
    <row r="1784" spans="1:7">
      <c r="A1784" s="1458">
        <v>1786</v>
      </c>
      <c r="B1784" s="1467"/>
      <c r="C1784" s="1462"/>
      <c r="D1784" s="1467"/>
      <c r="E1784" s="1467"/>
      <c r="F1784" s="1507"/>
      <c r="G1784" s="1507"/>
    </row>
    <row r="1785" spans="1:7">
      <c r="A1785" s="1458">
        <v>1787</v>
      </c>
      <c r="B1785" s="1467"/>
      <c r="C1785" s="1462"/>
      <c r="D1785" s="1467"/>
      <c r="E1785" s="1467"/>
      <c r="F1785" s="1507"/>
      <c r="G1785" s="1507"/>
    </row>
    <row r="1786" spans="1:7">
      <c r="A1786" s="1458">
        <v>1788</v>
      </c>
      <c r="B1786" s="1467"/>
      <c r="C1786" s="1462"/>
      <c r="D1786" s="1467"/>
      <c r="E1786" s="1467"/>
      <c r="F1786" s="1507"/>
      <c r="G1786" s="1507"/>
    </row>
    <row r="1787" spans="1:7">
      <c r="A1787" s="1458">
        <v>1789</v>
      </c>
      <c r="B1787" s="1467"/>
      <c r="C1787" s="1462"/>
      <c r="D1787" s="1467"/>
      <c r="E1787" s="1467"/>
      <c r="F1787" s="1507"/>
      <c r="G1787" s="1507"/>
    </row>
    <row r="1788" spans="1:7">
      <c r="A1788" s="1458">
        <v>1790</v>
      </c>
      <c r="B1788" s="1467"/>
      <c r="C1788" s="1462"/>
      <c r="D1788" s="1467"/>
      <c r="E1788" s="1467"/>
      <c r="F1788" s="1507"/>
      <c r="G1788" s="1507"/>
    </row>
    <row r="1789" spans="1:7">
      <c r="A1789" s="1458">
        <v>1791</v>
      </c>
      <c r="B1789" s="1467"/>
      <c r="C1789" s="1462"/>
      <c r="D1789" s="1467"/>
      <c r="E1789" s="1467"/>
      <c r="F1789" s="1507"/>
      <c r="G1789" s="1507"/>
    </row>
    <row r="1790" spans="1:7">
      <c r="A1790" s="1458">
        <v>1792</v>
      </c>
      <c r="B1790" s="1467"/>
      <c r="C1790" s="1462"/>
      <c r="D1790" s="1467"/>
      <c r="E1790" s="1467"/>
      <c r="F1790" s="1507"/>
      <c r="G1790" s="1507"/>
    </row>
    <row r="1791" spans="1:7">
      <c r="A1791" s="1458">
        <v>1793</v>
      </c>
      <c r="B1791" s="1467"/>
      <c r="C1791" s="1462"/>
      <c r="D1791" s="1467"/>
      <c r="E1791" s="1467"/>
      <c r="F1791" s="1507"/>
      <c r="G1791" s="1507"/>
    </row>
    <row r="1792" spans="1:7">
      <c r="A1792" s="1458">
        <v>1794</v>
      </c>
      <c r="B1792" s="1467"/>
      <c r="C1792" s="1462"/>
      <c r="D1792" s="1467"/>
      <c r="E1792" s="1467"/>
      <c r="F1792" s="1507"/>
      <c r="G1792" s="1507"/>
    </row>
    <row r="1793" spans="1:7">
      <c r="A1793" s="1458">
        <v>1795</v>
      </c>
      <c r="B1793" s="1467"/>
      <c r="C1793" s="1462"/>
      <c r="D1793" s="1467"/>
      <c r="E1793" s="1467"/>
      <c r="F1793" s="1507"/>
      <c r="G1793" s="1507"/>
    </row>
    <row r="1794" spans="1:7">
      <c r="A1794" s="1458">
        <v>1796</v>
      </c>
      <c r="B1794" s="1467"/>
      <c r="C1794" s="1462"/>
      <c r="D1794" s="1467"/>
      <c r="E1794" s="1467"/>
      <c r="F1794" s="1507"/>
      <c r="G1794" s="1507"/>
    </row>
    <row r="1795" spans="1:7">
      <c r="A1795" s="1458">
        <v>1797</v>
      </c>
      <c r="B1795" s="1467"/>
      <c r="C1795" s="1462"/>
      <c r="D1795" s="1467"/>
      <c r="E1795" s="1467"/>
      <c r="F1795" s="1507"/>
      <c r="G1795" s="1507"/>
    </row>
    <row r="1796" spans="1:7">
      <c r="A1796" s="1458">
        <v>1798</v>
      </c>
      <c r="B1796" s="1467"/>
      <c r="C1796" s="1462"/>
      <c r="D1796" s="1467"/>
      <c r="E1796" s="1467"/>
      <c r="F1796" s="1507"/>
      <c r="G1796" s="1507"/>
    </row>
    <row r="1797" spans="1:7">
      <c r="A1797" s="1458">
        <v>1799</v>
      </c>
      <c r="B1797" s="1467"/>
      <c r="C1797" s="1462"/>
      <c r="D1797" s="1467"/>
      <c r="E1797" s="1467"/>
      <c r="F1797" s="1507"/>
      <c r="G1797" s="1507"/>
    </row>
    <row r="1798" spans="1:7">
      <c r="A1798" s="1458">
        <v>1800</v>
      </c>
      <c r="B1798" s="1467"/>
      <c r="C1798" s="1462"/>
      <c r="D1798" s="1467"/>
      <c r="E1798" s="1467"/>
      <c r="F1798" s="1507"/>
      <c r="G1798" s="1507"/>
    </row>
    <row r="1799" spans="1:7">
      <c r="A1799" s="1458">
        <v>1801</v>
      </c>
      <c r="B1799" s="1467"/>
      <c r="C1799" s="1462"/>
      <c r="D1799" s="1467"/>
      <c r="E1799" s="1467"/>
      <c r="F1799" s="1507"/>
      <c r="G1799" s="1507"/>
    </row>
    <row r="1800" spans="1:7">
      <c r="A1800" s="1458">
        <v>1802</v>
      </c>
      <c r="B1800" s="1649"/>
      <c r="C1800" s="1650"/>
      <c r="D1800" s="1651"/>
      <c r="E1800" s="1651"/>
      <c r="F1800" s="1652"/>
      <c r="G1800" s="1653"/>
    </row>
    <row r="1801" spans="1:7">
      <c r="A1801" s="1458">
        <v>1803</v>
      </c>
      <c r="B1801" s="1467"/>
      <c r="C1801" s="1462"/>
      <c r="D1801" s="1651"/>
      <c r="E1801" s="1651"/>
      <c r="F1801" s="1652"/>
      <c r="G1801" s="1653"/>
    </row>
    <row r="1802" spans="1:7">
      <c r="A1802" s="1458">
        <v>1804</v>
      </c>
      <c r="B1802" s="1467"/>
      <c r="C1802" s="1462"/>
      <c r="D1802" s="1467"/>
      <c r="E1802" s="1467"/>
      <c r="F1802" s="1507"/>
      <c r="G1802" s="1507"/>
    </row>
    <row r="1803" spans="1:7">
      <c r="A1803" s="1458">
        <v>1805</v>
      </c>
      <c r="B1803" s="1467"/>
      <c r="C1803" s="1462"/>
      <c r="D1803" s="1467"/>
      <c r="E1803" s="1467"/>
      <c r="F1803" s="1507"/>
      <c r="G1803" s="1507"/>
    </row>
    <row r="1804" spans="1:7">
      <c r="A1804" s="1458">
        <v>1806</v>
      </c>
      <c r="B1804" s="1467"/>
      <c r="C1804" s="1462"/>
      <c r="D1804" s="1467"/>
      <c r="E1804" s="1467"/>
      <c r="F1804" s="1507"/>
      <c r="G1804" s="1507"/>
    </row>
    <row r="1805" spans="1:7">
      <c r="A1805" s="1458">
        <v>1807</v>
      </c>
      <c r="B1805" s="1467"/>
      <c r="C1805" s="1462"/>
      <c r="D1805" s="1467"/>
      <c r="E1805" s="1467"/>
      <c r="F1805" s="1507"/>
      <c r="G1805" s="1507"/>
    </row>
    <row r="1806" spans="1:7">
      <c r="A1806" s="1458">
        <v>1808</v>
      </c>
      <c r="B1806" s="1467"/>
      <c r="C1806" s="1462"/>
      <c r="D1806" s="1467"/>
      <c r="E1806" s="1467"/>
      <c r="F1806" s="1507"/>
      <c r="G1806" s="1507"/>
    </row>
    <row r="1807" spans="1:7">
      <c r="A1807" s="1458">
        <v>1809</v>
      </c>
      <c r="B1807" s="1467"/>
      <c r="C1807" s="1462"/>
      <c r="D1807" s="1467"/>
      <c r="E1807" s="1467"/>
      <c r="F1807" s="1507"/>
      <c r="G1807" s="1507"/>
    </row>
    <row r="1808" spans="1:7">
      <c r="A1808" s="1458">
        <v>1810</v>
      </c>
      <c r="B1808" s="1467"/>
      <c r="C1808" s="1462"/>
      <c r="D1808" s="1467"/>
      <c r="E1808" s="1467"/>
      <c r="F1808" s="1507"/>
      <c r="G1808" s="1507"/>
    </row>
    <row r="1809" spans="1:7">
      <c r="A1809" s="1458">
        <v>1811</v>
      </c>
      <c r="B1809" s="1467"/>
      <c r="C1809" s="1462"/>
      <c r="D1809" s="1467"/>
      <c r="E1809" s="1467"/>
      <c r="F1809" s="1507"/>
      <c r="G1809" s="1507"/>
    </row>
    <row r="1810" spans="1:7">
      <c r="A1810" s="1458">
        <v>1812</v>
      </c>
      <c r="B1810" s="1467"/>
      <c r="C1810" s="1462"/>
      <c r="D1810" s="1467"/>
      <c r="E1810" s="1467"/>
      <c r="F1810" s="1507"/>
      <c r="G1810" s="1507"/>
    </row>
    <row r="1811" spans="1:7">
      <c r="A1811" s="1458">
        <v>1813</v>
      </c>
      <c r="B1811" s="1467"/>
      <c r="C1811" s="1462"/>
      <c r="D1811" s="1467"/>
      <c r="E1811" s="1467"/>
      <c r="F1811" s="1507"/>
      <c r="G1811" s="1507"/>
    </row>
    <row r="1812" spans="1:7">
      <c r="A1812" s="1458">
        <v>1814</v>
      </c>
      <c r="B1812" s="1467"/>
      <c r="C1812" s="1462"/>
      <c r="D1812" s="1467"/>
      <c r="E1812" s="1467"/>
      <c r="F1812" s="1507"/>
      <c r="G1812" s="1654"/>
    </row>
    <row r="1813" spans="1:7">
      <c r="A1813" s="1458">
        <v>1815</v>
      </c>
      <c r="B1813" s="1467"/>
      <c r="C1813" s="1462"/>
      <c r="D1813" s="1467"/>
      <c r="E1813" s="1467"/>
      <c r="F1813" s="1655"/>
      <c r="G1813" s="1394"/>
    </row>
    <row r="1814" spans="1:7">
      <c r="A1814" s="1458">
        <v>1816</v>
      </c>
      <c r="B1814" s="1467"/>
      <c r="C1814" s="1462"/>
      <c r="D1814" s="1467"/>
      <c r="E1814" s="1467"/>
      <c r="F1814" s="1655"/>
      <c r="G1814" s="1394"/>
    </row>
    <row r="1815" spans="1:7">
      <c r="A1815" s="1458">
        <v>1817</v>
      </c>
      <c r="B1815" s="1467"/>
      <c r="C1815" s="1462"/>
      <c r="D1815" s="1467"/>
      <c r="E1815" s="1467"/>
      <c r="F1815" s="1655"/>
      <c r="G1815" s="1507"/>
    </row>
    <row r="1816" spans="1:7">
      <c r="A1816" s="1458">
        <v>1818</v>
      </c>
      <c r="B1816" s="1467"/>
      <c r="C1816" s="1462"/>
      <c r="D1816" s="1467"/>
      <c r="E1816" s="1467"/>
      <c r="F1816" s="1655"/>
      <c r="G1816" s="1394"/>
    </row>
    <row r="1817" spans="1:7">
      <c r="A1817" s="1458">
        <v>1819</v>
      </c>
      <c r="B1817" s="1467"/>
      <c r="C1817" s="1462"/>
      <c r="D1817" s="1467"/>
      <c r="E1817" s="1467"/>
      <c r="F1817" s="1655"/>
      <c r="G1817" s="1507"/>
    </row>
    <row r="1818" spans="1:7">
      <c r="A1818" s="1458">
        <v>1820</v>
      </c>
      <c r="B1818" s="1467"/>
      <c r="C1818" s="1462"/>
      <c r="D1818" s="1467"/>
      <c r="E1818" s="1467"/>
      <c r="F1818" s="1507"/>
      <c r="G1818" s="1507"/>
    </row>
    <row r="1819" spans="1:7">
      <c r="A1819" s="1458">
        <v>1821</v>
      </c>
      <c r="B1819" s="1467"/>
      <c r="C1819" s="1462"/>
      <c r="D1819" s="1467"/>
      <c r="E1819" s="1467"/>
      <c r="F1819" s="1507"/>
      <c r="G1819" s="1507"/>
    </row>
    <row r="1820" spans="1:7">
      <c r="A1820" s="1458">
        <v>1822</v>
      </c>
      <c r="B1820" s="3710"/>
      <c r="C1820" s="3616"/>
      <c r="D1820" s="1467"/>
      <c r="E1820" s="1467"/>
      <c r="F1820" s="3681"/>
      <c r="G1820" s="3681"/>
    </row>
    <row r="1821" spans="1:7">
      <c r="A1821" s="1458">
        <v>1823</v>
      </c>
      <c r="B1821" s="3679"/>
      <c r="C1821" s="3610"/>
      <c r="D1821" s="1467"/>
      <c r="E1821" s="1467"/>
      <c r="F1821" s="3682"/>
      <c r="G1821" s="3682"/>
    </row>
    <row r="1822" spans="1:7">
      <c r="A1822" s="1458">
        <v>1824</v>
      </c>
      <c r="B1822" s="3680"/>
      <c r="C1822" s="3611"/>
      <c r="D1822" s="1467"/>
      <c r="E1822" s="1467"/>
      <c r="F1822" s="3683"/>
      <c r="G1822" s="3683"/>
    </row>
    <row r="1823" spans="1:7">
      <c r="A1823" s="1458">
        <v>1825</v>
      </c>
      <c r="B1823" s="1467"/>
      <c r="C1823" s="1462"/>
      <c r="D1823" s="1467"/>
      <c r="E1823" s="1467"/>
      <c r="F1823" s="1507"/>
      <c r="G1823" s="1507"/>
    </row>
    <row r="1824" spans="1:7">
      <c r="A1824" s="1458">
        <v>1826</v>
      </c>
      <c r="B1824" s="3710"/>
      <c r="C1824" s="3616"/>
      <c r="D1824" s="1467"/>
      <c r="E1824" s="1467"/>
      <c r="F1824" s="3681"/>
      <c r="G1824" s="3681"/>
    </row>
    <row r="1825" spans="1:7">
      <c r="A1825" s="1458">
        <v>1827</v>
      </c>
      <c r="B1825" s="3679"/>
      <c r="C1825" s="3610"/>
      <c r="D1825" s="1467"/>
      <c r="E1825" s="1467"/>
      <c r="F1825" s="3682"/>
      <c r="G1825" s="3682"/>
    </row>
    <row r="1826" spans="1:7">
      <c r="A1826" s="1458">
        <v>1828</v>
      </c>
      <c r="B1826" s="3680"/>
      <c r="C1826" s="3611"/>
      <c r="D1826" s="1467"/>
      <c r="E1826" s="1467"/>
      <c r="F1826" s="3683"/>
      <c r="G1826" s="3683"/>
    </row>
    <row r="1827" spans="1:7">
      <c r="A1827" s="1458">
        <v>1829</v>
      </c>
      <c r="B1827" s="1459"/>
      <c r="C1827" s="1462"/>
      <c r="D1827" s="1467"/>
      <c r="E1827" s="1467"/>
      <c r="F1827" s="1507"/>
      <c r="G1827" s="1507"/>
    </row>
    <row r="1828" spans="1:7">
      <c r="A1828" s="1458">
        <v>1830</v>
      </c>
      <c r="B1828" s="1467"/>
      <c r="C1828" s="1462"/>
      <c r="D1828" s="1467"/>
      <c r="E1828" s="1467"/>
      <c r="F1828" s="1507"/>
      <c r="G1828" s="1507"/>
    </row>
    <row r="1829" spans="1:7">
      <c r="A1829" s="1458">
        <v>1831</v>
      </c>
      <c r="B1829" s="1467"/>
      <c r="C1829" s="1462"/>
      <c r="D1829" s="1467"/>
      <c r="E1829" s="1467"/>
      <c r="F1829" s="1507"/>
      <c r="G1829" s="1507"/>
    </row>
    <row r="1830" spans="1:7">
      <c r="A1830" s="1458">
        <v>1832</v>
      </c>
      <c r="B1830" s="1467"/>
      <c r="C1830" s="1462"/>
      <c r="D1830" s="1467"/>
      <c r="E1830" s="1467"/>
      <c r="F1830" s="1507"/>
      <c r="G1830" s="1507"/>
    </row>
    <row r="1831" spans="1:7">
      <c r="A1831" s="1458">
        <v>1833</v>
      </c>
      <c r="B1831" s="1467"/>
      <c r="C1831" s="1462"/>
      <c r="D1831" s="1467"/>
      <c r="E1831" s="1467"/>
      <c r="F1831" s="1507"/>
      <c r="G1831" s="1507"/>
    </row>
    <row r="1832" spans="1:7">
      <c r="A1832" s="1458">
        <v>1834</v>
      </c>
      <c r="B1832" s="1467"/>
      <c r="C1832" s="1462"/>
      <c r="D1832" s="1467"/>
      <c r="E1832" s="1467"/>
      <c r="F1832" s="1507"/>
      <c r="G1832" s="1507"/>
    </row>
    <row r="1833" spans="1:7">
      <c r="A1833" s="1458">
        <v>1835</v>
      </c>
      <c r="B1833" s="1467"/>
      <c r="C1833" s="1462"/>
      <c r="D1833" s="1467"/>
      <c r="E1833" s="1467"/>
      <c r="F1833" s="1507"/>
      <c r="G1833" s="1507"/>
    </row>
    <row r="1834" spans="1:7">
      <c r="A1834" s="1458">
        <v>1836</v>
      </c>
      <c r="B1834" s="1467"/>
      <c r="C1834" s="1462"/>
      <c r="D1834" s="1467"/>
      <c r="E1834" s="1467"/>
      <c r="F1834" s="1507"/>
      <c r="G1834" s="1507"/>
    </row>
    <row r="1835" spans="1:7">
      <c r="A1835" s="1458">
        <v>1837</v>
      </c>
      <c r="B1835" s="1467"/>
      <c r="C1835" s="1462"/>
      <c r="D1835" s="1467"/>
      <c r="E1835" s="1467"/>
      <c r="F1835" s="1507"/>
      <c r="G1835" s="1507"/>
    </row>
    <row r="1836" spans="1:7">
      <c r="A1836" s="1458">
        <v>1838</v>
      </c>
      <c r="B1836" s="1467"/>
      <c r="C1836" s="1462"/>
      <c r="D1836" s="1467"/>
      <c r="E1836" s="1467"/>
      <c r="F1836" s="1507"/>
      <c r="G1836" s="1507"/>
    </row>
    <row r="1837" spans="1:7">
      <c r="A1837" s="1458">
        <v>1839</v>
      </c>
      <c r="B1837" s="1467"/>
      <c r="C1837" s="1462"/>
      <c r="D1837" s="1467"/>
      <c r="E1837" s="1467"/>
      <c r="F1837" s="1507"/>
      <c r="G1837" s="1507"/>
    </row>
    <row r="1838" spans="1:7">
      <c r="A1838" s="1458">
        <v>1840</v>
      </c>
      <c r="B1838" s="1467"/>
      <c r="C1838" s="1462"/>
      <c r="D1838" s="1467"/>
      <c r="E1838" s="1467"/>
      <c r="F1838" s="1507"/>
      <c r="G1838" s="1507"/>
    </row>
    <row r="1839" spans="1:7">
      <c r="A1839" s="1458">
        <v>1841</v>
      </c>
      <c r="B1839" s="1467"/>
      <c r="C1839" s="1462"/>
      <c r="D1839" s="1467"/>
      <c r="E1839" s="1467"/>
      <c r="F1839" s="1507"/>
      <c r="G1839" s="1507"/>
    </row>
    <row r="1840" spans="1:7">
      <c r="A1840" s="1458">
        <v>1842</v>
      </c>
      <c r="B1840" s="1467"/>
      <c r="C1840" s="1462"/>
      <c r="D1840" s="1467"/>
      <c r="E1840" s="1467"/>
      <c r="F1840" s="1507"/>
      <c r="G1840" s="1507"/>
    </row>
    <row r="1841" spans="1:7">
      <c r="A1841" s="1458">
        <v>1843</v>
      </c>
      <c r="B1841" s="1467"/>
      <c r="C1841" s="1462"/>
      <c r="D1841" s="1467"/>
      <c r="E1841" s="1467"/>
      <c r="F1841" s="1507"/>
      <c r="G1841" s="1507"/>
    </row>
    <row r="1842" spans="1:7">
      <c r="A1842" s="1458">
        <v>1844</v>
      </c>
      <c r="B1842" s="1467"/>
      <c r="C1842" s="1462"/>
      <c r="D1842" s="1467"/>
      <c r="E1842" s="1467"/>
      <c r="F1842" s="1507"/>
      <c r="G1842" s="1507"/>
    </row>
    <row r="1843" spans="1:7">
      <c r="A1843" s="1458">
        <v>1845</v>
      </c>
      <c r="B1843" s="1467"/>
      <c r="C1843" s="1462"/>
      <c r="D1843" s="1467"/>
      <c r="E1843" s="1467"/>
      <c r="F1843" s="1507"/>
      <c r="G1843" s="1507"/>
    </row>
    <row r="1844" spans="1:7">
      <c r="A1844" s="1458">
        <v>1846</v>
      </c>
      <c r="B1844" s="1467"/>
      <c r="C1844" s="1462"/>
      <c r="D1844" s="1467"/>
      <c r="E1844" s="1467"/>
      <c r="F1844" s="1507"/>
      <c r="G1844" s="1507"/>
    </row>
    <row r="1845" spans="1:7">
      <c r="A1845" s="1458">
        <v>1847</v>
      </c>
      <c r="B1845" s="1467"/>
      <c r="C1845" s="1462"/>
      <c r="D1845" s="1467"/>
      <c r="E1845" s="1467"/>
      <c r="F1845" s="1507"/>
      <c r="G1845" s="1507"/>
    </row>
    <row r="1846" spans="1:7">
      <c r="A1846" s="1458">
        <v>1848</v>
      </c>
      <c r="B1846" s="1467"/>
      <c r="C1846" s="1462"/>
      <c r="D1846" s="1467"/>
      <c r="E1846" s="1467"/>
      <c r="F1846" s="1507"/>
      <c r="G1846" s="1507"/>
    </row>
    <row r="1847" spans="1:7">
      <c r="A1847" s="1458">
        <v>1849</v>
      </c>
      <c r="B1847" s="1467"/>
      <c r="C1847" s="1462"/>
      <c r="D1847" s="1467"/>
      <c r="E1847" s="1467"/>
      <c r="F1847" s="1507"/>
      <c r="G1847" s="1507"/>
    </row>
    <row r="1848" spans="1:7">
      <c r="A1848" s="1458">
        <v>1850</v>
      </c>
      <c r="B1848" s="1467"/>
      <c r="C1848" s="1462"/>
      <c r="D1848" s="1467"/>
      <c r="E1848" s="1467"/>
      <c r="F1848" s="1507"/>
      <c r="G1848" s="1507"/>
    </row>
    <row r="1849" spans="1:7">
      <c r="A1849" s="1458">
        <v>1851</v>
      </c>
      <c r="B1849" s="1467"/>
      <c r="C1849" s="1462"/>
      <c r="D1849" s="1467"/>
      <c r="E1849" s="1467"/>
      <c r="F1849" s="1507"/>
      <c r="G1849" s="1507"/>
    </row>
    <row r="1850" spans="1:7">
      <c r="A1850" s="1458">
        <v>1852</v>
      </c>
      <c r="B1850" s="1467"/>
      <c r="C1850" s="1462"/>
      <c r="D1850" s="1467"/>
      <c r="E1850" s="1467"/>
      <c r="F1850" s="1507"/>
      <c r="G1850" s="1507"/>
    </row>
    <row r="1851" spans="1:7">
      <c r="A1851" s="1458">
        <v>1853</v>
      </c>
      <c r="B1851" s="1467"/>
      <c r="C1851" s="1462"/>
      <c r="D1851" s="1467"/>
      <c r="E1851" s="1467"/>
      <c r="F1851" s="1507"/>
      <c r="G1851" s="1507"/>
    </row>
    <row r="1852" spans="1:7">
      <c r="A1852" s="1458">
        <v>1854</v>
      </c>
      <c r="B1852" s="1467"/>
      <c r="C1852" s="1462"/>
      <c r="D1852" s="1467"/>
      <c r="E1852" s="1467"/>
      <c r="F1852" s="1507"/>
      <c r="G1852" s="1507"/>
    </row>
    <row r="1853" spans="1:7">
      <c r="A1853" s="1458">
        <v>1855</v>
      </c>
      <c r="B1853" s="1537"/>
      <c r="C1853" s="1461"/>
      <c r="D1853" s="1467"/>
      <c r="E1853" s="1467"/>
      <c r="F1853" s="1507"/>
      <c r="G1853" s="1507"/>
    </row>
    <row r="1854" spans="1:7">
      <c r="A1854" s="1458">
        <v>1856</v>
      </c>
      <c r="B1854" s="1467"/>
      <c r="C1854" s="1462"/>
      <c r="D1854" s="1467"/>
      <c r="E1854" s="1467"/>
      <c r="F1854" s="1507"/>
      <c r="G1854" s="1507"/>
    </row>
    <row r="1855" spans="1:7">
      <c r="A1855" s="1458">
        <v>1857</v>
      </c>
      <c r="B1855" s="3678"/>
      <c r="C1855" s="3624"/>
      <c r="D1855" s="1467"/>
      <c r="E1855" s="1467"/>
      <c r="F1855" s="1507"/>
      <c r="G1855" s="3681"/>
    </row>
    <row r="1856" spans="1:7">
      <c r="A1856" s="1458">
        <v>1858</v>
      </c>
      <c r="B1856" s="3679"/>
      <c r="C1856" s="3610"/>
      <c r="D1856" s="1467"/>
      <c r="E1856" s="1467"/>
      <c r="F1856" s="1507"/>
      <c r="G1856" s="3682"/>
    </row>
    <row r="1857" spans="1:7">
      <c r="A1857" s="1458">
        <v>1859</v>
      </c>
      <c r="B1857" s="3679"/>
      <c r="C1857" s="3610"/>
      <c r="D1857" s="1467"/>
      <c r="E1857" s="1467"/>
      <c r="F1857" s="1507"/>
      <c r="G1857" s="3682"/>
    </row>
    <row r="1858" spans="1:7">
      <c r="A1858" s="1458">
        <v>1860</v>
      </c>
      <c r="B1858" s="3679"/>
      <c r="C1858" s="3610"/>
      <c r="D1858" s="1467"/>
      <c r="E1858" s="1467"/>
      <c r="F1858" s="1507"/>
      <c r="G1858" s="3682"/>
    </row>
    <row r="1859" spans="1:7">
      <c r="A1859" s="1458">
        <v>1861</v>
      </c>
      <c r="B1859" s="3679"/>
      <c r="C1859" s="3610"/>
      <c r="D1859" s="1467"/>
      <c r="E1859" s="1467"/>
      <c r="F1859" s="1507"/>
      <c r="G1859" s="3682"/>
    </row>
    <row r="1860" spans="1:7">
      <c r="A1860" s="1458">
        <v>1862</v>
      </c>
      <c r="B1860" s="3680"/>
      <c r="C1860" s="3611"/>
      <c r="D1860" s="1467"/>
      <c r="E1860" s="1467"/>
      <c r="F1860" s="1507"/>
      <c r="G1860" s="3683"/>
    </row>
    <row r="1861" spans="1:7">
      <c r="A1861" s="1458">
        <v>1863</v>
      </c>
      <c r="B1861" s="1467"/>
      <c r="C1861" s="1462"/>
      <c r="D1861" s="1467"/>
      <c r="E1861" s="1467"/>
      <c r="F1861" s="1507"/>
      <c r="G1861" s="1507"/>
    </row>
    <row r="1862" spans="1:7">
      <c r="A1862" s="1458">
        <v>1864</v>
      </c>
      <c r="B1862" s="1467"/>
      <c r="C1862" s="1462"/>
      <c r="D1862" s="1467"/>
      <c r="E1862" s="1467"/>
      <c r="F1862" s="1507"/>
      <c r="G1862" s="1507"/>
    </row>
    <row r="1863" spans="1:7">
      <c r="A1863" s="1458">
        <v>1865</v>
      </c>
      <c r="B1863" s="1537"/>
      <c r="C1863" s="1625"/>
      <c r="D1863" s="1467"/>
      <c r="E1863" s="1656"/>
      <c r="F1863" s="1483"/>
      <c r="G1863" s="1657"/>
    </row>
    <row r="1864" spans="1:7">
      <c r="A1864" s="1458">
        <v>1866</v>
      </c>
      <c r="B1864" s="3678"/>
      <c r="C1864" s="3624"/>
      <c r="D1864" s="1467"/>
      <c r="E1864" s="1467"/>
      <c r="F1864" s="1507"/>
      <c r="G1864" s="1507"/>
    </row>
    <row r="1865" spans="1:7">
      <c r="A1865" s="1458">
        <v>1867</v>
      </c>
      <c r="B1865" s="3679"/>
      <c r="C1865" s="3610"/>
      <c r="D1865" s="1467"/>
      <c r="E1865" s="1467"/>
      <c r="F1865" s="1507"/>
      <c r="G1865" s="1507"/>
    </row>
    <row r="1866" spans="1:7">
      <c r="A1866" s="1458">
        <v>1868</v>
      </c>
      <c r="B1866" s="3679"/>
      <c r="C1866" s="3610"/>
      <c r="D1866" s="1467"/>
      <c r="E1866" s="1467"/>
      <c r="F1866" s="1507"/>
      <c r="G1866" s="1507"/>
    </row>
    <row r="1867" spans="1:7">
      <c r="A1867" s="1458">
        <v>1869</v>
      </c>
      <c r="B1867" s="3679"/>
      <c r="C1867" s="3610"/>
      <c r="D1867" s="1467"/>
      <c r="E1867" s="1467"/>
      <c r="F1867" s="1507"/>
      <c r="G1867" s="1507"/>
    </row>
    <row r="1868" spans="1:7">
      <c r="A1868" s="1458">
        <v>1870</v>
      </c>
      <c r="B1868" s="3679"/>
      <c r="C1868" s="3610"/>
      <c r="D1868" s="1467"/>
      <c r="E1868" s="1467"/>
      <c r="F1868" s="1507"/>
      <c r="G1868" s="1507"/>
    </row>
    <row r="1869" spans="1:7">
      <c r="A1869" s="1458">
        <v>1871</v>
      </c>
      <c r="B1869" s="3679"/>
      <c r="C1869" s="3610"/>
      <c r="D1869" s="1467"/>
      <c r="E1869" s="1467"/>
      <c r="F1869" s="1507"/>
      <c r="G1869" s="1507"/>
    </row>
    <row r="1870" spans="1:7">
      <c r="A1870" s="1458">
        <v>1872</v>
      </c>
      <c r="B1870" s="3679"/>
      <c r="C1870" s="3610"/>
      <c r="D1870" s="1467"/>
      <c r="E1870" s="1467"/>
      <c r="F1870" s="1507"/>
      <c r="G1870" s="1507"/>
    </row>
    <row r="1871" spans="1:7">
      <c r="A1871" s="1458">
        <v>1873</v>
      </c>
      <c r="B1871" s="3679"/>
      <c r="C1871" s="3610"/>
      <c r="D1871" s="1467"/>
      <c r="E1871" s="1467"/>
      <c r="F1871" s="1507"/>
      <c r="G1871" s="1507"/>
    </row>
    <row r="1872" spans="1:7">
      <c r="A1872" s="1458">
        <v>1874</v>
      </c>
      <c r="B1872" s="3679"/>
      <c r="C1872" s="3610"/>
      <c r="D1872" s="1467"/>
      <c r="E1872" s="1467"/>
      <c r="F1872" s="1507"/>
      <c r="G1872" s="1507"/>
    </row>
    <row r="1873" spans="1:7">
      <c r="A1873" s="1458">
        <v>1875</v>
      </c>
      <c r="B1873" s="3679"/>
      <c r="C1873" s="3610"/>
      <c r="D1873" s="1467"/>
      <c r="E1873" s="1467"/>
      <c r="F1873" s="1507"/>
      <c r="G1873" s="1507"/>
    </row>
    <row r="1874" spans="1:7">
      <c r="A1874" s="1458">
        <v>1876</v>
      </c>
      <c r="B1874" s="3680"/>
      <c r="C1874" s="3611"/>
      <c r="D1874" s="1467"/>
      <c r="E1874" s="1467"/>
      <c r="F1874" s="1507"/>
      <c r="G1874" s="1507"/>
    </row>
    <row r="1875" spans="1:7">
      <c r="A1875" s="1458">
        <v>1877</v>
      </c>
      <c r="B1875" s="3710"/>
      <c r="C1875" s="3616"/>
      <c r="D1875" s="1467"/>
      <c r="E1875" s="1467"/>
      <c r="F1875" s="3681"/>
      <c r="G1875" s="3681"/>
    </row>
    <row r="1876" spans="1:7">
      <c r="A1876" s="1458">
        <v>1878</v>
      </c>
      <c r="B1876" s="3680"/>
      <c r="C1876" s="3611"/>
      <c r="D1876" s="1467"/>
      <c r="E1876" s="1467"/>
      <c r="F1876" s="3683"/>
      <c r="G1876" s="3683"/>
    </row>
    <row r="1877" spans="1:7">
      <c r="A1877" s="1458">
        <v>1879</v>
      </c>
      <c r="B1877" s="1467"/>
      <c r="C1877" s="1462"/>
      <c r="D1877" s="1467"/>
      <c r="E1877" s="1467"/>
      <c r="F1877" s="1507"/>
      <c r="G1877" s="1507"/>
    </row>
    <row r="1878" spans="1:7">
      <c r="A1878" s="1458">
        <v>1880</v>
      </c>
      <c r="B1878" s="3710"/>
      <c r="C1878" s="3616"/>
      <c r="D1878" s="1467"/>
      <c r="E1878" s="1467"/>
      <c r="F1878" s="3681"/>
      <c r="G1878" s="3681"/>
    </row>
    <row r="1879" spans="1:7">
      <c r="A1879" s="1458">
        <v>1881</v>
      </c>
      <c r="B1879" s="3680"/>
      <c r="C1879" s="3611"/>
      <c r="D1879" s="1467"/>
      <c r="E1879" s="1467"/>
      <c r="F1879" s="3683"/>
      <c r="G1879" s="3683"/>
    </row>
    <row r="1880" spans="1:7">
      <c r="A1880" s="1458">
        <v>1882</v>
      </c>
      <c r="B1880" s="1467"/>
      <c r="C1880" s="1462"/>
      <c r="D1880" s="1467"/>
      <c r="E1880" s="1467"/>
      <c r="F1880" s="1507"/>
      <c r="G1880" s="1507"/>
    </row>
    <row r="1881" spans="1:7">
      <c r="A1881" s="1458">
        <v>1883</v>
      </c>
      <c r="B1881" s="1467"/>
      <c r="C1881" s="1462"/>
      <c r="D1881" s="1467"/>
      <c r="E1881" s="1467"/>
      <c r="F1881" s="1507"/>
      <c r="G1881" s="1507"/>
    </row>
    <row r="1882" spans="1:7">
      <c r="A1882" s="1458">
        <v>1884</v>
      </c>
      <c r="B1882" s="3716"/>
      <c r="C1882" s="3616"/>
      <c r="D1882" s="1467"/>
      <c r="E1882" s="1467"/>
      <c r="F1882" s="3681"/>
      <c r="G1882" s="1507"/>
    </row>
    <row r="1883" spans="1:7">
      <c r="A1883" s="1458">
        <v>1885</v>
      </c>
      <c r="B1883" s="3717"/>
      <c r="C1883" s="3611"/>
      <c r="D1883" s="1467"/>
      <c r="E1883" s="1467"/>
      <c r="F1883" s="3683"/>
      <c r="G1883" s="1507"/>
    </row>
    <row r="1884" spans="1:7">
      <c r="A1884" s="1458">
        <v>1886</v>
      </c>
      <c r="B1884" s="1473"/>
      <c r="C1884" s="1462"/>
      <c r="D1884" s="1459"/>
      <c r="E1884" s="1467"/>
      <c r="F1884" s="1536"/>
      <c r="G1884" s="1496"/>
    </row>
    <row r="1885" spans="1:7">
      <c r="A1885" s="1458">
        <v>1887</v>
      </c>
      <c r="B1885" s="1459"/>
      <c r="C1885" s="1462"/>
      <c r="D1885" s="1459"/>
      <c r="E1885" s="1459"/>
      <c r="F1885" s="1458"/>
      <c r="G1885" s="1394"/>
    </row>
    <row r="1886" spans="1:7">
      <c r="A1886" s="1458">
        <v>1888</v>
      </c>
      <c r="B1886" s="1459"/>
      <c r="C1886" s="1462"/>
      <c r="D1886" s="1459"/>
      <c r="E1886" s="1459"/>
      <c r="F1886" s="1458"/>
      <c r="G1886" s="1394"/>
    </row>
    <row r="1887" spans="1:7">
      <c r="A1887" s="1458">
        <v>1889</v>
      </c>
      <c r="B1887" s="1459"/>
      <c r="C1887" s="1462"/>
      <c r="D1887" s="1459"/>
      <c r="E1887" s="1459"/>
      <c r="F1887" s="1458"/>
      <c r="G1887" s="1394"/>
    </row>
    <row r="1888" spans="1:7">
      <c r="A1888" s="1458">
        <v>1890</v>
      </c>
      <c r="B1888" s="3607"/>
      <c r="C1888" s="3610"/>
      <c r="D1888" s="1459"/>
      <c r="E1888" s="1459"/>
      <c r="F1888" s="3617"/>
      <c r="G1888" s="3617"/>
    </row>
    <row r="1889" spans="1:7">
      <c r="A1889" s="1458">
        <v>1891</v>
      </c>
      <c r="B1889" s="3607"/>
      <c r="C1889" s="3610"/>
      <c r="D1889" s="1459"/>
      <c r="E1889" s="1459"/>
      <c r="F1889" s="3618"/>
      <c r="G1889" s="3618"/>
    </row>
    <row r="1890" spans="1:7">
      <c r="A1890" s="1458">
        <v>1892</v>
      </c>
      <c r="B1890" s="3607"/>
      <c r="C1890" s="3610"/>
      <c r="D1890" s="1459"/>
      <c r="E1890" s="1459"/>
      <c r="F1890" s="3618"/>
      <c r="G1890" s="3618"/>
    </row>
    <row r="1891" spans="1:7">
      <c r="A1891" s="1458">
        <v>1893</v>
      </c>
      <c r="B1891" s="3607"/>
      <c r="C1891" s="3610"/>
      <c r="D1891" s="1459"/>
      <c r="E1891" s="1459"/>
      <c r="F1891" s="3618"/>
      <c r="G1891" s="3618"/>
    </row>
    <row r="1892" spans="1:7">
      <c r="A1892" s="1458">
        <v>1894</v>
      </c>
      <c r="B1892" s="3607"/>
      <c r="C1892" s="3610"/>
      <c r="D1892" s="1459"/>
      <c r="E1892" s="1459"/>
      <c r="F1892" s="3618"/>
      <c r="G1892" s="3618"/>
    </row>
    <row r="1893" spans="1:7">
      <c r="A1893" s="1458">
        <v>1895</v>
      </c>
      <c r="B1893" s="3607"/>
      <c r="C1893" s="3610"/>
      <c r="D1893" s="1459"/>
      <c r="E1893" s="1459"/>
      <c r="F1893" s="3618"/>
      <c r="G1893" s="3618"/>
    </row>
    <row r="1894" spans="1:7">
      <c r="A1894" s="1458">
        <v>1896</v>
      </c>
      <c r="B1894" s="3607"/>
      <c r="C1894" s="3610"/>
      <c r="D1894" s="1459"/>
      <c r="E1894" s="1459"/>
      <c r="F1894" s="3618"/>
      <c r="G1894" s="3618"/>
    </row>
    <row r="1895" spans="1:7">
      <c r="A1895" s="1458">
        <v>1897</v>
      </c>
      <c r="B1895" s="3607"/>
      <c r="C1895" s="3610"/>
      <c r="D1895" s="1459"/>
      <c r="E1895" s="1459"/>
      <c r="F1895" s="3618"/>
      <c r="G1895" s="3618"/>
    </row>
    <row r="1896" spans="1:7">
      <c r="A1896" s="1458">
        <v>1898</v>
      </c>
      <c r="B1896" s="3607"/>
      <c r="C1896" s="3610"/>
      <c r="D1896" s="1459"/>
      <c r="E1896" s="1459"/>
      <c r="F1896" s="3618"/>
      <c r="G1896" s="3618"/>
    </row>
    <row r="1897" spans="1:7">
      <c r="A1897" s="1458">
        <v>1899</v>
      </c>
      <c r="B1897" s="3607"/>
      <c r="C1897" s="3610"/>
      <c r="D1897" s="1459"/>
      <c r="E1897" s="1459"/>
      <c r="F1897" s="3618"/>
      <c r="G1897" s="3618"/>
    </row>
    <row r="1898" spans="1:7">
      <c r="A1898" s="1458">
        <v>1900</v>
      </c>
      <c r="B1898" s="3608"/>
      <c r="C1898" s="3611"/>
      <c r="D1898" s="1459"/>
      <c r="E1898" s="1459"/>
      <c r="F1898" s="3619"/>
      <c r="G1898" s="3619"/>
    </row>
    <row r="1899" spans="1:7">
      <c r="A1899" s="1458">
        <v>1901</v>
      </c>
      <c r="B1899" s="1459"/>
      <c r="C1899" s="1462"/>
      <c r="D1899" s="1459"/>
      <c r="E1899" s="1459"/>
      <c r="F1899" s="1507"/>
      <c r="G1899" s="1385"/>
    </row>
    <row r="1900" spans="1:7">
      <c r="A1900" s="1458">
        <v>1902</v>
      </c>
      <c r="B1900" s="1459"/>
      <c r="C1900" s="1462"/>
      <c r="D1900" s="1459"/>
      <c r="E1900" s="1459"/>
      <c r="F1900" s="1507"/>
      <c r="G1900" s="1385"/>
    </row>
    <row r="1901" spans="1:7">
      <c r="A1901" s="1458">
        <v>1903</v>
      </c>
      <c r="B1901" s="1459"/>
      <c r="C1901" s="1462"/>
      <c r="D1901" s="1459"/>
      <c r="E1901" s="1459"/>
      <c r="F1901" s="1507"/>
      <c r="G1901" s="1385"/>
    </row>
    <row r="1902" spans="1:7">
      <c r="A1902" s="1458">
        <v>1904</v>
      </c>
      <c r="B1902" s="1459"/>
      <c r="C1902" s="1462"/>
      <c r="D1902" s="1459"/>
      <c r="E1902" s="1459"/>
      <c r="F1902" s="1507"/>
      <c r="G1902" s="1385"/>
    </row>
    <row r="1903" spans="1:7">
      <c r="A1903" s="1458">
        <v>1905</v>
      </c>
      <c r="B1903" s="1459"/>
      <c r="C1903" s="1462"/>
      <c r="D1903" s="1459"/>
      <c r="E1903" s="1459"/>
      <c r="F1903" s="1507"/>
      <c r="G1903" s="1385"/>
    </row>
    <row r="1904" spans="1:7">
      <c r="A1904" s="1458">
        <v>1906</v>
      </c>
      <c r="B1904" s="1459"/>
      <c r="C1904" s="1462"/>
      <c r="D1904" s="1459"/>
      <c r="E1904" s="1459"/>
      <c r="F1904" s="1507"/>
      <c r="G1904" s="1385"/>
    </row>
    <row r="1905" spans="1:7">
      <c r="A1905" s="1458">
        <v>1907</v>
      </c>
      <c r="B1905" s="1459"/>
      <c r="C1905" s="1462"/>
      <c r="D1905" s="1459"/>
      <c r="E1905" s="1459"/>
      <c r="F1905" s="1507"/>
      <c r="G1905" s="1385"/>
    </row>
    <row r="1906" spans="1:7">
      <c r="A1906" s="1458">
        <v>1908</v>
      </c>
      <c r="B1906" s="1459"/>
      <c r="C1906" s="1462"/>
      <c r="D1906" s="1459"/>
      <c r="E1906" s="1459"/>
      <c r="F1906" s="1507"/>
      <c r="G1906" s="1394"/>
    </row>
    <row r="1907" spans="1:7">
      <c r="A1907" s="1458">
        <v>1909</v>
      </c>
      <c r="B1907" s="1459"/>
      <c r="C1907" s="1462"/>
      <c r="D1907" s="1459"/>
      <c r="E1907" s="1459"/>
      <c r="F1907" s="1507"/>
      <c r="G1907" s="1385"/>
    </row>
    <row r="1908" spans="1:7">
      <c r="A1908" s="1458">
        <v>1910</v>
      </c>
      <c r="B1908" s="1459"/>
      <c r="C1908" s="1462"/>
      <c r="D1908" s="1459"/>
      <c r="E1908" s="1459"/>
      <c r="F1908" s="1507"/>
      <c r="G1908" s="1385"/>
    </row>
    <row r="1909" spans="1:7">
      <c r="A1909" s="1458">
        <v>1911</v>
      </c>
      <c r="B1909" s="1459"/>
      <c r="C1909" s="1462"/>
      <c r="D1909" s="1459"/>
      <c r="E1909" s="1459"/>
      <c r="F1909" s="1507"/>
      <c r="G1909" s="1385"/>
    </row>
    <row r="1910" spans="1:7">
      <c r="A1910" s="1458">
        <v>1912</v>
      </c>
      <c r="B1910" s="3714"/>
      <c r="C1910" s="3616"/>
      <c r="D1910" s="1467"/>
      <c r="E1910" s="1490"/>
      <c r="F1910" s="3634"/>
      <c r="G1910" s="3673"/>
    </row>
    <row r="1911" spans="1:7">
      <c r="A1911" s="1458">
        <v>1913</v>
      </c>
      <c r="B1911" s="3615"/>
      <c r="C1911" s="3616"/>
      <c r="D1911" s="1467"/>
      <c r="E1911" s="1490"/>
      <c r="F1911" s="3634"/>
      <c r="G1911" s="3634"/>
    </row>
    <row r="1912" spans="1:7">
      <c r="A1912" s="1458">
        <v>1914</v>
      </c>
      <c r="B1912" s="1490"/>
      <c r="C1912" s="1462"/>
      <c r="D1912" s="1467"/>
      <c r="E1912" s="1490"/>
      <c r="F1912" s="1458"/>
      <c r="G1912" s="1385"/>
    </row>
    <row r="1913" spans="1:7">
      <c r="A1913" s="1458">
        <v>1915</v>
      </c>
      <c r="B1913" s="3714"/>
      <c r="C1913" s="3616"/>
      <c r="D1913" s="1467"/>
      <c r="E1913" s="1490"/>
      <c r="F1913" s="3634"/>
      <c r="G1913" s="3673"/>
    </row>
    <row r="1914" spans="1:7">
      <c r="A1914" s="1458">
        <v>1916</v>
      </c>
      <c r="B1914" s="3615"/>
      <c r="C1914" s="3616"/>
      <c r="D1914" s="1467"/>
      <c r="E1914" s="1490"/>
      <c r="F1914" s="3634"/>
      <c r="G1914" s="3634"/>
    </row>
    <row r="1915" spans="1:7">
      <c r="A1915" s="1458">
        <v>1917</v>
      </c>
      <c r="B1915" s="3615"/>
      <c r="C1915" s="3616"/>
      <c r="D1915" s="1467"/>
      <c r="E1915" s="1490"/>
      <c r="F1915" s="3634"/>
      <c r="G1915" s="3634"/>
    </row>
    <row r="1916" spans="1:7">
      <c r="A1916" s="1458">
        <v>1918</v>
      </c>
      <c r="B1916" s="3714"/>
      <c r="C1916" s="3616"/>
      <c r="D1916" s="1467"/>
      <c r="E1916" s="1490"/>
      <c r="F1916" s="3634"/>
      <c r="G1916" s="3620"/>
    </row>
    <row r="1917" spans="1:7">
      <c r="A1917" s="1458">
        <v>1919</v>
      </c>
      <c r="B1917" s="3714"/>
      <c r="C1917" s="3616"/>
      <c r="D1917" s="1467"/>
      <c r="E1917" s="1490"/>
      <c r="F1917" s="3634"/>
      <c r="G1917" s="3614"/>
    </row>
    <row r="1918" spans="1:7">
      <c r="A1918" s="1458">
        <v>1920</v>
      </c>
      <c r="B1918" s="1490"/>
      <c r="C1918" s="1462"/>
      <c r="D1918" s="1467"/>
      <c r="E1918" s="1490"/>
      <c r="F1918" s="1458"/>
      <c r="G1918" s="1458"/>
    </row>
  </sheetData>
  <mergeCells count="350">
    <mergeCell ref="B1882:B1883"/>
    <mergeCell ref="C1882:C1883"/>
    <mergeCell ref="F1882:F1883"/>
    <mergeCell ref="B1888:B1898"/>
    <mergeCell ref="C1888:C1898"/>
    <mergeCell ref="F1888:F1898"/>
    <mergeCell ref="B1875:B1876"/>
    <mergeCell ref="C1875:C1876"/>
    <mergeCell ref="F1875:F1876"/>
    <mergeCell ref="B1878:B1879"/>
    <mergeCell ref="C1878:C1879"/>
    <mergeCell ref="F1878:F1879"/>
    <mergeCell ref="B1913:B1915"/>
    <mergeCell ref="C1913:C1915"/>
    <mergeCell ref="F1913:F1915"/>
    <mergeCell ref="G1913:G1915"/>
    <mergeCell ref="B1916:B1917"/>
    <mergeCell ref="C1916:C1917"/>
    <mergeCell ref="F1916:F1917"/>
    <mergeCell ref="G1916:G1917"/>
    <mergeCell ref="G1888:G1898"/>
    <mergeCell ref="B1910:B1911"/>
    <mergeCell ref="C1910:C1911"/>
    <mergeCell ref="F1910:F1911"/>
    <mergeCell ref="G1910:G1911"/>
    <mergeCell ref="G1878:G1879"/>
    <mergeCell ref="B1855:B1860"/>
    <mergeCell ref="C1855:C1860"/>
    <mergeCell ref="G1855:G1860"/>
    <mergeCell ref="B1864:B1874"/>
    <mergeCell ref="C1864:C1874"/>
    <mergeCell ref="G1875:G1876"/>
    <mergeCell ref="G1820:G1822"/>
    <mergeCell ref="B1824:B1826"/>
    <mergeCell ref="C1824:C1826"/>
    <mergeCell ref="F1824:F1826"/>
    <mergeCell ref="G1824:G1826"/>
    <mergeCell ref="B1760:B1765"/>
    <mergeCell ref="C1760:C1765"/>
    <mergeCell ref="B1820:B1822"/>
    <mergeCell ref="C1820:C1822"/>
    <mergeCell ref="F1820:F1822"/>
    <mergeCell ref="B1650:B1662"/>
    <mergeCell ref="C1650:C1662"/>
    <mergeCell ref="F1650:F1668"/>
    <mergeCell ref="G1650:G1668"/>
    <mergeCell ref="B1713:B1718"/>
    <mergeCell ref="C1713:C1718"/>
    <mergeCell ref="F1713:F1718"/>
    <mergeCell ref="G1713:G1718"/>
    <mergeCell ref="B1625:B1626"/>
    <mergeCell ref="C1625:C1626"/>
    <mergeCell ref="G1625:G1626"/>
    <mergeCell ref="B1627:B1628"/>
    <mergeCell ref="C1627:C1628"/>
    <mergeCell ref="G1627:G1628"/>
    <mergeCell ref="B1562:B1564"/>
    <mergeCell ref="C1562:C1564"/>
    <mergeCell ref="F1562:F1564"/>
    <mergeCell ref="G1562:G1564"/>
    <mergeCell ref="B1601:B1602"/>
    <mergeCell ref="C1601:C1602"/>
    <mergeCell ref="F1601:F1602"/>
    <mergeCell ref="G1601:G1602"/>
    <mergeCell ref="B1557:B1558"/>
    <mergeCell ref="C1557:C1558"/>
    <mergeCell ref="F1557:F1558"/>
    <mergeCell ref="G1557:G1558"/>
    <mergeCell ref="B1559:B1561"/>
    <mergeCell ref="C1559:C1561"/>
    <mergeCell ref="F1559:F1561"/>
    <mergeCell ref="G1559:G1561"/>
    <mergeCell ref="B1551:B1553"/>
    <mergeCell ref="C1551:C1553"/>
    <mergeCell ref="F1551:F1553"/>
    <mergeCell ref="G1551:G1553"/>
    <mergeCell ref="B1554:B1555"/>
    <mergeCell ref="C1554:C1555"/>
    <mergeCell ref="F1554:F1555"/>
    <mergeCell ref="G1554:G1555"/>
    <mergeCell ref="B1503:B1509"/>
    <mergeCell ref="C1503:C1509"/>
    <mergeCell ref="F1503:F1509"/>
    <mergeCell ref="G1503:G1509"/>
    <mergeCell ref="B1510:B1542"/>
    <mergeCell ref="C1510:C1542"/>
    <mergeCell ref="B1418:B1475"/>
    <mergeCell ref="C1418:C1475"/>
    <mergeCell ref="B1476:B1490"/>
    <mergeCell ref="C1476:C1490"/>
    <mergeCell ref="B1493:B1494"/>
    <mergeCell ref="C1493:C1494"/>
    <mergeCell ref="B1404:B1405"/>
    <mergeCell ref="C1404:C1405"/>
    <mergeCell ref="B1413:B1415"/>
    <mergeCell ref="C1413:C1415"/>
    <mergeCell ref="G1413:G1415"/>
    <mergeCell ref="B1375:B1399"/>
    <mergeCell ref="C1375:C1399"/>
    <mergeCell ref="G1375:G1399"/>
    <mergeCell ref="B1400:B1401"/>
    <mergeCell ref="C1400:C1401"/>
    <mergeCell ref="G1400:G1402"/>
    <mergeCell ref="B1294:B1295"/>
    <mergeCell ref="C1294:C1295"/>
    <mergeCell ref="F1294:F1295"/>
    <mergeCell ref="B1301:B1355"/>
    <mergeCell ref="C1301:C1355"/>
    <mergeCell ref="B1228:B1231"/>
    <mergeCell ref="C1228:C1231"/>
    <mergeCell ref="F1228:F1231"/>
    <mergeCell ref="G1228:G1231"/>
    <mergeCell ref="B1268:B1290"/>
    <mergeCell ref="C1268:C1290"/>
    <mergeCell ref="B1180:B1187"/>
    <mergeCell ref="C1180:C1187"/>
    <mergeCell ref="F1180:F1187"/>
    <mergeCell ref="G1180:G1187"/>
    <mergeCell ref="B1225:B1227"/>
    <mergeCell ref="C1225:C1227"/>
    <mergeCell ref="F1225:F1227"/>
    <mergeCell ref="G1225:G1227"/>
    <mergeCell ref="B1145:B1146"/>
    <mergeCell ref="C1145:C1146"/>
    <mergeCell ref="B1147:B1151"/>
    <mergeCell ref="C1147:C1151"/>
    <mergeCell ref="B1152:B1155"/>
    <mergeCell ref="C1152:C1155"/>
    <mergeCell ref="B1138:B1139"/>
    <mergeCell ref="C1138:C1139"/>
    <mergeCell ref="B1140:B1141"/>
    <mergeCell ref="C1140:C1141"/>
    <mergeCell ref="B1142:B1143"/>
    <mergeCell ref="C1142:C1143"/>
    <mergeCell ref="G1117:G1119"/>
    <mergeCell ref="B1120:B1121"/>
    <mergeCell ref="C1120:C1121"/>
    <mergeCell ref="G1120:G1121"/>
    <mergeCell ref="B1124:B1137"/>
    <mergeCell ref="C1124:C1137"/>
    <mergeCell ref="B1113:B1114"/>
    <mergeCell ref="C1113:C1114"/>
    <mergeCell ref="F1113:F1114"/>
    <mergeCell ref="B1117:B1119"/>
    <mergeCell ref="C1117:C1119"/>
    <mergeCell ref="B1040:B1106"/>
    <mergeCell ref="C1040:C1106"/>
    <mergeCell ref="B1107:B1108"/>
    <mergeCell ref="C1107:C1108"/>
    <mergeCell ref="F1107:F1108"/>
    <mergeCell ref="G959:G963"/>
    <mergeCell ref="B964:B982"/>
    <mergeCell ref="C964:C982"/>
    <mergeCell ref="G964:G982"/>
    <mergeCell ref="B1037:B1039"/>
    <mergeCell ref="C1037:C1039"/>
    <mergeCell ref="F1037:F1039"/>
    <mergeCell ref="G1037:G1039"/>
    <mergeCell ref="B951:B952"/>
    <mergeCell ref="C951:C952"/>
    <mergeCell ref="B959:B963"/>
    <mergeCell ref="C959:C963"/>
    <mergeCell ref="F959:F963"/>
    <mergeCell ref="B902:B911"/>
    <mergeCell ref="C902:C911"/>
    <mergeCell ref="F902:F911"/>
    <mergeCell ref="G902:G911"/>
    <mergeCell ref="B943:B944"/>
    <mergeCell ref="C943:C944"/>
    <mergeCell ref="F943:F944"/>
    <mergeCell ref="B845:B846"/>
    <mergeCell ref="C845:C846"/>
    <mergeCell ref="G845:G846"/>
    <mergeCell ref="B866:B894"/>
    <mergeCell ref="C866:C894"/>
    <mergeCell ref="G866:G894"/>
    <mergeCell ref="B835:B837"/>
    <mergeCell ref="C835:C837"/>
    <mergeCell ref="F835:F837"/>
    <mergeCell ref="G835:G837"/>
    <mergeCell ref="B841:B843"/>
    <mergeCell ref="C841:C843"/>
    <mergeCell ref="G841:G843"/>
    <mergeCell ref="B775:B789"/>
    <mergeCell ref="C775:C789"/>
    <mergeCell ref="G775:G789"/>
    <mergeCell ref="B806:B807"/>
    <mergeCell ref="C806:C807"/>
    <mergeCell ref="G806:G807"/>
    <mergeCell ref="G761:G764"/>
    <mergeCell ref="B765:B769"/>
    <mergeCell ref="C765:C769"/>
    <mergeCell ref="F765:F769"/>
    <mergeCell ref="G765:G769"/>
    <mergeCell ref="B746:B747"/>
    <mergeCell ref="C746:C747"/>
    <mergeCell ref="F746:F747"/>
    <mergeCell ref="B761:B764"/>
    <mergeCell ref="C761:C764"/>
    <mergeCell ref="F761:F764"/>
    <mergeCell ref="B656:B704"/>
    <mergeCell ref="C656:C704"/>
    <mergeCell ref="F656:F704"/>
    <mergeCell ref="G656:G704"/>
    <mergeCell ref="B705:B732"/>
    <mergeCell ref="C705:C732"/>
    <mergeCell ref="F705:F708"/>
    <mergeCell ref="B645:B647"/>
    <mergeCell ref="C645:C647"/>
    <mergeCell ref="F645:F647"/>
    <mergeCell ref="G645:G647"/>
    <mergeCell ref="B649:B651"/>
    <mergeCell ref="C649:C651"/>
    <mergeCell ref="F649:F651"/>
    <mergeCell ref="G649:G651"/>
    <mergeCell ref="B635:B638"/>
    <mergeCell ref="C635:C638"/>
    <mergeCell ref="F635:F638"/>
    <mergeCell ref="G635:G638"/>
    <mergeCell ref="B643:B644"/>
    <mergeCell ref="C643:C644"/>
    <mergeCell ref="F643:F644"/>
    <mergeCell ref="G643:G644"/>
    <mergeCell ref="B629:B632"/>
    <mergeCell ref="C629:C632"/>
    <mergeCell ref="F629:F632"/>
    <mergeCell ref="G629:G632"/>
    <mergeCell ref="B633:B634"/>
    <mergeCell ref="C633:C634"/>
    <mergeCell ref="F633:F634"/>
    <mergeCell ref="G633:G634"/>
    <mergeCell ref="B623:B626"/>
    <mergeCell ref="C623:C626"/>
    <mergeCell ref="F623:F626"/>
    <mergeCell ref="G623:G626"/>
    <mergeCell ref="B627:B628"/>
    <mergeCell ref="C627:C628"/>
    <mergeCell ref="F627:F628"/>
    <mergeCell ref="G627:G628"/>
    <mergeCell ref="B618:B619"/>
    <mergeCell ref="C618:C619"/>
    <mergeCell ref="F618:F619"/>
    <mergeCell ref="G618:G619"/>
    <mergeCell ref="B620:B622"/>
    <mergeCell ref="C620:C622"/>
    <mergeCell ref="F620:F622"/>
    <mergeCell ref="G620:G622"/>
    <mergeCell ref="B601:B602"/>
    <mergeCell ref="C601:C602"/>
    <mergeCell ref="F601:F602"/>
    <mergeCell ref="G601:G602"/>
    <mergeCell ref="B610:B611"/>
    <mergeCell ref="C610:C611"/>
    <mergeCell ref="F610:F611"/>
    <mergeCell ref="G610:G611"/>
    <mergeCell ref="B514:B516"/>
    <mergeCell ref="C514:C516"/>
    <mergeCell ref="F514:F516"/>
    <mergeCell ref="G514:G516"/>
    <mergeCell ref="B520:B576"/>
    <mergeCell ref="C520:C576"/>
    <mergeCell ref="G520:G576"/>
    <mergeCell ref="G423:G468"/>
    <mergeCell ref="B469:B471"/>
    <mergeCell ref="C469:C471"/>
    <mergeCell ref="F469:F471"/>
    <mergeCell ref="B489:B508"/>
    <mergeCell ref="C489:C508"/>
    <mergeCell ref="F489:F490"/>
    <mergeCell ref="G489:G508"/>
    <mergeCell ref="B418:B419"/>
    <mergeCell ref="C418:C419"/>
    <mergeCell ref="F418:F419"/>
    <mergeCell ref="B423:B468"/>
    <mergeCell ref="C423:C468"/>
    <mergeCell ref="B394:B396"/>
    <mergeCell ref="C394:C396"/>
    <mergeCell ref="F394:F396"/>
    <mergeCell ref="G394:G396"/>
    <mergeCell ref="B402:B403"/>
    <mergeCell ref="C402:C403"/>
    <mergeCell ref="F402:F403"/>
    <mergeCell ref="G402:G403"/>
    <mergeCell ref="B387:B388"/>
    <mergeCell ref="C387:C388"/>
    <mergeCell ref="F387:F388"/>
    <mergeCell ref="G387:G388"/>
    <mergeCell ref="B389:B393"/>
    <mergeCell ref="C389:C393"/>
    <mergeCell ref="F389:F393"/>
    <mergeCell ref="G389:G393"/>
    <mergeCell ref="B318:B358"/>
    <mergeCell ref="C318:C358"/>
    <mergeCell ref="G318:G358"/>
    <mergeCell ref="B375:B376"/>
    <mergeCell ref="C375:C376"/>
    <mergeCell ref="F375:F376"/>
    <mergeCell ref="B301:B302"/>
    <mergeCell ref="C301:C302"/>
    <mergeCell ref="F301:F302"/>
    <mergeCell ref="G301:G302"/>
    <mergeCell ref="B308:B309"/>
    <mergeCell ref="C308:C309"/>
    <mergeCell ref="F308:F309"/>
    <mergeCell ref="B278:B279"/>
    <mergeCell ref="C278:C279"/>
    <mergeCell ref="F278:F279"/>
    <mergeCell ref="G278:G279"/>
    <mergeCell ref="B280:B281"/>
    <mergeCell ref="C280:C281"/>
    <mergeCell ref="F280:F281"/>
    <mergeCell ref="G280:G281"/>
    <mergeCell ref="B268:B269"/>
    <mergeCell ref="C268:C269"/>
    <mergeCell ref="F268:F269"/>
    <mergeCell ref="G268:G269"/>
    <mergeCell ref="B272:B274"/>
    <mergeCell ref="C272:C274"/>
    <mergeCell ref="F272:F274"/>
    <mergeCell ref="G272:G274"/>
    <mergeCell ref="B260:B262"/>
    <mergeCell ref="C260:C262"/>
    <mergeCell ref="F260:F262"/>
    <mergeCell ref="G260:G262"/>
    <mergeCell ref="B263:B266"/>
    <mergeCell ref="C263:C266"/>
    <mergeCell ref="F263:F266"/>
    <mergeCell ref="G263:G266"/>
    <mergeCell ref="B229:B232"/>
    <mergeCell ref="C229:C232"/>
    <mergeCell ref="G229:G232"/>
    <mergeCell ref="B256:B257"/>
    <mergeCell ref="C256:C257"/>
    <mergeCell ref="F256:F257"/>
    <mergeCell ref="G256:G257"/>
    <mergeCell ref="F1:G1"/>
    <mergeCell ref="F2:G2"/>
    <mergeCell ref="F3:G3"/>
    <mergeCell ref="F4:G4"/>
    <mergeCell ref="A6:G7"/>
    <mergeCell ref="B182:B228"/>
    <mergeCell ref="C182:C228"/>
    <mergeCell ref="G182:G228"/>
    <mergeCell ref="B8:B9"/>
    <mergeCell ref="C8:C9"/>
    <mergeCell ref="D8:D9"/>
    <mergeCell ref="E8:E9"/>
    <mergeCell ref="F8:F9"/>
    <mergeCell ref="G8:G9"/>
    <mergeCell ref="A8:A9"/>
  </mergeCells>
  <conditionalFormatting sqref="D656">
    <cfRule type="duplicateValues" dxfId="2121" priority="29"/>
  </conditionalFormatting>
  <conditionalFormatting sqref="D656">
    <cfRule type="duplicateValues" dxfId="2120" priority="30"/>
  </conditionalFormatting>
  <conditionalFormatting sqref="D657">
    <cfRule type="duplicateValues" dxfId="2119" priority="28"/>
  </conditionalFormatting>
  <conditionalFormatting sqref="D658">
    <cfRule type="duplicateValues" dxfId="2118" priority="27"/>
  </conditionalFormatting>
  <conditionalFormatting sqref="D1676">
    <cfRule type="duplicateValues" dxfId="2117" priority="25"/>
  </conditionalFormatting>
  <conditionalFormatting sqref="D1677">
    <cfRule type="duplicateValues" dxfId="2116" priority="24"/>
  </conditionalFormatting>
  <conditionalFormatting sqref="D1678">
    <cfRule type="duplicateValues" dxfId="2115" priority="23"/>
  </conditionalFormatting>
  <conditionalFormatting sqref="D1679">
    <cfRule type="duplicateValues" dxfId="2114" priority="22"/>
  </conditionalFormatting>
  <conditionalFormatting sqref="D1681">
    <cfRule type="duplicateValues" dxfId="2113" priority="21"/>
  </conditionalFormatting>
  <conditionalFormatting sqref="D1688">
    <cfRule type="duplicateValues" dxfId="2112" priority="20"/>
  </conditionalFormatting>
  <conditionalFormatting sqref="D1689">
    <cfRule type="duplicateValues" dxfId="2111" priority="19"/>
  </conditionalFormatting>
  <conditionalFormatting sqref="D1690">
    <cfRule type="duplicateValues" dxfId="2110" priority="18"/>
  </conditionalFormatting>
  <conditionalFormatting sqref="D1691">
    <cfRule type="duplicateValues" dxfId="2109" priority="17"/>
  </conditionalFormatting>
  <conditionalFormatting sqref="E1701">
    <cfRule type="duplicateValues" dxfId="2108" priority="15"/>
  </conditionalFormatting>
  <conditionalFormatting sqref="E1701">
    <cfRule type="duplicateValues" dxfId="2107" priority="16"/>
  </conditionalFormatting>
  <conditionalFormatting sqref="D1695">
    <cfRule type="duplicateValues" dxfId="2106" priority="26"/>
  </conditionalFormatting>
  <conditionalFormatting sqref="D1694:D1705 D676:D704 D602">
    <cfRule type="duplicateValues" dxfId="2105" priority="31"/>
  </conditionalFormatting>
  <conditionalFormatting sqref="D1701:D1705 D676:D704 D602">
    <cfRule type="duplicateValues" dxfId="2104" priority="32"/>
  </conditionalFormatting>
  <conditionalFormatting sqref="C705">
    <cfRule type="duplicateValues" dxfId="2103" priority="40"/>
  </conditionalFormatting>
  <conditionalFormatting sqref="C1910:C1911">
    <cfRule type="duplicateValues" dxfId="2102" priority="41"/>
  </conditionalFormatting>
  <conditionalFormatting sqref="C1912:C1918">
    <cfRule type="duplicateValues" dxfId="2101" priority="42"/>
  </conditionalFormatting>
  <conditionalFormatting sqref="C312:C313">
    <cfRule type="duplicateValues" dxfId="2100" priority="43"/>
  </conditionalFormatting>
  <conditionalFormatting sqref="C1207">
    <cfRule type="duplicateValues" dxfId="2099" priority="44"/>
  </conditionalFormatting>
  <conditionalFormatting sqref="C1224">
    <cfRule type="duplicateValues" dxfId="2098" priority="45"/>
  </conditionalFormatting>
  <conditionalFormatting sqref="C233:C283">
    <cfRule type="duplicateValues" dxfId="2097" priority="46"/>
  </conditionalFormatting>
  <conditionalFormatting sqref="C748:C756 C733:C746">
    <cfRule type="duplicateValues" dxfId="2096" priority="47"/>
  </conditionalFormatting>
  <conditionalFormatting sqref="C1016:C1019">
    <cfRule type="duplicateValues" dxfId="2095" priority="48"/>
  </conditionalFormatting>
  <conditionalFormatting sqref="C1015">
    <cfRule type="duplicateValues" dxfId="2094" priority="49"/>
  </conditionalFormatting>
  <conditionalFormatting sqref="C1032">
    <cfRule type="duplicateValues" dxfId="2093" priority="50"/>
  </conditionalFormatting>
  <conditionalFormatting sqref="C1036">
    <cfRule type="duplicateValues" dxfId="2092" priority="51"/>
  </conditionalFormatting>
  <conditionalFormatting sqref="C1034">
    <cfRule type="duplicateValues" dxfId="2091" priority="52"/>
  </conditionalFormatting>
  <conditionalFormatting sqref="C1109">
    <cfRule type="duplicateValues" dxfId="2090" priority="53"/>
  </conditionalFormatting>
  <conditionalFormatting sqref="C1111">
    <cfRule type="duplicateValues" dxfId="2089" priority="54"/>
  </conditionalFormatting>
  <conditionalFormatting sqref="C1735">
    <cfRule type="duplicateValues" dxfId="2088" priority="55"/>
  </conditionalFormatting>
  <conditionalFormatting sqref="C1720:C1729">
    <cfRule type="duplicateValues" dxfId="2087" priority="56"/>
  </conditionalFormatting>
  <conditionalFormatting sqref="C808:C1037 C131:C134 C137:C146 C182 C229 C233:C318 C359:C375 C377:C423 C469:C489 C509:C520 C577:C601 C603:C656 C705 C733:C746 C790:C806 C1040:C1147 C1152 C1156:C1918 C748:C775">
    <cfRule type="duplicateValues" dxfId="2086" priority="57"/>
  </conditionalFormatting>
  <conditionalFormatting sqref="C137:C146 C131:C134 C182 C229">
    <cfRule type="duplicateValues" dxfId="2085" priority="59"/>
  </conditionalFormatting>
  <pageMargins left="0.31496062992125984" right="0.31496062992125984" top="0.35433070866141736" bottom="0.35433070866141736" header="0.31496062992125984" footer="0.31496062992125984"/>
  <pageSetup paperSize="9" scale="5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2"/>
  <sheetViews>
    <sheetView view="pageBreakPreview" topLeftCell="C4" zoomScaleNormal="70" zoomScaleSheetLayoutView="100" zoomScalePageLayoutView="70" workbookViewId="0">
      <selection activeCell="E12" sqref="E12"/>
    </sheetView>
  </sheetViews>
  <sheetFormatPr defaultColWidth="8.85546875" defaultRowHeight="18.75"/>
  <cols>
    <col min="1" max="1" width="5.85546875" style="1263" customWidth="1"/>
    <col min="2" max="2" width="55" style="1264" customWidth="1"/>
    <col min="3" max="3" width="29.85546875" style="1265" customWidth="1"/>
    <col min="4" max="4" width="58.28515625" style="1264" customWidth="1"/>
    <col min="5" max="5" width="46.42578125" style="1264" customWidth="1"/>
    <col min="6" max="6" width="20.28515625" style="1263" customWidth="1"/>
    <col min="7" max="7" width="22.42578125" style="1263" customWidth="1"/>
    <col min="8" max="16384" width="8.85546875" style="1266"/>
  </cols>
  <sheetData>
    <row r="1" spans="1:9" ht="20.100000000000001" customHeight="1">
      <c r="F1" s="3483" t="s">
        <v>185</v>
      </c>
      <c r="G1" s="3483"/>
    </row>
    <row r="2" spans="1:9" ht="20.100000000000001" customHeight="1">
      <c r="F2" s="3483" t="s">
        <v>186</v>
      </c>
      <c r="G2" s="3483"/>
    </row>
    <row r="3" spans="1:9" ht="20.100000000000001" customHeight="1">
      <c r="F3" s="3483" t="s">
        <v>208</v>
      </c>
      <c r="G3" s="3483"/>
    </row>
    <row r="4" spans="1:9" ht="20.100000000000001" customHeight="1">
      <c r="F4" s="3483" t="s">
        <v>195</v>
      </c>
      <c r="G4" s="3483"/>
    </row>
    <row r="5" spans="1:9">
      <c r="F5" s="1252"/>
      <c r="G5" s="1252"/>
    </row>
    <row r="6" spans="1:9" ht="18.75" customHeight="1">
      <c r="A6" s="3485" t="s">
        <v>174</v>
      </c>
      <c r="B6" s="3486"/>
      <c r="C6" s="3486"/>
      <c r="D6" s="3486"/>
      <c r="E6" s="3486"/>
      <c r="F6" s="3486"/>
      <c r="G6" s="3486"/>
    </row>
    <row r="7" spans="1:9" ht="40.5" customHeight="1">
      <c r="A7" s="3487"/>
      <c r="B7" s="3487"/>
      <c r="C7" s="3487"/>
      <c r="D7" s="3487"/>
      <c r="E7" s="3487"/>
      <c r="F7" s="3487"/>
      <c r="G7" s="3487"/>
    </row>
    <row r="8" spans="1:9" ht="60.75" customHeight="1">
      <c r="A8" s="1256" t="s">
        <v>0</v>
      </c>
      <c r="B8" s="3488" t="s">
        <v>6</v>
      </c>
      <c r="C8" s="3490" t="s">
        <v>2</v>
      </c>
      <c r="D8" s="3488" t="s">
        <v>7</v>
      </c>
      <c r="E8" s="3488" t="s">
        <v>8</v>
      </c>
      <c r="F8" s="3488" t="s">
        <v>9</v>
      </c>
      <c r="G8" s="3488" t="s">
        <v>10</v>
      </c>
      <c r="I8" s="1267"/>
    </row>
    <row r="9" spans="1:9" ht="53.25" customHeight="1">
      <c r="A9" s="1256" t="s">
        <v>1</v>
      </c>
      <c r="B9" s="3489"/>
      <c r="C9" s="3491"/>
      <c r="D9" s="3489"/>
      <c r="E9" s="3489"/>
      <c r="F9" s="3489"/>
      <c r="G9" s="3489"/>
      <c r="I9" s="1267"/>
    </row>
    <row r="10" spans="1:9" s="1270" customFormat="1" ht="24.75" customHeight="1">
      <c r="A10" s="1254">
        <v>1</v>
      </c>
      <c r="B10" s="1254">
        <v>2</v>
      </c>
      <c r="C10" s="1255">
        <v>3</v>
      </c>
      <c r="D10" s="1254">
        <v>4</v>
      </c>
      <c r="E10" s="1254">
        <v>5</v>
      </c>
      <c r="F10" s="1254">
        <v>6</v>
      </c>
      <c r="G10" s="1254">
        <v>7</v>
      </c>
      <c r="H10" s="1268"/>
      <c r="I10" s="1269"/>
    </row>
    <row r="11" spans="1:9" s="1270" customFormat="1" ht="60.75" customHeight="1">
      <c r="A11" s="3275">
        <v>1</v>
      </c>
      <c r="B11" s="3377" t="s">
        <v>23</v>
      </c>
      <c r="C11" s="1272" t="s">
        <v>24</v>
      </c>
      <c r="D11" s="3377" t="s">
        <v>23</v>
      </c>
      <c r="E11" s="1262" t="s">
        <v>25</v>
      </c>
      <c r="F11" s="1658" t="s">
        <v>11</v>
      </c>
      <c r="G11" s="1441" t="s">
        <v>224</v>
      </c>
      <c r="H11" s="1268"/>
      <c r="I11" s="1269"/>
    </row>
    <row r="12" spans="1:9" s="1270" customFormat="1" ht="61.5" customHeight="1">
      <c r="A12" s="3275">
        <v>2</v>
      </c>
      <c r="B12" s="3378" t="s">
        <v>26</v>
      </c>
      <c r="C12" s="1272" t="s">
        <v>27</v>
      </c>
      <c r="D12" s="3378" t="s">
        <v>26</v>
      </c>
      <c r="E12" s="1262" t="s">
        <v>256</v>
      </c>
      <c r="F12" s="1658" t="s">
        <v>28</v>
      </c>
      <c r="G12" s="1441" t="s">
        <v>225</v>
      </c>
      <c r="H12" s="1268"/>
      <c r="I12" s="1269"/>
    </row>
    <row r="13" spans="1:9" s="1270" customFormat="1" ht="15.75" customHeight="1">
      <c r="A13" s="1273"/>
      <c r="B13" s="1274"/>
      <c r="C13" s="1275"/>
      <c r="D13" s="1274"/>
      <c r="E13" s="1274"/>
      <c r="F13" s="1276"/>
      <c r="G13" s="1276"/>
      <c r="H13" s="3770"/>
      <c r="I13" s="1269"/>
    </row>
    <row r="14" spans="1:9" s="1270" customFormat="1" ht="16.5" customHeight="1">
      <c r="A14" s="1273"/>
      <c r="B14" s="1274"/>
      <c r="C14" s="1275"/>
      <c r="D14" s="1274"/>
      <c r="E14" s="1274"/>
      <c r="F14" s="1276"/>
      <c r="G14" s="1276"/>
      <c r="H14" s="3770"/>
      <c r="I14" s="1269"/>
    </row>
    <row r="15" spans="1:9" s="1270" customFormat="1" ht="15.75" customHeight="1">
      <c r="A15" s="1273"/>
      <c r="B15" s="1274"/>
      <c r="C15" s="1275"/>
      <c r="D15" s="1274"/>
      <c r="E15" s="1274"/>
      <c r="F15" s="1276"/>
      <c r="G15" s="1276"/>
      <c r="H15" s="3770"/>
      <c r="I15" s="1269"/>
    </row>
    <row r="16" spans="1:9" s="1270" customFormat="1" ht="30" customHeight="1">
      <c r="A16" s="1273"/>
      <c r="B16" s="1274"/>
      <c r="C16" s="1275"/>
      <c r="D16" s="1274"/>
      <c r="E16" s="1274"/>
      <c r="F16" s="1276"/>
      <c r="G16" s="1276"/>
      <c r="H16" s="3770"/>
      <c r="I16" s="1269"/>
    </row>
    <row r="17" spans="1:9" s="1270" customFormat="1" ht="30.75" customHeight="1">
      <c r="A17" s="1273"/>
      <c r="B17" s="1274"/>
      <c r="C17" s="1275"/>
      <c r="D17" s="1274"/>
      <c r="E17" s="1274"/>
      <c r="F17" s="1276"/>
      <c r="G17" s="1276"/>
      <c r="H17" s="1268"/>
      <c r="I17" s="1269"/>
    </row>
    <row r="18" spans="1:9" s="1270" customFormat="1" ht="34.5" customHeight="1">
      <c r="A18" s="1273"/>
      <c r="B18" s="1274"/>
      <c r="C18" s="1275"/>
      <c r="D18" s="1274"/>
      <c r="E18" s="1274"/>
      <c r="F18" s="1276"/>
      <c r="G18" s="1276"/>
      <c r="H18" s="1268"/>
      <c r="I18" s="1269"/>
    </row>
    <row r="19" spans="1:9" s="1270" customFormat="1" ht="15.75" customHeight="1">
      <c r="A19" s="1273"/>
      <c r="B19" s="1274"/>
      <c r="C19" s="1275"/>
      <c r="D19" s="1274"/>
      <c r="E19" s="1274"/>
      <c r="F19" s="1276"/>
      <c r="G19" s="1276"/>
      <c r="H19" s="1268"/>
      <c r="I19" s="1269"/>
    </row>
    <row r="20" spans="1:9" s="1270" customFormat="1" ht="15.75" customHeight="1">
      <c r="A20" s="1273"/>
      <c r="B20" s="1274"/>
      <c r="C20" s="1275"/>
      <c r="D20" s="1274"/>
      <c r="E20" s="1274"/>
      <c r="F20" s="1276"/>
      <c r="G20" s="1276"/>
      <c r="H20" s="1268"/>
      <c r="I20" s="1269"/>
    </row>
    <row r="21" spans="1:9" s="1270" customFormat="1" ht="32.25" customHeight="1">
      <c r="A21" s="1273"/>
      <c r="B21" s="1274"/>
      <c r="C21" s="1275"/>
      <c r="D21" s="1274"/>
      <c r="E21" s="1274"/>
      <c r="F21" s="1276"/>
      <c r="G21" s="1276"/>
      <c r="H21" s="1268"/>
      <c r="I21" s="1269"/>
    </row>
    <row r="22" spans="1:9" s="1270" customFormat="1" ht="15.75" customHeight="1">
      <c r="A22" s="1273"/>
      <c r="B22" s="1274"/>
      <c r="C22" s="1275"/>
      <c r="D22" s="1274"/>
      <c r="E22" s="1274"/>
      <c r="F22" s="1276"/>
      <c r="G22" s="1276"/>
      <c r="H22" s="3770"/>
      <c r="I22" s="1269"/>
    </row>
    <row r="23" spans="1:9" s="1270" customFormat="1" ht="15.75" customHeight="1">
      <c r="A23" s="1273"/>
      <c r="B23" s="1274"/>
      <c r="C23" s="1275"/>
      <c r="D23" s="1274"/>
      <c r="E23" s="1274"/>
      <c r="F23" s="1276"/>
      <c r="G23" s="1276"/>
      <c r="H23" s="3770"/>
      <c r="I23" s="1269"/>
    </row>
    <row r="24" spans="1:9" s="1270" customFormat="1" ht="16.5" customHeight="1">
      <c r="A24" s="1273"/>
      <c r="B24" s="1274"/>
      <c r="C24" s="1275"/>
      <c r="D24" s="1274"/>
      <c r="E24" s="1274"/>
      <c r="F24" s="1276"/>
      <c r="G24" s="1276"/>
      <c r="H24" s="3770"/>
      <c r="I24" s="1269"/>
    </row>
    <row r="25" spans="1:9" s="1270" customFormat="1" ht="15.75" customHeight="1">
      <c r="A25" s="1273"/>
      <c r="B25" s="1274"/>
      <c r="C25" s="1275"/>
      <c r="D25" s="1274"/>
      <c r="E25" s="1274"/>
      <c r="F25" s="1276"/>
      <c r="G25" s="1276"/>
      <c r="H25" s="3770"/>
      <c r="I25" s="1269"/>
    </row>
    <row r="26" spans="1:9" s="1270" customFormat="1" ht="38.25" customHeight="1">
      <c r="A26" s="1277"/>
      <c r="B26" s="1274"/>
      <c r="C26" s="1278"/>
      <c r="D26" s="1274"/>
      <c r="E26" s="1274"/>
      <c r="F26" s="1279"/>
      <c r="G26" s="1279"/>
      <c r="H26" s="1268"/>
      <c r="I26" s="1269"/>
    </row>
    <row r="27" spans="1:9" s="1270" customFormat="1" ht="15.75" customHeight="1">
      <c r="A27" s="1273"/>
      <c r="B27" s="1274"/>
      <c r="C27" s="1275"/>
      <c r="D27" s="1274"/>
      <c r="E27" s="1274"/>
      <c r="F27" s="1276"/>
      <c r="G27" s="1276"/>
      <c r="H27" s="3770"/>
      <c r="I27" s="1269"/>
    </row>
    <row r="28" spans="1:9" s="1270" customFormat="1" ht="35.25" customHeight="1">
      <c r="A28" s="1273"/>
      <c r="B28" s="1274"/>
      <c r="C28" s="1275"/>
      <c r="D28" s="1274"/>
      <c r="E28" s="1274"/>
      <c r="F28" s="1276"/>
      <c r="G28" s="1276"/>
      <c r="H28" s="3770"/>
      <c r="I28" s="1269"/>
    </row>
    <row r="29" spans="1:9" s="1270" customFormat="1" ht="40.5" customHeight="1">
      <c r="A29" s="1273"/>
      <c r="B29" s="1274"/>
      <c r="C29" s="1275"/>
      <c r="D29" s="1274"/>
      <c r="E29" s="1274"/>
      <c r="F29" s="1276"/>
      <c r="G29" s="1276"/>
      <c r="H29" s="1268"/>
      <c r="I29" s="1269"/>
    </row>
    <row r="30" spans="1:9" s="1270" customFormat="1" ht="15.75" customHeight="1">
      <c r="A30" s="1273"/>
      <c r="B30" s="1274"/>
      <c r="C30" s="1275"/>
      <c r="D30" s="1274"/>
      <c r="E30" s="1274"/>
      <c r="F30" s="1276"/>
      <c r="G30" s="1276"/>
      <c r="H30" s="1268"/>
      <c r="I30" s="1269"/>
    </row>
    <row r="31" spans="1:9" s="1270" customFormat="1" ht="36" customHeight="1">
      <c r="A31" s="1277"/>
      <c r="B31" s="1274"/>
      <c r="C31" s="1278"/>
      <c r="D31" s="1274"/>
      <c r="E31" s="1274"/>
      <c r="F31" s="1279"/>
      <c r="G31" s="1280"/>
      <c r="H31" s="1268"/>
      <c r="I31" s="1269"/>
    </row>
    <row r="32" spans="1:9" s="1270" customFormat="1" ht="4.5" customHeight="1">
      <c r="A32" s="1273"/>
      <c r="B32" s="1274"/>
      <c r="C32" s="1275"/>
      <c r="D32" s="1274"/>
      <c r="E32" s="1274"/>
      <c r="F32" s="1276"/>
      <c r="G32" s="1276"/>
      <c r="H32" s="3770"/>
      <c r="I32" s="1269"/>
    </row>
    <row r="33" spans="1:9" s="1270" customFormat="1" ht="16.5" customHeight="1">
      <c r="A33" s="1273"/>
      <c r="B33" s="1274"/>
      <c r="C33" s="1275"/>
      <c r="D33" s="1274"/>
      <c r="E33" s="1274"/>
      <c r="F33" s="1276"/>
      <c r="G33" s="1276"/>
      <c r="H33" s="3770"/>
      <c r="I33" s="1269"/>
    </row>
    <row r="34" spans="1:9" s="1270" customFormat="1" ht="15.75" customHeight="1">
      <c r="A34" s="1273"/>
      <c r="B34" s="1274"/>
      <c r="C34" s="1275"/>
      <c r="D34" s="1274"/>
      <c r="E34" s="1274"/>
      <c r="F34" s="1276"/>
      <c r="G34" s="1276"/>
      <c r="H34" s="1268"/>
      <c r="I34" s="1269"/>
    </row>
    <row r="35" spans="1:9">
      <c r="A35" s="1273"/>
      <c r="B35" s="1274"/>
      <c r="C35" s="1275"/>
      <c r="D35" s="1274"/>
      <c r="E35" s="1274"/>
      <c r="F35" s="1276"/>
      <c r="G35" s="1276"/>
      <c r="H35" s="3770"/>
      <c r="I35" s="1267"/>
    </row>
    <row r="36" spans="1:9">
      <c r="A36" s="1273"/>
      <c r="B36" s="1274"/>
      <c r="C36" s="1275"/>
      <c r="D36" s="1274"/>
      <c r="E36" s="1274"/>
      <c r="F36" s="1276"/>
      <c r="G36" s="1276"/>
      <c r="H36" s="3770"/>
      <c r="I36" s="1267"/>
    </row>
    <row r="37" spans="1:9">
      <c r="A37" s="1273"/>
      <c r="B37" s="1274"/>
      <c r="C37" s="1275"/>
      <c r="D37" s="1274"/>
      <c r="E37" s="1274"/>
      <c r="F37" s="1276"/>
      <c r="G37" s="1276"/>
      <c r="H37" s="1268"/>
      <c r="I37" s="1267"/>
    </row>
    <row r="38" spans="1:9">
      <c r="A38" s="1273"/>
      <c r="B38" s="1274"/>
      <c r="C38" s="1275"/>
      <c r="D38" s="1274"/>
      <c r="E38" s="1274"/>
      <c r="F38" s="1276"/>
      <c r="G38" s="1276"/>
      <c r="H38" s="3770"/>
      <c r="I38" s="1267"/>
    </row>
    <row r="39" spans="1:9">
      <c r="A39" s="1273"/>
      <c r="B39" s="1274"/>
      <c r="C39" s="1275"/>
      <c r="D39" s="1274"/>
      <c r="E39" s="1274"/>
      <c r="F39" s="1276"/>
      <c r="G39" s="1276"/>
      <c r="H39" s="3770"/>
      <c r="I39" s="1267"/>
    </row>
    <row r="40" spans="1:9">
      <c r="A40" s="1273"/>
      <c r="B40" s="1274"/>
      <c r="C40" s="1275"/>
      <c r="D40" s="1274"/>
      <c r="E40" s="1274"/>
      <c r="F40" s="1276"/>
      <c r="G40" s="1276"/>
      <c r="H40" s="1268"/>
      <c r="I40" s="1267"/>
    </row>
    <row r="41" spans="1:9">
      <c r="A41" s="1277"/>
      <c r="B41" s="1274"/>
      <c r="C41" s="1278"/>
      <c r="D41" s="1274"/>
      <c r="E41" s="1274"/>
      <c r="F41" s="1276"/>
      <c r="G41" s="1279"/>
      <c r="H41" s="1268"/>
      <c r="I41" s="1267"/>
    </row>
    <row r="42" spans="1:9">
      <c r="A42" s="1277"/>
      <c r="B42" s="1274"/>
      <c r="C42" s="1278"/>
      <c r="D42" s="1274"/>
      <c r="E42" s="1274"/>
      <c r="F42" s="1279"/>
      <c r="G42" s="1279"/>
      <c r="H42" s="1268"/>
      <c r="I42" s="1267"/>
    </row>
    <row r="43" spans="1:9">
      <c r="A43" s="1273"/>
      <c r="B43" s="1274"/>
      <c r="C43" s="1275"/>
      <c r="D43" s="1274"/>
      <c r="E43" s="1274"/>
      <c r="F43" s="1276"/>
      <c r="G43" s="1276"/>
      <c r="H43" s="1268"/>
      <c r="I43" s="1267"/>
    </row>
    <row r="44" spans="1:9">
      <c r="A44" s="1273"/>
      <c r="B44" s="1274"/>
      <c r="C44" s="1275"/>
      <c r="D44" s="1274"/>
      <c r="E44" s="1274"/>
      <c r="F44" s="1276"/>
      <c r="G44" s="1276"/>
      <c r="H44" s="1268"/>
      <c r="I44" s="1267"/>
    </row>
    <row r="45" spans="1:9">
      <c r="A45" s="1273"/>
      <c r="B45" s="1274"/>
      <c r="C45" s="1275"/>
      <c r="D45" s="1274"/>
      <c r="E45" s="1274"/>
      <c r="F45" s="1276"/>
      <c r="G45" s="1276"/>
      <c r="H45" s="1268"/>
      <c r="I45" s="1267"/>
    </row>
    <row r="46" spans="1:9">
      <c r="A46" s="1281"/>
      <c r="B46" s="1282"/>
      <c r="C46" s="1283"/>
      <c r="D46" s="1282"/>
      <c r="E46" s="1282"/>
      <c r="F46" s="1284"/>
      <c r="G46" s="1285"/>
      <c r="I46" s="1267"/>
    </row>
    <row r="47" spans="1:9">
      <c r="A47" s="1286"/>
      <c r="B47" s="1282"/>
      <c r="C47" s="1287"/>
      <c r="D47" s="1282"/>
      <c r="E47" s="1282"/>
      <c r="F47" s="1284"/>
      <c r="G47" s="1288"/>
      <c r="I47" s="1267"/>
    </row>
    <row r="48" spans="1:9">
      <c r="A48" s="1281"/>
      <c r="B48" s="1282"/>
      <c r="C48" s="1287"/>
      <c r="D48" s="1282"/>
      <c r="E48" s="1282"/>
      <c r="F48" s="1284"/>
      <c r="G48" s="1288"/>
      <c r="I48" s="1267"/>
    </row>
    <row r="49" spans="1:9">
      <c r="A49" s="1281"/>
      <c r="B49" s="1282"/>
      <c r="C49" s="1283"/>
      <c r="D49" s="1289"/>
      <c r="E49" s="1282"/>
      <c r="F49" s="1284"/>
      <c r="G49" s="1288"/>
      <c r="I49" s="1267"/>
    </row>
    <row r="50" spans="1:9">
      <c r="A50" s="1286"/>
      <c r="B50" s="1282"/>
      <c r="C50" s="1283"/>
      <c r="D50" s="1289"/>
      <c r="E50" s="1282"/>
      <c r="F50" s="1284"/>
      <c r="G50" s="1288"/>
      <c r="I50" s="1267"/>
    </row>
    <row r="51" spans="1:9">
      <c r="A51" s="1281"/>
      <c r="B51" s="1289"/>
      <c r="C51" s="1283"/>
      <c r="D51" s="1289"/>
      <c r="E51" s="1282"/>
      <c r="F51" s="1284"/>
      <c r="G51" s="1288"/>
      <c r="I51" s="1267"/>
    </row>
    <row r="52" spans="1:9">
      <c r="A52" s="1286"/>
      <c r="B52" s="1282"/>
      <c r="C52" s="1283"/>
      <c r="D52" s="1289"/>
      <c r="E52" s="1282"/>
      <c r="F52" s="1284"/>
      <c r="G52" s="1288"/>
      <c r="I52" s="1267"/>
    </row>
    <row r="53" spans="1:9">
      <c r="A53" s="1281"/>
      <c r="B53" s="1282"/>
      <c r="C53" s="1283"/>
      <c r="D53" s="1282"/>
      <c r="E53" s="1282"/>
      <c r="F53" s="1284"/>
      <c r="G53" s="1285"/>
      <c r="I53" s="1267"/>
    </row>
    <row r="54" spans="1:9">
      <c r="A54" s="1286"/>
      <c r="B54" s="1282"/>
      <c r="C54" s="1283"/>
      <c r="D54" s="1289"/>
      <c r="E54" s="1282"/>
      <c r="F54" s="1284"/>
      <c r="G54" s="1288"/>
      <c r="I54" s="1267"/>
    </row>
    <row r="55" spans="1:9">
      <c r="A55" s="1281"/>
      <c r="B55" s="1282"/>
      <c r="C55" s="1283"/>
      <c r="D55" s="1289"/>
      <c r="E55" s="1282"/>
      <c r="F55" s="1284"/>
      <c r="G55" s="1288"/>
      <c r="I55" s="1267"/>
    </row>
    <row r="56" spans="1:9">
      <c r="A56" s="1281"/>
      <c r="B56" s="1289"/>
      <c r="C56" s="1283"/>
      <c r="D56" s="1289"/>
      <c r="E56" s="1282"/>
      <c r="F56" s="1284"/>
      <c r="G56" s="1288"/>
      <c r="I56" s="1267"/>
    </row>
    <row r="57" spans="1:9">
      <c r="A57" s="1286"/>
      <c r="B57" s="1282"/>
      <c r="C57" s="1283"/>
      <c r="D57" s="1289"/>
      <c r="E57" s="1282"/>
      <c r="F57" s="1284"/>
      <c r="G57" s="1288"/>
      <c r="I57" s="1267"/>
    </row>
    <row r="58" spans="1:9">
      <c r="A58" s="1281"/>
      <c r="B58" s="1282"/>
      <c r="C58" s="1283"/>
      <c r="D58" s="1282"/>
      <c r="E58" s="1282"/>
      <c r="F58" s="1284"/>
      <c r="G58" s="1288"/>
      <c r="I58" s="1267"/>
    </row>
    <row r="59" spans="1:9">
      <c r="A59" s="1286"/>
      <c r="B59" s="1282"/>
      <c r="C59" s="1290"/>
      <c r="D59" s="1282"/>
      <c r="E59" s="1291"/>
      <c r="F59" s="1292"/>
      <c r="G59" s="1293"/>
      <c r="I59" s="1267"/>
    </row>
    <row r="60" spans="1:9">
      <c r="A60" s="1281"/>
      <c r="B60" s="1291"/>
      <c r="C60" s="1290"/>
      <c r="D60" s="1291"/>
      <c r="E60" s="1291"/>
      <c r="F60" s="1292"/>
      <c r="G60" s="1294"/>
      <c r="I60" s="1267"/>
    </row>
    <row r="61" spans="1:9">
      <c r="A61" s="1286"/>
      <c r="B61" s="1291"/>
      <c r="C61" s="1290"/>
      <c r="D61" s="1291"/>
      <c r="E61" s="1291"/>
      <c r="F61" s="1292"/>
      <c r="G61" s="1293"/>
      <c r="I61" s="1267"/>
    </row>
    <row r="62" spans="1:9">
      <c r="A62" s="1281"/>
      <c r="B62" s="1291"/>
      <c r="C62" s="1290"/>
      <c r="D62" s="1291"/>
      <c r="E62" s="1291"/>
      <c r="F62" s="1295"/>
      <c r="G62" s="1293"/>
      <c r="I62" s="1267"/>
    </row>
    <row r="63" spans="1:9">
      <c r="A63" s="1281"/>
      <c r="B63" s="1291"/>
      <c r="C63" s="1290"/>
      <c r="D63" s="1291"/>
      <c r="E63" s="1291"/>
      <c r="F63" s="1292"/>
      <c r="G63" s="1293"/>
      <c r="I63" s="1267"/>
    </row>
    <row r="64" spans="1:9">
      <c r="A64" s="1286"/>
      <c r="B64" s="1291"/>
      <c r="C64" s="1290"/>
      <c r="D64" s="1291"/>
      <c r="E64" s="1291"/>
      <c r="F64" s="1292"/>
      <c r="G64" s="1293"/>
      <c r="I64" s="1267"/>
    </row>
    <row r="65" spans="1:9">
      <c r="A65" s="1281"/>
      <c r="B65" s="1291"/>
      <c r="C65" s="1290"/>
      <c r="D65" s="1291"/>
      <c r="E65" s="1291"/>
      <c r="F65" s="1292"/>
      <c r="G65" s="1293"/>
      <c r="I65" s="1267"/>
    </row>
    <row r="66" spans="1:9">
      <c r="A66" s="1286"/>
      <c r="B66" s="1291"/>
      <c r="C66" s="1290"/>
      <c r="D66" s="1291"/>
      <c r="E66" s="1291"/>
      <c r="F66" s="1292"/>
      <c r="G66" s="1293"/>
      <c r="I66" s="1267"/>
    </row>
    <row r="67" spans="1:9">
      <c r="A67" s="1281"/>
      <c r="B67" s="1291"/>
      <c r="C67" s="1283"/>
      <c r="D67" s="1291"/>
      <c r="E67" s="1291"/>
      <c r="F67" s="1292"/>
      <c r="G67" s="1293"/>
      <c r="I67" s="1267"/>
    </row>
    <row r="68" spans="1:9">
      <c r="A68" s="1286"/>
      <c r="B68" s="1291"/>
      <c r="C68" s="1290"/>
      <c r="D68" s="1291"/>
      <c r="E68" s="1291"/>
      <c r="F68" s="1292"/>
      <c r="G68" s="1293"/>
      <c r="I68" s="1267"/>
    </row>
    <row r="69" spans="1:9">
      <c r="A69" s="1281"/>
      <c r="B69" s="1282"/>
      <c r="C69" s="1287"/>
      <c r="D69" s="1282"/>
      <c r="E69" s="1296"/>
      <c r="F69" s="1281"/>
      <c r="G69" s="1297"/>
      <c r="I69" s="1267"/>
    </row>
    <row r="70" spans="1:9">
      <c r="A70" s="1281"/>
      <c r="B70" s="1282"/>
      <c r="C70" s="1287"/>
      <c r="D70" s="1282"/>
      <c r="E70" s="1282"/>
      <c r="F70" s="1281"/>
      <c r="G70" s="1297"/>
      <c r="I70" s="1267"/>
    </row>
    <row r="71" spans="1:9">
      <c r="A71" s="1286"/>
      <c r="B71" s="1282"/>
      <c r="C71" s="1287"/>
      <c r="D71" s="1282"/>
      <c r="E71" s="1282"/>
      <c r="F71" s="1281"/>
      <c r="G71" s="1297"/>
      <c r="I71" s="1267"/>
    </row>
    <row r="72" spans="1:9">
      <c r="A72" s="1281"/>
      <c r="B72" s="1282"/>
      <c r="C72" s="1287"/>
      <c r="D72" s="1282"/>
      <c r="E72" s="1282"/>
      <c r="F72" s="1281"/>
      <c r="G72" s="1297"/>
      <c r="I72" s="1267"/>
    </row>
    <row r="73" spans="1:9">
      <c r="A73" s="1286"/>
      <c r="B73" s="1282"/>
      <c r="C73" s="1287"/>
      <c r="D73" s="1282"/>
      <c r="E73" s="1282"/>
      <c r="F73" s="1281"/>
      <c r="G73" s="1297"/>
      <c r="I73" s="1267"/>
    </row>
    <row r="74" spans="1:9">
      <c r="A74" s="1281"/>
      <c r="B74" s="1282"/>
      <c r="C74" s="1287"/>
      <c r="D74" s="1282"/>
      <c r="E74" s="1282"/>
      <c r="F74" s="1281"/>
      <c r="G74" s="1297"/>
      <c r="I74" s="1267"/>
    </row>
    <row r="75" spans="1:9">
      <c r="A75" s="1286"/>
      <c r="B75" s="1298"/>
      <c r="C75" s="1299"/>
      <c r="D75" s="1298"/>
      <c r="E75" s="1298"/>
      <c r="F75" s="1300"/>
      <c r="G75" s="1297"/>
      <c r="I75" s="1267"/>
    </row>
    <row r="76" spans="1:9">
      <c r="A76" s="1281"/>
      <c r="B76" s="1282"/>
      <c r="C76" s="1287"/>
      <c r="D76" s="1282"/>
      <c r="E76" s="1282"/>
      <c r="F76" s="1281"/>
      <c r="G76" s="1297"/>
      <c r="I76" s="1267"/>
    </row>
    <row r="77" spans="1:9">
      <c r="A77" s="1281"/>
      <c r="B77" s="1282"/>
      <c r="C77" s="1287"/>
      <c r="D77" s="1282"/>
      <c r="E77" s="1282"/>
      <c r="F77" s="1281"/>
      <c r="G77" s="1297"/>
      <c r="I77" s="1267"/>
    </row>
    <row r="78" spans="1:9">
      <c r="A78" s="1286"/>
      <c r="B78" s="1282"/>
      <c r="C78" s="1287"/>
      <c r="D78" s="1282"/>
      <c r="E78" s="1282"/>
      <c r="F78" s="1281"/>
      <c r="G78" s="1297"/>
      <c r="I78" s="1267"/>
    </row>
    <row r="79" spans="1:9">
      <c r="A79" s="1281"/>
      <c r="B79" s="1282"/>
      <c r="C79" s="1287"/>
      <c r="D79" s="1282"/>
      <c r="E79" s="1282"/>
      <c r="F79" s="1281"/>
      <c r="G79" s="1297"/>
      <c r="I79" s="1267"/>
    </row>
    <row r="80" spans="1:9">
      <c r="A80" s="1286"/>
      <c r="B80" s="1282"/>
      <c r="C80" s="1287"/>
      <c r="D80" s="1282"/>
      <c r="E80" s="1282"/>
      <c r="F80" s="1281"/>
      <c r="G80" s="1297"/>
      <c r="I80" s="1267"/>
    </row>
    <row r="81" spans="1:9">
      <c r="A81" s="1281"/>
      <c r="B81" s="1282"/>
      <c r="C81" s="1283"/>
      <c r="D81" s="1301"/>
      <c r="E81" s="1282"/>
      <c r="F81" s="1295"/>
      <c r="G81" s="1302"/>
      <c r="I81" s="1267"/>
    </row>
    <row r="82" spans="1:9">
      <c r="A82" s="1286"/>
      <c r="B82" s="1282"/>
      <c r="C82" s="1283"/>
      <c r="D82" s="1282"/>
      <c r="E82" s="1296"/>
      <c r="F82" s="1281"/>
      <c r="G82" s="1297"/>
      <c r="I82" s="1267"/>
    </row>
    <row r="83" spans="1:9">
      <c r="A83" s="1281"/>
      <c r="B83" s="1282"/>
      <c r="C83" s="1283"/>
      <c r="D83" s="1282"/>
      <c r="E83" s="1282"/>
      <c r="F83" s="1303"/>
      <c r="G83" s="1297"/>
      <c r="I83" s="1267"/>
    </row>
    <row r="84" spans="1:9">
      <c r="A84" s="1281"/>
      <c r="B84" s="1304"/>
      <c r="C84" s="1305"/>
      <c r="D84" s="1306"/>
      <c r="E84" s="1304"/>
      <c r="F84" s="1295"/>
      <c r="G84" s="1307"/>
      <c r="I84" s="1267"/>
    </row>
    <row r="85" spans="1:9">
      <c r="A85" s="1286"/>
      <c r="B85" s="1306"/>
      <c r="C85" s="1308"/>
      <c r="D85" s="1306"/>
      <c r="E85" s="1306"/>
      <c r="F85" s="1309"/>
      <c r="G85" s="1310"/>
      <c r="I85" s="1267"/>
    </row>
    <row r="86" spans="1:9">
      <c r="A86" s="1281"/>
      <c r="B86" s="1301"/>
      <c r="C86" s="1290"/>
      <c r="D86" s="1301"/>
      <c r="E86" s="1311"/>
      <c r="F86" s="1281"/>
      <c r="G86" s="1297"/>
      <c r="I86" s="1267"/>
    </row>
    <row r="87" spans="1:9">
      <c r="A87" s="1286"/>
      <c r="B87" s="1301"/>
      <c r="C87" s="1290"/>
      <c r="D87" s="1301"/>
      <c r="E87" s="1311"/>
      <c r="F87" s="1281"/>
      <c r="G87" s="1297"/>
      <c r="I87" s="1267"/>
    </row>
    <row r="88" spans="1:9">
      <c r="A88" s="1281"/>
      <c r="B88" s="1301"/>
      <c r="C88" s="1290"/>
      <c r="D88" s="1301"/>
      <c r="E88" s="1311"/>
      <c r="F88" s="1281"/>
      <c r="G88" s="1297"/>
      <c r="I88" s="1267"/>
    </row>
    <row r="89" spans="1:9">
      <c r="A89" s="1286"/>
      <c r="B89" s="1301"/>
      <c r="C89" s="1290"/>
      <c r="D89" s="1301"/>
      <c r="E89" s="1311"/>
      <c r="F89" s="1281"/>
      <c r="G89" s="1297"/>
      <c r="I89" s="1267"/>
    </row>
    <row r="90" spans="1:9">
      <c r="A90" s="1281"/>
      <c r="B90" s="1301"/>
      <c r="C90" s="1290"/>
      <c r="D90" s="1301"/>
      <c r="E90" s="1311"/>
      <c r="F90" s="1281"/>
      <c r="G90" s="1297"/>
      <c r="I90" s="1267"/>
    </row>
    <row r="91" spans="1:9">
      <c r="A91" s="1281"/>
      <c r="B91" s="1289"/>
      <c r="C91" s="1312"/>
      <c r="D91" s="1289"/>
      <c r="E91" s="1282"/>
      <c r="F91" s="1295"/>
      <c r="G91" s="1288"/>
      <c r="I91" s="1267"/>
    </row>
    <row r="92" spans="1:9">
      <c r="A92" s="1286"/>
      <c r="B92" s="1313"/>
      <c r="C92" s="1314"/>
      <c r="D92" s="1301"/>
      <c r="E92" s="1282"/>
      <c r="F92" s="1284"/>
      <c r="G92" s="1288"/>
      <c r="I92" s="1267"/>
    </row>
    <row r="93" spans="1:9">
      <c r="A93" s="1281"/>
      <c r="B93" s="1313"/>
      <c r="C93" s="1314"/>
      <c r="D93" s="1289"/>
      <c r="E93" s="1282"/>
      <c r="F93" s="1284"/>
      <c r="G93" s="1288"/>
      <c r="I93" s="1267"/>
    </row>
    <row r="94" spans="1:9">
      <c r="A94" s="1286"/>
      <c r="B94" s="1313"/>
      <c r="C94" s="1314"/>
      <c r="D94" s="1301"/>
      <c r="E94" s="1282"/>
      <c r="F94" s="1284"/>
      <c r="G94" s="1288"/>
      <c r="I94" s="1267"/>
    </row>
    <row r="95" spans="1:9">
      <c r="A95" s="1281"/>
      <c r="B95" s="1313"/>
      <c r="C95" s="1314"/>
      <c r="D95" s="1289"/>
      <c r="E95" s="1282"/>
      <c r="F95" s="1284"/>
      <c r="G95" s="1288"/>
      <c r="I95" s="1267"/>
    </row>
    <row r="96" spans="1:9">
      <c r="A96" s="1286"/>
      <c r="B96" s="1313"/>
      <c r="C96" s="1314"/>
      <c r="D96" s="1301"/>
      <c r="E96" s="1282"/>
      <c r="F96" s="1284"/>
      <c r="G96" s="1288"/>
      <c r="I96" s="1267"/>
    </row>
    <row r="97" spans="1:9">
      <c r="A97" s="1281"/>
      <c r="B97" s="1313"/>
      <c r="C97" s="1314"/>
      <c r="D97" s="1289"/>
      <c r="E97" s="1282"/>
      <c r="F97" s="1284"/>
      <c r="G97" s="1288"/>
      <c r="I97" s="1267"/>
    </row>
    <row r="98" spans="1:9">
      <c r="A98" s="1281"/>
      <c r="B98" s="1282"/>
      <c r="C98" s="1283"/>
      <c r="D98" s="1282"/>
      <c r="E98" s="1283"/>
      <c r="F98" s="1292"/>
      <c r="G98" s="1293"/>
      <c r="I98" s="1267"/>
    </row>
    <row r="99" spans="1:9">
      <c r="A99" s="1286"/>
      <c r="B99" s="1282"/>
      <c r="C99" s="1287"/>
      <c r="D99" s="1282"/>
      <c r="E99" s="1282"/>
      <c r="F99" s="1281"/>
      <c r="G99" s="1297"/>
      <c r="I99" s="1267"/>
    </row>
    <row r="100" spans="1:9">
      <c r="A100" s="1281"/>
      <c r="B100" s="1315"/>
      <c r="C100" s="1316"/>
      <c r="D100" s="1301"/>
      <c r="E100" s="1282"/>
      <c r="F100" s="1281"/>
      <c r="G100" s="1297"/>
      <c r="I100" s="1267"/>
    </row>
    <row r="101" spans="1:9">
      <c r="A101" s="1286"/>
      <c r="B101" s="1315"/>
      <c r="C101" s="1316"/>
      <c r="D101" s="1282"/>
      <c r="E101" s="1282"/>
      <c r="F101" s="1281"/>
      <c r="G101" s="1297"/>
      <c r="I101" s="1267"/>
    </row>
    <row r="102" spans="1:9">
      <c r="A102" s="1281"/>
      <c r="B102" s="1282"/>
      <c r="C102" s="1287"/>
      <c r="D102" s="1301"/>
      <c r="E102" s="1282"/>
      <c r="F102" s="1281"/>
      <c r="G102" s="1297"/>
      <c r="I102" s="1267"/>
    </row>
    <row r="103" spans="1:9">
      <c r="A103" s="1286"/>
      <c r="B103" s="1315"/>
      <c r="C103" s="1314"/>
      <c r="D103" s="1282"/>
      <c r="E103" s="1282"/>
      <c r="F103" s="1295"/>
      <c r="G103" s="1302"/>
      <c r="I103" s="1267"/>
    </row>
    <row r="104" spans="1:9">
      <c r="A104" s="1281"/>
      <c r="B104" s="1315"/>
      <c r="C104" s="1314"/>
      <c r="D104" s="1282"/>
      <c r="E104" s="1282"/>
      <c r="F104" s="1295"/>
      <c r="G104" s="1302"/>
      <c r="I104" s="1267"/>
    </row>
    <row r="105" spans="1:9">
      <c r="A105" s="1281"/>
      <c r="B105" s="1315"/>
      <c r="C105" s="1314"/>
      <c r="D105" s="1282"/>
      <c r="E105" s="1282"/>
      <c r="F105" s="1295"/>
      <c r="G105" s="1295"/>
      <c r="I105" s="1267"/>
    </row>
    <row r="106" spans="1:9">
      <c r="A106" s="1286"/>
      <c r="B106" s="1315"/>
      <c r="C106" s="1314"/>
      <c r="D106" s="1282"/>
      <c r="E106" s="1282"/>
      <c r="F106" s="1295"/>
      <c r="G106" s="1302"/>
      <c r="I106" s="1267"/>
    </row>
    <row r="107" spans="1:9">
      <c r="A107" s="1281"/>
      <c r="B107" s="1283"/>
      <c r="C107" s="1283"/>
      <c r="D107" s="1283"/>
      <c r="E107" s="1283"/>
      <c r="F107" s="1295"/>
      <c r="G107" s="1297"/>
      <c r="I107" s="1267"/>
    </row>
    <row r="108" spans="1:9">
      <c r="A108" s="1286"/>
      <c r="B108" s="1282"/>
      <c r="C108" s="1283"/>
      <c r="D108" s="1282"/>
      <c r="E108" s="1282"/>
      <c r="F108" s="1295"/>
      <c r="G108" s="1294"/>
      <c r="I108" s="1267"/>
    </row>
    <row r="109" spans="1:9">
      <c r="A109" s="1281"/>
      <c r="B109" s="1317"/>
      <c r="C109" s="1290"/>
      <c r="D109" s="1282"/>
      <c r="E109" s="1283"/>
      <c r="F109" s="1295"/>
      <c r="G109" s="1302"/>
      <c r="I109" s="1267"/>
    </row>
    <row r="110" spans="1:9">
      <c r="A110" s="1286"/>
      <c r="B110" s="1287"/>
      <c r="C110" s="1283"/>
      <c r="D110" s="1318"/>
      <c r="E110" s="1318"/>
      <c r="F110" s="1295"/>
      <c r="G110" s="1297"/>
      <c r="I110" s="1267"/>
    </row>
    <row r="111" spans="1:9">
      <c r="A111" s="1281"/>
      <c r="B111" s="1283"/>
      <c r="C111" s="1287"/>
      <c r="D111" s="1282"/>
      <c r="E111" s="1282"/>
      <c r="F111" s="1295"/>
      <c r="G111" s="1297"/>
      <c r="I111" s="1267"/>
    </row>
    <row r="112" spans="1:9">
      <c r="A112" s="1281"/>
      <c r="B112" s="1283"/>
      <c r="C112" s="1319"/>
      <c r="D112" s="1283"/>
      <c r="E112" s="1283"/>
      <c r="F112" s="1295"/>
      <c r="G112" s="1294"/>
      <c r="I112" s="1267"/>
    </row>
    <row r="113" spans="1:9">
      <c r="A113" s="1286"/>
      <c r="B113" s="1320"/>
      <c r="C113" s="1287"/>
      <c r="D113" s="1282"/>
      <c r="E113" s="1282"/>
      <c r="F113" s="1295"/>
      <c r="G113" s="1297"/>
      <c r="I113" s="1267"/>
    </row>
    <row r="114" spans="1:9">
      <c r="A114" s="1281"/>
      <c r="B114" s="1291"/>
      <c r="C114" s="1283"/>
      <c r="D114" s="1291"/>
      <c r="E114" s="1290"/>
      <c r="F114" s="1295"/>
      <c r="G114" s="1302"/>
      <c r="I114" s="1267"/>
    </row>
    <row r="115" spans="1:9">
      <c r="A115" s="1286"/>
      <c r="B115" s="1317"/>
      <c r="C115" s="1290"/>
      <c r="D115" s="1317"/>
      <c r="E115" s="1317"/>
      <c r="F115" s="1321"/>
      <c r="G115" s="1302"/>
      <c r="I115" s="1267"/>
    </row>
    <row r="116" spans="1:9">
      <c r="A116" s="1281"/>
      <c r="B116" s="1283"/>
      <c r="C116" s="1283"/>
      <c r="D116" s="1317"/>
      <c r="E116" s="1283"/>
      <c r="F116" s="1303"/>
      <c r="G116" s="1297"/>
      <c r="I116" s="1267"/>
    </row>
    <row r="117" spans="1:9">
      <c r="A117" s="1286"/>
      <c r="B117" s="1283"/>
      <c r="C117" s="1283"/>
      <c r="D117" s="1317"/>
      <c r="E117" s="1283"/>
      <c r="F117" s="1303"/>
      <c r="G117" s="1297"/>
      <c r="I117" s="1267"/>
    </row>
    <row r="118" spans="1:9">
      <c r="A118" s="1281"/>
      <c r="B118" s="1315"/>
      <c r="C118" s="1322"/>
      <c r="D118" s="1282"/>
      <c r="E118" s="1282"/>
      <c r="F118" s="1292"/>
      <c r="G118" s="1294"/>
      <c r="I118" s="1267"/>
    </row>
    <row r="119" spans="1:9">
      <c r="A119" s="1281"/>
      <c r="B119" s="1323"/>
      <c r="C119" s="1322"/>
      <c r="D119" s="1282"/>
      <c r="E119" s="1282"/>
      <c r="F119" s="1292"/>
      <c r="G119" s="1297"/>
      <c r="I119" s="1267"/>
    </row>
    <row r="120" spans="1:9">
      <c r="A120" s="1286"/>
      <c r="B120" s="1323"/>
      <c r="C120" s="1322"/>
      <c r="D120" s="1282"/>
      <c r="E120" s="1282"/>
      <c r="F120" s="1292"/>
      <c r="G120" s="1297"/>
      <c r="I120" s="1267"/>
    </row>
    <row r="121" spans="1:9">
      <c r="A121" s="1281"/>
      <c r="B121" s="1323"/>
      <c r="C121" s="1322"/>
      <c r="D121" s="1282"/>
      <c r="E121" s="1282"/>
      <c r="F121" s="1292"/>
      <c r="G121" s="1297"/>
      <c r="I121" s="1267"/>
    </row>
    <row r="122" spans="1:9">
      <c r="A122" s="1286"/>
      <c r="B122" s="1323"/>
      <c r="C122" s="1322"/>
      <c r="D122" s="1282"/>
      <c r="E122" s="1282"/>
      <c r="F122" s="1292"/>
      <c r="G122" s="1297"/>
      <c r="I122" s="1267"/>
    </row>
    <row r="123" spans="1:9">
      <c r="A123" s="1281"/>
      <c r="B123" s="1323"/>
      <c r="C123" s="1322"/>
      <c r="D123" s="1282"/>
      <c r="E123" s="1282"/>
      <c r="F123" s="1292"/>
      <c r="G123" s="1294"/>
      <c r="I123" s="1267"/>
    </row>
    <row r="124" spans="1:9">
      <c r="A124" s="1286"/>
      <c r="B124" s="1323"/>
      <c r="C124" s="1322"/>
      <c r="D124" s="1282"/>
      <c r="E124" s="1282"/>
      <c r="F124" s="1292"/>
      <c r="G124" s="1294"/>
      <c r="I124" s="1267"/>
    </row>
    <row r="125" spans="1:9">
      <c r="A125" s="1281"/>
      <c r="B125" s="1323"/>
      <c r="C125" s="1322"/>
      <c r="D125" s="1282"/>
      <c r="E125" s="1282"/>
      <c r="F125" s="1292"/>
      <c r="G125" s="1294"/>
      <c r="I125" s="1267"/>
    </row>
    <row r="126" spans="1:9">
      <c r="A126" s="1281"/>
      <c r="B126" s="1323"/>
      <c r="C126" s="1322"/>
      <c r="D126" s="1282"/>
      <c r="E126" s="1282"/>
      <c r="F126" s="1292"/>
      <c r="G126" s="1294"/>
      <c r="I126" s="1267"/>
    </row>
    <row r="127" spans="1:9">
      <c r="A127" s="1286"/>
      <c r="B127" s="1282"/>
      <c r="C127" s="1319"/>
      <c r="D127" s="1282"/>
      <c r="E127" s="1282"/>
      <c r="F127" s="1292"/>
      <c r="G127" s="1294"/>
      <c r="I127" s="1267"/>
    </row>
    <row r="128" spans="1:9">
      <c r="A128" s="1281"/>
      <c r="B128" s="1304"/>
      <c r="C128" s="1305"/>
      <c r="D128" s="1304"/>
      <c r="E128" s="1304"/>
      <c r="F128" s="1324"/>
      <c r="G128" s="1307"/>
      <c r="I128" s="1267"/>
    </row>
    <row r="129" spans="1:9">
      <c r="A129" s="1286"/>
      <c r="B129" s="1323"/>
      <c r="C129" s="1325"/>
      <c r="D129" s="1304"/>
      <c r="E129" s="1326"/>
      <c r="F129" s="1286"/>
      <c r="G129" s="1327"/>
      <c r="I129" s="1267"/>
    </row>
    <row r="130" spans="1:9">
      <c r="A130" s="1281"/>
      <c r="B130" s="1323"/>
      <c r="C130" s="1325"/>
      <c r="D130" s="1304"/>
      <c r="E130" s="1304"/>
      <c r="F130" s="1295"/>
      <c r="G130" s="1328"/>
      <c r="I130" s="1267"/>
    </row>
    <row r="131" spans="1:9">
      <c r="A131" s="1286"/>
      <c r="B131" s="1323"/>
      <c r="C131" s="1325"/>
      <c r="D131" s="1304"/>
      <c r="E131" s="1326"/>
      <c r="F131" s="1295"/>
      <c r="G131" s="1328"/>
      <c r="I131" s="1267"/>
    </row>
    <row r="132" spans="1:9">
      <c r="A132" s="1281"/>
      <c r="B132" s="1323"/>
      <c r="C132" s="1325"/>
      <c r="D132" s="1329"/>
      <c r="E132" s="1304"/>
      <c r="F132" s="1295"/>
      <c r="G132" s="1297"/>
      <c r="I132" s="1267"/>
    </row>
    <row r="133" spans="1:9">
      <c r="A133" s="1281"/>
      <c r="B133" s="1323"/>
      <c r="C133" s="1325"/>
      <c r="D133" s="1282"/>
      <c r="E133" s="1304"/>
      <c r="F133" s="1295"/>
      <c r="G133" s="1297"/>
      <c r="I133" s="1267"/>
    </row>
    <row r="134" spans="1:9">
      <c r="A134" s="1286"/>
      <c r="B134" s="1323"/>
      <c r="C134" s="1325"/>
      <c r="D134" s="1306"/>
      <c r="E134" s="1306"/>
      <c r="F134" s="1309"/>
      <c r="G134" s="1295"/>
      <c r="I134" s="1267"/>
    </row>
    <row r="135" spans="1:9">
      <c r="A135" s="1281"/>
      <c r="B135" s="1291"/>
      <c r="C135" s="1290"/>
      <c r="D135" s="1304"/>
      <c r="E135" s="1304"/>
      <c r="F135" s="1286"/>
      <c r="G135" s="1307"/>
      <c r="I135" s="1267"/>
    </row>
    <row r="136" spans="1:9">
      <c r="A136" s="1286"/>
      <c r="B136" s="1306"/>
      <c r="C136" s="1330"/>
      <c r="D136" s="1306"/>
      <c r="E136" s="1306"/>
      <c r="F136" s="1309"/>
      <c r="G136" s="1327"/>
      <c r="I136" s="1267"/>
    </row>
    <row r="137" spans="1:9">
      <c r="A137" s="1281"/>
      <c r="B137" s="1331"/>
      <c r="C137" s="1332"/>
      <c r="D137" s="1306"/>
      <c r="E137" s="1306"/>
      <c r="F137" s="1309"/>
      <c r="G137" s="1327"/>
      <c r="I137" s="1267"/>
    </row>
    <row r="138" spans="1:9">
      <c r="A138" s="1286"/>
      <c r="B138" s="1331"/>
      <c r="C138" s="1332"/>
      <c r="D138" s="1306"/>
      <c r="E138" s="1306"/>
      <c r="F138" s="1309"/>
      <c r="G138" s="1327"/>
      <c r="I138" s="1267"/>
    </row>
    <row r="139" spans="1:9">
      <c r="A139" s="1281"/>
      <c r="B139" s="1331"/>
      <c r="C139" s="1332"/>
      <c r="D139" s="1306"/>
      <c r="E139" s="1306"/>
      <c r="F139" s="1333"/>
      <c r="G139" s="1327"/>
      <c r="I139" s="1267"/>
    </row>
    <row r="140" spans="1:9">
      <c r="A140" s="1281"/>
      <c r="B140" s="1323"/>
      <c r="C140" s="1325"/>
      <c r="D140" s="1289"/>
      <c r="E140" s="1289"/>
      <c r="F140" s="1295"/>
      <c r="G140" s="1302"/>
      <c r="I140" s="1267"/>
    </row>
    <row r="141" spans="1:9">
      <c r="A141" s="1286"/>
      <c r="B141" s="1323"/>
      <c r="C141" s="1322"/>
      <c r="D141" s="1289"/>
      <c r="E141" s="1289"/>
      <c r="F141" s="1292"/>
      <c r="G141" s="1302"/>
      <c r="I141" s="1267"/>
    </row>
    <row r="142" spans="1:9">
      <c r="A142" s="1281"/>
      <c r="B142" s="1323"/>
      <c r="C142" s="1322"/>
      <c r="D142" s="1289"/>
      <c r="E142" s="1289"/>
      <c r="F142" s="1292"/>
      <c r="G142" s="1302"/>
      <c r="I142" s="1267"/>
    </row>
    <row r="143" spans="1:9">
      <c r="A143" s="1286"/>
      <c r="B143" s="1323"/>
      <c r="C143" s="1322"/>
      <c r="D143" s="1289"/>
      <c r="E143" s="1289"/>
      <c r="F143" s="1292"/>
      <c r="G143" s="1302"/>
      <c r="I143" s="1267"/>
    </row>
    <row r="144" spans="1:9">
      <c r="A144" s="1281"/>
      <c r="B144" s="1323"/>
      <c r="C144" s="1322"/>
      <c r="D144" s="1289"/>
      <c r="E144" s="1289"/>
      <c r="F144" s="1292"/>
      <c r="G144" s="1302"/>
      <c r="I144" s="1267"/>
    </row>
    <row r="145" spans="1:9">
      <c r="A145" s="1286"/>
      <c r="B145" s="1323"/>
      <c r="C145" s="1322"/>
      <c r="D145" s="1289"/>
      <c r="E145" s="1289"/>
      <c r="F145" s="1292"/>
      <c r="G145" s="1302"/>
      <c r="I145" s="1267"/>
    </row>
    <row r="146" spans="1:9">
      <c r="A146" s="1281"/>
      <c r="B146" s="1323"/>
      <c r="C146" s="1322"/>
      <c r="D146" s="1289"/>
      <c r="E146" s="1289"/>
      <c r="F146" s="1292"/>
      <c r="G146" s="1302"/>
      <c r="I146" s="1267"/>
    </row>
    <row r="147" spans="1:9">
      <c r="A147" s="1334">
        <v>146</v>
      </c>
      <c r="B147" s="3764"/>
      <c r="C147" s="3765"/>
      <c r="D147" s="1335"/>
      <c r="E147" s="1335"/>
      <c r="F147" s="1336"/>
      <c r="G147" s="1337"/>
      <c r="I147" s="1267"/>
    </row>
    <row r="148" spans="1:9">
      <c r="A148" s="1338">
        <v>147</v>
      </c>
      <c r="B148" s="3733"/>
      <c r="C148" s="3728"/>
      <c r="D148" s="1339"/>
      <c r="E148" s="1339"/>
      <c r="F148" s="1341"/>
      <c r="G148" s="1342"/>
      <c r="I148" s="1267"/>
    </row>
    <row r="149" spans="1:9">
      <c r="A149" s="1340">
        <v>148</v>
      </c>
      <c r="B149" s="3733"/>
      <c r="C149" s="3728"/>
      <c r="D149" s="1343"/>
      <c r="E149" s="1343"/>
      <c r="F149" s="1341"/>
      <c r="G149" s="1342"/>
      <c r="I149" s="1267"/>
    </row>
    <row r="150" spans="1:9">
      <c r="A150" s="1338">
        <v>149</v>
      </c>
      <c r="B150" s="3733"/>
      <c r="C150" s="3728"/>
      <c r="D150" s="1339"/>
      <c r="E150" s="1339"/>
      <c r="F150" s="1341"/>
      <c r="G150" s="1342"/>
      <c r="I150" s="1267"/>
    </row>
    <row r="151" spans="1:9">
      <c r="A151" s="1340">
        <v>150</v>
      </c>
      <c r="B151" s="3733"/>
      <c r="C151" s="3728"/>
      <c r="D151" s="1343"/>
      <c r="E151" s="1339"/>
      <c r="F151" s="1341"/>
      <c r="G151" s="1342"/>
      <c r="I151" s="1267"/>
    </row>
    <row r="152" spans="1:9">
      <c r="A152" s="1338">
        <v>151</v>
      </c>
      <c r="B152" s="3734"/>
      <c r="C152" s="3729"/>
      <c r="D152" s="1343"/>
      <c r="E152" s="1343"/>
      <c r="F152" s="1341"/>
      <c r="G152" s="1342"/>
      <c r="I152" s="1267"/>
    </row>
    <row r="153" spans="1:9">
      <c r="A153" s="1340">
        <v>152</v>
      </c>
      <c r="B153" s="1343"/>
      <c r="C153" s="1344"/>
      <c r="D153" s="1343"/>
      <c r="E153" s="1343"/>
      <c r="F153" s="1340"/>
      <c r="G153" s="1342"/>
      <c r="I153" s="1267"/>
    </row>
    <row r="154" spans="1:9">
      <c r="A154" s="1340">
        <v>153</v>
      </c>
      <c r="B154" s="3732"/>
      <c r="C154" s="3727"/>
      <c r="D154" s="1345"/>
      <c r="E154" s="1346"/>
      <c r="F154" s="1347"/>
      <c r="G154" s="1348"/>
      <c r="I154" s="1267"/>
    </row>
    <row r="155" spans="1:9">
      <c r="A155" s="1338">
        <v>154</v>
      </c>
      <c r="B155" s="3734"/>
      <c r="C155" s="3729"/>
      <c r="D155" s="1345"/>
      <c r="E155" s="1346"/>
      <c r="F155" s="1347"/>
      <c r="G155" s="1348"/>
      <c r="I155" s="1267"/>
    </row>
    <row r="156" spans="1:9">
      <c r="A156" s="1340">
        <v>155</v>
      </c>
      <c r="B156" s="1349"/>
      <c r="C156" s="1350"/>
      <c r="D156" s="1343"/>
      <c r="E156" s="1346"/>
      <c r="F156" s="1351"/>
      <c r="G156" s="1352"/>
      <c r="I156" s="1267"/>
    </row>
    <row r="157" spans="1:9">
      <c r="A157" s="1338">
        <v>156</v>
      </c>
      <c r="B157" s="3760"/>
      <c r="C157" s="3762"/>
      <c r="D157" s="1343"/>
      <c r="E157" s="1346"/>
      <c r="F157" s="1351"/>
      <c r="G157" s="1352"/>
      <c r="I157" s="1267"/>
    </row>
    <row r="158" spans="1:9">
      <c r="A158" s="1340">
        <v>157</v>
      </c>
      <c r="B158" s="3761"/>
      <c r="C158" s="3763"/>
      <c r="D158" s="1343"/>
      <c r="E158" s="1346"/>
      <c r="F158" s="1351"/>
      <c r="G158" s="1352"/>
      <c r="I158" s="1267"/>
    </row>
    <row r="159" spans="1:9">
      <c r="A159" s="1338">
        <v>158</v>
      </c>
      <c r="B159" s="1343"/>
      <c r="C159" s="1353"/>
      <c r="D159" s="1343"/>
      <c r="E159" s="1346"/>
      <c r="F159" s="1351"/>
      <c r="G159" s="1352"/>
      <c r="I159" s="1267"/>
    </row>
    <row r="160" spans="1:9">
      <c r="A160" s="1340">
        <v>159</v>
      </c>
      <c r="B160" s="3732"/>
      <c r="C160" s="3727"/>
      <c r="D160" s="1343"/>
      <c r="E160" s="1346"/>
      <c r="F160" s="1351"/>
      <c r="G160" s="1352"/>
      <c r="I160" s="1267"/>
    </row>
    <row r="161" spans="1:9">
      <c r="A161" s="1340">
        <v>160</v>
      </c>
      <c r="B161" s="3733"/>
      <c r="C161" s="3728"/>
      <c r="D161" s="1343"/>
      <c r="E161" s="1346"/>
      <c r="F161" s="1351"/>
      <c r="G161" s="1352"/>
      <c r="I161" s="1267"/>
    </row>
    <row r="162" spans="1:9">
      <c r="A162" s="1338">
        <v>161</v>
      </c>
      <c r="B162" s="3733"/>
      <c r="C162" s="3728"/>
      <c r="D162" s="1343"/>
      <c r="E162" s="1346"/>
      <c r="F162" s="1351"/>
      <c r="G162" s="1352"/>
      <c r="I162" s="1267"/>
    </row>
    <row r="163" spans="1:9">
      <c r="A163" s="1340">
        <v>162</v>
      </c>
      <c r="B163" s="3733"/>
      <c r="C163" s="3728"/>
      <c r="D163" s="1343"/>
      <c r="E163" s="1346"/>
      <c r="F163" s="1351"/>
      <c r="G163" s="1352"/>
      <c r="I163" s="1267"/>
    </row>
    <row r="164" spans="1:9">
      <c r="A164" s="1338">
        <v>163</v>
      </c>
      <c r="B164" s="3733"/>
      <c r="C164" s="3728"/>
      <c r="D164" s="1343"/>
      <c r="E164" s="1346"/>
      <c r="F164" s="1351"/>
      <c r="G164" s="1352"/>
      <c r="I164" s="1267"/>
    </row>
    <row r="165" spans="1:9">
      <c r="A165" s="1340">
        <v>164</v>
      </c>
      <c r="B165" s="3733"/>
      <c r="C165" s="3728"/>
      <c r="D165" s="1343"/>
      <c r="E165" s="1346"/>
      <c r="F165" s="1351"/>
      <c r="G165" s="1352"/>
      <c r="I165" s="1267"/>
    </row>
    <row r="166" spans="1:9">
      <c r="A166" s="1338">
        <v>165</v>
      </c>
      <c r="B166" s="3733"/>
      <c r="C166" s="3728"/>
      <c r="D166" s="1343"/>
      <c r="E166" s="1346"/>
      <c r="F166" s="1351"/>
      <c r="G166" s="1352"/>
      <c r="I166" s="1267"/>
    </row>
    <row r="167" spans="1:9">
      <c r="A167" s="1340">
        <v>166</v>
      </c>
      <c r="B167" s="3734"/>
      <c r="C167" s="3729"/>
      <c r="D167" s="1345"/>
      <c r="E167" s="1346"/>
      <c r="F167" s="1341"/>
      <c r="G167" s="1342"/>
      <c r="I167" s="1267"/>
    </row>
    <row r="168" spans="1:9">
      <c r="A168" s="1340">
        <v>167</v>
      </c>
      <c r="B168" s="3741"/>
      <c r="C168" s="3720"/>
      <c r="D168" s="1346"/>
      <c r="E168" s="1346"/>
      <c r="F168" s="1354"/>
      <c r="G168" s="1355"/>
      <c r="I168" s="1267"/>
    </row>
    <row r="169" spans="1:9">
      <c r="A169" s="1338">
        <v>168</v>
      </c>
      <c r="B169" s="3742"/>
      <c r="C169" s="3721"/>
      <c r="D169" s="1346"/>
      <c r="E169" s="1346"/>
      <c r="F169" s="1354"/>
      <c r="G169" s="1355"/>
      <c r="I169" s="1267"/>
    </row>
    <row r="170" spans="1:9">
      <c r="A170" s="1340">
        <v>169</v>
      </c>
      <c r="B170" s="3766"/>
      <c r="C170" s="3768"/>
      <c r="D170" s="1356"/>
      <c r="E170" s="1356"/>
      <c r="F170" s="1357"/>
      <c r="G170" s="1358"/>
      <c r="I170" s="1267"/>
    </row>
    <row r="171" spans="1:9">
      <c r="A171" s="1338">
        <v>170</v>
      </c>
      <c r="B171" s="3767"/>
      <c r="C171" s="3769"/>
      <c r="D171" s="1339"/>
      <c r="E171" s="1345"/>
      <c r="F171" s="1347"/>
      <c r="G171" s="1342"/>
      <c r="I171" s="1267"/>
    </row>
    <row r="172" spans="1:9">
      <c r="A172" s="1340">
        <v>171</v>
      </c>
      <c r="B172" s="1359"/>
      <c r="C172" s="1283"/>
      <c r="D172" s="1359"/>
      <c r="E172" s="1359"/>
      <c r="F172" s="1357"/>
      <c r="G172" s="1360"/>
      <c r="I172" s="1267"/>
    </row>
    <row r="173" spans="1:9">
      <c r="A173" s="1338">
        <v>172</v>
      </c>
      <c r="B173" s="1346"/>
      <c r="C173" s="1361"/>
      <c r="D173" s="1346"/>
      <c r="E173" s="1346"/>
      <c r="F173" s="1340"/>
      <c r="G173" s="1358"/>
      <c r="I173" s="1267"/>
    </row>
    <row r="174" spans="1:9">
      <c r="A174" s="1340">
        <v>173</v>
      </c>
      <c r="B174" s="1362"/>
      <c r="C174" s="1361"/>
      <c r="D174" s="1362"/>
      <c r="E174" s="1363"/>
      <c r="F174" s="1340"/>
      <c r="G174" s="1364"/>
      <c r="I174" s="1267"/>
    </row>
    <row r="175" spans="1:9">
      <c r="A175" s="1340">
        <v>174</v>
      </c>
      <c r="B175" s="1362"/>
      <c r="C175" s="1361"/>
      <c r="D175" s="1362"/>
      <c r="E175" s="1363"/>
      <c r="F175" s="1340"/>
      <c r="G175" s="1364"/>
      <c r="I175" s="1267"/>
    </row>
    <row r="176" spans="1:9">
      <c r="A176" s="1338">
        <v>175</v>
      </c>
      <c r="B176" s="1346"/>
      <c r="C176" s="1361"/>
      <c r="D176" s="1346"/>
      <c r="E176" s="1346"/>
      <c r="F176" s="1340"/>
      <c r="G176" s="1358"/>
      <c r="I176" s="1267"/>
    </row>
    <row r="177" spans="1:9">
      <c r="A177" s="1340">
        <v>176</v>
      </c>
      <c r="B177" s="1362"/>
      <c r="C177" s="1361"/>
      <c r="D177" s="1362"/>
      <c r="E177" s="1362"/>
      <c r="F177" s="1340"/>
      <c r="G177" s="1364"/>
      <c r="I177" s="1267"/>
    </row>
    <row r="178" spans="1:9">
      <c r="A178" s="1338">
        <v>177</v>
      </c>
      <c r="B178" s="1362"/>
      <c r="C178" s="1361"/>
      <c r="D178" s="1362"/>
      <c r="E178" s="1362"/>
      <c r="F178" s="1340"/>
      <c r="G178" s="1364"/>
      <c r="I178" s="1267"/>
    </row>
    <row r="179" spans="1:9">
      <c r="A179" s="1340">
        <v>178</v>
      </c>
      <c r="B179" s="1346"/>
      <c r="C179" s="1361"/>
      <c r="D179" s="1346"/>
      <c r="E179" s="1346"/>
      <c r="F179" s="1340"/>
      <c r="G179" s="1358"/>
      <c r="I179" s="1267"/>
    </row>
    <row r="180" spans="1:9">
      <c r="A180" s="1338">
        <v>179</v>
      </c>
      <c r="B180" s="1346"/>
      <c r="C180" s="1361"/>
      <c r="D180" s="1346"/>
      <c r="E180" s="1346"/>
      <c r="F180" s="1340"/>
      <c r="G180" s="1358"/>
      <c r="I180" s="1267"/>
    </row>
    <row r="181" spans="1:9">
      <c r="A181" s="1340">
        <v>180</v>
      </c>
      <c r="B181" s="1346"/>
      <c r="C181" s="1361"/>
      <c r="D181" s="1346"/>
      <c r="E181" s="1346"/>
      <c r="F181" s="1340"/>
      <c r="G181" s="1358"/>
      <c r="I181" s="1267"/>
    </row>
    <row r="182" spans="1:9">
      <c r="A182" s="1340">
        <v>181</v>
      </c>
      <c r="B182" s="1346"/>
      <c r="C182" s="1361"/>
      <c r="D182" s="1346"/>
      <c r="E182" s="1346"/>
      <c r="F182" s="1340"/>
      <c r="G182" s="1358"/>
      <c r="I182" s="1267"/>
    </row>
    <row r="183" spans="1:9">
      <c r="A183" s="1338">
        <v>182</v>
      </c>
      <c r="B183" s="1362"/>
      <c r="C183" s="1361"/>
      <c r="D183" s="1362"/>
      <c r="E183" s="1362"/>
      <c r="F183" s="1340"/>
      <c r="G183" s="1364"/>
      <c r="I183" s="1267"/>
    </row>
    <row r="184" spans="1:9">
      <c r="A184" s="1340">
        <v>183</v>
      </c>
      <c r="B184" s="1346"/>
      <c r="C184" s="1361"/>
      <c r="D184" s="1346"/>
      <c r="E184" s="1361"/>
      <c r="F184" s="1347"/>
      <c r="G184" s="1342"/>
      <c r="I184" s="1267"/>
    </row>
    <row r="185" spans="1:9">
      <c r="A185" s="1338">
        <v>184</v>
      </c>
      <c r="B185" s="1346"/>
      <c r="C185" s="1361"/>
      <c r="D185" s="1346"/>
      <c r="E185" s="1346"/>
      <c r="F185" s="1340"/>
      <c r="G185" s="1358"/>
      <c r="I185" s="1267"/>
    </row>
    <row r="186" spans="1:9">
      <c r="A186" s="1340">
        <v>185</v>
      </c>
      <c r="B186" s="1346"/>
      <c r="C186" s="1365"/>
      <c r="D186" s="1346"/>
      <c r="E186" s="1346"/>
      <c r="F186" s="1347"/>
      <c r="G186" s="1355"/>
      <c r="I186" s="1267"/>
    </row>
    <row r="187" spans="1:9">
      <c r="A187" s="1338">
        <v>186</v>
      </c>
      <c r="B187" s="1346"/>
      <c r="C187" s="1365"/>
      <c r="D187" s="1346"/>
      <c r="E187" s="1346"/>
      <c r="F187" s="1347"/>
      <c r="G187" s="1355"/>
      <c r="I187" s="1267"/>
    </row>
    <row r="188" spans="1:9">
      <c r="A188" s="1340">
        <v>187</v>
      </c>
      <c r="B188" s="1346"/>
      <c r="C188" s="1365"/>
      <c r="D188" s="1346"/>
      <c r="E188" s="1346"/>
      <c r="F188" s="1347"/>
      <c r="G188" s="1355"/>
      <c r="I188" s="1267"/>
    </row>
    <row r="189" spans="1:9">
      <c r="A189" s="1340">
        <v>188</v>
      </c>
      <c r="B189" s="1346"/>
      <c r="C189" s="1365"/>
      <c r="D189" s="1346"/>
      <c r="E189" s="1346"/>
      <c r="F189" s="1347"/>
      <c r="G189" s="1358"/>
      <c r="I189" s="1267"/>
    </row>
    <row r="190" spans="1:9">
      <c r="A190" s="1338">
        <v>189</v>
      </c>
      <c r="B190" s="1346"/>
      <c r="C190" s="1365"/>
      <c r="D190" s="1346"/>
      <c r="E190" s="1346"/>
      <c r="F190" s="1340"/>
      <c r="G190" s="1358"/>
      <c r="I190" s="1267"/>
    </row>
    <row r="191" spans="1:9">
      <c r="A191" s="1340">
        <v>190</v>
      </c>
      <c r="B191" s="1346"/>
      <c r="C191" s="1361"/>
      <c r="D191" s="1346"/>
      <c r="E191" s="1346"/>
      <c r="F191" s="1340"/>
      <c r="G191" s="1358"/>
      <c r="I191" s="1267"/>
    </row>
    <row r="192" spans="1:9">
      <c r="A192" s="1338">
        <v>191</v>
      </c>
      <c r="B192" s="1366"/>
      <c r="C192" s="1367"/>
      <c r="D192" s="1366"/>
      <c r="E192" s="1366"/>
      <c r="F192" s="1347"/>
      <c r="G192" s="1358"/>
      <c r="I192" s="1267"/>
    </row>
    <row r="193" spans="1:9">
      <c r="A193" s="1340">
        <v>192</v>
      </c>
      <c r="B193" s="1366"/>
      <c r="C193" s="1367"/>
      <c r="D193" s="1366"/>
      <c r="E193" s="1366"/>
      <c r="F193" s="1347"/>
      <c r="G193" s="1358"/>
      <c r="I193" s="1267"/>
    </row>
    <row r="194" spans="1:9">
      <c r="A194" s="1338">
        <v>193</v>
      </c>
      <c r="B194" s="1366"/>
      <c r="C194" s="1367"/>
      <c r="D194" s="1366"/>
      <c r="E194" s="1366"/>
      <c r="F194" s="1347"/>
      <c r="G194" s="1358"/>
      <c r="I194" s="1267"/>
    </row>
    <row r="195" spans="1:9">
      <c r="A195" s="1340">
        <v>194</v>
      </c>
      <c r="B195" s="1366"/>
      <c r="C195" s="1361"/>
      <c r="D195" s="1346"/>
      <c r="E195" s="1366"/>
      <c r="F195" s="1347"/>
      <c r="G195" s="1358"/>
      <c r="I195" s="1267"/>
    </row>
    <row r="196" spans="1:9">
      <c r="A196" s="1340">
        <v>195</v>
      </c>
      <c r="B196" s="1366"/>
      <c r="C196" s="1361"/>
      <c r="D196" s="1346"/>
      <c r="E196" s="1366"/>
      <c r="F196" s="1347"/>
      <c r="G196" s="1358"/>
      <c r="I196" s="1267"/>
    </row>
    <row r="197" spans="1:9">
      <c r="A197" s="1338">
        <v>196</v>
      </c>
      <c r="B197" s="1366"/>
      <c r="C197" s="1361"/>
      <c r="D197" s="1346"/>
      <c r="E197" s="1366"/>
      <c r="F197" s="1347"/>
      <c r="G197" s="1358"/>
      <c r="I197" s="1267"/>
    </row>
    <row r="198" spans="1:9">
      <c r="A198" s="1340">
        <v>197</v>
      </c>
      <c r="B198" s="1368"/>
      <c r="C198" s="1344"/>
      <c r="D198" s="1343"/>
      <c r="E198" s="1343"/>
      <c r="F198" s="1369"/>
      <c r="G198" s="1370"/>
      <c r="I198" s="1267"/>
    </row>
    <row r="199" spans="1:9">
      <c r="A199" s="1338">
        <v>198</v>
      </c>
      <c r="B199" s="1368"/>
      <c r="C199" s="1371"/>
      <c r="D199" s="1368"/>
      <c r="E199" s="1339"/>
      <c r="F199" s="1340"/>
      <c r="G199" s="1342"/>
      <c r="I199" s="1267"/>
    </row>
    <row r="200" spans="1:9">
      <c r="A200" s="1340">
        <v>199</v>
      </c>
      <c r="B200" s="1343"/>
      <c r="C200" s="1344"/>
      <c r="D200" s="1343"/>
      <c r="E200" s="1343"/>
      <c r="F200" s="1340"/>
      <c r="G200" s="1372"/>
      <c r="I200" s="1267"/>
    </row>
    <row r="201" spans="1:9">
      <c r="A201" s="1338">
        <v>200</v>
      </c>
      <c r="B201" s="1343"/>
      <c r="C201" s="1361"/>
      <c r="D201" s="1343"/>
      <c r="E201" s="1346"/>
      <c r="F201" s="1351"/>
      <c r="G201" s="1352"/>
      <c r="I201" s="1267"/>
    </row>
    <row r="202" spans="1:9">
      <c r="A202" s="1340">
        <v>201</v>
      </c>
      <c r="B202" s="1343"/>
      <c r="C202" s="1361"/>
      <c r="D202" s="1343"/>
      <c r="E202" s="1346"/>
      <c r="F202" s="1351"/>
      <c r="G202" s="1352"/>
      <c r="I202" s="1267"/>
    </row>
    <row r="203" spans="1:9">
      <c r="A203" s="1340">
        <v>202</v>
      </c>
      <c r="B203" s="1343"/>
      <c r="C203" s="1361"/>
      <c r="D203" s="1343"/>
      <c r="E203" s="1346"/>
      <c r="F203" s="1351"/>
      <c r="G203" s="1352"/>
      <c r="I203" s="1267"/>
    </row>
    <row r="204" spans="1:9">
      <c r="A204" s="1338">
        <v>203</v>
      </c>
      <c r="B204" s="1343"/>
      <c r="C204" s="1361"/>
      <c r="D204" s="1343"/>
      <c r="E204" s="1346"/>
      <c r="F204" s="1351"/>
      <c r="G204" s="1352"/>
      <c r="I204" s="1267"/>
    </row>
    <row r="205" spans="1:9">
      <c r="A205" s="1340">
        <v>204</v>
      </c>
      <c r="B205" s="1343"/>
      <c r="C205" s="1361"/>
      <c r="D205" s="1343"/>
      <c r="E205" s="1346"/>
      <c r="F205" s="1351"/>
      <c r="G205" s="1352"/>
      <c r="I205" s="1267"/>
    </row>
    <row r="206" spans="1:9">
      <c r="A206" s="1338">
        <v>205</v>
      </c>
      <c r="B206" s="1343"/>
      <c r="C206" s="1361"/>
      <c r="D206" s="1343"/>
      <c r="E206" s="1346"/>
      <c r="F206" s="1351"/>
      <c r="G206" s="1352"/>
      <c r="I206" s="1267"/>
    </row>
    <row r="207" spans="1:9">
      <c r="A207" s="1340">
        <v>206</v>
      </c>
      <c r="B207" s="1343"/>
      <c r="C207" s="1361"/>
      <c r="D207" s="1343"/>
      <c r="E207" s="1346"/>
      <c r="F207" s="1351"/>
      <c r="G207" s="1352"/>
      <c r="I207" s="1267"/>
    </row>
    <row r="208" spans="1:9">
      <c r="A208" s="1338">
        <v>207</v>
      </c>
      <c r="B208" s="1343"/>
      <c r="C208" s="1361"/>
      <c r="D208" s="1343"/>
      <c r="E208" s="1346"/>
      <c r="F208" s="1351"/>
      <c r="G208" s="1352"/>
      <c r="I208" s="1267"/>
    </row>
    <row r="209" spans="1:9">
      <c r="A209" s="1340">
        <v>208</v>
      </c>
      <c r="B209" s="1343"/>
      <c r="C209" s="1361"/>
      <c r="D209" s="1343"/>
      <c r="E209" s="1346"/>
      <c r="F209" s="1351"/>
      <c r="G209" s="1352"/>
      <c r="I209" s="1267"/>
    </row>
    <row r="210" spans="1:9">
      <c r="A210" s="1340">
        <v>209</v>
      </c>
      <c r="B210" s="1343"/>
      <c r="C210" s="1353"/>
      <c r="D210" s="1343"/>
      <c r="E210" s="1373"/>
      <c r="F210" s="1351"/>
      <c r="G210" s="1372"/>
      <c r="I210" s="1267"/>
    </row>
    <row r="211" spans="1:9">
      <c r="A211" s="1338">
        <v>210</v>
      </c>
      <c r="B211" s="1346"/>
      <c r="C211" s="1361"/>
      <c r="D211" s="1346"/>
      <c r="E211" s="1346"/>
      <c r="F211" s="1341"/>
      <c r="G211" s="1372"/>
      <c r="I211" s="1267"/>
    </row>
    <row r="212" spans="1:9">
      <c r="A212" s="1340">
        <v>211</v>
      </c>
      <c r="B212" s="1346"/>
      <c r="C212" s="1361"/>
      <c r="D212" s="1346"/>
      <c r="E212" s="1373"/>
      <c r="F212" s="1347"/>
      <c r="G212" s="1342"/>
      <c r="I212" s="1267"/>
    </row>
    <row r="213" spans="1:9">
      <c r="A213" s="1338">
        <v>212</v>
      </c>
      <c r="B213" s="1343"/>
      <c r="C213" s="1353"/>
      <c r="D213" s="1343"/>
      <c r="E213" s="1346"/>
      <c r="F213" s="1351"/>
      <c r="G213" s="1372"/>
      <c r="I213" s="1267"/>
    </row>
    <row r="214" spans="1:9">
      <c r="A214" s="1340">
        <v>213</v>
      </c>
      <c r="B214" s="1346"/>
      <c r="C214" s="1365"/>
      <c r="D214" s="1346"/>
      <c r="E214" s="1346"/>
      <c r="F214" s="1340"/>
      <c r="G214" s="1358"/>
      <c r="I214" s="1267"/>
    </row>
    <row r="215" spans="1:9">
      <c r="A215" s="1338">
        <v>214</v>
      </c>
      <c r="B215" s="1374"/>
      <c r="C215" s="1375"/>
      <c r="D215" s="1359"/>
      <c r="E215" s="1359"/>
      <c r="F215" s="1340"/>
      <c r="G215" s="1358"/>
      <c r="I215" s="1267"/>
    </row>
    <row r="216" spans="1:9">
      <c r="A216" s="1340">
        <v>215</v>
      </c>
      <c r="B216" s="1346"/>
      <c r="C216" s="1361"/>
      <c r="D216" s="1346"/>
      <c r="E216" s="1346"/>
      <c r="F216" s="1347"/>
      <c r="G216" s="1342"/>
      <c r="I216" s="1267"/>
    </row>
    <row r="217" spans="1:9">
      <c r="A217" s="1340">
        <v>216</v>
      </c>
      <c r="B217" s="1346"/>
      <c r="C217" s="1361"/>
      <c r="D217" s="1346"/>
      <c r="E217" s="1346"/>
      <c r="F217" s="1347"/>
      <c r="G217" s="1342"/>
      <c r="I217" s="1267"/>
    </row>
    <row r="218" spans="1:9">
      <c r="A218" s="1338">
        <v>217</v>
      </c>
      <c r="B218" s="1346"/>
      <c r="C218" s="1361"/>
      <c r="D218" s="1346"/>
      <c r="E218" s="1346"/>
      <c r="F218" s="1347"/>
      <c r="G218" s="1358"/>
      <c r="I218" s="1267"/>
    </row>
    <row r="219" spans="1:9">
      <c r="A219" s="1340">
        <v>218</v>
      </c>
      <c r="B219" s="1345"/>
      <c r="C219" s="1373"/>
      <c r="D219" s="1345"/>
      <c r="E219" s="1345"/>
      <c r="F219" s="1341"/>
      <c r="G219" s="1372"/>
      <c r="I219" s="1267"/>
    </row>
    <row r="220" spans="1:9">
      <c r="A220" s="1338">
        <v>219</v>
      </c>
      <c r="B220" s="1346"/>
      <c r="C220" s="1361"/>
      <c r="D220" s="1346"/>
      <c r="E220" s="1346"/>
      <c r="F220" s="1340"/>
      <c r="G220" s="1358"/>
      <c r="I220" s="1267"/>
    </row>
    <row r="221" spans="1:9">
      <c r="A221" s="1340">
        <v>220</v>
      </c>
      <c r="B221" s="3732"/>
      <c r="C221" s="3720"/>
      <c r="D221" s="1346"/>
      <c r="E221" s="1346"/>
      <c r="F221" s="1354"/>
      <c r="G221" s="1355"/>
      <c r="I221" s="1267"/>
    </row>
    <row r="222" spans="1:9">
      <c r="A222" s="1338">
        <v>221</v>
      </c>
      <c r="B222" s="3734"/>
      <c r="C222" s="3721"/>
      <c r="D222" s="1346"/>
      <c r="E222" s="1346"/>
      <c r="F222" s="1376"/>
      <c r="G222" s="1347"/>
      <c r="I222" s="1267"/>
    </row>
    <row r="223" spans="1:9">
      <c r="A223" s="1340">
        <v>222</v>
      </c>
      <c r="B223" s="1345"/>
      <c r="C223" s="1361"/>
      <c r="D223" s="1346"/>
      <c r="E223" s="1346"/>
      <c r="F223" s="1340"/>
      <c r="G223" s="1355"/>
      <c r="I223" s="1267"/>
    </row>
    <row r="224" spans="1:9">
      <c r="A224" s="1340">
        <v>223</v>
      </c>
      <c r="B224" s="3754"/>
      <c r="C224" s="3749"/>
      <c r="D224" s="1346"/>
      <c r="E224" s="1346"/>
      <c r="F224" s="1354"/>
      <c r="G224" s="1342"/>
      <c r="I224" s="1267"/>
    </row>
    <row r="225" spans="1:9">
      <c r="A225" s="1338">
        <v>224</v>
      </c>
      <c r="B225" s="3754"/>
      <c r="C225" s="3749"/>
      <c r="D225" s="1346"/>
      <c r="E225" s="1346"/>
      <c r="F225" s="1354"/>
      <c r="G225" s="1342"/>
      <c r="I225" s="1267"/>
    </row>
    <row r="226" spans="1:9">
      <c r="A226" s="1340">
        <v>225</v>
      </c>
      <c r="B226" s="3754"/>
      <c r="C226" s="3749"/>
      <c r="D226" s="1346"/>
      <c r="E226" s="1346"/>
      <c r="F226" s="1354"/>
      <c r="G226" s="1342"/>
      <c r="I226" s="1267"/>
    </row>
    <row r="227" spans="1:9">
      <c r="A227" s="1338">
        <v>226</v>
      </c>
      <c r="B227" s="3754"/>
      <c r="C227" s="3749"/>
      <c r="D227" s="1346"/>
      <c r="E227" s="1346"/>
      <c r="F227" s="1354"/>
      <c r="G227" s="1342"/>
      <c r="I227" s="1267"/>
    </row>
    <row r="228" spans="1:9">
      <c r="A228" s="1340">
        <v>227</v>
      </c>
      <c r="B228" s="1345"/>
      <c r="C228" s="1377"/>
      <c r="D228" s="1346"/>
      <c r="E228" s="1346"/>
      <c r="F228" s="1354"/>
      <c r="G228" s="1358"/>
      <c r="I228" s="1267"/>
    </row>
    <row r="229" spans="1:9">
      <c r="A229" s="1338">
        <v>228</v>
      </c>
      <c r="B229" s="3754"/>
      <c r="C229" s="3749"/>
      <c r="D229" s="1346"/>
      <c r="E229" s="1346"/>
      <c r="F229" s="1341"/>
      <c r="G229" s="1342"/>
      <c r="I229" s="1267"/>
    </row>
    <row r="230" spans="1:9">
      <c r="A230" s="1340">
        <v>229</v>
      </c>
      <c r="B230" s="3754"/>
      <c r="C230" s="3749"/>
      <c r="D230" s="1346"/>
      <c r="E230" s="1346"/>
      <c r="F230" s="1378"/>
      <c r="G230" s="1342"/>
      <c r="I230" s="1267"/>
    </row>
    <row r="231" spans="1:9">
      <c r="A231" s="1340">
        <v>230</v>
      </c>
      <c r="B231" s="3754"/>
      <c r="C231" s="3749"/>
      <c r="D231" s="1346"/>
      <c r="E231" s="1346"/>
      <c r="F231" s="1378"/>
      <c r="G231" s="1342"/>
      <c r="I231" s="1267"/>
    </row>
    <row r="232" spans="1:9">
      <c r="A232" s="1338">
        <v>231</v>
      </c>
      <c r="B232" s="3722"/>
      <c r="C232" s="3750"/>
      <c r="D232" s="1345"/>
      <c r="E232" s="1345"/>
      <c r="F232" s="1341"/>
      <c r="G232" s="1341"/>
      <c r="I232" s="1267"/>
    </row>
    <row r="233" spans="1:9">
      <c r="A233" s="1340">
        <v>232</v>
      </c>
      <c r="B233" s="3741"/>
      <c r="C233" s="3720"/>
      <c r="D233" s="1346"/>
      <c r="E233" s="1346"/>
      <c r="F233" s="1354"/>
      <c r="G233" s="1342"/>
      <c r="I233" s="1267"/>
    </row>
    <row r="234" spans="1:9">
      <c r="A234" s="1338">
        <v>233</v>
      </c>
      <c r="B234" s="3742"/>
      <c r="C234" s="3721"/>
      <c r="D234" s="1346"/>
      <c r="E234" s="1346"/>
      <c r="F234" s="1340"/>
      <c r="G234" s="1358"/>
      <c r="I234" s="1267"/>
    </row>
    <row r="235" spans="1:9">
      <c r="A235" s="1340">
        <v>234</v>
      </c>
      <c r="B235" s="1345"/>
      <c r="C235" s="1361"/>
      <c r="D235" s="1346"/>
      <c r="E235" s="1346"/>
      <c r="F235" s="1354"/>
      <c r="G235" s="1355"/>
      <c r="I235" s="1267"/>
    </row>
    <row r="236" spans="1:9">
      <c r="A236" s="1338">
        <v>235</v>
      </c>
      <c r="B236" s="3722"/>
      <c r="C236" s="3749"/>
      <c r="D236" s="1346"/>
      <c r="E236" s="1346"/>
      <c r="F236" s="1354"/>
      <c r="G236" s="1355"/>
      <c r="I236" s="1267"/>
    </row>
    <row r="237" spans="1:9">
      <c r="A237" s="1340">
        <v>236</v>
      </c>
      <c r="B237" s="3722"/>
      <c r="C237" s="3749"/>
      <c r="D237" s="1346"/>
      <c r="E237" s="1346"/>
      <c r="F237" s="1354"/>
      <c r="G237" s="1355"/>
      <c r="I237" s="1267"/>
    </row>
    <row r="238" spans="1:9">
      <c r="A238" s="1340">
        <v>237</v>
      </c>
      <c r="B238" s="1346"/>
      <c r="C238" s="1361"/>
      <c r="D238" s="1346"/>
      <c r="E238" s="1346"/>
      <c r="F238" s="1354"/>
      <c r="G238" s="1358"/>
      <c r="I238" s="1267"/>
    </row>
    <row r="239" spans="1:9">
      <c r="A239" s="1338">
        <v>238</v>
      </c>
      <c r="B239" s="3754"/>
      <c r="C239" s="3749"/>
      <c r="D239" s="1346"/>
      <c r="E239" s="1346"/>
      <c r="F239" s="1341"/>
      <c r="G239" s="1355"/>
      <c r="I239" s="1267"/>
    </row>
    <row r="240" spans="1:9">
      <c r="A240" s="1340">
        <v>239</v>
      </c>
      <c r="B240" s="3754"/>
      <c r="C240" s="3749"/>
      <c r="D240" s="1346"/>
      <c r="E240" s="1346"/>
      <c r="F240" s="1354"/>
      <c r="G240" s="1355"/>
      <c r="I240" s="1267"/>
    </row>
    <row r="241" spans="1:9">
      <c r="A241" s="1338">
        <v>240</v>
      </c>
      <c r="B241" s="1379"/>
      <c r="C241" s="1380"/>
      <c r="D241" s="1346"/>
      <c r="E241" s="1346"/>
      <c r="F241" s="1354"/>
      <c r="G241" s="1342"/>
      <c r="I241" s="1267"/>
    </row>
    <row r="242" spans="1:9">
      <c r="A242" s="1340">
        <v>241</v>
      </c>
      <c r="B242" s="3754"/>
      <c r="C242" s="3749"/>
      <c r="D242" s="1346"/>
      <c r="E242" s="1346"/>
      <c r="F242" s="1354"/>
      <c r="G242" s="1355"/>
      <c r="I242" s="1267"/>
    </row>
    <row r="243" spans="1:9">
      <c r="A243" s="1338">
        <v>242</v>
      </c>
      <c r="B243" s="3722"/>
      <c r="C243" s="3750"/>
      <c r="D243" s="1346"/>
      <c r="E243" s="1346"/>
      <c r="F243" s="1354"/>
      <c r="G243" s="1355"/>
      <c r="I243" s="1267"/>
    </row>
    <row r="244" spans="1:9">
      <c r="A244" s="1340">
        <v>243</v>
      </c>
      <c r="B244" s="3722"/>
      <c r="C244" s="3750"/>
      <c r="D244" s="1346"/>
      <c r="E244" s="1346"/>
      <c r="F244" s="1354"/>
      <c r="G244" s="1355"/>
      <c r="I244" s="1267"/>
    </row>
    <row r="245" spans="1:9">
      <c r="A245" s="1340">
        <v>244</v>
      </c>
      <c r="B245" s="3722"/>
      <c r="C245" s="3749"/>
      <c r="D245" s="1346"/>
      <c r="E245" s="1346"/>
      <c r="F245" s="1354"/>
      <c r="G245" s="1355"/>
      <c r="I245" s="1267"/>
    </row>
    <row r="246" spans="1:9">
      <c r="A246" s="1338">
        <v>245</v>
      </c>
      <c r="B246" s="3722"/>
      <c r="C246" s="3749"/>
      <c r="D246" s="1346"/>
      <c r="E246" s="1346"/>
      <c r="F246" s="1354"/>
      <c r="G246" s="1355"/>
      <c r="I246" s="1267"/>
    </row>
    <row r="247" spans="1:9">
      <c r="A247" s="1340">
        <v>246</v>
      </c>
      <c r="B247" s="3722"/>
      <c r="C247" s="3749"/>
      <c r="D247" s="1346"/>
      <c r="E247" s="1346"/>
      <c r="F247" s="1354"/>
      <c r="G247" s="1355"/>
      <c r="I247" s="1267"/>
    </row>
    <row r="248" spans="1:9">
      <c r="A248" s="1338">
        <v>247</v>
      </c>
      <c r="B248" s="3722"/>
      <c r="C248" s="3749"/>
      <c r="D248" s="1346"/>
      <c r="E248" s="1346"/>
      <c r="F248" s="1354"/>
      <c r="G248" s="1355"/>
      <c r="I248" s="1267"/>
    </row>
    <row r="249" spans="1:9">
      <c r="A249" s="1340">
        <v>248</v>
      </c>
      <c r="B249" s="1346"/>
      <c r="C249" s="1361"/>
      <c r="D249" s="1346"/>
      <c r="E249" s="1346"/>
      <c r="F249" s="1354"/>
      <c r="G249" s="1342"/>
      <c r="I249" s="1267"/>
    </row>
    <row r="250" spans="1:9">
      <c r="A250" s="1338">
        <v>249</v>
      </c>
      <c r="B250" s="1346"/>
      <c r="C250" s="1361"/>
      <c r="D250" s="1346"/>
      <c r="E250" s="1346"/>
      <c r="F250" s="1354"/>
      <c r="G250" s="1342"/>
      <c r="I250" s="1267"/>
    </row>
    <row r="251" spans="1:9">
      <c r="A251" s="1340">
        <v>250</v>
      </c>
      <c r="B251" s="1381"/>
      <c r="C251" s="1365"/>
      <c r="D251" s="1346"/>
      <c r="E251" s="1346"/>
      <c r="F251" s="1354"/>
      <c r="G251" s="1358"/>
      <c r="I251" s="1267"/>
    </row>
    <row r="252" spans="1:9">
      <c r="A252" s="1340">
        <v>251</v>
      </c>
      <c r="B252" s="1381"/>
      <c r="C252" s="1365"/>
      <c r="D252" s="1346"/>
      <c r="E252" s="1346"/>
      <c r="F252" s="1354"/>
      <c r="G252" s="1342"/>
      <c r="I252" s="1267"/>
    </row>
    <row r="253" spans="1:9">
      <c r="A253" s="1338">
        <v>252</v>
      </c>
      <c r="B253" s="1345"/>
      <c r="C253" s="1373"/>
      <c r="D253" s="1346"/>
      <c r="E253" s="1382"/>
      <c r="F253" s="1354"/>
      <c r="G253" s="1372"/>
      <c r="I253" s="1267"/>
    </row>
    <row r="254" spans="1:9">
      <c r="A254" s="1340">
        <v>253</v>
      </c>
      <c r="B254" s="3741"/>
      <c r="C254" s="3720"/>
      <c r="D254" s="1346"/>
      <c r="E254" s="1346"/>
      <c r="F254" s="1354"/>
      <c r="G254" s="1355"/>
      <c r="I254" s="1267"/>
    </row>
    <row r="255" spans="1:9">
      <c r="A255" s="1338">
        <v>254</v>
      </c>
      <c r="B255" s="3745"/>
      <c r="C255" s="3731"/>
      <c r="D255" s="1383"/>
      <c r="E255" s="1383"/>
      <c r="F255" s="1376"/>
      <c r="G255" s="1355"/>
      <c r="I255" s="1267"/>
    </row>
    <row r="256" spans="1:9">
      <c r="A256" s="1340">
        <v>255</v>
      </c>
      <c r="B256" s="3742"/>
      <c r="C256" s="3721"/>
      <c r="D256" s="1346"/>
      <c r="E256" s="1346"/>
      <c r="F256" s="1354"/>
      <c r="G256" s="1355"/>
      <c r="I256" s="1267"/>
    </row>
    <row r="257" spans="1:9">
      <c r="A257" s="1338">
        <v>256</v>
      </c>
      <c r="B257" s="3741"/>
      <c r="C257" s="3720"/>
      <c r="D257" s="1346"/>
      <c r="E257" s="1346"/>
      <c r="F257" s="1354"/>
      <c r="G257" s="1354"/>
      <c r="I257" s="1267"/>
    </row>
    <row r="258" spans="1:9">
      <c r="A258" s="1340">
        <v>257</v>
      </c>
      <c r="B258" s="3745"/>
      <c r="C258" s="3731"/>
      <c r="D258" s="1383"/>
      <c r="E258" s="1383"/>
      <c r="F258" s="1376"/>
      <c r="G258" s="1354"/>
      <c r="I258" s="1267"/>
    </row>
    <row r="259" spans="1:9">
      <c r="A259" s="1340">
        <v>258</v>
      </c>
      <c r="B259" s="3742"/>
      <c r="C259" s="3721"/>
      <c r="D259" s="1346"/>
      <c r="E259" s="1346"/>
      <c r="F259" s="1376"/>
      <c r="G259" s="1355"/>
      <c r="I259" s="1267"/>
    </row>
    <row r="260" spans="1:9">
      <c r="A260" s="1338">
        <v>259</v>
      </c>
      <c r="B260" s="3754"/>
      <c r="C260" s="3720"/>
      <c r="D260" s="1346"/>
      <c r="E260" s="1346"/>
      <c r="F260" s="1354"/>
      <c r="G260" s="1354"/>
      <c r="I260" s="1267"/>
    </row>
    <row r="261" spans="1:9">
      <c r="A261" s="1340">
        <v>260</v>
      </c>
      <c r="B261" s="3754"/>
      <c r="C261" s="3721"/>
      <c r="D261" s="1345"/>
      <c r="E261" s="1345"/>
      <c r="F261" s="1384"/>
      <c r="G261" s="1385"/>
      <c r="I261" s="1267"/>
    </row>
    <row r="262" spans="1:9">
      <c r="A262" s="1338">
        <v>261</v>
      </c>
      <c r="B262" s="1346"/>
      <c r="C262" s="1361"/>
      <c r="D262" s="1346"/>
      <c r="E262" s="1346"/>
      <c r="F262" s="1376"/>
      <c r="G262" s="1355"/>
      <c r="I262" s="1267"/>
    </row>
    <row r="263" spans="1:9">
      <c r="A263" s="1340">
        <v>262</v>
      </c>
      <c r="B263" s="3741"/>
      <c r="C263" s="3720"/>
      <c r="D263" s="1346"/>
      <c r="E263" s="1346"/>
      <c r="F263" s="1354"/>
      <c r="G263" s="1354"/>
      <c r="I263" s="1267"/>
    </row>
    <row r="264" spans="1:9">
      <c r="A264" s="1338">
        <v>263</v>
      </c>
      <c r="B264" s="3742"/>
      <c r="C264" s="3721"/>
      <c r="D264" s="1346"/>
      <c r="E264" s="1346"/>
      <c r="F264" s="1354"/>
      <c r="G264" s="1355"/>
      <c r="I264" s="1267"/>
    </row>
    <row r="265" spans="1:9">
      <c r="A265" s="1340">
        <v>264</v>
      </c>
      <c r="B265" s="3754"/>
      <c r="C265" s="3749"/>
      <c r="D265" s="1346"/>
      <c r="E265" s="1346"/>
      <c r="F265" s="1354"/>
      <c r="G265" s="1354"/>
      <c r="I265" s="1267"/>
    </row>
    <row r="266" spans="1:9">
      <c r="A266" s="1340">
        <v>265</v>
      </c>
      <c r="B266" s="3722"/>
      <c r="C266" s="3750"/>
      <c r="D266" s="1386"/>
      <c r="E266" s="1386"/>
      <c r="F266" s="1387"/>
      <c r="G266" s="1388"/>
      <c r="I266" s="1267"/>
    </row>
    <row r="267" spans="1:9">
      <c r="A267" s="1338">
        <v>266</v>
      </c>
      <c r="B267" s="1346"/>
      <c r="C267" s="1361"/>
      <c r="D267" s="1346"/>
      <c r="E267" s="1346"/>
      <c r="F267" s="1354"/>
      <c r="G267" s="1354"/>
      <c r="I267" s="1267"/>
    </row>
    <row r="268" spans="1:9">
      <c r="A268" s="1340">
        <v>267</v>
      </c>
      <c r="B268" s="1346"/>
      <c r="C268" s="1361"/>
      <c r="D268" s="1346"/>
      <c r="E268" s="1346"/>
      <c r="F268" s="1354"/>
      <c r="G268" s="1355"/>
      <c r="I268" s="1267"/>
    </row>
    <row r="269" spans="1:9">
      <c r="A269" s="1338">
        <v>268</v>
      </c>
      <c r="B269" s="3754"/>
      <c r="C269" s="3749"/>
      <c r="D269" s="1346"/>
      <c r="E269" s="1346"/>
      <c r="F269" s="1354"/>
      <c r="G269" s="1389"/>
      <c r="I269" s="1267"/>
    </row>
    <row r="270" spans="1:9">
      <c r="A270" s="1340">
        <v>269</v>
      </c>
      <c r="B270" s="3754"/>
      <c r="C270" s="3749"/>
      <c r="D270" s="1346"/>
      <c r="E270" s="1346"/>
      <c r="F270" s="1354"/>
      <c r="G270" s="1355"/>
      <c r="I270" s="1267"/>
    </row>
    <row r="271" spans="1:9">
      <c r="A271" s="1338">
        <v>270</v>
      </c>
      <c r="B271" s="3754"/>
      <c r="C271" s="3749"/>
      <c r="D271" s="1346"/>
      <c r="E271" s="1346"/>
      <c r="F271" s="1354"/>
      <c r="G271" s="1355"/>
      <c r="I271" s="1267"/>
    </row>
    <row r="272" spans="1:9">
      <c r="A272" s="1340">
        <v>271</v>
      </c>
      <c r="B272" s="3754"/>
      <c r="C272" s="3749"/>
      <c r="D272" s="1346"/>
      <c r="E272" s="1346"/>
      <c r="F272" s="1354"/>
      <c r="G272" s="1355"/>
      <c r="I272" s="1267"/>
    </row>
    <row r="273" spans="1:9">
      <c r="A273" s="1340">
        <v>272</v>
      </c>
      <c r="B273" s="3754"/>
      <c r="C273" s="3749"/>
      <c r="D273" s="1383"/>
      <c r="E273" s="1383"/>
      <c r="F273" s="1354"/>
      <c r="G273" s="1389"/>
      <c r="I273" s="1267"/>
    </row>
    <row r="274" spans="1:9">
      <c r="A274" s="1338">
        <v>273</v>
      </c>
      <c r="B274" s="3754"/>
      <c r="C274" s="3749"/>
      <c r="D274" s="1383"/>
      <c r="E274" s="1383"/>
      <c r="F274" s="1354"/>
      <c r="G274" s="1389"/>
      <c r="I274" s="1267"/>
    </row>
    <row r="275" spans="1:9">
      <c r="A275" s="1340">
        <v>274</v>
      </c>
      <c r="B275" s="3754"/>
      <c r="C275" s="3749"/>
      <c r="D275" s="1346"/>
      <c r="E275" s="1346"/>
      <c r="F275" s="1354"/>
      <c r="G275" s="1355"/>
      <c r="I275" s="1267"/>
    </row>
    <row r="276" spans="1:9">
      <c r="A276" s="1338">
        <v>275</v>
      </c>
      <c r="B276" s="3722"/>
      <c r="C276" s="3750"/>
      <c r="D276" s="1346"/>
      <c r="E276" s="1346"/>
      <c r="F276" s="1354"/>
      <c r="G276" s="1355"/>
      <c r="I276" s="1267"/>
    </row>
    <row r="277" spans="1:9">
      <c r="A277" s="1340">
        <v>276</v>
      </c>
      <c r="B277" s="3722"/>
      <c r="C277" s="3750"/>
      <c r="D277" s="1346"/>
      <c r="E277" s="1346"/>
      <c r="F277" s="1354"/>
      <c r="G277" s="1355"/>
      <c r="I277" s="1267"/>
    </row>
    <row r="278" spans="1:9">
      <c r="A278" s="1338">
        <v>277</v>
      </c>
      <c r="B278" s="3722"/>
      <c r="C278" s="3750"/>
      <c r="D278" s="1346"/>
      <c r="E278" s="1346"/>
      <c r="F278" s="1354"/>
      <c r="G278" s="1355"/>
      <c r="I278" s="1267"/>
    </row>
    <row r="279" spans="1:9">
      <c r="A279" s="1340">
        <v>278</v>
      </c>
      <c r="B279" s="3722"/>
      <c r="C279" s="3750"/>
      <c r="D279" s="1346"/>
      <c r="E279" s="1346"/>
      <c r="F279" s="1354"/>
      <c r="G279" s="1355"/>
      <c r="I279" s="1267"/>
    </row>
    <row r="280" spans="1:9">
      <c r="A280" s="1340">
        <v>279</v>
      </c>
      <c r="B280" s="3722"/>
      <c r="C280" s="3750"/>
      <c r="D280" s="1346"/>
      <c r="E280" s="1346"/>
      <c r="F280" s="1354"/>
      <c r="G280" s="1355"/>
      <c r="I280" s="1267"/>
    </row>
    <row r="281" spans="1:9">
      <c r="A281" s="1338">
        <v>280</v>
      </c>
      <c r="B281" s="1346"/>
      <c r="C281" s="1361"/>
      <c r="D281" s="1346"/>
      <c r="E281" s="1346"/>
      <c r="F281" s="1354"/>
      <c r="G281" s="1355"/>
      <c r="I281" s="1267"/>
    </row>
    <row r="282" spans="1:9">
      <c r="A282" s="1340">
        <v>281</v>
      </c>
      <c r="B282" s="1346"/>
      <c r="C282" s="1361"/>
      <c r="D282" s="1346"/>
      <c r="E282" s="1346"/>
      <c r="F282" s="1354"/>
      <c r="G282" s="1355"/>
      <c r="I282" s="1267"/>
    </row>
    <row r="283" spans="1:9">
      <c r="A283" s="1338">
        <v>282</v>
      </c>
      <c r="B283" s="1346"/>
      <c r="C283" s="1361"/>
      <c r="D283" s="1346"/>
      <c r="E283" s="1346"/>
      <c r="F283" s="1354"/>
      <c r="G283" s="1390"/>
      <c r="I283" s="1267"/>
    </row>
    <row r="284" spans="1:9">
      <c r="A284" s="1340">
        <v>283</v>
      </c>
      <c r="B284" s="1346"/>
      <c r="C284" s="1361"/>
      <c r="D284" s="1346"/>
      <c r="E284" s="1346"/>
      <c r="F284" s="1354"/>
      <c r="G284" s="1355"/>
      <c r="I284" s="1267"/>
    </row>
    <row r="285" spans="1:9">
      <c r="A285" s="1338">
        <v>284</v>
      </c>
      <c r="B285" s="3754"/>
      <c r="C285" s="3749"/>
      <c r="D285" s="1346"/>
      <c r="E285" s="1346"/>
      <c r="F285" s="1354"/>
      <c r="G285" s="1355"/>
      <c r="I285" s="1267"/>
    </row>
    <row r="286" spans="1:9">
      <c r="A286" s="1340">
        <v>285</v>
      </c>
      <c r="B286" s="3754"/>
      <c r="C286" s="3749"/>
      <c r="D286" s="1346"/>
      <c r="E286" s="1346"/>
      <c r="F286" s="1376"/>
      <c r="G286" s="1355"/>
      <c r="I286" s="1267"/>
    </row>
    <row r="287" spans="1:9">
      <c r="A287" s="1340">
        <v>286</v>
      </c>
      <c r="B287" s="1346"/>
      <c r="C287" s="1361"/>
      <c r="D287" s="1346"/>
      <c r="E287" s="1346"/>
      <c r="F287" s="1376"/>
      <c r="G287" s="1355"/>
      <c r="I287" s="1267"/>
    </row>
    <row r="288" spans="1:9">
      <c r="A288" s="1338">
        <v>287</v>
      </c>
      <c r="B288" s="3741"/>
      <c r="C288" s="3720"/>
      <c r="D288" s="1346"/>
      <c r="E288" s="1346"/>
      <c r="F288" s="1354"/>
      <c r="G288" s="1354"/>
      <c r="I288" s="1267"/>
    </row>
    <row r="289" spans="1:9">
      <c r="A289" s="1340">
        <v>288</v>
      </c>
      <c r="B289" s="3742"/>
      <c r="C289" s="3721"/>
      <c r="D289" s="1346"/>
      <c r="E289" s="1346"/>
      <c r="F289" s="1354"/>
      <c r="G289" s="1391"/>
      <c r="I289" s="1267"/>
    </row>
    <row r="290" spans="1:9">
      <c r="A290" s="1338">
        <v>289</v>
      </c>
      <c r="B290" s="1346"/>
      <c r="C290" s="1361"/>
      <c r="D290" s="1346"/>
      <c r="E290" s="1346"/>
      <c r="F290" s="1354"/>
      <c r="G290" s="1355"/>
      <c r="I290" s="1267"/>
    </row>
    <row r="291" spans="1:9">
      <c r="A291" s="1340">
        <v>290</v>
      </c>
      <c r="B291" s="3754"/>
      <c r="C291" s="3759"/>
      <c r="D291" s="1346"/>
      <c r="E291" s="1346"/>
      <c r="F291" s="1354"/>
      <c r="G291" s="1388"/>
      <c r="I291" s="1267"/>
    </row>
    <row r="292" spans="1:9">
      <c r="A292" s="1338">
        <v>291</v>
      </c>
      <c r="B292" s="3754"/>
      <c r="C292" s="3750"/>
      <c r="D292" s="1346"/>
      <c r="E292" s="1346"/>
      <c r="F292" s="1376"/>
      <c r="G292" s="1355"/>
      <c r="I292" s="1267"/>
    </row>
    <row r="293" spans="1:9">
      <c r="A293" s="1340">
        <v>292</v>
      </c>
      <c r="B293" s="3754"/>
      <c r="C293" s="3750"/>
      <c r="D293" s="1346"/>
      <c r="E293" s="1346"/>
      <c r="F293" s="1376"/>
      <c r="G293" s="1355"/>
      <c r="I293" s="1267"/>
    </row>
    <row r="294" spans="1:9">
      <c r="A294" s="1340">
        <v>293</v>
      </c>
      <c r="B294" s="3754"/>
      <c r="C294" s="3750"/>
      <c r="D294" s="1346"/>
      <c r="E294" s="1346"/>
      <c r="F294" s="1376"/>
      <c r="G294" s="1355"/>
      <c r="I294" s="1267"/>
    </row>
    <row r="295" spans="1:9">
      <c r="A295" s="1338">
        <v>294</v>
      </c>
      <c r="B295" s="3754"/>
      <c r="C295" s="3750"/>
      <c r="D295" s="1346"/>
      <c r="E295" s="1346"/>
      <c r="F295" s="1376"/>
      <c r="G295" s="1355"/>
      <c r="I295" s="1267"/>
    </row>
    <row r="296" spans="1:9">
      <c r="A296" s="1340">
        <v>295</v>
      </c>
      <c r="B296" s="3754"/>
      <c r="C296" s="3750"/>
      <c r="D296" s="1346"/>
      <c r="E296" s="1346"/>
      <c r="F296" s="1376"/>
      <c r="G296" s="1355"/>
      <c r="I296" s="1267"/>
    </row>
    <row r="297" spans="1:9">
      <c r="A297" s="1338">
        <v>296</v>
      </c>
      <c r="B297" s="3722"/>
      <c r="C297" s="3750"/>
      <c r="D297" s="1386"/>
      <c r="E297" s="1386"/>
      <c r="F297" s="1387"/>
      <c r="G297" s="1347"/>
      <c r="I297" s="1267"/>
    </row>
    <row r="298" spans="1:9">
      <c r="A298" s="1340">
        <v>297</v>
      </c>
      <c r="B298" s="3722"/>
      <c r="C298" s="3750"/>
      <c r="D298" s="1386"/>
      <c r="E298" s="1386"/>
      <c r="F298" s="1387"/>
      <c r="G298" s="1388"/>
      <c r="I298" s="1267"/>
    </row>
    <row r="299" spans="1:9">
      <c r="A299" s="1338">
        <v>298</v>
      </c>
      <c r="B299" s="3722"/>
      <c r="C299" s="3750"/>
      <c r="D299" s="1386"/>
      <c r="E299" s="1386"/>
      <c r="F299" s="1387"/>
      <c r="G299" s="1388"/>
      <c r="I299" s="1267"/>
    </row>
    <row r="300" spans="1:9">
      <c r="A300" s="1340">
        <v>299</v>
      </c>
      <c r="B300" s="3722"/>
      <c r="C300" s="3750"/>
      <c r="D300" s="1386"/>
      <c r="E300" s="1386"/>
      <c r="F300" s="1387"/>
      <c r="G300" s="1388"/>
      <c r="I300" s="1267"/>
    </row>
    <row r="301" spans="1:9">
      <c r="A301" s="1340">
        <v>300</v>
      </c>
      <c r="B301" s="3722"/>
      <c r="C301" s="3750"/>
      <c r="D301" s="1386"/>
      <c r="E301" s="1386"/>
      <c r="F301" s="1387"/>
      <c r="G301" s="1388"/>
      <c r="I301" s="1267"/>
    </row>
    <row r="302" spans="1:9">
      <c r="A302" s="1338">
        <v>301</v>
      </c>
      <c r="B302" s="3722"/>
      <c r="C302" s="3750"/>
      <c r="D302" s="1386"/>
      <c r="E302" s="1386"/>
      <c r="F302" s="1387"/>
      <c r="G302" s="1388"/>
      <c r="I302" s="1267"/>
    </row>
    <row r="303" spans="1:9">
      <c r="A303" s="1340">
        <v>302</v>
      </c>
      <c r="B303" s="3722"/>
      <c r="C303" s="3750"/>
      <c r="D303" s="1386"/>
      <c r="E303" s="1386"/>
      <c r="F303" s="1387"/>
      <c r="G303" s="1388"/>
      <c r="I303" s="1267"/>
    </row>
    <row r="304" spans="1:9">
      <c r="A304" s="1338">
        <v>303</v>
      </c>
      <c r="B304" s="3722"/>
      <c r="C304" s="3750"/>
      <c r="D304" s="1386"/>
      <c r="E304" s="1386"/>
      <c r="F304" s="1387"/>
      <c r="G304" s="1388"/>
      <c r="I304" s="1267"/>
    </row>
    <row r="305" spans="1:9">
      <c r="A305" s="1340">
        <v>304</v>
      </c>
      <c r="B305" s="3722"/>
      <c r="C305" s="3750"/>
      <c r="D305" s="1346"/>
      <c r="E305" s="1346"/>
      <c r="F305" s="1376"/>
      <c r="G305" s="1355"/>
      <c r="I305" s="1267"/>
    </row>
    <row r="306" spans="1:9">
      <c r="A306" s="1338">
        <v>305</v>
      </c>
      <c r="B306" s="3722"/>
      <c r="C306" s="3750"/>
      <c r="D306" s="1346"/>
      <c r="E306" s="1346"/>
      <c r="F306" s="1376"/>
      <c r="G306" s="1355"/>
      <c r="I306" s="1267"/>
    </row>
    <row r="307" spans="1:9">
      <c r="A307" s="1340">
        <v>306</v>
      </c>
      <c r="B307" s="3722"/>
      <c r="C307" s="3750"/>
      <c r="D307" s="1346"/>
      <c r="E307" s="1346"/>
      <c r="F307" s="1376"/>
      <c r="G307" s="1355"/>
      <c r="I307" s="1267"/>
    </row>
    <row r="308" spans="1:9">
      <c r="A308" s="1340">
        <v>307</v>
      </c>
      <c r="B308" s="3722"/>
      <c r="C308" s="3750"/>
      <c r="D308" s="1346"/>
      <c r="E308" s="1346"/>
      <c r="F308" s="1376"/>
      <c r="G308" s="1355"/>
      <c r="I308" s="1267"/>
    </row>
    <row r="309" spans="1:9">
      <c r="A309" s="1338">
        <v>308</v>
      </c>
      <c r="B309" s="3722"/>
      <c r="C309" s="3750"/>
      <c r="D309" s="1339"/>
      <c r="E309" s="1339"/>
      <c r="F309" s="1347"/>
      <c r="G309" s="1384"/>
      <c r="I309" s="1267"/>
    </row>
    <row r="310" spans="1:9">
      <c r="A310" s="1340">
        <v>309</v>
      </c>
      <c r="B310" s="3722"/>
      <c r="C310" s="3750"/>
      <c r="D310" s="1339"/>
      <c r="E310" s="1339"/>
      <c r="F310" s="1347"/>
      <c r="G310" s="1384"/>
      <c r="I310" s="1267"/>
    </row>
    <row r="311" spans="1:9">
      <c r="A311" s="1338">
        <v>310</v>
      </c>
      <c r="B311" s="3722"/>
      <c r="C311" s="3750"/>
      <c r="D311" s="1339"/>
      <c r="E311" s="1339"/>
      <c r="F311" s="1347"/>
      <c r="G311" s="1384"/>
      <c r="I311" s="1267"/>
    </row>
    <row r="312" spans="1:9">
      <c r="A312" s="1340">
        <v>311</v>
      </c>
      <c r="B312" s="3722"/>
      <c r="C312" s="3750"/>
      <c r="D312" s="1339"/>
      <c r="E312" s="1339"/>
      <c r="F312" s="1347"/>
      <c r="G312" s="1384"/>
      <c r="I312" s="1267"/>
    </row>
    <row r="313" spans="1:9">
      <c r="A313" s="1338">
        <v>312</v>
      </c>
      <c r="B313" s="3722"/>
      <c r="C313" s="3750"/>
      <c r="D313" s="1339"/>
      <c r="E313" s="1339"/>
      <c r="F313" s="1347"/>
      <c r="G313" s="1384"/>
      <c r="I313" s="1267"/>
    </row>
    <row r="314" spans="1:9">
      <c r="A314" s="1340">
        <v>313</v>
      </c>
      <c r="B314" s="3722"/>
      <c r="C314" s="3750"/>
      <c r="D314" s="1339"/>
      <c r="E314" s="1339"/>
      <c r="F314" s="1347"/>
      <c r="G314" s="1384"/>
      <c r="I314" s="1267"/>
    </row>
    <row r="315" spans="1:9">
      <c r="A315" s="1340">
        <v>314</v>
      </c>
      <c r="B315" s="3722"/>
      <c r="C315" s="3750"/>
      <c r="D315" s="1339"/>
      <c r="E315" s="1339"/>
      <c r="F315" s="1347"/>
      <c r="G315" s="1384"/>
      <c r="I315" s="1267"/>
    </row>
    <row r="316" spans="1:9">
      <c r="A316" s="1338">
        <v>315</v>
      </c>
      <c r="B316" s="3722"/>
      <c r="C316" s="3750"/>
      <c r="D316" s="1339"/>
      <c r="E316" s="1339"/>
      <c r="F316" s="1347"/>
      <c r="G316" s="1384"/>
      <c r="I316" s="1267"/>
    </row>
    <row r="317" spans="1:9">
      <c r="A317" s="1340">
        <v>316</v>
      </c>
      <c r="B317" s="3741"/>
      <c r="C317" s="3720"/>
      <c r="D317" s="1346"/>
      <c r="E317" s="1346"/>
      <c r="F317" s="1354"/>
      <c r="G317" s="1355"/>
      <c r="I317" s="1267"/>
    </row>
    <row r="318" spans="1:9">
      <c r="A318" s="1338">
        <v>317</v>
      </c>
      <c r="B318" s="3742"/>
      <c r="C318" s="3721"/>
      <c r="D318" s="1346"/>
      <c r="E318" s="1346"/>
      <c r="F318" s="1354"/>
      <c r="G318" s="1355"/>
      <c r="I318" s="1267"/>
    </row>
    <row r="319" spans="1:9">
      <c r="A319" s="1340">
        <v>318</v>
      </c>
      <c r="B319" s="3741"/>
      <c r="C319" s="3720"/>
      <c r="D319" s="1346"/>
      <c r="E319" s="1346"/>
      <c r="F319" s="1354"/>
      <c r="G319" s="1355"/>
      <c r="I319" s="1267"/>
    </row>
    <row r="320" spans="1:9">
      <c r="A320" s="1338">
        <v>319</v>
      </c>
      <c r="B320" s="3745"/>
      <c r="C320" s="3731"/>
      <c r="D320" s="1383"/>
      <c r="E320" s="1383"/>
      <c r="F320" s="1376"/>
      <c r="G320" s="1355"/>
      <c r="I320" s="1267"/>
    </row>
    <row r="321" spans="1:9">
      <c r="A321" s="1340">
        <v>320</v>
      </c>
      <c r="B321" s="3745"/>
      <c r="C321" s="3731"/>
      <c r="D321" s="1383"/>
      <c r="E321" s="1383"/>
      <c r="F321" s="1376"/>
      <c r="G321" s="1355"/>
      <c r="I321" s="1267"/>
    </row>
    <row r="322" spans="1:9">
      <c r="A322" s="1340">
        <v>321</v>
      </c>
      <c r="B322" s="3745"/>
      <c r="C322" s="3731"/>
      <c r="D322" s="1346"/>
      <c r="E322" s="1346"/>
      <c r="F322" s="1354"/>
      <c r="G322" s="1355"/>
      <c r="I322" s="1267"/>
    </row>
    <row r="323" spans="1:9">
      <c r="A323" s="1338">
        <v>322</v>
      </c>
      <c r="B323" s="3742"/>
      <c r="C323" s="3721"/>
      <c r="D323" s="1346"/>
      <c r="E323" s="1346"/>
      <c r="F323" s="1341"/>
      <c r="G323" s="1341"/>
      <c r="I323" s="1267"/>
    </row>
    <row r="324" spans="1:9">
      <c r="A324" s="1340">
        <v>323</v>
      </c>
      <c r="B324" s="1346"/>
      <c r="C324" s="1361"/>
      <c r="D324" s="1346"/>
      <c r="E324" s="1346"/>
      <c r="F324" s="1354"/>
      <c r="G324" s="1354"/>
      <c r="I324" s="1267"/>
    </row>
    <row r="325" spans="1:9">
      <c r="A325" s="1338">
        <v>324</v>
      </c>
      <c r="B325" s="3754"/>
      <c r="C325" s="3749"/>
      <c r="D325" s="1346"/>
      <c r="E325" s="1346"/>
      <c r="F325" s="1354"/>
      <c r="G325" s="1355"/>
      <c r="I325" s="1267"/>
    </row>
    <row r="326" spans="1:9">
      <c r="A326" s="1340">
        <v>325</v>
      </c>
      <c r="B326" s="3754"/>
      <c r="C326" s="3749"/>
      <c r="D326" s="1346"/>
      <c r="E326" s="1346"/>
      <c r="F326" s="1354"/>
      <c r="G326" s="1355"/>
      <c r="I326" s="1267"/>
    </row>
    <row r="327" spans="1:9">
      <c r="A327" s="1338">
        <v>326</v>
      </c>
      <c r="B327" s="3741"/>
      <c r="C327" s="3720"/>
      <c r="D327" s="1346"/>
      <c r="E327" s="1346"/>
      <c r="F327" s="1354"/>
      <c r="G327" s="1355"/>
      <c r="I327" s="1267"/>
    </row>
    <row r="328" spans="1:9">
      <c r="A328" s="1340">
        <v>327</v>
      </c>
      <c r="B328" s="3742"/>
      <c r="C328" s="3721"/>
      <c r="D328" s="1346"/>
      <c r="E328" s="1346"/>
      <c r="F328" s="1354"/>
      <c r="G328" s="1355"/>
      <c r="I328" s="1267"/>
    </row>
    <row r="329" spans="1:9">
      <c r="A329" s="1340">
        <v>328</v>
      </c>
      <c r="B329" s="1346"/>
      <c r="C329" s="1361"/>
      <c r="D329" s="1346"/>
      <c r="E329" s="1346"/>
      <c r="F329" s="1354"/>
      <c r="G329" s="1355"/>
      <c r="I329" s="1267"/>
    </row>
    <row r="330" spans="1:9">
      <c r="A330" s="1338">
        <v>329</v>
      </c>
      <c r="B330" s="3741"/>
      <c r="C330" s="3720"/>
      <c r="D330" s="1346"/>
      <c r="E330" s="1346"/>
      <c r="F330" s="1354"/>
      <c r="G330" s="1355"/>
      <c r="I330" s="1267"/>
    </row>
    <row r="331" spans="1:9">
      <c r="A331" s="1340">
        <v>330</v>
      </c>
      <c r="B331" s="3742"/>
      <c r="C331" s="3721"/>
      <c r="D331" s="1346"/>
      <c r="E331" s="1346"/>
      <c r="F331" s="1354"/>
      <c r="G331" s="1355"/>
      <c r="I331" s="1267"/>
    </row>
    <row r="332" spans="1:9">
      <c r="A332" s="1338">
        <v>331</v>
      </c>
      <c r="B332" s="1346"/>
      <c r="C332" s="1361"/>
      <c r="D332" s="1346"/>
      <c r="E332" s="1346"/>
      <c r="F332" s="1354"/>
      <c r="G332" s="1355"/>
      <c r="I332" s="1267"/>
    </row>
    <row r="333" spans="1:9">
      <c r="A333" s="1340">
        <v>332</v>
      </c>
      <c r="B333" s="1346"/>
      <c r="C333" s="1361"/>
      <c r="D333" s="1346"/>
      <c r="E333" s="1346"/>
      <c r="F333" s="1354"/>
      <c r="G333" s="1354"/>
      <c r="I333" s="1267"/>
    </row>
    <row r="334" spans="1:9">
      <c r="A334" s="1338">
        <v>333</v>
      </c>
      <c r="B334" s="3741"/>
      <c r="C334" s="3720"/>
      <c r="D334" s="1346"/>
      <c r="E334" s="1346"/>
      <c r="F334" s="1354"/>
      <c r="G334" s="1355"/>
      <c r="I334" s="1267"/>
    </row>
    <row r="335" spans="1:9">
      <c r="A335" s="1340">
        <v>334</v>
      </c>
      <c r="B335" s="3742"/>
      <c r="C335" s="3721"/>
      <c r="D335" s="1346"/>
      <c r="E335" s="1346"/>
      <c r="F335" s="1340"/>
      <c r="G335" s="1355"/>
      <c r="I335" s="1267"/>
    </row>
    <row r="336" spans="1:9">
      <c r="A336" s="1340">
        <v>335</v>
      </c>
      <c r="B336" s="1346"/>
      <c r="C336" s="1361"/>
      <c r="D336" s="1346"/>
      <c r="E336" s="1346"/>
      <c r="F336" s="1354"/>
      <c r="G336" s="1355"/>
      <c r="I336" s="1267"/>
    </row>
    <row r="337" spans="1:9">
      <c r="A337" s="1338">
        <v>336</v>
      </c>
      <c r="B337" s="1346"/>
      <c r="C337" s="1361"/>
      <c r="D337" s="1346"/>
      <c r="E337" s="1346"/>
      <c r="F337" s="1354"/>
      <c r="G337" s="1354"/>
      <c r="I337" s="1267"/>
    </row>
    <row r="338" spans="1:9">
      <c r="A338" s="1340">
        <v>337</v>
      </c>
      <c r="B338" s="1346"/>
      <c r="C338" s="1361"/>
      <c r="D338" s="1346"/>
      <c r="E338" s="1346"/>
      <c r="F338" s="1354"/>
      <c r="G338" s="1355"/>
      <c r="I338" s="1267"/>
    </row>
    <row r="339" spans="1:9">
      <c r="A339" s="1338">
        <v>338</v>
      </c>
      <c r="B339" s="3754"/>
      <c r="C339" s="3749"/>
      <c r="D339" s="1346"/>
      <c r="E339" s="1346"/>
      <c r="F339" s="1354"/>
      <c r="G339" s="1355"/>
      <c r="I339" s="1267"/>
    </row>
    <row r="340" spans="1:9">
      <c r="A340" s="1340">
        <v>339</v>
      </c>
      <c r="B340" s="3754"/>
      <c r="C340" s="3749"/>
      <c r="D340" s="1346"/>
      <c r="E340" s="1346"/>
      <c r="F340" s="1354"/>
      <c r="G340" s="1354"/>
      <c r="I340" s="1267"/>
    </row>
    <row r="341" spans="1:9">
      <c r="A341" s="1338">
        <v>340</v>
      </c>
      <c r="B341" s="1346"/>
      <c r="C341" s="1361"/>
      <c r="D341" s="1346"/>
      <c r="E341" s="1346"/>
      <c r="F341" s="1376"/>
      <c r="G341" s="1355"/>
      <c r="I341" s="1267"/>
    </row>
    <row r="342" spans="1:9">
      <c r="A342" s="1340">
        <v>341</v>
      </c>
      <c r="B342" s="3741"/>
      <c r="C342" s="3720"/>
      <c r="D342" s="1346"/>
      <c r="E342" s="1346"/>
      <c r="F342" s="1354"/>
      <c r="G342" s="1355"/>
      <c r="I342" s="1267"/>
    </row>
    <row r="343" spans="1:9">
      <c r="A343" s="1340">
        <v>342</v>
      </c>
      <c r="B343" s="3742"/>
      <c r="C343" s="3721"/>
      <c r="D343" s="1346"/>
      <c r="E343" s="1346"/>
      <c r="F343" s="1354"/>
      <c r="G343" s="1354"/>
      <c r="I343" s="1267"/>
    </row>
    <row r="344" spans="1:9">
      <c r="A344" s="1338">
        <v>343</v>
      </c>
      <c r="B344" s="1346"/>
      <c r="C344" s="1361"/>
      <c r="D344" s="1346"/>
      <c r="E344" s="1346"/>
      <c r="F344" s="1354"/>
      <c r="G344" s="1355"/>
      <c r="I344" s="1267"/>
    </row>
    <row r="345" spans="1:9">
      <c r="A345" s="1340">
        <v>344</v>
      </c>
      <c r="B345" s="1346"/>
      <c r="C345" s="1361"/>
      <c r="D345" s="1346"/>
      <c r="E345" s="1346"/>
      <c r="F345" s="1354"/>
      <c r="G345" s="1355"/>
      <c r="I345" s="1267"/>
    </row>
    <row r="346" spans="1:9">
      <c r="A346" s="1338">
        <v>345</v>
      </c>
      <c r="B346" s="1346"/>
      <c r="C346" s="1361"/>
      <c r="D346" s="1346"/>
      <c r="E346" s="1346"/>
      <c r="F346" s="1354"/>
      <c r="G346" s="1355"/>
      <c r="I346" s="1267"/>
    </row>
    <row r="347" spans="1:9">
      <c r="A347" s="1340">
        <v>346</v>
      </c>
      <c r="B347" s="1346"/>
      <c r="C347" s="1361"/>
      <c r="D347" s="1346"/>
      <c r="E347" s="1346"/>
      <c r="F347" s="1354"/>
      <c r="G347" s="1355"/>
      <c r="I347" s="1267"/>
    </row>
    <row r="348" spans="1:9">
      <c r="A348" s="1338">
        <v>347</v>
      </c>
      <c r="B348" s="1359"/>
      <c r="C348" s="1392"/>
      <c r="D348" s="1346"/>
      <c r="E348" s="1346"/>
      <c r="F348" s="1354"/>
      <c r="G348" s="1355"/>
      <c r="I348" s="1267"/>
    </row>
    <row r="349" spans="1:9">
      <c r="A349" s="1340">
        <v>348</v>
      </c>
      <c r="B349" s="3741"/>
      <c r="C349" s="3720"/>
      <c r="D349" s="1346"/>
      <c r="E349" s="1346"/>
      <c r="F349" s="1354"/>
      <c r="G349" s="1355"/>
      <c r="I349" s="1267"/>
    </row>
    <row r="350" spans="1:9">
      <c r="A350" s="1340">
        <v>349</v>
      </c>
      <c r="B350" s="3742"/>
      <c r="C350" s="3721"/>
      <c r="D350" s="1345"/>
      <c r="E350" s="1346"/>
      <c r="F350" s="1384"/>
      <c r="G350" s="1393"/>
      <c r="I350" s="1267"/>
    </row>
    <row r="351" spans="1:9">
      <c r="A351" s="1338">
        <v>350</v>
      </c>
      <c r="B351" s="1346"/>
      <c r="C351" s="1361"/>
      <c r="D351" s="1346"/>
      <c r="E351" s="1346"/>
      <c r="F351" s="1376"/>
      <c r="G351" s="1355"/>
      <c r="I351" s="1267"/>
    </row>
    <row r="352" spans="1:9">
      <c r="A352" s="1340">
        <v>351</v>
      </c>
      <c r="B352" s="1346"/>
      <c r="C352" s="1361"/>
      <c r="D352" s="1346"/>
      <c r="E352" s="1346"/>
      <c r="F352" s="1354"/>
      <c r="G352" s="1355"/>
      <c r="I352" s="1267"/>
    </row>
    <row r="353" spans="1:9">
      <c r="A353" s="1338">
        <v>352</v>
      </c>
      <c r="B353" s="3741"/>
      <c r="C353" s="3720"/>
      <c r="D353" s="1346"/>
      <c r="E353" s="1346"/>
      <c r="F353" s="1354"/>
      <c r="G353" s="1355"/>
      <c r="I353" s="1267"/>
    </row>
    <row r="354" spans="1:9">
      <c r="A354" s="1340">
        <v>353</v>
      </c>
      <c r="B354" s="3745"/>
      <c r="C354" s="3731"/>
      <c r="D354" s="1346"/>
      <c r="E354" s="1346"/>
      <c r="F354" s="1354"/>
      <c r="G354" s="1355"/>
      <c r="I354" s="1267"/>
    </row>
    <row r="355" spans="1:9">
      <c r="A355" s="1338">
        <v>354</v>
      </c>
      <c r="B355" s="3745"/>
      <c r="C355" s="3731"/>
      <c r="D355" s="1346"/>
      <c r="E355" s="1346"/>
      <c r="F355" s="1354"/>
      <c r="G355" s="1355"/>
      <c r="I355" s="1267"/>
    </row>
    <row r="356" spans="1:9">
      <c r="A356" s="1340">
        <v>355</v>
      </c>
      <c r="B356" s="3745"/>
      <c r="C356" s="3731"/>
      <c r="D356" s="1346"/>
      <c r="E356" s="1346"/>
      <c r="F356" s="1354"/>
      <c r="G356" s="1355"/>
      <c r="I356" s="1267"/>
    </row>
    <row r="357" spans="1:9">
      <c r="A357" s="1340">
        <v>356</v>
      </c>
      <c r="B357" s="3745"/>
      <c r="C357" s="3731"/>
      <c r="D357" s="1346"/>
      <c r="E357" s="1346"/>
      <c r="F357" s="1354"/>
      <c r="G357" s="1355"/>
      <c r="I357" s="1267"/>
    </row>
    <row r="358" spans="1:9">
      <c r="A358" s="1338">
        <v>357</v>
      </c>
      <c r="B358" s="3745"/>
      <c r="C358" s="3731"/>
      <c r="D358" s="1346"/>
      <c r="E358" s="1346"/>
      <c r="F358" s="1354"/>
      <c r="G358" s="1355"/>
    </row>
    <row r="359" spans="1:9">
      <c r="A359" s="1340">
        <v>358</v>
      </c>
      <c r="B359" s="3745"/>
      <c r="C359" s="3731"/>
      <c r="D359" s="1346"/>
      <c r="E359" s="1346"/>
      <c r="F359" s="1354"/>
      <c r="G359" s="1355"/>
    </row>
    <row r="360" spans="1:9">
      <c r="A360" s="1338">
        <v>359</v>
      </c>
      <c r="B360" s="3745"/>
      <c r="C360" s="3731"/>
      <c r="D360" s="1346"/>
      <c r="E360" s="1346"/>
      <c r="F360" s="1354"/>
      <c r="G360" s="1355"/>
    </row>
    <row r="361" spans="1:9">
      <c r="A361" s="1340">
        <v>360</v>
      </c>
      <c r="B361" s="3745"/>
      <c r="C361" s="3731"/>
      <c r="D361" s="1346"/>
      <c r="E361" s="1346"/>
      <c r="F361" s="1354"/>
      <c r="G361" s="1355"/>
    </row>
    <row r="362" spans="1:9">
      <c r="A362" s="1338">
        <v>361</v>
      </c>
      <c r="B362" s="3742"/>
      <c r="C362" s="3721"/>
      <c r="D362" s="1346"/>
      <c r="E362" s="1346"/>
      <c r="F362" s="1354"/>
      <c r="G362" s="1341"/>
    </row>
    <row r="363" spans="1:9">
      <c r="A363" s="1340">
        <v>362</v>
      </c>
      <c r="B363" s="3741"/>
      <c r="C363" s="3720"/>
      <c r="D363" s="1346"/>
      <c r="E363" s="1346"/>
      <c r="F363" s="1354"/>
      <c r="G363" s="1355"/>
    </row>
    <row r="364" spans="1:9">
      <c r="A364" s="1340">
        <v>363</v>
      </c>
      <c r="B364" s="3742"/>
      <c r="C364" s="3721"/>
      <c r="D364" s="1346"/>
      <c r="E364" s="1346"/>
      <c r="F364" s="1354"/>
      <c r="G364" s="1355"/>
    </row>
    <row r="365" spans="1:9">
      <c r="A365" s="1338">
        <v>364</v>
      </c>
      <c r="B365" s="1346"/>
      <c r="C365" s="1361"/>
      <c r="D365" s="1346"/>
      <c r="E365" s="1346"/>
      <c r="F365" s="1354"/>
      <c r="G365" s="1355"/>
    </row>
    <row r="366" spans="1:9">
      <c r="A366" s="1340">
        <v>365</v>
      </c>
      <c r="B366" s="1346"/>
      <c r="C366" s="1361"/>
      <c r="D366" s="1346"/>
      <c r="E366" s="1346"/>
      <c r="F366" s="1354"/>
      <c r="G366" s="1355"/>
    </row>
    <row r="367" spans="1:9">
      <c r="A367" s="1338">
        <v>366</v>
      </c>
      <c r="B367" s="3741"/>
      <c r="C367" s="3720"/>
      <c r="D367" s="1346"/>
      <c r="E367" s="1346"/>
      <c r="F367" s="1354"/>
      <c r="G367" s="1394"/>
    </row>
    <row r="368" spans="1:9">
      <c r="A368" s="1340">
        <v>367</v>
      </c>
      <c r="B368" s="3745"/>
      <c r="C368" s="3731"/>
      <c r="D368" s="1345"/>
      <c r="E368" s="1345"/>
      <c r="F368" s="1341"/>
      <c r="G368" s="1395"/>
    </row>
    <row r="369" spans="1:7">
      <c r="A369" s="1338">
        <v>368</v>
      </c>
      <c r="B369" s="3742"/>
      <c r="C369" s="3721"/>
      <c r="D369" s="1396"/>
      <c r="E369" s="1396"/>
      <c r="F369" s="1397"/>
      <c r="G369" s="1398"/>
    </row>
    <row r="370" spans="1:7">
      <c r="A370" s="1340">
        <v>369</v>
      </c>
      <c r="B370" s="3754"/>
      <c r="C370" s="3749"/>
      <c r="D370" s="1346"/>
      <c r="E370" s="1346"/>
      <c r="F370" s="1354"/>
      <c r="G370" s="1355"/>
    </row>
    <row r="371" spans="1:7">
      <c r="A371" s="1340">
        <v>370</v>
      </c>
      <c r="B371" s="3754"/>
      <c r="C371" s="3749"/>
      <c r="D371" s="1346"/>
      <c r="E371" s="1346"/>
      <c r="F371" s="1354"/>
      <c r="G371" s="1355"/>
    </row>
    <row r="372" spans="1:7">
      <c r="A372" s="1338">
        <v>371</v>
      </c>
      <c r="B372" s="1346"/>
      <c r="C372" s="1361"/>
      <c r="D372" s="1346"/>
      <c r="E372" s="1346"/>
      <c r="F372" s="1376"/>
      <c r="G372" s="1355"/>
    </row>
    <row r="373" spans="1:7">
      <c r="A373" s="1340">
        <v>372</v>
      </c>
      <c r="B373" s="1346"/>
      <c r="C373" s="1361"/>
      <c r="D373" s="1346"/>
      <c r="E373" s="1346"/>
      <c r="F373" s="1354"/>
      <c r="G373" s="1355"/>
    </row>
    <row r="374" spans="1:7">
      <c r="A374" s="1338">
        <v>373</v>
      </c>
      <c r="B374" s="1346"/>
      <c r="C374" s="1361"/>
      <c r="D374" s="1346"/>
      <c r="E374" s="1346"/>
      <c r="F374" s="1376"/>
      <c r="G374" s="1355"/>
    </row>
    <row r="375" spans="1:7">
      <c r="A375" s="1340">
        <v>374</v>
      </c>
      <c r="B375" s="1346"/>
      <c r="C375" s="1361"/>
      <c r="D375" s="1346"/>
      <c r="E375" s="1346"/>
      <c r="F375" s="1376"/>
      <c r="G375" s="1355"/>
    </row>
    <row r="376" spans="1:7">
      <c r="A376" s="1338">
        <v>375</v>
      </c>
      <c r="B376" s="1346"/>
      <c r="C376" s="1361"/>
      <c r="D376" s="1346"/>
      <c r="E376" s="1346"/>
      <c r="F376" s="1376"/>
      <c r="G376" s="1355"/>
    </row>
    <row r="377" spans="1:7">
      <c r="A377" s="1340">
        <v>376</v>
      </c>
      <c r="B377" s="3754"/>
      <c r="C377" s="3749"/>
      <c r="D377" s="1346"/>
      <c r="E377" s="1346"/>
      <c r="F377" s="1354"/>
      <c r="G377" s="1355"/>
    </row>
    <row r="378" spans="1:7">
      <c r="A378" s="1340">
        <v>377</v>
      </c>
      <c r="B378" s="3754"/>
      <c r="C378" s="3749"/>
      <c r="D378" s="1346"/>
      <c r="E378" s="1346"/>
      <c r="F378" s="1354"/>
      <c r="G378" s="1355"/>
    </row>
    <row r="379" spans="1:7">
      <c r="A379" s="1338">
        <v>378</v>
      </c>
      <c r="B379" s="3754"/>
      <c r="C379" s="3749"/>
      <c r="D379" s="1346"/>
      <c r="E379" s="1346"/>
      <c r="F379" s="1354"/>
      <c r="G379" s="1355"/>
    </row>
    <row r="380" spans="1:7">
      <c r="A380" s="1340">
        <v>379</v>
      </c>
      <c r="B380" s="3754"/>
      <c r="C380" s="3749"/>
      <c r="D380" s="1346"/>
      <c r="E380" s="1346"/>
      <c r="F380" s="1354"/>
      <c r="G380" s="1358"/>
    </row>
    <row r="381" spans="1:7">
      <c r="A381" s="1338">
        <v>380</v>
      </c>
      <c r="B381" s="3754"/>
      <c r="C381" s="3749"/>
      <c r="D381" s="1346"/>
      <c r="E381" s="1346"/>
      <c r="F381" s="1354"/>
      <c r="G381" s="1358"/>
    </row>
    <row r="382" spans="1:7">
      <c r="A382" s="1340">
        <v>381</v>
      </c>
      <c r="B382" s="3754"/>
      <c r="C382" s="3749"/>
      <c r="D382" s="1346"/>
      <c r="E382" s="1346"/>
      <c r="F382" s="1354"/>
      <c r="G382" s="1358"/>
    </row>
    <row r="383" spans="1:7">
      <c r="A383" s="1338">
        <v>382</v>
      </c>
      <c r="B383" s="3754"/>
      <c r="C383" s="3749"/>
      <c r="D383" s="1346"/>
      <c r="E383" s="1346"/>
      <c r="F383" s="1354"/>
      <c r="G383" s="1358"/>
    </row>
    <row r="384" spans="1:7">
      <c r="A384" s="1340">
        <v>383</v>
      </c>
      <c r="B384" s="3732"/>
      <c r="C384" s="3735"/>
      <c r="D384" s="1339"/>
      <c r="E384" s="1339"/>
      <c r="F384" s="1341"/>
      <c r="G384" s="1372"/>
    </row>
    <row r="385" spans="1:7">
      <c r="A385" s="1340">
        <v>384</v>
      </c>
      <c r="B385" s="3733"/>
      <c r="C385" s="3736"/>
      <c r="D385" s="1339"/>
      <c r="E385" s="1339"/>
      <c r="F385" s="1341"/>
      <c r="G385" s="1372"/>
    </row>
    <row r="386" spans="1:7">
      <c r="A386" s="1338">
        <v>385</v>
      </c>
      <c r="B386" s="3734"/>
      <c r="C386" s="3737"/>
      <c r="D386" s="1399"/>
      <c r="E386" s="1399"/>
      <c r="F386" s="1341"/>
      <c r="G386" s="1372"/>
    </row>
    <row r="387" spans="1:7">
      <c r="A387" s="1340">
        <v>386</v>
      </c>
      <c r="B387" s="1379"/>
      <c r="C387" s="1361"/>
      <c r="D387" s="1346"/>
      <c r="E387" s="1346"/>
      <c r="F387" s="1354"/>
      <c r="G387" s="1358"/>
    </row>
    <row r="388" spans="1:7">
      <c r="A388" s="1338">
        <v>387</v>
      </c>
      <c r="B388" s="3722"/>
      <c r="C388" s="3749"/>
      <c r="D388" s="1346"/>
      <c r="E388" s="1346"/>
      <c r="F388" s="1354"/>
      <c r="G388" s="1354"/>
    </row>
    <row r="389" spans="1:7">
      <c r="A389" s="1340">
        <v>388</v>
      </c>
      <c r="B389" s="3722"/>
      <c r="C389" s="3749"/>
      <c r="D389" s="1346"/>
      <c r="E389" s="1346"/>
      <c r="F389" s="1354"/>
      <c r="G389" s="1354"/>
    </row>
    <row r="390" spans="1:7">
      <c r="A390" s="1338">
        <v>389</v>
      </c>
      <c r="B390" s="1381"/>
      <c r="C390" s="1365"/>
      <c r="D390" s="1346"/>
      <c r="E390" s="1339"/>
      <c r="F390" s="1354"/>
      <c r="G390" s="1358"/>
    </row>
    <row r="391" spans="1:7">
      <c r="A391" s="1340">
        <v>390</v>
      </c>
      <c r="B391" s="3746"/>
      <c r="C391" s="3720"/>
      <c r="D391" s="1345"/>
      <c r="E391" s="1339"/>
      <c r="F391" s="1354"/>
      <c r="G391" s="1400"/>
    </row>
    <row r="392" spans="1:7">
      <c r="A392" s="1340">
        <v>391</v>
      </c>
      <c r="B392" s="3747"/>
      <c r="C392" s="3721"/>
      <c r="D392" s="1401"/>
      <c r="E392" s="1401"/>
      <c r="F392" s="1354"/>
      <c r="G392" s="1400"/>
    </row>
    <row r="393" spans="1:7">
      <c r="A393" s="1338">
        <v>392</v>
      </c>
      <c r="B393" s="1346"/>
      <c r="C393" s="1361"/>
      <c r="D393" s="1346"/>
      <c r="E393" s="1346"/>
      <c r="F393" s="1376"/>
      <c r="G393" s="1355"/>
    </row>
    <row r="394" spans="1:7">
      <c r="A394" s="1340">
        <v>393</v>
      </c>
      <c r="B394" s="1345"/>
      <c r="C394" s="1373"/>
      <c r="D394" s="1345"/>
      <c r="E394" s="1345"/>
      <c r="F394" s="1341"/>
      <c r="G394" s="1372"/>
    </row>
    <row r="395" spans="1:7">
      <c r="A395" s="1338">
        <v>394</v>
      </c>
      <c r="B395" s="1345"/>
      <c r="C395" s="1361"/>
      <c r="D395" s="1346"/>
      <c r="E395" s="1346"/>
      <c r="F395" s="1354"/>
      <c r="G395" s="1354"/>
    </row>
    <row r="396" spans="1:7">
      <c r="A396" s="1340">
        <v>395</v>
      </c>
      <c r="B396" s="1345"/>
      <c r="C396" s="1361"/>
      <c r="D396" s="1346"/>
      <c r="E396" s="1382"/>
      <c r="F396" s="1354"/>
      <c r="G396" s="1355"/>
    </row>
    <row r="397" spans="1:7">
      <c r="A397" s="1338">
        <v>396</v>
      </c>
      <c r="B397" s="1345"/>
      <c r="C397" s="1361"/>
      <c r="D397" s="1346"/>
      <c r="E397" s="1346"/>
      <c r="F397" s="1354"/>
      <c r="G397" s="1355"/>
    </row>
    <row r="398" spans="1:7">
      <c r="A398" s="1340">
        <v>397</v>
      </c>
      <c r="B398" s="3722"/>
      <c r="C398" s="3755"/>
      <c r="D398" s="3754"/>
      <c r="E398" s="1346"/>
      <c r="F398" s="1354"/>
      <c r="G398" s="1358"/>
    </row>
    <row r="399" spans="1:7">
      <c r="A399" s="1340">
        <v>398</v>
      </c>
      <c r="B399" s="3722"/>
      <c r="C399" s="3755"/>
      <c r="D399" s="3754"/>
      <c r="E399" s="1346"/>
      <c r="F399" s="1354"/>
      <c r="G399" s="1358"/>
    </row>
    <row r="400" spans="1:7">
      <c r="A400" s="1338">
        <v>399</v>
      </c>
      <c r="B400" s="1379"/>
      <c r="C400" s="1365"/>
      <c r="D400" s="1346"/>
      <c r="E400" s="1346"/>
      <c r="F400" s="1354"/>
      <c r="G400" s="1342"/>
    </row>
    <row r="401" spans="1:7">
      <c r="A401" s="1340">
        <v>400</v>
      </c>
      <c r="B401" s="1379"/>
      <c r="C401" s="1365"/>
      <c r="D401" s="1346"/>
      <c r="E401" s="1346"/>
      <c r="F401" s="1354"/>
      <c r="G401" s="1358"/>
    </row>
    <row r="402" spans="1:7">
      <c r="A402" s="1338">
        <v>401</v>
      </c>
      <c r="B402" s="3756"/>
      <c r="C402" s="3755"/>
      <c r="D402" s="1346"/>
      <c r="E402" s="1346"/>
      <c r="F402" s="1354"/>
      <c r="G402" s="1358"/>
    </row>
    <row r="403" spans="1:7">
      <c r="A403" s="1340">
        <v>402</v>
      </c>
      <c r="B403" s="3756"/>
      <c r="C403" s="3755"/>
      <c r="D403" s="1346"/>
      <c r="E403" s="1346"/>
      <c r="F403" s="1354"/>
      <c r="G403" s="1358"/>
    </row>
    <row r="404" spans="1:7">
      <c r="A404" s="1338">
        <v>403</v>
      </c>
      <c r="B404" s="3757"/>
      <c r="C404" s="3738"/>
      <c r="D404" s="1381"/>
      <c r="E404" s="1346"/>
      <c r="F404" s="1354"/>
      <c r="G404" s="1358"/>
    </row>
    <row r="405" spans="1:7">
      <c r="A405" s="1340">
        <v>404</v>
      </c>
      <c r="B405" s="3758"/>
      <c r="C405" s="3740"/>
      <c r="D405" s="1381"/>
      <c r="E405" s="1346"/>
      <c r="F405" s="1354"/>
      <c r="G405" s="1358"/>
    </row>
    <row r="406" spans="1:7">
      <c r="A406" s="1340">
        <v>405</v>
      </c>
      <c r="B406" s="1345"/>
      <c r="C406" s="1361"/>
      <c r="D406" s="1346"/>
      <c r="E406" s="1346"/>
      <c r="F406" s="1354"/>
      <c r="G406" s="1355"/>
    </row>
    <row r="407" spans="1:7">
      <c r="A407" s="1338">
        <v>406</v>
      </c>
      <c r="B407" s="1345"/>
      <c r="C407" s="1361"/>
      <c r="D407" s="1346"/>
      <c r="E407" s="1346"/>
      <c r="F407" s="1354"/>
      <c r="G407" s="1354"/>
    </row>
    <row r="408" spans="1:7">
      <c r="A408" s="1340">
        <v>407</v>
      </c>
      <c r="B408" s="1345"/>
      <c r="C408" s="1361"/>
      <c r="D408" s="1346"/>
      <c r="E408" s="1346"/>
      <c r="F408" s="1354"/>
      <c r="G408" s="1355"/>
    </row>
    <row r="409" spans="1:7">
      <c r="A409" s="1338">
        <v>408</v>
      </c>
      <c r="B409" s="1345"/>
      <c r="C409" s="1361"/>
      <c r="D409" s="1346"/>
      <c r="E409" s="1346"/>
      <c r="F409" s="1354"/>
      <c r="G409" s="1355"/>
    </row>
    <row r="410" spans="1:7">
      <c r="A410" s="1340">
        <v>409</v>
      </c>
      <c r="B410" s="1345"/>
      <c r="C410" s="1361"/>
      <c r="D410" s="1346"/>
      <c r="E410" s="1346"/>
      <c r="F410" s="1354"/>
      <c r="G410" s="1355"/>
    </row>
    <row r="411" spans="1:7">
      <c r="A411" s="1338">
        <v>410</v>
      </c>
      <c r="B411" s="1345"/>
      <c r="C411" s="1361"/>
      <c r="D411" s="1346"/>
      <c r="E411" s="1346"/>
      <c r="F411" s="1354"/>
      <c r="G411" s="1355"/>
    </row>
    <row r="412" spans="1:7">
      <c r="A412" s="1340">
        <v>411</v>
      </c>
      <c r="B412" s="1345"/>
      <c r="C412" s="1373"/>
      <c r="D412" s="1345"/>
      <c r="E412" s="1345"/>
      <c r="F412" s="1354"/>
      <c r="G412" s="1355"/>
    </row>
    <row r="413" spans="1:7">
      <c r="A413" s="1340">
        <v>412</v>
      </c>
      <c r="B413" s="1382"/>
      <c r="C413" s="1361"/>
      <c r="D413" s="1382"/>
      <c r="E413" s="1382"/>
      <c r="F413" s="1354"/>
      <c r="G413" s="1355"/>
    </row>
    <row r="414" spans="1:7">
      <c r="A414" s="1338">
        <v>413</v>
      </c>
      <c r="B414" s="3753"/>
      <c r="C414" s="3749"/>
      <c r="D414" s="1382"/>
      <c r="E414" s="1382"/>
      <c r="F414" s="1354"/>
      <c r="G414" s="1376"/>
    </row>
    <row r="415" spans="1:7">
      <c r="A415" s="1340">
        <v>414</v>
      </c>
      <c r="B415" s="3753"/>
      <c r="C415" s="3749"/>
      <c r="D415" s="1382"/>
      <c r="E415" s="1382"/>
      <c r="F415" s="1354"/>
      <c r="G415" s="1376"/>
    </row>
    <row r="416" spans="1:7">
      <c r="A416" s="1338">
        <v>415</v>
      </c>
      <c r="B416" s="1382"/>
      <c r="C416" s="1361"/>
      <c r="D416" s="1382"/>
      <c r="E416" s="1382"/>
      <c r="F416" s="1354"/>
      <c r="G416" s="1376"/>
    </row>
    <row r="417" spans="1:7">
      <c r="A417" s="1340">
        <v>416</v>
      </c>
      <c r="B417" s="1345"/>
      <c r="C417" s="1361"/>
      <c r="D417" s="1346"/>
      <c r="E417" s="1346"/>
      <c r="F417" s="1354"/>
      <c r="G417" s="1355"/>
    </row>
    <row r="418" spans="1:7">
      <c r="A418" s="1338">
        <v>417</v>
      </c>
      <c r="B418" s="3722"/>
      <c r="C418" s="3749"/>
      <c r="D418" s="1346"/>
      <c r="E418" s="1346"/>
      <c r="F418" s="1354"/>
      <c r="G418" s="1355"/>
    </row>
    <row r="419" spans="1:7">
      <c r="A419" s="1340">
        <v>418</v>
      </c>
      <c r="B419" s="3722"/>
      <c r="C419" s="3749"/>
      <c r="D419" s="1346"/>
      <c r="E419" s="1346"/>
      <c r="F419" s="1354"/>
      <c r="G419" s="1355"/>
    </row>
    <row r="420" spans="1:7">
      <c r="A420" s="1340">
        <v>419</v>
      </c>
      <c r="B420" s="1401"/>
      <c r="C420" s="1361"/>
      <c r="D420" s="1382"/>
      <c r="E420" s="1382"/>
      <c r="F420" s="1354"/>
      <c r="G420" s="1355"/>
    </row>
    <row r="421" spans="1:7">
      <c r="A421" s="1338">
        <v>420</v>
      </c>
      <c r="B421" s="1401"/>
      <c r="C421" s="1361"/>
      <c r="D421" s="1382"/>
      <c r="E421" s="1382"/>
      <c r="F421" s="1354"/>
      <c r="G421" s="1376"/>
    </row>
    <row r="422" spans="1:7">
      <c r="A422" s="1340">
        <v>421</v>
      </c>
      <c r="B422" s="1401"/>
      <c r="C422" s="1361"/>
      <c r="D422" s="1382"/>
      <c r="E422" s="1382"/>
      <c r="F422" s="1354"/>
      <c r="G422" s="1376"/>
    </row>
    <row r="423" spans="1:7">
      <c r="A423" s="1338">
        <v>422</v>
      </c>
      <c r="B423" s="1401"/>
      <c r="C423" s="1361"/>
      <c r="D423" s="1382"/>
      <c r="E423" s="1382"/>
      <c r="F423" s="1354"/>
      <c r="G423" s="1376"/>
    </row>
    <row r="424" spans="1:7">
      <c r="A424" s="1340">
        <v>423</v>
      </c>
      <c r="B424" s="1401"/>
      <c r="C424" s="1361"/>
      <c r="D424" s="1382"/>
      <c r="E424" s="1382"/>
      <c r="F424" s="1354"/>
      <c r="G424" s="1376"/>
    </row>
    <row r="425" spans="1:7">
      <c r="A425" s="1338">
        <v>424</v>
      </c>
      <c r="B425" s="1401"/>
      <c r="C425" s="1361"/>
      <c r="D425" s="1382"/>
      <c r="E425" s="1382"/>
      <c r="F425" s="1354"/>
      <c r="G425" s="1376"/>
    </row>
    <row r="426" spans="1:7">
      <c r="A426" s="1340">
        <v>425</v>
      </c>
      <c r="B426" s="1379"/>
      <c r="C426" s="1365"/>
      <c r="D426" s="1346"/>
      <c r="E426" s="1346"/>
      <c r="F426" s="1354"/>
      <c r="G426" s="1358"/>
    </row>
    <row r="427" spans="1:7">
      <c r="A427" s="1340">
        <v>426</v>
      </c>
      <c r="B427" s="1379"/>
      <c r="C427" s="1380"/>
      <c r="D427" s="1345"/>
      <c r="E427" s="1345"/>
      <c r="F427" s="1354"/>
      <c r="G427" s="1342"/>
    </row>
    <row r="428" spans="1:7">
      <c r="A428" s="1338">
        <v>427</v>
      </c>
      <c r="B428" s="3756"/>
      <c r="C428" s="3755"/>
      <c r="D428" s="1346"/>
      <c r="E428" s="1346"/>
      <c r="F428" s="1376"/>
      <c r="G428" s="1355"/>
    </row>
    <row r="429" spans="1:7">
      <c r="A429" s="1340">
        <v>428</v>
      </c>
      <c r="B429" s="3756"/>
      <c r="C429" s="3755"/>
      <c r="D429" s="1346"/>
      <c r="E429" s="1346"/>
      <c r="F429" s="1376"/>
      <c r="G429" s="1355"/>
    </row>
    <row r="430" spans="1:7">
      <c r="A430" s="1338">
        <v>429</v>
      </c>
      <c r="B430" s="3756"/>
      <c r="C430" s="3755"/>
      <c r="D430" s="1346"/>
      <c r="E430" s="1346"/>
      <c r="F430" s="1376"/>
      <c r="G430" s="1358"/>
    </row>
    <row r="431" spans="1:7">
      <c r="A431" s="1340">
        <v>430</v>
      </c>
      <c r="B431" s="3756"/>
      <c r="C431" s="3755"/>
      <c r="D431" s="1346"/>
      <c r="E431" s="1346"/>
      <c r="F431" s="1376"/>
      <c r="G431" s="1358"/>
    </row>
    <row r="432" spans="1:7">
      <c r="A432" s="1338">
        <v>431</v>
      </c>
      <c r="B432" s="3756"/>
      <c r="C432" s="3755"/>
      <c r="D432" s="1346"/>
      <c r="E432" s="1346"/>
      <c r="F432" s="1376"/>
      <c r="G432" s="1358"/>
    </row>
    <row r="433" spans="1:7">
      <c r="A433" s="1340">
        <v>432</v>
      </c>
      <c r="B433" s="1379"/>
      <c r="C433" s="1365"/>
      <c r="D433" s="1346"/>
      <c r="E433" s="1346"/>
      <c r="F433" s="1376"/>
      <c r="G433" s="1358"/>
    </row>
    <row r="434" spans="1:7">
      <c r="A434" s="1340">
        <v>433</v>
      </c>
      <c r="B434" s="3756"/>
      <c r="C434" s="3755"/>
      <c r="D434" s="1346"/>
      <c r="E434" s="1346"/>
      <c r="F434" s="1340"/>
      <c r="G434" s="1358"/>
    </row>
    <row r="435" spans="1:7">
      <c r="A435" s="1338">
        <v>434</v>
      </c>
      <c r="B435" s="3756"/>
      <c r="C435" s="3755"/>
      <c r="D435" s="1346"/>
      <c r="E435" s="1346"/>
      <c r="F435" s="1340"/>
      <c r="G435" s="1358"/>
    </row>
    <row r="436" spans="1:7">
      <c r="A436" s="1340">
        <v>435</v>
      </c>
      <c r="B436" s="1379"/>
      <c r="C436" s="1365"/>
      <c r="D436" s="1346"/>
      <c r="E436" s="1346"/>
      <c r="F436" s="1340"/>
      <c r="G436" s="1358"/>
    </row>
    <row r="437" spans="1:7">
      <c r="A437" s="1338">
        <v>436</v>
      </c>
      <c r="B437" s="1345"/>
      <c r="C437" s="1361"/>
      <c r="D437" s="1346"/>
      <c r="E437" s="1346"/>
      <c r="F437" s="1340"/>
      <c r="G437" s="1355"/>
    </row>
    <row r="438" spans="1:7">
      <c r="A438" s="1340">
        <v>437</v>
      </c>
      <c r="B438" s="1379"/>
      <c r="C438" s="1365"/>
      <c r="D438" s="1382"/>
      <c r="E438" s="1346"/>
      <c r="F438" s="1340"/>
      <c r="G438" s="1358"/>
    </row>
    <row r="439" spans="1:7">
      <c r="A439" s="1338">
        <v>438</v>
      </c>
      <c r="B439" s="1345"/>
      <c r="C439" s="1361"/>
      <c r="D439" s="1382"/>
      <c r="E439" s="1382"/>
      <c r="F439" s="1340"/>
      <c r="G439" s="1355"/>
    </row>
    <row r="440" spans="1:7">
      <c r="A440" s="1340">
        <v>439</v>
      </c>
      <c r="B440" s="1345"/>
      <c r="C440" s="1373"/>
      <c r="D440" s="1345"/>
      <c r="E440" s="1345"/>
      <c r="F440" s="1340"/>
      <c r="G440" s="1372"/>
    </row>
    <row r="441" spans="1:7">
      <c r="A441" s="1340">
        <v>440</v>
      </c>
      <c r="B441" s="1345"/>
      <c r="C441" s="1361"/>
      <c r="D441" s="1346"/>
      <c r="E441" s="1346"/>
      <c r="F441" s="1340"/>
      <c r="G441" s="1355"/>
    </row>
    <row r="442" spans="1:7">
      <c r="A442" s="1338">
        <v>441</v>
      </c>
      <c r="B442" s="1379"/>
      <c r="C442" s="1402"/>
      <c r="D442" s="1346"/>
      <c r="E442" s="1346"/>
      <c r="F442" s="1340"/>
      <c r="G442" s="1358"/>
    </row>
    <row r="443" spans="1:7">
      <c r="A443" s="1340">
        <v>442</v>
      </c>
      <c r="B443" s="1379"/>
      <c r="C443" s="1365"/>
      <c r="D443" s="1346"/>
      <c r="E443" s="1346"/>
      <c r="F443" s="1340"/>
      <c r="G443" s="1358"/>
    </row>
    <row r="444" spans="1:7">
      <c r="A444" s="1338">
        <v>443</v>
      </c>
      <c r="B444" s="1379"/>
      <c r="C444" s="1365"/>
      <c r="D444" s="1346"/>
      <c r="E444" s="1346"/>
      <c r="F444" s="1340"/>
      <c r="G444" s="1358"/>
    </row>
    <row r="445" spans="1:7">
      <c r="A445" s="1340">
        <v>444</v>
      </c>
      <c r="B445" s="1379"/>
      <c r="C445" s="1365"/>
      <c r="D445" s="1346"/>
      <c r="E445" s="1346"/>
      <c r="F445" s="1340"/>
      <c r="G445" s="1358"/>
    </row>
    <row r="446" spans="1:7">
      <c r="A446" s="1338">
        <v>445</v>
      </c>
      <c r="B446" s="3756"/>
      <c r="C446" s="3755"/>
      <c r="D446" s="1346"/>
      <c r="E446" s="1346"/>
      <c r="F446" s="1340"/>
      <c r="G446" s="1358"/>
    </row>
    <row r="447" spans="1:7">
      <c r="A447" s="1340">
        <v>446</v>
      </c>
      <c r="B447" s="3756"/>
      <c r="C447" s="3755"/>
      <c r="D447" s="1346"/>
      <c r="E447" s="1346"/>
      <c r="F447" s="1340"/>
      <c r="G447" s="1358"/>
    </row>
    <row r="448" spans="1:7">
      <c r="A448" s="1340">
        <v>447</v>
      </c>
      <c r="B448" s="1379"/>
      <c r="C448" s="1365"/>
      <c r="D448" s="1346"/>
      <c r="E448" s="1346"/>
      <c r="F448" s="1340"/>
      <c r="G448" s="1358"/>
    </row>
    <row r="449" spans="1:7">
      <c r="A449" s="1338">
        <v>448</v>
      </c>
      <c r="B449" s="1381"/>
      <c r="C449" s="1365"/>
      <c r="D449" s="1346"/>
      <c r="E449" s="1346"/>
      <c r="F449" s="1340"/>
      <c r="G449" s="1358"/>
    </row>
    <row r="450" spans="1:7">
      <c r="A450" s="1340">
        <v>449</v>
      </c>
      <c r="B450" s="3756"/>
      <c r="C450" s="3755"/>
      <c r="D450" s="1346"/>
      <c r="E450" s="1346"/>
      <c r="F450" s="1340"/>
      <c r="G450" s="1358"/>
    </row>
    <row r="451" spans="1:7">
      <c r="A451" s="1338">
        <v>450</v>
      </c>
      <c r="B451" s="3756"/>
      <c r="C451" s="3755"/>
      <c r="D451" s="1346"/>
      <c r="E451" s="1346"/>
      <c r="F451" s="1340"/>
      <c r="G451" s="1358"/>
    </row>
    <row r="452" spans="1:7">
      <c r="A452" s="1340">
        <v>451</v>
      </c>
      <c r="B452" s="3746"/>
      <c r="C452" s="3738"/>
      <c r="D452" s="1346"/>
      <c r="E452" s="1346"/>
      <c r="F452" s="1340"/>
      <c r="G452" s="1358"/>
    </row>
    <row r="453" spans="1:7">
      <c r="A453" s="1338">
        <v>452</v>
      </c>
      <c r="B453" s="3747"/>
      <c r="C453" s="3740"/>
      <c r="D453" s="1379"/>
      <c r="E453" s="1346"/>
      <c r="F453" s="1347"/>
      <c r="G453" s="1372"/>
    </row>
    <row r="454" spans="1:7">
      <c r="A454" s="1340">
        <v>453</v>
      </c>
      <c r="B454" s="1345"/>
      <c r="C454" s="1361"/>
      <c r="D454" s="1346"/>
      <c r="E454" s="1346"/>
      <c r="F454" s="1340"/>
      <c r="G454" s="1355"/>
    </row>
    <row r="455" spans="1:7">
      <c r="A455" s="1340">
        <v>454</v>
      </c>
      <c r="B455" s="1379"/>
      <c r="C455" s="1361"/>
      <c r="D455" s="1346"/>
      <c r="E455" s="1346"/>
      <c r="F455" s="1340"/>
      <c r="G455" s="1358"/>
    </row>
    <row r="456" spans="1:7">
      <c r="A456" s="1338">
        <v>455</v>
      </c>
      <c r="B456" s="1379"/>
      <c r="C456" s="1361"/>
      <c r="D456" s="1346"/>
      <c r="E456" s="1346"/>
      <c r="F456" s="1340"/>
      <c r="G456" s="1358"/>
    </row>
    <row r="457" spans="1:7">
      <c r="A457" s="1340">
        <v>456</v>
      </c>
      <c r="B457" s="1345"/>
      <c r="C457" s="1361"/>
      <c r="D457" s="1382"/>
      <c r="E457" s="1382"/>
      <c r="F457" s="1340"/>
      <c r="G457" s="1355"/>
    </row>
    <row r="458" spans="1:7">
      <c r="A458" s="1338">
        <v>457</v>
      </c>
      <c r="B458" s="1345"/>
      <c r="C458" s="1361"/>
      <c r="D458" s="1382"/>
      <c r="E458" s="1382"/>
      <c r="F458" s="1340"/>
      <c r="G458" s="1355"/>
    </row>
    <row r="459" spans="1:7">
      <c r="A459" s="1340">
        <v>458</v>
      </c>
      <c r="B459" s="1345"/>
      <c r="C459" s="1361"/>
      <c r="D459" s="1346"/>
      <c r="E459" s="1346"/>
      <c r="F459" s="1340"/>
      <c r="G459" s="1355"/>
    </row>
    <row r="460" spans="1:7">
      <c r="A460" s="1338">
        <v>459</v>
      </c>
      <c r="B460" s="1346"/>
      <c r="C460" s="1361"/>
      <c r="D460" s="1346"/>
      <c r="E460" s="1346"/>
      <c r="F460" s="1340"/>
      <c r="G460" s="1355"/>
    </row>
    <row r="461" spans="1:7">
      <c r="A461" s="1340">
        <v>460</v>
      </c>
      <c r="B461" s="1381"/>
      <c r="C461" s="1361"/>
      <c r="D461" s="1346"/>
      <c r="E461" s="1346"/>
      <c r="F461" s="1340"/>
      <c r="G461" s="1358"/>
    </row>
    <row r="462" spans="1:7">
      <c r="A462" s="1340">
        <v>461</v>
      </c>
      <c r="B462" s="1346"/>
      <c r="C462" s="1361"/>
      <c r="D462" s="1382"/>
      <c r="E462" s="1382"/>
      <c r="F462" s="1340"/>
      <c r="G462" s="1355"/>
    </row>
    <row r="463" spans="1:7">
      <c r="A463" s="1338">
        <v>462</v>
      </c>
      <c r="B463" s="1345"/>
      <c r="C463" s="1361"/>
      <c r="D463" s="1346"/>
      <c r="E463" s="1346"/>
      <c r="F463" s="1340"/>
      <c r="G463" s="1355"/>
    </row>
    <row r="464" spans="1:7">
      <c r="A464" s="1340">
        <v>463</v>
      </c>
      <c r="B464" s="1345"/>
      <c r="C464" s="1361"/>
      <c r="D464" s="1346"/>
      <c r="E464" s="1346"/>
      <c r="F464" s="1340"/>
      <c r="G464" s="1355"/>
    </row>
    <row r="465" spans="1:7">
      <c r="A465" s="1338">
        <v>464</v>
      </c>
      <c r="B465" s="1379"/>
      <c r="C465" s="1361"/>
      <c r="D465" s="1346"/>
      <c r="E465" s="1346"/>
      <c r="F465" s="1340"/>
      <c r="G465" s="1358"/>
    </row>
    <row r="466" spans="1:7">
      <c r="A466" s="1340">
        <v>465</v>
      </c>
      <c r="B466" s="1345"/>
      <c r="C466" s="1365"/>
      <c r="D466" s="1346"/>
      <c r="E466" s="1346"/>
      <c r="F466" s="1340"/>
      <c r="G466" s="1358"/>
    </row>
    <row r="467" spans="1:7">
      <c r="A467" s="1338">
        <v>466</v>
      </c>
      <c r="B467" s="1345"/>
      <c r="C467" s="1365"/>
      <c r="D467" s="1346"/>
      <c r="E467" s="1346"/>
      <c r="F467" s="1340"/>
      <c r="G467" s="1358"/>
    </row>
    <row r="468" spans="1:7">
      <c r="A468" s="1340">
        <v>467</v>
      </c>
      <c r="B468" s="1379"/>
      <c r="C468" s="1365"/>
      <c r="D468" s="1346"/>
      <c r="E468" s="1346"/>
      <c r="F468" s="1340"/>
      <c r="G468" s="1358"/>
    </row>
    <row r="469" spans="1:7">
      <c r="A469" s="1340">
        <v>468</v>
      </c>
      <c r="B469" s="1379"/>
      <c r="C469" s="1365"/>
      <c r="D469" s="1346"/>
      <c r="E469" s="1346"/>
      <c r="F469" s="1340"/>
      <c r="G469" s="1358"/>
    </row>
    <row r="470" spans="1:7">
      <c r="A470" s="1338">
        <v>469</v>
      </c>
      <c r="B470" s="1346"/>
      <c r="C470" s="1365"/>
      <c r="D470" s="1346"/>
      <c r="E470" s="1346"/>
      <c r="F470" s="1340"/>
      <c r="G470" s="1358"/>
    </row>
    <row r="471" spans="1:7">
      <c r="A471" s="1340">
        <v>470</v>
      </c>
      <c r="B471" s="1381"/>
      <c r="C471" s="1365"/>
      <c r="D471" s="1381"/>
      <c r="E471" s="1346"/>
      <c r="F471" s="1340"/>
      <c r="G471" s="1355"/>
    </row>
    <row r="472" spans="1:7">
      <c r="A472" s="1338">
        <v>471</v>
      </c>
      <c r="B472" s="3754"/>
      <c r="C472" s="3755"/>
      <c r="D472" s="1346"/>
      <c r="E472" s="1346"/>
      <c r="F472" s="1340"/>
      <c r="G472" s="1358"/>
    </row>
    <row r="473" spans="1:7">
      <c r="A473" s="1340">
        <v>472</v>
      </c>
      <c r="B473" s="3754"/>
      <c r="C473" s="3755"/>
      <c r="D473" s="1346"/>
      <c r="E473" s="1346"/>
      <c r="F473" s="1340"/>
      <c r="G473" s="1358"/>
    </row>
    <row r="474" spans="1:7">
      <c r="A474" s="1338">
        <v>473</v>
      </c>
      <c r="B474" s="3754"/>
      <c r="C474" s="3755"/>
      <c r="D474" s="1381"/>
      <c r="E474" s="1346"/>
      <c r="F474" s="1340"/>
      <c r="G474" s="1358"/>
    </row>
    <row r="475" spans="1:7">
      <c r="A475" s="1340">
        <v>474</v>
      </c>
      <c r="B475" s="3754"/>
      <c r="C475" s="3755"/>
      <c r="D475" s="1381"/>
      <c r="E475" s="1346"/>
      <c r="F475" s="1340"/>
      <c r="G475" s="1358"/>
    </row>
    <row r="476" spans="1:7">
      <c r="A476" s="1340">
        <v>475</v>
      </c>
      <c r="B476" s="3754"/>
      <c r="C476" s="3755"/>
      <c r="D476" s="1381"/>
      <c r="E476" s="1346"/>
      <c r="F476" s="1340"/>
      <c r="G476" s="1358"/>
    </row>
    <row r="477" spans="1:7">
      <c r="A477" s="1338">
        <v>476</v>
      </c>
      <c r="B477" s="1346"/>
      <c r="C477" s="1365"/>
      <c r="D477" s="1381"/>
      <c r="E477" s="1346"/>
      <c r="F477" s="1340"/>
      <c r="G477" s="1358"/>
    </row>
    <row r="478" spans="1:7">
      <c r="A478" s="1340">
        <v>477</v>
      </c>
      <c r="B478" s="1381"/>
      <c r="C478" s="1361"/>
      <c r="D478" s="1346"/>
      <c r="E478" s="1346"/>
      <c r="F478" s="1340"/>
      <c r="G478" s="1358"/>
    </row>
    <row r="479" spans="1:7">
      <c r="A479" s="1338">
        <v>478</v>
      </c>
      <c r="B479" s="1346"/>
      <c r="C479" s="1361"/>
      <c r="D479" s="1346"/>
      <c r="E479" s="1346"/>
      <c r="F479" s="1340"/>
      <c r="G479" s="1358"/>
    </row>
    <row r="480" spans="1:7">
      <c r="A480" s="1340">
        <v>479</v>
      </c>
      <c r="B480" s="1381"/>
      <c r="C480" s="1361"/>
      <c r="D480" s="1346"/>
      <c r="E480" s="1346"/>
      <c r="F480" s="1340"/>
      <c r="G480" s="1358"/>
    </row>
    <row r="481" spans="1:7">
      <c r="A481" s="1338">
        <v>480</v>
      </c>
      <c r="B481" s="1381"/>
      <c r="C481" s="1361"/>
      <c r="D481" s="1346"/>
      <c r="E481" s="1346"/>
      <c r="F481" s="1340"/>
      <c r="G481" s="1358"/>
    </row>
    <row r="482" spans="1:7">
      <c r="A482" s="1340">
        <v>481</v>
      </c>
      <c r="B482" s="1379"/>
      <c r="C482" s="1373"/>
      <c r="D482" s="1345"/>
      <c r="E482" s="1345"/>
      <c r="F482" s="1340"/>
      <c r="G482" s="1342"/>
    </row>
    <row r="483" spans="1:7">
      <c r="A483" s="1340">
        <v>482</v>
      </c>
      <c r="B483" s="1346"/>
      <c r="C483" s="1365"/>
      <c r="D483" s="1346"/>
      <c r="E483" s="1345"/>
      <c r="F483" s="1340"/>
      <c r="G483" s="1342"/>
    </row>
    <row r="484" spans="1:7">
      <c r="A484" s="1338">
        <v>483</v>
      </c>
      <c r="B484" s="1346"/>
      <c r="C484" s="1365"/>
      <c r="D484" s="1346"/>
      <c r="E484" s="1345"/>
      <c r="F484" s="1340"/>
      <c r="G484" s="1342"/>
    </row>
    <row r="485" spans="1:7">
      <c r="A485" s="1340">
        <v>484</v>
      </c>
      <c r="B485" s="1346"/>
      <c r="C485" s="1365"/>
      <c r="D485" s="1346"/>
      <c r="E485" s="1346"/>
      <c r="F485" s="1340"/>
      <c r="G485" s="1342"/>
    </row>
    <row r="486" spans="1:7">
      <c r="A486" s="1338">
        <v>485</v>
      </c>
      <c r="B486" s="1346"/>
      <c r="C486" s="1365"/>
      <c r="D486" s="1346"/>
      <c r="E486" s="1346"/>
      <c r="F486" s="1340"/>
      <c r="G486" s="1342"/>
    </row>
    <row r="487" spans="1:7">
      <c r="A487" s="1340">
        <v>486</v>
      </c>
      <c r="B487" s="1346"/>
      <c r="C487" s="1365"/>
      <c r="D487" s="1346"/>
      <c r="E487" s="1346"/>
      <c r="F487" s="1340"/>
      <c r="G487" s="1358"/>
    </row>
    <row r="488" spans="1:7">
      <c r="A488" s="1338">
        <v>487</v>
      </c>
      <c r="B488" s="1346"/>
      <c r="C488" s="1365"/>
      <c r="D488" s="1346"/>
      <c r="E488" s="1346"/>
      <c r="F488" s="1340"/>
      <c r="G488" s="1358"/>
    </row>
    <row r="489" spans="1:7">
      <c r="A489" s="1340">
        <v>488</v>
      </c>
      <c r="B489" s="1379"/>
      <c r="C489" s="1365"/>
      <c r="D489" s="1346"/>
      <c r="E489" s="1382"/>
      <c r="F489" s="1340"/>
      <c r="G489" s="1342"/>
    </row>
    <row r="490" spans="1:7">
      <c r="A490" s="1340">
        <v>489</v>
      </c>
      <c r="B490" s="1345"/>
      <c r="C490" s="1365"/>
      <c r="D490" s="1346"/>
      <c r="E490" s="1382"/>
      <c r="F490" s="1354"/>
      <c r="G490" s="1358"/>
    </row>
    <row r="491" spans="1:7">
      <c r="A491" s="1338">
        <v>490</v>
      </c>
      <c r="B491" s="3722"/>
      <c r="C491" s="3755"/>
      <c r="D491" s="1346"/>
      <c r="E491" s="1382"/>
      <c r="F491" s="1340"/>
      <c r="G491" s="1342"/>
    </row>
    <row r="492" spans="1:7">
      <c r="A492" s="1340">
        <v>491</v>
      </c>
      <c r="B492" s="3722"/>
      <c r="C492" s="3755"/>
      <c r="D492" s="1346"/>
      <c r="E492" s="1382"/>
      <c r="F492" s="1340"/>
      <c r="G492" s="1342"/>
    </row>
    <row r="493" spans="1:7">
      <c r="A493" s="1338">
        <v>492</v>
      </c>
      <c r="B493" s="3722"/>
      <c r="C493" s="3755"/>
      <c r="D493" s="1346"/>
      <c r="E493" s="1382"/>
      <c r="F493" s="1340"/>
      <c r="G493" s="1342"/>
    </row>
    <row r="494" spans="1:7">
      <c r="A494" s="1340">
        <v>493</v>
      </c>
      <c r="B494" s="3722"/>
      <c r="C494" s="3755"/>
      <c r="D494" s="1346"/>
      <c r="E494" s="1382"/>
      <c r="F494" s="1340"/>
      <c r="G494" s="1342"/>
    </row>
    <row r="495" spans="1:7">
      <c r="A495" s="1338">
        <v>494</v>
      </c>
      <c r="B495" s="1382"/>
      <c r="C495" s="1365"/>
      <c r="D495" s="1346"/>
      <c r="E495" s="1382"/>
      <c r="F495" s="1340"/>
      <c r="G495" s="1372"/>
    </row>
    <row r="496" spans="1:7">
      <c r="A496" s="1340">
        <v>495</v>
      </c>
      <c r="B496" s="1345"/>
      <c r="C496" s="1373"/>
      <c r="D496" s="1346"/>
      <c r="E496" s="1382"/>
      <c r="F496" s="1340"/>
      <c r="G496" s="1358"/>
    </row>
    <row r="497" spans="1:7">
      <c r="A497" s="1340">
        <v>496</v>
      </c>
      <c r="B497" s="1379"/>
      <c r="C497" s="1380"/>
      <c r="D497" s="1345"/>
      <c r="E497" s="1345"/>
      <c r="F497" s="1340"/>
      <c r="G497" s="1342"/>
    </row>
    <row r="498" spans="1:7">
      <c r="A498" s="1338">
        <v>497</v>
      </c>
      <c r="B498" s="1345"/>
      <c r="C498" s="1373"/>
      <c r="D498" s="1345"/>
      <c r="E498" s="1345"/>
      <c r="F498" s="1340"/>
      <c r="G498" s="1342"/>
    </row>
    <row r="499" spans="1:7">
      <c r="A499" s="1340">
        <v>498</v>
      </c>
      <c r="B499" s="1379"/>
      <c r="C499" s="1380"/>
      <c r="D499" s="1345"/>
      <c r="E499" s="1345"/>
      <c r="F499" s="1340"/>
      <c r="G499" s="1342"/>
    </row>
    <row r="500" spans="1:7">
      <c r="A500" s="1338">
        <v>499</v>
      </c>
      <c r="B500" s="1346"/>
      <c r="C500" s="1373"/>
      <c r="D500" s="1345"/>
      <c r="E500" s="1382"/>
      <c r="F500" s="1340"/>
      <c r="G500" s="1358"/>
    </row>
    <row r="501" spans="1:7">
      <c r="A501" s="1340">
        <v>500</v>
      </c>
      <c r="B501" s="1346"/>
      <c r="C501" s="1373"/>
      <c r="D501" s="1345"/>
      <c r="E501" s="1382"/>
      <c r="F501" s="1340"/>
      <c r="G501" s="1358"/>
    </row>
    <row r="502" spans="1:7">
      <c r="A502" s="1338">
        <v>501</v>
      </c>
      <c r="B502" s="1346"/>
      <c r="C502" s="1361"/>
      <c r="D502" s="1345"/>
      <c r="E502" s="1345"/>
      <c r="F502" s="1340"/>
      <c r="G502" s="1358"/>
    </row>
    <row r="503" spans="1:7">
      <c r="A503" s="1340">
        <v>502</v>
      </c>
      <c r="B503" s="1345"/>
      <c r="C503" s="1373"/>
      <c r="D503" s="1345"/>
      <c r="E503" s="1346"/>
      <c r="F503" s="1340"/>
      <c r="G503" s="1358"/>
    </row>
    <row r="504" spans="1:7">
      <c r="A504" s="1340">
        <v>503</v>
      </c>
      <c r="B504" s="1345"/>
      <c r="C504" s="1373"/>
      <c r="D504" s="1346"/>
      <c r="E504" s="1346"/>
      <c r="F504" s="1340"/>
      <c r="G504" s="1358"/>
    </row>
    <row r="505" spans="1:7">
      <c r="A505" s="1338">
        <v>504</v>
      </c>
      <c r="B505" s="1379"/>
      <c r="C505" s="1380"/>
      <c r="D505" s="1379"/>
      <c r="E505" s="1345"/>
      <c r="F505" s="1340"/>
      <c r="G505" s="1342"/>
    </row>
    <row r="506" spans="1:7">
      <c r="A506" s="1340">
        <v>505</v>
      </c>
      <c r="B506" s="3753"/>
      <c r="C506" s="3749"/>
      <c r="D506" s="1382"/>
      <c r="E506" s="1382"/>
      <c r="F506" s="1354"/>
      <c r="G506" s="1376"/>
    </row>
    <row r="507" spans="1:7">
      <c r="A507" s="1338">
        <v>506</v>
      </c>
      <c r="B507" s="3753"/>
      <c r="C507" s="3749"/>
      <c r="D507" s="1382"/>
      <c r="E507" s="1382"/>
      <c r="F507" s="1376"/>
      <c r="G507" s="1376"/>
    </row>
    <row r="508" spans="1:7">
      <c r="A508" s="1340">
        <v>507</v>
      </c>
      <c r="B508" s="1382"/>
      <c r="C508" s="1361"/>
      <c r="D508" s="1382"/>
      <c r="E508" s="1382"/>
      <c r="F508" s="1376"/>
      <c r="G508" s="1376"/>
    </row>
    <row r="509" spans="1:7">
      <c r="A509" s="1338">
        <v>508</v>
      </c>
      <c r="B509" s="1346"/>
      <c r="C509" s="1361"/>
      <c r="D509" s="1346"/>
      <c r="E509" s="1346"/>
      <c r="F509" s="1354"/>
      <c r="G509" s="1355"/>
    </row>
    <row r="510" spans="1:7">
      <c r="A510" s="1340">
        <v>509</v>
      </c>
      <c r="B510" s="1345"/>
      <c r="C510" s="1373"/>
      <c r="D510" s="1382"/>
      <c r="E510" s="1345"/>
      <c r="F510" s="1376"/>
      <c r="G510" s="1372"/>
    </row>
    <row r="511" spans="1:7">
      <c r="A511" s="1340">
        <v>510</v>
      </c>
      <c r="B511" s="1346"/>
      <c r="C511" s="1361"/>
      <c r="D511" s="1346"/>
      <c r="E511" s="1346"/>
      <c r="F511" s="1376"/>
      <c r="G511" s="1355"/>
    </row>
    <row r="512" spans="1:7">
      <c r="A512" s="1338">
        <v>511</v>
      </c>
      <c r="B512" s="1345"/>
      <c r="C512" s="1373"/>
      <c r="D512" s="1345"/>
      <c r="E512" s="1345"/>
      <c r="F512" s="1341"/>
      <c r="G512" s="1341"/>
    </row>
    <row r="513" spans="1:7">
      <c r="A513" s="1340">
        <v>512</v>
      </c>
      <c r="B513" s="1345"/>
      <c r="C513" s="1373"/>
      <c r="D513" s="1345"/>
      <c r="E513" s="1345"/>
      <c r="F513" s="1341"/>
      <c r="G513" s="1372"/>
    </row>
    <row r="514" spans="1:7">
      <c r="A514" s="1338">
        <v>513</v>
      </c>
      <c r="B514" s="1345"/>
      <c r="C514" s="1373"/>
      <c r="D514" s="1345"/>
      <c r="E514" s="1345"/>
      <c r="F514" s="1341"/>
      <c r="G514" s="1341"/>
    </row>
    <row r="515" spans="1:7">
      <c r="A515" s="1340">
        <v>514</v>
      </c>
      <c r="B515" s="1345"/>
      <c r="C515" s="1373"/>
      <c r="D515" s="1345"/>
      <c r="E515" s="1345"/>
      <c r="F515" s="1341"/>
      <c r="G515" s="1341"/>
    </row>
    <row r="516" spans="1:7">
      <c r="A516" s="1338">
        <v>515</v>
      </c>
      <c r="B516" s="1345"/>
      <c r="C516" s="1373"/>
      <c r="D516" s="1345"/>
      <c r="E516" s="1345"/>
      <c r="F516" s="1341"/>
      <c r="G516" s="1341"/>
    </row>
    <row r="517" spans="1:7">
      <c r="A517" s="1340">
        <v>516</v>
      </c>
      <c r="B517" s="1345"/>
      <c r="C517" s="1373"/>
      <c r="D517" s="1345"/>
      <c r="E517" s="1345"/>
      <c r="F517" s="1341"/>
      <c r="G517" s="1341"/>
    </row>
    <row r="518" spans="1:7">
      <c r="A518" s="1340">
        <v>517</v>
      </c>
      <c r="B518" s="1345"/>
      <c r="C518" s="1373"/>
      <c r="D518" s="1345"/>
      <c r="E518" s="1345"/>
      <c r="F518" s="1341"/>
      <c r="G518" s="1341"/>
    </row>
    <row r="519" spans="1:7">
      <c r="A519" s="1338">
        <v>518</v>
      </c>
      <c r="B519" s="1345"/>
      <c r="C519" s="1373"/>
      <c r="D519" s="1345"/>
      <c r="E519" s="1345"/>
      <c r="F519" s="1341"/>
      <c r="G519" s="1341"/>
    </row>
    <row r="520" spans="1:7">
      <c r="A520" s="1340">
        <v>519</v>
      </c>
      <c r="B520" s="1345"/>
      <c r="C520" s="1373"/>
      <c r="D520" s="1345"/>
      <c r="E520" s="1345"/>
      <c r="F520" s="1341"/>
      <c r="G520" s="1341"/>
    </row>
    <row r="521" spans="1:7">
      <c r="A521" s="1338">
        <v>520</v>
      </c>
      <c r="B521" s="1345"/>
      <c r="C521" s="1373"/>
      <c r="D521" s="1345"/>
      <c r="E521" s="1345"/>
      <c r="F521" s="1341"/>
      <c r="G521" s="1341"/>
    </row>
    <row r="522" spans="1:7">
      <c r="A522" s="1340">
        <v>521</v>
      </c>
      <c r="B522" s="1345"/>
      <c r="C522" s="1373"/>
      <c r="D522" s="1345"/>
      <c r="E522" s="1345"/>
      <c r="F522" s="1341"/>
      <c r="G522" s="1341"/>
    </row>
    <row r="523" spans="1:7">
      <c r="A523" s="1338">
        <v>522</v>
      </c>
      <c r="B523" s="1386"/>
      <c r="C523" s="1403"/>
      <c r="D523" s="1345"/>
      <c r="E523" s="1345"/>
      <c r="F523" s="1404"/>
      <c r="G523" s="1372"/>
    </row>
    <row r="524" spans="1:7">
      <c r="A524" s="1340">
        <v>523</v>
      </c>
      <c r="B524" s="1399"/>
      <c r="C524" s="1405"/>
      <c r="D524" s="1399"/>
      <c r="E524" s="1399"/>
      <c r="F524" s="1406"/>
      <c r="G524" s="1407"/>
    </row>
    <row r="525" spans="1:7">
      <c r="A525" s="1340">
        <v>524</v>
      </c>
      <c r="B525" s="1399"/>
      <c r="C525" s="1405"/>
      <c r="D525" s="1399"/>
      <c r="E525" s="1399"/>
      <c r="F525" s="1406"/>
      <c r="G525" s="1407"/>
    </row>
    <row r="526" spans="1:7">
      <c r="A526" s="1338">
        <v>525</v>
      </c>
      <c r="B526" s="3741"/>
      <c r="C526" s="3720"/>
      <c r="D526" s="1381"/>
      <c r="E526" s="1346"/>
      <c r="F526" s="1408"/>
      <c r="G526" s="1360"/>
    </row>
    <row r="527" spans="1:7">
      <c r="A527" s="1340">
        <v>526</v>
      </c>
      <c r="B527" s="3742"/>
      <c r="C527" s="3721"/>
      <c r="D527" s="1381"/>
      <c r="E527" s="1346"/>
      <c r="F527" s="1354"/>
      <c r="G527" s="1358"/>
    </row>
    <row r="528" spans="1:7">
      <c r="A528" s="1338">
        <v>527</v>
      </c>
      <c r="B528" s="1346"/>
      <c r="C528" s="1361"/>
      <c r="D528" s="1381"/>
      <c r="E528" s="1346"/>
      <c r="F528" s="1354"/>
      <c r="G528" s="1358"/>
    </row>
    <row r="529" spans="1:7">
      <c r="A529" s="1340">
        <v>528</v>
      </c>
      <c r="B529" s="1346"/>
      <c r="C529" s="1361"/>
      <c r="D529" s="1381"/>
      <c r="E529" s="1346"/>
      <c r="F529" s="1354"/>
      <c r="G529" s="1358"/>
    </row>
    <row r="530" spans="1:7">
      <c r="A530" s="1338">
        <v>529</v>
      </c>
      <c r="B530" s="1346"/>
      <c r="C530" s="1361"/>
      <c r="D530" s="1346"/>
      <c r="E530" s="1346"/>
      <c r="F530" s="1341"/>
      <c r="G530" s="1355"/>
    </row>
    <row r="531" spans="1:7">
      <c r="A531" s="1340">
        <v>530</v>
      </c>
      <c r="B531" s="1381"/>
      <c r="C531" s="1365"/>
      <c r="D531" s="1346"/>
      <c r="E531" s="1346"/>
      <c r="F531" s="1341"/>
      <c r="G531" s="1358"/>
    </row>
    <row r="532" spans="1:7">
      <c r="A532" s="1340">
        <v>531</v>
      </c>
      <c r="B532" s="1346"/>
      <c r="C532" s="1380"/>
      <c r="D532" s="1382"/>
      <c r="E532" s="1346"/>
      <c r="F532" s="1341"/>
      <c r="G532" s="1342"/>
    </row>
    <row r="533" spans="1:7">
      <c r="A533" s="1338">
        <v>532</v>
      </c>
      <c r="B533" s="3754"/>
      <c r="C533" s="3749"/>
      <c r="D533" s="1346"/>
      <c r="E533" s="1346"/>
      <c r="F533" s="1409"/>
      <c r="G533" s="1410"/>
    </row>
    <row r="534" spans="1:7">
      <c r="A534" s="1340">
        <v>533</v>
      </c>
      <c r="B534" s="3754"/>
      <c r="C534" s="3749"/>
      <c r="D534" s="1346"/>
      <c r="E534" s="1346"/>
      <c r="F534" s="1341"/>
      <c r="G534" s="1341"/>
    </row>
    <row r="535" spans="1:7">
      <c r="A535" s="1338">
        <v>534</v>
      </c>
      <c r="B535" s="1346"/>
      <c r="C535" s="1353"/>
      <c r="D535" s="1343"/>
      <c r="E535" s="1346"/>
      <c r="F535" s="1341"/>
      <c r="G535" s="1352"/>
    </row>
    <row r="536" spans="1:7">
      <c r="A536" s="1340">
        <v>535</v>
      </c>
      <c r="B536" s="1345"/>
      <c r="C536" s="1373"/>
      <c r="D536" s="1345"/>
      <c r="E536" s="1345"/>
      <c r="F536" s="1341"/>
      <c r="G536" s="1372"/>
    </row>
    <row r="537" spans="1:7">
      <c r="A537" s="1338">
        <v>536</v>
      </c>
      <c r="B537" s="1345"/>
      <c r="C537" s="1373"/>
      <c r="D537" s="1345"/>
      <c r="E537" s="1345"/>
      <c r="F537" s="1341"/>
      <c r="G537" s="1372"/>
    </row>
    <row r="538" spans="1:7">
      <c r="A538" s="1340">
        <v>537</v>
      </c>
      <c r="B538" s="1345"/>
      <c r="C538" s="1373"/>
      <c r="D538" s="1345"/>
      <c r="E538" s="1345"/>
      <c r="F538" s="1341"/>
      <c r="G538" s="1372"/>
    </row>
    <row r="539" spans="1:7">
      <c r="A539" s="1340">
        <v>538</v>
      </c>
      <c r="B539" s="1345"/>
      <c r="C539" s="1373"/>
      <c r="D539" s="1345"/>
      <c r="E539" s="1345"/>
      <c r="F539" s="1341"/>
      <c r="G539" s="1372"/>
    </row>
    <row r="540" spans="1:7">
      <c r="A540" s="1338">
        <v>539</v>
      </c>
      <c r="B540" s="1345"/>
      <c r="C540" s="1373"/>
      <c r="D540" s="1345"/>
      <c r="E540" s="1345"/>
      <c r="F540" s="1341"/>
      <c r="G540" s="1372"/>
    </row>
    <row r="541" spans="1:7">
      <c r="A541" s="1340">
        <v>540</v>
      </c>
      <c r="B541" s="1345"/>
      <c r="C541" s="1373"/>
      <c r="D541" s="1345"/>
      <c r="E541" s="1345"/>
      <c r="F541" s="1341"/>
      <c r="G541" s="1372"/>
    </row>
    <row r="542" spans="1:7">
      <c r="A542" s="1338">
        <v>541</v>
      </c>
      <c r="B542" s="1345"/>
      <c r="C542" s="1373"/>
      <c r="D542" s="1345"/>
      <c r="E542" s="1345"/>
      <c r="F542" s="1341"/>
      <c r="G542" s="1372"/>
    </row>
    <row r="543" spans="1:7">
      <c r="A543" s="1340">
        <v>542</v>
      </c>
      <c r="B543" s="1345"/>
      <c r="C543" s="1380"/>
      <c r="D543" s="1345"/>
      <c r="E543" s="1345"/>
      <c r="F543" s="1347"/>
      <c r="G543" s="1342"/>
    </row>
    <row r="544" spans="1:7">
      <c r="A544" s="1338">
        <v>543</v>
      </c>
      <c r="B544" s="1345"/>
      <c r="C544" s="1380"/>
      <c r="D544" s="1345"/>
      <c r="E544" s="1345"/>
      <c r="F544" s="1347"/>
      <c r="G544" s="1342"/>
    </row>
    <row r="545" spans="1:7">
      <c r="A545" s="1340">
        <v>544</v>
      </c>
      <c r="B545" s="1379"/>
      <c r="C545" s="1380"/>
      <c r="D545" s="1379"/>
      <c r="E545" s="1345"/>
      <c r="F545" s="1347"/>
      <c r="G545" s="1342"/>
    </row>
    <row r="546" spans="1:7">
      <c r="A546" s="1340">
        <v>545</v>
      </c>
      <c r="B546" s="1339"/>
      <c r="C546" s="1373"/>
      <c r="D546" s="1339"/>
      <c r="E546" s="1345"/>
      <c r="F546" s="1347"/>
      <c r="G546" s="1342"/>
    </row>
    <row r="547" spans="1:7">
      <c r="A547" s="1338">
        <v>546</v>
      </c>
      <c r="B547" s="1339"/>
      <c r="C547" s="1373"/>
      <c r="D547" s="1339"/>
      <c r="E547" s="1345"/>
      <c r="F547" s="1347"/>
      <c r="G547" s="1342"/>
    </row>
    <row r="548" spans="1:7">
      <c r="A548" s="1340">
        <v>547</v>
      </c>
      <c r="B548" s="1339"/>
      <c r="C548" s="1373"/>
      <c r="D548" s="1339"/>
      <c r="E548" s="1345"/>
      <c r="F548" s="1347"/>
      <c r="G548" s="1342"/>
    </row>
    <row r="549" spans="1:7">
      <c r="A549" s="1338">
        <v>548</v>
      </c>
      <c r="B549" s="1401"/>
      <c r="C549" s="1361"/>
      <c r="D549" s="1382"/>
      <c r="E549" s="1382"/>
      <c r="F549" s="1354"/>
      <c r="G549" s="1355"/>
    </row>
    <row r="550" spans="1:7">
      <c r="A550" s="1340">
        <v>549</v>
      </c>
      <c r="B550" s="1345"/>
      <c r="C550" s="1361"/>
      <c r="D550" s="1346"/>
      <c r="E550" s="1346"/>
      <c r="F550" s="1354"/>
      <c r="G550" s="1355"/>
    </row>
    <row r="551" spans="1:7">
      <c r="A551" s="1338">
        <v>550</v>
      </c>
      <c r="B551" s="1401"/>
      <c r="C551" s="1361"/>
      <c r="D551" s="1382"/>
      <c r="E551" s="1382"/>
      <c r="F551" s="1354"/>
      <c r="G551" s="1355"/>
    </row>
    <row r="552" spans="1:7">
      <c r="A552" s="1340">
        <v>551</v>
      </c>
      <c r="B552" s="1401"/>
      <c r="C552" s="1361"/>
      <c r="D552" s="1382"/>
      <c r="E552" s="1346"/>
      <c r="F552" s="1354"/>
      <c r="G552" s="1355"/>
    </row>
    <row r="553" spans="1:7">
      <c r="A553" s="1340">
        <v>552</v>
      </c>
      <c r="B553" s="1401"/>
      <c r="C553" s="1361"/>
      <c r="D553" s="1382"/>
      <c r="E553" s="1382"/>
      <c r="F553" s="1354"/>
      <c r="G553" s="1355"/>
    </row>
    <row r="554" spans="1:7">
      <c r="A554" s="1338">
        <v>553</v>
      </c>
      <c r="B554" s="1345"/>
      <c r="C554" s="1361"/>
      <c r="D554" s="1346"/>
      <c r="E554" s="1346"/>
      <c r="F554" s="1354"/>
      <c r="G554" s="1355"/>
    </row>
    <row r="555" spans="1:7">
      <c r="A555" s="1340">
        <v>554</v>
      </c>
      <c r="B555" s="1345"/>
      <c r="C555" s="1361"/>
      <c r="D555" s="1346"/>
      <c r="E555" s="1346"/>
      <c r="F555" s="1354"/>
      <c r="G555" s="1355"/>
    </row>
    <row r="556" spans="1:7">
      <c r="A556" s="1338">
        <v>555</v>
      </c>
      <c r="B556" s="1345"/>
      <c r="C556" s="1361"/>
      <c r="D556" s="1346"/>
      <c r="E556" s="1346"/>
      <c r="F556" s="1354"/>
      <c r="G556" s="1355"/>
    </row>
    <row r="557" spans="1:7">
      <c r="A557" s="1340">
        <v>556</v>
      </c>
      <c r="B557" s="1345"/>
      <c r="C557" s="1361"/>
      <c r="D557" s="1346"/>
      <c r="E557" s="1346"/>
      <c r="F557" s="1354"/>
      <c r="G557" s="1355"/>
    </row>
    <row r="558" spans="1:7">
      <c r="A558" s="1338">
        <v>557</v>
      </c>
      <c r="B558" s="1345"/>
      <c r="C558" s="1361"/>
      <c r="D558" s="1346"/>
      <c r="E558" s="1346"/>
      <c r="F558" s="1354"/>
      <c r="G558" s="1355"/>
    </row>
    <row r="559" spans="1:7">
      <c r="A559" s="1340">
        <v>558</v>
      </c>
      <c r="B559" s="1345"/>
      <c r="C559" s="1361"/>
      <c r="D559" s="1346"/>
      <c r="E559" s="1346"/>
      <c r="F559" s="1354"/>
      <c r="G559" s="1355"/>
    </row>
    <row r="560" spans="1:7">
      <c r="A560" s="1340">
        <v>559</v>
      </c>
      <c r="B560" s="1345"/>
      <c r="C560" s="1361"/>
      <c r="D560" s="1346"/>
      <c r="E560" s="1346"/>
      <c r="F560" s="1354"/>
      <c r="G560" s="1355"/>
    </row>
    <row r="561" spans="1:7">
      <c r="A561" s="1338">
        <v>560</v>
      </c>
      <c r="B561" s="1343"/>
      <c r="C561" s="1361"/>
      <c r="D561" s="1343"/>
      <c r="E561" s="1346"/>
      <c r="F561" s="1341"/>
      <c r="G561" s="1352"/>
    </row>
    <row r="562" spans="1:7">
      <c r="A562" s="1340">
        <v>561</v>
      </c>
      <c r="B562" s="1339"/>
      <c r="C562" s="1373"/>
      <c r="D562" s="1339"/>
      <c r="E562" s="1345"/>
      <c r="F562" s="1347"/>
      <c r="G562" s="1342"/>
    </row>
    <row r="563" spans="1:7">
      <c r="A563" s="1338">
        <v>562</v>
      </c>
      <c r="B563" s="1339"/>
      <c r="C563" s="1373"/>
      <c r="D563" s="1339"/>
      <c r="E563" s="1345"/>
      <c r="F563" s="1347"/>
      <c r="G563" s="1342"/>
    </row>
    <row r="564" spans="1:7">
      <c r="A564" s="1340">
        <v>563</v>
      </c>
      <c r="B564" s="1401"/>
      <c r="C564" s="1361"/>
      <c r="D564" s="1382"/>
      <c r="E564" s="1382"/>
      <c r="F564" s="1354"/>
      <c r="G564" s="1376"/>
    </row>
    <row r="565" spans="1:7">
      <c r="A565" s="1338">
        <v>564</v>
      </c>
      <c r="B565" s="1346"/>
      <c r="C565" s="1365"/>
      <c r="D565" s="1346"/>
      <c r="E565" s="1346"/>
      <c r="F565" s="1354"/>
      <c r="G565" s="1358"/>
    </row>
    <row r="566" spans="1:7">
      <c r="A566" s="1340">
        <v>565</v>
      </c>
      <c r="B566" s="1346"/>
      <c r="C566" s="1365"/>
      <c r="D566" s="1346"/>
      <c r="E566" s="1346"/>
      <c r="F566" s="1354"/>
      <c r="G566" s="1358"/>
    </row>
    <row r="567" spans="1:7">
      <c r="A567" s="1340">
        <v>566</v>
      </c>
      <c r="B567" s="1346"/>
      <c r="C567" s="1365"/>
      <c r="D567" s="1346"/>
      <c r="E567" s="1346"/>
      <c r="F567" s="1354"/>
      <c r="G567" s="1358"/>
    </row>
    <row r="568" spans="1:7">
      <c r="A568" s="1338">
        <v>567</v>
      </c>
      <c r="B568" s="1381"/>
      <c r="C568" s="1361"/>
      <c r="D568" s="1382"/>
      <c r="E568" s="1382"/>
      <c r="F568" s="1376"/>
      <c r="G568" s="1358"/>
    </row>
    <row r="569" spans="1:7">
      <c r="A569" s="1340">
        <v>568</v>
      </c>
      <c r="B569" s="1345"/>
      <c r="C569" s="1373"/>
      <c r="D569" s="1345"/>
      <c r="E569" s="1345"/>
      <c r="F569" s="1341"/>
      <c r="G569" s="1341"/>
    </row>
    <row r="570" spans="1:7">
      <c r="A570" s="1338">
        <v>569</v>
      </c>
      <c r="B570" s="3722"/>
      <c r="C570" s="3749"/>
      <c r="D570" s="1382"/>
      <c r="E570" s="1346"/>
      <c r="F570" s="1354"/>
      <c r="G570" s="1358"/>
    </row>
    <row r="571" spans="1:7">
      <c r="A571" s="1340">
        <v>570</v>
      </c>
      <c r="B571" s="3722"/>
      <c r="C571" s="3750"/>
      <c r="D571" s="1382"/>
      <c r="E571" s="1346"/>
      <c r="F571" s="1354"/>
      <c r="G571" s="1358"/>
    </row>
    <row r="572" spans="1:7">
      <c r="A572" s="1338">
        <v>571</v>
      </c>
      <c r="B572" s="1379"/>
      <c r="C572" s="1365"/>
      <c r="D572" s="1346"/>
      <c r="E572" s="1346"/>
      <c r="F572" s="1354"/>
      <c r="G572" s="1358"/>
    </row>
    <row r="573" spans="1:7">
      <c r="A573" s="1340">
        <v>572</v>
      </c>
      <c r="B573" s="1381"/>
      <c r="C573" s="1365"/>
      <c r="D573" s="1382"/>
      <c r="E573" s="1382"/>
      <c r="F573" s="1376"/>
      <c r="G573" s="1342"/>
    </row>
    <row r="574" spans="1:7">
      <c r="A574" s="1340">
        <v>573</v>
      </c>
      <c r="B574" s="1381"/>
      <c r="C574" s="1365"/>
      <c r="D574" s="1346"/>
      <c r="E574" s="1346"/>
      <c r="F574" s="1354"/>
      <c r="G574" s="1342"/>
    </row>
    <row r="575" spans="1:7">
      <c r="A575" s="1338">
        <v>574</v>
      </c>
      <c r="B575" s="1381"/>
      <c r="C575" s="1380"/>
      <c r="D575" s="1382"/>
      <c r="E575" s="1346"/>
      <c r="F575" s="1376"/>
      <c r="G575" s="1358"/>
    </row>
    <row r="576" spans="1:7">
      <c r="A576" s="1340">
        <v>575</v>
      </c>
      <c r="B576" s="1346"/>
      <c r="C576" s="1361"/>
      <c r="D576" s="1346"/>
      <c r="E576" s="1346"/>
      <c r="F576" s="1376"/>
      <c r="G576" s="1355"/>
    </row>
    <row r="577" spans="1:7">
      <c r="A577" s="1338">
        <v>576</v>
      </c>
      <c r="B577" s="1346"/>
      <c r="C577" s="1361"/>
      <c r="D577" s="1346"/>
      <c r="E577" s="1346"/>
      <c r="F577" s="1376"/>
      <c r="G577" s="1355"/>
    </row>
    <row r="578" spans="1:7">
      <c r="A578" s="1340">
        <v>577</v>
      </c>
      <c r="B578" s="1346"/>
      <c r="C578" s="1361"/>
      <c r="D578" s="1346"/>
      <c r="E578" s="1346"/>
      <c r="F578" s="1376"/>
      <c r="G578" s="1355"/>
    </row>
    <row r="579" spans="1:7">
      <c r="A579" s="1338">
        <v>578</v>
      </c>
      <c r="B579" s="1346"/>
      <c r="C579" s="1361"/>
      <c r="D579" s="1346"/>
      <c r="E579" s="1346"/>
      <c r="F579" s="1354"/>
      <c r="G579" s="1355"/>
    </row>
    <row r="580" spans="1:7">
      <c r="A580" s="1340">
        <v>579</v>
      </c>
      <c r="B580" s="1346"/>
      <c r="C580" s="1361"/>
      <c r="D580" s="1346"/>
      <c r="E580" s="1346"/>
      <c r="F580" s="1376"/>
      <c r="G580" s="1355"/>
    </row>
    <row r="581" spans="1:7">
      <c r="A581" s="1340">
        <v>580</v>
      </c>
      <c r="B581" s="1346"/>
      <c r="C581" s="1361"/>
      <c r="D581" s="1346"/>
      <c r="E581" s="1346"/>
      <c r="F581" s="1376"/>
      <c r="G581" s="1355"/>
    </row>
    <row r="582" spans="1:7">
      <c r="A582" s="1338">
        <v>581</v>
      </c>
      <c r="B582" s="1346"/>
      <c r="C582" s="1365"/>
      <c r="D582" s="1381"/>
      <c r="E582" s="1346"/>
      <c r="F582" s="1354"/>
      <c r="G582" s="1358"/>
    </row>
    <row r="583" spans="1:7">
      <c r="A583" s="1340">
        <v>582</v>
      </c>
      <c r="B583" s="1381"/>
      <c r="C583" s="1365"/>
      <c r="D583" s="1381"/>
      <c r="E583" s="1345"/>
      <c r="F583" s="1354"/>
      <c r="G583" s="1358"/>
    </row>
    <row r="584" spans="1:7">
      <c r="A584" s="1338">
        <v>583</v>
      </c>
      <c r="B584" s="1343"/>
      <c r="C584" s="1361"/>
      <c r="D584" s="1343"/>
      <c r="E584" s="1346"/>
      <c r="F584" s="1341"/>
      <c r="G584" s="1352"/>
    </row>
    <row r="585" spans="1:7">
      <c r="A585" s="1340">
        <v>584</v>
      </c>
      <c r="B585" s="1339"/>
      <c r="C585" s="1373"/>
      <c r="D585" s="1339"/>
      <c r="E585" s="1345"/>
      <c r="F585" s="1347"/>
      <c r="G585" s="1342"/>
    </row>
    <row r="586" spans="1:7">
      <c r="A586" s="1338">
        <v>585</v>
      </c>
      <c r="B586" s="1345"/>
      <c r="C586" s="1361"/>
      <c r="D586" s="1346"/>
      <c r="E586" s="1346"/>
      <c r="F586" s="1354"/>
      <c r="G586" s="1355"/>
    </row>
    <row r="587" spans="1:7">
      <c r="A587" s="1340">
        <v>586</v>
      </c>
      <c r="B587" s="1401"/>
      <c r="C587" s="1361"/>
      <c r="D587" s="1382"/>
      <c r="E587" s="1382"/>
      <c r="F587" s="1354"/>
      <c r="G587" s="1376"/>
    </row>
    <row r="588" spans="1:7">
      <c r="A588" s="1340">
        <v>587</v>
      </c>
      <c r="B588" s="3751"/>
      <c r="C588" s="3720"/>
      <c r="D588" s="1382"/>
      <c r="E588" s="1382"/>
      <c r="F588" s="1354"/>
      <c r="G588" s="1376"/>
    </row>
    <row r="589" spans="1:7">
      <c r="A589" s="1338">
        <v>588</v>
      </c>
      <c r="B589" s="3752"/>
      <c r="C589" s="3721"/>
      <c r="D589" s="1346"/>
      <c r="E589" s="1346"/>
      <c r="F589" s="1354"/>
      <c r="G589" s="1355"/>
    </row>
    <row r="590" spans="1:7">
      <c r="A590" s="1340">
        <v>589</v>
      </c>
      <c r="B590" s="1401"/>
      <c r="C590" s="1361"/>
      <c r="D590" s="1382"/>
      <c r="E590" s="1382"/>
      <c r="F590" s="1354"/>
      <c r="G590" s="1376"/>
    </row>
    <row r="591" spans="1:7">
      <c r="A591" s="1338">
        <v>590</v>
      </c>
      <c r="B591" s="1401"/>
      <c r="C591" s="1361"/>
      <c r="D591" s="1382"/>
      <c r="E591" s="1382"/>
      <c r="F591" s="1376"/>
      <c r="G591" s="1376"/>
    </row>
    <row r="592" spans="1:7">
      <c r="A592" s="1340">
        <v>591</v>
      </c>
      <c r="B592" s="1346"/>
      <c r="C592" s="1365"/>
      <c r="D592" s="1382"/>
      <c r="E592" s="1382"/>
      <c r="F592" s="1376"/>
      <c r="G592" s="1358"/>
    </row>
    <row r="593" spans="1:7">
      <c r="A593" s="1338">
        <v>592</v>
      </c>
      <c r="B593" s="1381"/>
      <c r="C593" s="1365"/>
      <c r="D593" s="1382"/>
      <c r="E593" s="1346"/>
      <c r="F593" s="1354"/>
      <c r="G593" s="1358"/>
    </row>
    <row r="594" spans="1:7">
      <c r="A594" s="1340">
        <v>593</v>
      </c>
      <c r="B594" s="1346"/>
      <c r="C594" s="1361"/>
      <c r="D594" s="1382"/>
      <c r="E594" s="1345"/>
      <c r="F594" s="1354"/>
      <c r="G594" s="1358"/>
    </row>
    <row r="595" spans="1:7">
      <c r="A595" s="1340">
        <v>594</v>
      </c>
      <c r="B595" s="1346"/>
      <c r="C595" s="1380"/>
      <c r="D595" s="1382"/>
      <c r="E595" s="1345"/>
      <c r="F595" s="1376"/>
      <c r="G595" s="1342"/>
    </row>
    <row r="596" spans="1:7">
      <c r="A596" s="1338">
        <v>595</v>
      </c>
      <c r="B596" s="1346"/>
      <c r="C596" s="1361"/>
      <c r="D596" s="1346"/>
      <c r="E596" s="1346"/>
      <c r="F596" s="1376"/>
      <c r="G596" s="1355"/>
    </row>
    <row r="597" spans="1:7">
      <c r="A597" s="1340">
        <v>596</v>
      </c>
      <c r="B597" s="1345"/>
      <c r="C597" s="1361"/>
      <c r="D597" s="1345"/>
      <c r="E597" s="1345"/>
      <c r="F597" s="1340"/>
      <c r="G597" s="1342"/>
    </row>
    <row r="598" spans="1:7">
      <c r="A598" s="1338">
        <v>597</v>
      </c>
      <c r="B598" s="1345"/>
      <c r="C598" s="1361"/>
      <c r="D598" s="1345"/>
      <c r="E598" s="1345"/>
      <c r="F598" s="1354"/>
      <c r="G598" s="1372"/>
    </row>
    <row r="599" spans="1:7">
      <c r="A599" s="1340">
        <v>598</v>
      </c>
      <c r="B599" s="1411"/>
      <c r="C599" s="1412"/>
      <c r="D599" s="1345"/>
      <c r="E599" s="1345"/>
      <c r="F599" s="1340"/>
      <c r="G599" s="1342"/>
    </row>
    <row r="600" spans="1:7">
      <c r="A600" s="1338">
        <v>599</v>
      </c>
      <c r="B600" s="1345"/>
      <c r="C600" s="1365"/>
      <c r="D600" s="1345"/>
      <c r="E600" s="1345"/>
      <c r="F600" s="1340"/>
      <c r="G600" s="1342"/>
    </row>
    <row r="601" spans="1:7">
      <c r="A601" s="1340">
        <v>600</v>
      </c>
      <c r="B601" s="1345"/>
      <c r="C601" s="1365"/>
      <c r="D601" s="1345"/>
      <c r="E601" s="1345"/>
      <c r="F601" s="1340"/>
      <c r="G601" s="1342"/>
    </row>
    <row r="602" spans="1:7">
      <c r="A602" s="1340">
        <v>601</v>
      </c>
      <c r="B602" s="1345"/>
      <c r="C602" s="1361"/>
      <c r="D602" s="1345"/>
      <c r="E602" s="1345"/>
      <c r="F602" s="1340"/>
      <c r="G602" s="1342"/>
    </row>
    <row r="603" spans="1:7">
      <c r="A603" s="1338">
        <v>602</v>
      </c>
      <c r="B603" s="1345"/>
      <c r="C603" s="1361"/>
      <c r="D603" s="1345"/>
      <c r="E603" s="1345"/>
      <c r="F603" s="1340"/>
      <c r="G603" s="1342"/>
    </row>
    <row r="604" spans="1:7">
      <c r="A604" s="1340">
        <v>603</v>
      </c>
      <c r="B604" s="1345"/>
      <c r="C604" s="1361"/>
      <c r="D604" s="1345"/>
      <c r="E604" s="1345"/>
      <c r="F604" s="1354"/>
      <c r="G604" s="1372"/>
    </row>
    <row r="605" spans="1:7">
      <c r="A605" s="1338">
        <v>604</v>
      </c>
      <c r="B605" s="3732"/>
      <c r="C605" s="3738"/>
      <c r="D605" s="1345"/>
      <c r="E605" s="1345"/>
      <c r="F605" s="1340"/>
      <c r="G605" s="1342"/>
    </row>
    <row r="606" spans="1:7">
      <c r="A606" s="1340">
        <v>605</v>
      </c>
      <c r="B606" s="3733"/>
      <c r="C606" s="3739"/>
      <c r="D606" s="1396"/>
      <c r="E606" s="1413"/>
      <c r="F606" s="1357"/>
      <c r="G606" s="1414"/>
    </row>
    <row r="607" spans="1:7">
      <c r="A607" s="1338">
        <v>606</v>
      </c>
      <c r="B607" s="3734"/>
      <c r="C607" s="3740"/>
      <c r="D607" s="1345"/>
      <c r="E607" s="1345"/>
      <c r="F607" s="1340"/>
      <c r="G607" s="1342"/>
    </row>
    <row r="608" spans="1:7">
      <c r="A608" s="1340">
        <v>607</v>
      </c>
      <c r="B608" s="1411"/>
      <c r="C608" s="1415"/>
      <c r="D608" s="1411"/>
      <c r="E608" s="1411"/>
      <c r="F608" s="1334"/>
      <c r="G608" s="1337"/>
    </row>
    <row r="609" spans="1:7">
      <c r="A609" s="1340">
        <v>608</v>
      </c>
      <c r="B609" s="1345"/>
      <c r="C609" s="1361"/>
      <c r="D609" s="1345"/>
      <c r="E609" s="1345"/>
      <c r="F609" s="1340"/>
      <c r="G609" s="1342"/>
    </row>
    <row r="610" spans="1:7">
      <c r="A610" s="1338">
        <v>609</v>
      </c>
      <c r="B610" s="1345"/>
      <c r="C610" s="1361"/>
      <c r="D610" s="1345"/>
      <c r="E610" s="1416"/>
      <c r="F610" s="1340"/>
      <c r="G610" s="1342"/>
    </row>
    <row r="611" spans="1:7">
      <c r="A611" s="1340">
        <v>610</v>
      </c>
      <c r="B611" s="3732"/>
      <c r="C611" s="3738"/>
      <c r="D611" s="1345"/>
      <c r="E611" s="1345"/>
      <c r="F611" s="1340"/>
      <c r="G611" s="1347"/>
    </row>
    <row r="612" spans="1:7">
      <c r="A612" s="1338">
        <v>611</v>
      </c>
      <c r="B612" s="3734"/>
      <c r="C612" s="3740"/>
      <c r="D612" s="1345"/>
      <c r="E612" s="1345"/>
      <c r="F612" s="1340"/>
      <c r="G612" s="1347"/>
    </row>
    <row r="613" spans="1:7">
      <c r="A613" s="1340">
        <v>612</v>
      </c>
      <c r="B613" s="3746"/>
      <c r="C613" s="3720"/>
      <c r="D613" s="1345"/>
      <c r="E613" s="1345"/>
      <c r="F613" s="1340"/>
      <c r="G613" s="1342"/>
    </row>
    <row r="614" spans="1:7">
      <c r="A614" s="1338">
        <v>613</v>
      </c>
      <c r="B614" s="3748"/>
      <c r="C614" s="3731"/>
      <c r="D614" s="1345"/>
      <c r="E614" s="1345"/>
      <c r="F614" s="1340"/>
      <c r="G614" s="1342"/>
    </row>
    <row r="615" spans="1:7">
      <c r="A615" s="1340">
        <v>614</v>
      </c>
      <c r="B615" s="3748"/>
      <c r="C615" s="3731"/>
      <c r="D615" s="1345"/>
      <c r="E615" s="1345"/>
      <c r="F615" s="1340"/>
      <c r="G615" s="1342"/>
    </row>
    <row r="616" spans="1:7">
      <c r="A616" s="1340">
        <v>615</v>
      </c>
      <c r="B616" s="3747"/>
      <c r="C616" s="3721"/>
      <c r="D616" s="1345"/>
      <c r="E616" s="1345"/>
      <c r="F616" s="1354"/>
      <c r="G616" s="1355"/>
    </row>
    <row r="617" spans="1:7">
      <c r="A617" s="1338">
        <v>616</v>
      </c>
      <c r="B617" s="3746"/>
      <c r="C617" s="3720"/>
      <c r="D617" s="1345"/>
      <c r="E617" s="1345"/>
      <c r="F617" s="1340"/>
      <c r="G617" s="1342"/>
    </row>
    <row r="618" spans="1:7">
      <c r="A618" s="1340">
        <v>617</v>
      </c>
      <c r="B618" s="3747"/>
      <c r="C618" s="3721"/>
      <c r="D618" s="1345"/>
      <c r="E618" s="1345"/>
      <c r="F618" s="1340"/>
      <c r="G618" s="1342"/>
    </row>
    <row r="619" spans="1:7">
      <c r="A619" s="1338">
        <v>618</v>
      </c>
      <c r="B619" s="1379"/>
      <c r="C619" s="1361"/>
      <c r="D619" s="1345"/>
      <c r="E619" s="1345"/>
      <c r="F619" s="1340"/>
      <c r="G619" s="1342"/>
    </row>
    <row r="620" spans="1:7">
      <c r="A620" s="1340">
        <v>619</v>
      </c>
      <c r="B620" s="3732"/>
      <c r="C620" s="3720"/>
      <c r="D620" s="1345"/>
      <c r="E620" s="1345"/>
      <c r="F620" s="1340"/>
      <c r="G620" s="1342"/>
    </row>
    <row r="621" spans="1:7">
      <c r="A621" s="1338">
        <v>620</v>
      </c>
      <c r="B621" s="3733"/>
      <c r="C621" s="3731"/>
      <c r="D621" s="1345"/>
      <c r="E621" s="1345"/>
      <c r="F621" s="1340"/>
      <c r="G621" s="1342"/>
    </row>
    <row r="622" spans="1:7">
      <c r="A622" s="1340">
        <v>621</v>
      </c>
      <c r="B622" s="3734"/>
      <c r="C622" s="3721"/>
      <c r="D622" s="1345"/>
      <c r="E622" s="1345"/>
      <c r="F622" s="1340"/>
      <c r="G622" s="1342"/>
    </row>
    <row r="623" spans="1:7">
      <c r="A623" s="1340">
        <v>622</v>
      </c>
      <c r="B623" s="1379"/>
      <c r="C623" s="1361"/>
      <c r="D623" s="1345"/>
      <c r="E623" s="1345"/>
      <c r="F623" s="1340"/>
      <c r="G623" s="1342"/>
    </row>
    <row r="624" spans="1:7">
      <c r="A624" s="1338">
        <v>623</v>
      </c>
      <c r="B624" s="1379"/>
      <c r="C624" s="1361"/>
      <c r="D624" s="1345"/>
      <c r="E624" s="1345"/>
      <c r="F624" s="1340"/>
      <c r="G624" s="1342"/>
    </row>
    <row r="625" spans="1:7">
      <c r="A625" s="1340">
        <v>624</v>
      </c>
      <c r="B625" s="1345"/>
      <c r="C625" s="1361"/>
      <c r="D625" s="1345"/>
      <c r="E625" s="1345"/>
      <c r="F625" s="1340"/>
      <c r="G625" s="1342"/>
    </row>
    <row r="626" spans="1:7">
      <c r="A626" s="1338">
        <v>625</v>
      </c>
      <c r="B626" s="1379"/>
      <c r="C626" s="1361"/>
      <c r="D626" s="1345"/>
      <c r="E626" s="1345"/>
      <c r="F626" s="1340"/>
      <c r="G626" s="1342"/>
    </row>
    <row r="627" spans="1:7">
      <c r="A627" s="1340">
        <v>626</v>
      </c>
      <c r="B627" s="1379"/>
      <c r="C627" s="1361"/>
      <c r="D627" s="1345"/>
      <c r="E627" s="1345"/>
      <c r="F627" s="1340"/>
      <c r="G627" s="1342"/>
    </row>
    <row r="628" spans="1:7">
      <c r="A628" s="1338">
        <v>627</v>
      </c>
      <c r="B628" s="1379"/>
      <c r="C628" s="1365"/>
      <c r="D628" s="1379"/>
      <c r="E628" s="1345"/>
      <c r="F628" s="1340"/>
      <c r="G628" s="1342"/>
    </row>
    <row r="629" spans="1:7">
      <c r="A629" s="1340">
        <v>628</v>
      </c>
      <c r="B629" s="1345"/>
      <c r="C629" s="1365"/>
      <c r="D629" s="1345"/>
      <c r="E629" s="1345"/>
      <c r="F629" s="1340"/>
      <c r="G629" s="1342"/>
    </row>
    <row r="630" spans="1:7">
      <c r="A630" s="1340">
        <v>629</v>
      </c>
      <c r="B630" s="1379"/>
      <c r="C630" s="1365"/>
      <c r="D630" s="1345"/>
      <c r="E630" s="1345"/>
      <c r="F630" s="1340"/>
      <c r="G630" s="1342"/>
    </row>
    <row r="631" spans="1:7">
      <c r="A631" s="1338">
        <v>630</v>
      </c>
      <c r="B631" s="3746"/>
      <c r="C631" s="3720"/>
      <c r="D631" s="1345"/>
      <c r="E631" s="1345"/>
      <c r="F631" s="1340"/>
      <c r="G631" s="1342"/>
    </row>
    <row r="632" spans="1:7">
      <c r="A632" s="1340">
        <v>631</v>
      </c>
      <c r="B632" s="3747"/>
      <c r="C632" s="3721"/>
      <c r="D632" s="1345"/>
      <c r="E632" s="1345"/>
      <c r="F632" s="1340"/>
      <c r="G632" s="1342"/>
    </row>
    <row r="633" spans="1:7">
      <c r="A633" s="1338">
        <v>632</v>
      </c>
      <c r="B633" s="1379"/>
      <c r="C633" s="1361"/>
      <c r="D633" s="1345"/>
      <c r="E633" s="1345"/>
      <c r="F633" s="1340"/>
      <c r="G633" s="1342"/>
    </row>
    <row r="634" spans="1:7">
      <c r="A634" s="1340">
        <v>633</v>
      </c>
      <c r="B634" s="3732"/>
      <c r="C634" s="3720"/>
      <c r="D634" s="1345"/>
      <c r="E634" s="1345"/>
      <c r="F634" s="1354"/>
      <c r="G634" s="1372"/>
    </row>
    <row r="635" spans="1:7">
      <c r="A635" s="1338">
        <v>634</v>
      </c>
      <c r="B635" s="3733"/>
      <c r="C635" s="3731"/>
      <c r="D635" s="1345"/>
      <c r="E635" s="1345"/>
      <c r="F635" s="1354"/>
      <c r="G635" s="1372"/>
    </row>
    <row r="636" spans="1:7">
      <c r="A636" s="1340">
        <v>635</v>
      </c>
      <c r="B636" s="3733"/>
      <c r="C636" s="3731"/>
      <c r="D636" s="1345"/>
      <c r="E636" s="1345"/>
      <c r="F636" s="1354"/>
      <c r="G636" s="1372"/>
    </row>
    <row r="637" spans="1:7">
      <c r="A637" s="1340">
        <v>636</v>
      </c>
      <c r="B637" s="3733"/>
      <c r="C637" s="3731"/>
      <c r="D637" s="1345"/>
      <c r="E637" s="1345"/>
      <c r="F637" s="1354"/>
      <c r="G637" s="1372"/>
    </row>
    <row r="638" spans="1:7">
      <c r="A638" s="1338">
        <v>637</v>
      </c>
      <c r="B638" s="3733"/>
      <c r="C638" s="3731"/>
      <c r="D638" s="1345"/>
      <c r="E638" s="1345"/>
      <c r="F638" s="1354"/>
      <c r="G638" s="1372"/>
    </row>
    <row r="639" spans="1:7">
      <c r="A639" s="1340">
        <v>638</v>
      </c>
      <c r="B639" s="3733"/>
      <c r="C639" s="3731"/>
      <c r="D639" s="1345"/>
      <c r="E639" s="1345"/>
      <c r="F639" s="1354"/>
      <c r="G639" s="1372"/>
    </row>
    <row r="640" spans="1:7">
      <c r="A640" s="1338">
        <v>639</v>
      </c>
      <c r="B640" s="3733"/>
      <c r="C640" s="3731"/>
      <c r="D640" s="1345"/>
      <c r="E640" s="1345"/>
      <c r="F640" s="1354"/>
      <c r="G640" s="1372"/>
    </row>
    <row r="641" spans="1:7">
      <c r="A641" s="1340">
        <v>640</v>
      </c>
      <c r="B641" s="3733"/>
      <c r="C641" s="3731"/>
      <c r="D641" s="1345"/>
      <c r="E641" s="1345"/>
      <c r="F641" s="1354"/>
      <c r="G641" s="1372"/>
    </row>
    <row r="642" spans="1:7">
      <c r="A642" s="1338">
        <v>641</v>
      </c>
      <c r="B642" s="3733"/>
      <c r="C642" s="3731"/>
      <c r="D642" s="1345"/>
      <c r="E642" s="1345"/>
      <c r="F642" s="1354"/>
      <c r="G642" s="1372"/>
    </row>
    <row r="643" spans="1:7">
      <c r="A643" s="1340">
        <v>642</v>
      </c>
      <c r="B643" s="3733"/>
      <c r="C643" s="3731"/>
      <c r="D643" s="1345"/>
      <c r="E643" s="1345"/>
      <c r="F643" s="1354"/>
      <c r="G643" s="1372"/>
    </row>
    <row r="644" spans="1:7">
      <c r="A644" s="1340">
        <v>643</v>
      </c>
      <c r="B644" s="3733"/>
      <c r="C644" s="3731"/>
      <c r="D644" s="1345"/>
      <c r="E644" s="1345"/>
      <c r="F644" s="1354"/>
      <c r="G644" s="1372"/>
    </row>
    <row r="645" spans="1:7">
      <c r="A645" s="1338">
        <v>644</v>
      </c>
      <c r="B645" s="3733"/>
      <c r="C645" s="3731"/>
      <c r="D645" s="1345"/>
      <c r="E645" s="1345"/>
      <c r="F645" s="1354"/>
      <c r="G645" s="1372"/>
    </row>
    <row r="646" spans="1:7">
      <c r="A646" s="1340">
        <v>645</v>
      </c>
      <c r="B646" s="3733"/>
      <c r="C646" s="3731"/>
      <c r="D646" s="1345"/>
      <c r="E646" s="1345"/>
      <c r="F646" s="1354"/>
      <c r="G646" s="1372"/>
    </row>
    <row r="647" spans="1:7">
      <c r="A647" s="1338">
        <v>646</v>
      </c>
      <c r="B647" s="3733"/>
      <c r="C647" s="3731"/>
      <c r="D647" s="1345"/>
      <c r="E647" s="1345"/>
      <c r="F647" s="1354"/>
      <c r="G647" s="1372"/>
    </row>
    <row r="648" spans="1:7">
      <c r="A648" s="1340">
        <v>647</v>
      </c>
      <c r="B648" s="3733"/>
      <c r="C648" s="3731"/>
      <c r="D648" s="1345"/>
      <c r="E648" s="1345"/>
      <c r="F648" s="1354"/>
      <c r="G648" s="1372"/>
    </row>
    <row r="649" spans="1:7">
      <c r="A649" s="1338">
        <v>648</v>
      </c>
      <c r="B649" s="3733"/>
      <c r="C649" s="3731"/>
      <c r="D649" s="1345"/>
      <c r="E649" s="1345"/>
      <c r="F649" s="1354"/>
      <c r="G649" s="1372"/>
    </row>
    <row r="650" spans="1:7">
      <c r="A650" s="1340">
        <v>649</v>
      </c>
      <c r="B650" s="3733"/>
      <c r="C650" s="3731"/>
      <c r="D650" s="1345"/>
      <c r="E650" s="1345"/>
      <c r="F650" s="1354"/>
      <c r="G650" s="1372"/>
    </row>
    <row r="651" spans="1:7">
      <c r="A651" s="1340">
        <v>650</v>
      </c>
      <c r="B651" s="3733"/>
      <c r="C651" s="3731"/>
      <c r="D651" s="1345"/>
      <c r="E651" s="1345"/>
      <c r="F651" s="1354"/>
      <c r="G651" s="1372"/>
    </row>
    <row r="652" spans="1:7">
      <c r="A652" s="1338">
        <v>651</v>
      </c>
      <c r="B652" s="3733"/>
      <c r="C652" s="3731"/>
      <c r="D652" s="1345"/>
      <c r="E652" s="1345"/>
      <c r="F652" s="1354"/>
      <c r="G652" s="1372"/>
    </row>
    <row r="653" spans="1:7">
      <c r="A653" s="1340">
        <v>652</v>
      </c>
      <c r="B653" s="3733"/>
      <c r="C653" s="3731"/>
      <c r="D653" s="1345"/>
      <c r="E653" s="1345"/>
      <c r="F653" s="1354"/>
      <c r="G653" s="1372"/>
    </row>
    <row r="654" spans="1:7">
      <c r="A654" s="1338">
        <v>653</v>
      </c>
      <c r="B654" s="3734"/>
      <c r="C654" s="3721"/>
      <c r="D654" s="1345"/>
      <c r="E654" s="1345"/>
      <c r="F654" s="1354"/>
      <c r="G654" s="1372"/>
    </row>
    <row r="655" spans="1:7">
      <c r="A655" s="1340">
        <v>654</v>
      </c>
      <c r="B655" s="1345"/>
      <c r="C655" s="1365"/>
      <c r="D655" s="1345"/>
      <c r="E655" s="1345"/>
      <c r="F655" s="1354"/>
      <c r="G655" s="1372"/>
    </row>
    <row r="656" spans="1:7">
      <c r="A656" s="1338">
        <v>655</v>
      </c>
      <c r="B656" s="1345"/>
      <c r="C656" s="1365"/>
      <c r="D656" s="1345"/>
      <c r="E656" s="1345"/>
      <c r="F656" s="1354"/>
      <c r="G656" s="1372"/>
    </row>
    <row r="657" spans="1:7">
      <c r="A657" s="1340">
        <v>656</v>
      </c>
      <c r="B657" s="1345"/>
      <c r="C657" s="1361"/>
      <c r="D657" s="1345"/>
      <c r="E657" s="1345"/>
      <c r="F657" s="1354"/>
      <c r="G657" s="1372"/>
    </row>
    <row r="658" spans="1:7">
      <c r="A658" s="1340">
        <v>657</v>
      </c>
      <c r="B658" s="1345"/>
      <c r="C658" s="1361"/>
      <c r="D658" s="1345"/>
      <c r="E658" s="1345"/>
      <c r="F658" s="1354"/>
      <c r="G658" s="1372"/>
    </row>
    <row r="659" spans="1:7">
      <c r="A659" s="1338">
        <v>658</v>
      </c>
      <c r="B659" s="1345"/>
      <c r="C659" s="1365"/>
      <c r="D659" s="1345"/>
      <c r="E659" s="1345"/>
      <c r="F659" s="1354"/>
      <c r="G659" s="1372"/>
    </row>
    <row r="660" spans="1:7">
      <c r="A660" s="1340">
        <v>659</v>
      </c>
      <c r="B660" s="1345"/>
      <c r="C660" s="1365"/>
      <c r="D660" s="1345"/>
      <c r="E660" s="1345"/>
      <c r="F660" s="1354"/>
      <c r="G660" s="1372"/>
    </row>
    <row r="661" spans="1:7">
      <c r="A661" s="1338">
        <v>660</v>
      </c>
      <c r="B661" s="1396"/>
      <c r="C661" s="1392"/>
      <c r="D661" s="1417"/>
      <c r="E661" s="1382"/>
      <c r="F661" s="1418"/>
      <c r="G661" s="1376"/>
    </row>
    <row r="662" spans="1:7">
      <c r="A662" s="1340">
        <v>661</v>
      </c>
      <c r="B662" s="3724"/>
      <c r="C662" s="3738"/>
      <c r="D662" s="1419"/>
      <c r="E662" s="1419"/>
      <c r="F662" s="1340"/>
      <c r="G662" s="1372"/>
    </row>
    <row r="663" spans="1:7">
      <c r="A663" s="1338">
        <v>662</v>
      </c>
      <c r="B663" s="3725"/>
      <c r="C663" s="3739"/>
      <c r="D663" s="1419"/>
      <c r="E663" s="1419"/>
      <c r="F663" s="1420"/>
      <c r="G663" s="1372"/>
    </row>
    <row r="664" spans="1:7">
      <c r="A664" s="1340">
        <v>663</v>
      </c>
      <c r="B664" s="3725"/>
      <c r="C664" s="3739"/>
      <c r="D664" s="1419"/>
      <c r="E664" s="1419"/>
      <c r="F664" s="1420"/>
      <c r="G664" s="1342"/>
    </row>
    <row r="665" spans="1:7">
      <c r="A665" s="1340">
        <v>664</v>
      </c>
      <c r="B665" s="3725"/>
      <c r="C665" s="3739"/>
      <c r="D665" s="1419"/>
      <c r="E665" s="1419"/>
      <c r="F665" s="1420"/>
      <c r="G665" s="1372"/>
    </row>
    <row r="666" spans="1:7">
      <c r="A666" s="1338">
        <v>665</v>
      </c>
      <c r="B666" s="3725"/>
      <c r="C666" s="3739"/>
      <c r="D666" s="1345"/>
      <c r="E666" s="1401"/>
      <c r="F666" s="1340"/>
      <c r="G666" s="1342"/>
    </row>
    <row r="667" spans="1:7">
      <c r="A667" s="1340">
        <v>666</v>
      </c>
      <c r="B667" s="3725"/>
      <c r="C667" s="3739"/>
      <c r="D667" s="1419"/>
      <c r="E667" s="1419"/>
      <c r="F667" s="1340"/>
      <c r="G667" s="1342"/>
    </row>
    <row r="668" spans="1:7">
      <c r="A668" s="1338">
        <v>667</v>
      </c>
      <c r="B668" s="3725"/>
      <c r="C668" s="3739"/>
      <c r="D668" s="1419"/>
      <c r="E668" s="1419"/>
      <c r="F668" s="1340"/>
      <c r="G668" s="1342"/>
    </row>
    <row r="669" spans="1:7">
      <c r="A669" s="1340">
        <v>668</v>
      </c>
      <c r="B669" s="3725"/>
      <c r="C669" s="3739"/>
      <c r="D669" s="1419"/>
      <c r="E669" s="1419"/>
      <c r="F669" s="1340"/>
      <c r="G669" s="1358"/>
    </row>
    <row r="670" spans="1:7">
      <c r="A670" s="1338">
        <v>669</v>
      </c>
      <c r="B670" s="3725"/>
      <c r="C670" s="3739"/>
      <c r="D670" s="1419"/>
      <c r="E670" s="1419"/>
      <c r="F670" s="1340"/>
      <c r="G670" s="1342"/>
    </row>
    <row r="671" spans="1:7">
      <c r="A671" s="1340">
        <v>670</v>
      </c>
      <c r="B671" s="3725"/>
      <c r="C671" s="3739"/>
      <c r="D671" s="1419"/>
      <c r="E671" s="1419"/>
      <c r="F671" s="1340"/>
      <c r="G671" s="1342"/>
    </row>
    <row r="672" spans="1:7">
      <c r="A672" s="1340">
        <v>671</v>
      </c>
      <c r="B672" s="3725"/>
      <c r="C672" s="3739"/>
      <c r="D672" s="1419"/>
      <c r="E672" s="1419"/>
      <c r="F672" s="1340"/>
      <c r="G672" s="1421"/>
    </row>
    <row r="673" spans="1:7">
      <c r="A673" s="1338">
        <v>672</v>
      </c>
      <c r="B673" s="3725"/>
      <c r="C673" s="3739"/>
      <c r="D673" s="1419"/>
      <c r="E673" s="1419"/>
      <c r="F673" s="1340"/>
      <c r="G673" s="1342"/>
    </row>
    <row r="674" spans="1:7">
      <c r="A674" s="1340">
        <v>673</v>
      </c>
      <c r="B674" s="3725"/>
      <c r="C674" s="3739"/>
      <c r="D674" s="1419"/>
      <c r="E674" s="1419"/>
      <c r="F674" s="1340"/>
      <c r="G674" s="1342"/>
    </row>
    <row r="675" spans="1:7">
      <c r="A675" s="1338">
        <v>674</v>
      </c>
      <c r="B675" s="3725"/>
      <c r="C675" s="3739"/>
      <c r="D675" s="1419"/>
      <c r="E675" s="1419"/>
      <c r="F675" s="1354"/>
      <c r="G675" s="1347"/>
    </row>
    <row r="676" spans="1:7">
      <c r="A676" s="1340">
        <v>675</v>
      </c>
      <c r="B676" s="3725"/>
      <c r="C676" s="3739"/>
      <c r="D676" s="1419"/>
      <c r="E676" s="1419"/>
      <c r="F676" s="1354"/>
      <c r="G676" s="1347"/>
    </row>
    <row r="677" spans="1:7">
      <c r="A677" s="1338">
        <v>676</v>
      </c>
      <c r="B677" s="3725"/>
      <c r="C677" s="3739"/>
      <c r="D677" s="1419"/>
      <c r="E677" s="1419"/>
      <c r="F677" s="1354"/>
      <c r="G677" s="1347"/>
    </row>
    <row r="678" spans="1:7">
      <c r="A678" s="1340">
        <v>677</v>
      </c>
      <c r="B678" s="3726"/>
      <c r="C678" s="3740"/>
      <c r="D678" s="1419"/>
      <c r="E678" s="1419"/>
      <c r="F678" s="1340"/>
      <c r="G678" s="1347"/>
    </row>
    <row r="679" spans="1:7">
      <c r="A679" s="1340">
        <v>678</v>
      </c>
      <c r="B679" s="1345"/>
      <c r="C679" s="1365"/>
      <c r="D679" s="1345"/>
      <c r="E679" s="1419"/>
      <c r="F679" s="1422"/>
      <c r="G679" s="1342"/>
    </row>
    <row r="680" spans="1:7">
      <c r="A680" s="1338">
        <v>679</v>
      </c>
      <c r="B680" s="1419"/>
      <c r="C680" s="1361"/>
      <c r="D680" s="1419"/>
      <c r="E680" s="1419"/>
      <c r="F680" s="1354"/>
      <c r="G680" s="1342"/>
    </row>
    <row r="681" spans="1:7">
      <c r="A681" s="1340">
        <v>680</v>
      </c>
      <c r="B681" s="3743"/>
      <c r="C681" s="3720"/>
      <c r="D681" s="1339"/>
      <c r="E681" s="1346"/>
      <c r="F681" s="1423"/>
      <c r="G681" s="1424"/>
    </row>
    <row r="682" spans="1:7">
      <c r="A682" s="1338">
        <v>681</v>
      </c>
      <c r="B682" s="3744"/>
      <c r="C682" s="3721"/>
      <c r="D682" s="1339"/>
      <c r="E682" s="1346"/>
      <c r="F682" s="1423"/>
      <c r="G682" s="1424"/>
    </row>
    <row r="683" spans="1:7">
      <c r="A683" s="1340">
        <v>682</v>
      </c>
      <c r="B683" s="1345"/>
      <c r="C683" s="1365"/>
      <c r="D683" s="1345"/>
      <c r="E683" s="1345"/>
      <c r="F683" s="1340"/>
      <c r="G683" s="1342"/>
    </row>
    <row r="684" spans="1:7">
      <c r="A684" s="1338">
        <v>683</v>
      </c>
      <c r="B684" s="1379"/>
      <c r="C684" s="1380"/>
      <c r="D684" s="1345"/>
      <c r="E684" s="1345"/>
      <c r="F684" s="1347"/>
      <c r="G684" s="1342"/>
    </row>
    <row r="685" spans="1:7">
      <c r="A685" s="1340">
        <v>684</v>
      </c>
      <c r="B685" s="1346"/>
      <c r="C685" s="1361"/>
      <c r="D685" s="1379"/>
      <c r="E685" s="1346"/>
      <c r="F685" s="1347"/>
      <c r="G685" s="1342"/>
    </row>
    <row r="686" spans="1:7">
      <c r="A686" s="1340">
        <v>685</v>
      </c>
      <c r="B686" s="1345"/>
      <c r="C686" s="1373"/>
      <c r="D686" s="1345"/>
      <c r="E686" s="1345"/>
      <c r="F686" s="1347"/>
      <c r="G686" s="1372"/>
    </row>
    <row r="687" spans="1:7">
      <c r="A687" s="1338">
        <v>686</v>
      </c>
      <c r="B687" s="1345"/>
      <c r="C687" s="1373"/>
      <c r="D687" s="1345"/>
      <c r="E687" s="1345"/>
      <c r="F687" s="1341"/>
      <c r="G687" s="1342"/>
    </row>
    <row r="688" spans="1:7">
      <c r="A688" s="1340">
        <v>687</v>
      </c>
      <c r="B688" s="1345"/>
      <c r="C688" s="1373"/>
      <c r="D688" s="1346"/>
      <c r="E688" s="1345"/>
      <c r="F688" s="1347"/>
      <c r="G688" s="1342"/>
    </row>
    <row r="689" spans="1:7">
      <c r="A689" s="1338">
        <v>688</v>
      </c>
      <c r="B689" s="1345"/>
      <c r="C689" s="1373"/>
      <c r="D689" s="1345"/>
      <c r="E689" s="1345"/>
      <c r="F689" s="1347"/>
      <c r="G689" s="1342"/>
    </row>
    <row r="690" spans="1:7">
      <c r="A690" s="1340">
        <v>689</v>
      </c>
      <c r="B690" s="1345"/>
      <c r="C690" s="1373"/>
      <c r="D690" s="1345"/>
      <c r="E690" s="1345"/>
      <c r="F690" s="1341"/>
      <c r="G690" s="1342"/>
    </row>
    <row r="691" spans="1:7">
      <c r="A691" s="1338">
        <v>690</v>
      </c>
      <c r="B691" s="1345"/>
      <c r="C691" s="1425"/>
      <c r="D691" s="1426"/>
      <c r="E691" s="1426"/>
      <c r="F691" s="1427"/>
      <c r="G691" s="1428"/>
    </row>
    <row r="692" spans="1:7">
      <c r="A692" s="1340">
        <v>691</v>
      </c>
      <c r="B692" s="1345"/>
      <c r="C692" s="1373"/>
      <c r="D692" s="1345"/>
      <c r="E692" s="1345"/>
      <c r="F692" s="1341"/>
      <c r="G692" s="1342"/>
    </row>
    <row r="693" spans="1:7">
      <c r="A693" s="1340">
        <v>692</v>
      </c>
      <c r="B693" s="1346"/>
      <c r="C693" s="1361"/>
      <c r="D693" s="1345"/>
      <c r="E693" s="1345"/>
      <c r="F693" s="1384"/>
      <c r="G693" s="1342"/>
    </row>
    <row r="694" spans="1:7">
      <c r="A694" s="1338">
        <v>693</v>
      </c>
      <c r="B694" s="3741"/>
      <c r="C694" s="3720"/>
      <c r="D694" s="1345"/>
      <c r="E694" s="1345"/>
      <c r="F694" s="1384"/>
      <c r="G694" s="1429"/>
    </row>
    <row r="695" spans="1:7">
      <c r="A695" s="1340">
        <v>694</v>
      </c>
      <c r="B695" s="3745"/>
      <c r="C695" s="3731"/>
      <c r="D695" s="1345"/>
      <c r="E695" s="1345"/>
      <c r="F695" s="1384"/>
      <c r="G695" s="1342"/>
    </row>
    <row r="696" spans="1:7">
      <c r="A696" s="1338">
        <v>695</v>
      </c>
      <c r="B696" s="3745"/>
      <c r="C696" s="3731"/>
      <c r="D696" s="1345"/>
      <c r="E696" s="1345"/>
      <c r="F696" s="1384"/>
      <c r="G696" s="1342"/>
    </row>
    <row r="697" spans="1:7">
      <c r="A697" s="1340">
        <v>696</v>
      </c>
      <c r="B697" s="3745"/>
      <c r="C697" s="3731"/>
      <c r="D697" s="1345"/>
      <c r="E697" s="1345"/>
      <c r="F697" s="1384"/>
      <c r="G697" s="1342"/>
    </row>
    <row r="698" spans="1:7">
      <c r="A698" s="1338">
        <v>697</v>
      </c>
      <c r="B698" s="3745"/>
      <c r="C698" s="3731"/>
      <c r="D698" s="1345"/>
      <c r="E698" s="1345"/>
      <c r="F698" s="1384"/>
      <c r="G698" s="1342"/>
    </row>
    <row r="699" spans="1:7">
      <c r="A699" s="1340">
        <v>698</v>
      </c>
      <c r="B699" s="3745"/>
      <c r="C699" s="3731"/>
      <c r="D699" s="1345"/>
      <c r="E699" s="1345"/>
      <c r="F699" s="1384"/>
      <c r="G699" s="1342"/>
    </row>
    <row r="700" spans="1:7">
      <c r="A700" s="1340">
        <v>699</v>
      </c>
      <c r="B700" s="3745"/>
      <c r="C700" s="3731"/>
      <c r="D700" s="1345"/>
      <c r="E700" s="1345"/>
      <c r="F700" s="1384"/>
      <c r="G700" s="1342"/>
    </row>
    <row r="701" spans="1:7">
      <c r="A701" s="1338">
        <v>700</v>
      </c>
      <c r="B701" s="3745"/>
      <c r="C701" s="3731"/>
      <c r="D701" s="1345"/>
      <c r="E701" s="1345"/>
      <c r="F701" s="1384"/>
      <c r="G701" s="1342"/>
    </row>
    <row r="702" spans="1:7">
      <c r="A702" s="1340">
        <v>701</v>
      </c>
      <c r="B702" s="3745"/>
      <c r="C702" s="3731"/>
      <c r="D702" s="1345"/>
      <c r="E702" s="1345"/>
      <c r="F702" s="1384"/>
      <c r="G702" s="1342"/>
    </row>
    <row r="703" spans="1:7">
      <c r="A703" s="1338">
        <v>702</v>
      </c>
      <c r="B703" s="3745"/>
      <c r="C703" s="3731"/>
      <c r="D703" s="1345"/>
      <c r="E703" s="1345"/>
      <c r="F703" s="1384"/>
      <c r="G703" s="1342"/>
    </row>
    <row r="704" spans="1:7">
      <c r="A704" s="1340">
        <v>703</v>
      </c>
      <c r="B704" s="3745"/>
      <c r="C704" s="3731"/>
      <c r="D704" s="1345"/>
      <c r="E704" s="1345"/>
      <c r="F704" s="1384"/>
      <c r="G704" s="1342"/>
    </row>
    <row r="705" spans="1:7">
      <c r="A705" s="1338">
        <v>704</v>
      </c>
      <c r="B705" s="3745"/>
      <c r="C705" s="3731"/>
      <c r="D705" s="1399"/>
      <c r="E705" s="1399"/>
      <c r="F705" s="1384"/>
      <c r="G705" s="1342"/>
    </row>
    <row r="706" spans="1:7">
      <c r="A706" s="1340">
        <v>705</v>
      </c>
      <c r="B706" s="3745"/>
      <c r="C706" s="3731"/>
      <c r="D706" s="1399"/>
      <c r="E706" s="1399"/>
      <c r="F706" s="1384"/>
      <c r="G706" s="1342"/>
    </row>
    <row r="707" spans="1:7">
      <c r="A707" s="1340">
        <v>706</v>
      </c>
      <c r="B707" s="3745"/>
      <c r="C707" s="3731"/>
      <c r="D707" s="1399"/>
      <c r="E707" s="1399"/>
      <c r="F707" s="1384"/>
      <c r="G707" s="1342"/>
    </row>
    <row r="708" spans="1:7">
      <c r="A708" s="1338">
        <v>707</v>
      </c>
      <c r="B708" s="3745"/>
      <c r="C708" s="3731"/>
      <c r="D708" s="1399"/>
      <c r="E708" s="1399"/>
      <c r="F708" s="1384"/>
      <c r="G708" s="1342"/>
    </row>
    <row r="709" spans="1:7">
      <c r="A709" s="1340">
        <v>708</v>
      </c>
      <c r="B709" s="3745"/>
      <c r="C709" s="3731"/>
      <c r="D709" s="1345"/>
      <c r="E709" s="1345"/>
      <c r="F709" s="1384"/>
      <c r="G709" s="1342"/>
    </row>
    <row r="710" spans="1:7">
      <c r="A710" s="1338">
        <v>709</v>
      </c>
      <c r="B710" s="3745"/>
      <c r="C710" s="3731"/>
      <c r="D710" s="1345"/>
      <c r="E710" s="1345"/>
      <c r="F710" s="1384"/>
      <c r="G710" s="1342"/>
    </row>
    <row r="711" spans="1:7">
      <c r="A711" s="1340">
        <v>710</v>
      </c>
      <c r="B711" s="3745"/>
      <c r="C711" s="3731"/>
      <c r="D711" s="1345"/>
      <c r="E711" s="1345"/>
      <c r="F711" s="1384"/>
      <c r="G711" s="1342"/>
    </row>
    <row r="712" spans="1:7">
      <c r="A712" s="1338">
        <v>711</v>
      </c>
      <c r="B712" s="3745"/>
      <c r="C712" s="3731"/>
      <c r="D712" s="1345"/>
      <c r="E712" s="1345"/>
      <c r="F712" s="1384"/>
      <c r="G712" s="1342"/>
    </row>
    <row r="713" spans="1:7">
      <c r="A713" s="1340">
        <v>712</v>
      </c>
      <c r="B713" s="3745"/>
      <c r="C713" s="3731"/>
      <c r="D713" s="1345"/>
      <c r="E713" s="1345"/>
      <c r="F713" s="1384"/>
      <c r="G713" s="1342"/>
    </row>
    <row r="714" spans="1:7">
      <c r="A714" s="1340">
        <v>713</v>
      </c>
      <c r="B714" s="3745"/>
      <c r="C714" s="3731"/>
      <c r="D714" s="1339"/>
      <c r="E714" s="1345"/>
      <c r="F714" s="1384"/>
      <c r="G714" s="1342"/>
    </row>
    <row r="715" spans="1:7">
      <c r="A715" s="1338">
        <v>714</v>
      </c>
      <c r="B715" s="3745"/>
      <c r="C715" s="3731"/>
      <c r="D715" s="1396"/>
      <c r="E715" s="1396"/>
      <c r="F715" s="1384"/>
      <c r="G715" s="1342"/>
    </row>
    <row r="716" spans="1:7">
      <c r="A716" s="1340">
        <v>715</v>
      </c>
      <c r="B716" s="3742"/>
      <c r="C716" s="3721"/>
      <c r="D716" s="1396"/>
      <c r="E716" s="1396"/>
      <c r="F716" s="1384"/>
      <c r="G716" s="1342"/>
    </row>
    <row r="717" spans="1:7">
      <c r="A717" s="1338">
        <v>716</v>
      </c>
      <c r="B717" s="1379"/>
      <c r="C717" s="1380"/>
      <c r="D717" s="1345"/>
      <c r="E717" s="1345"/>
      <c r="F717" s="1384"/>
      <c r="G717" s="1393"/>
    </row>
    <row r="718" spans="1:7">
      <c r="A718" s="1340">
        <v>717</v>
      </c>
      <c r="B718" s="1379"/>
      <c r="C718" s="1380"/>
      <c r="D718" s="1345"/>
      <c r="E718" s="1345"/>
      <c r="F718" s="1384"/>
      <c r="G718" s="1342"/>
    </row>
    <row r="719" spans="1:7">
      <c r="A719" s="1338">
        <v>718</v>
      </c>
      <c r="B719" s="1345"/>
      <c r="C719" s="1361"/>
      <c r="D719" s="1345"/>
      <c r="E719" s="1345"/>
      <c r="F719" s="1384"/>
      <c r="G719" s="1342"/>
    </row>
    <row r="720" spans="1:7">
      <c r="A720" s="1340">
        <v>719</v>
      </c>
      <c r="B720" s="1345"/>
      <c r="C720" s="1373"/>
      <c r="D720" s="1345"/>
      <c r="E720" s="1345"/>
      <c r="F720" s="1341"/>
      <c r="G720" s="1372"/>
    </row>
    <row r="721" spans="1:7">
      <c r="A721" s="1340">
        <v>720</v>
      </c>
      <c r="B721" s="1345"/>
      <c r="C721" s="1380"/>
      <c r="D721" s="1345"/>
      <c r="E721" s="1345"/>
      <c r="F721" s="1341"/>
      <c r="G721" s="1342"/>
    </row>
    <row r="722" spans="1:7">
      <c r="A722" s="1338">
        <v>721</v>
      </c>
      <c r="B722" s="1386"/>
      <c r="C722" s="1373"/>
      <c r="D722" s="1345"/>
      <c r="E722" s="1430"/>
      <c r="F722" s="1387"/>
      <c r="G722" s="1431"/>
    </row>
    <row r="723" spans="1:7">
      <c r="A723" s="1340">
        <v>722</v>
      </c>
      <c r="B723" s="1386"/>
      <c r="C723" s="1373"/>
      <c r="D723" s="1345"/>
      <c r="E723" s="1430"/>
      <c r="F723" s="1387"/>
      <c r="G723" s="1431"/>
    </row>
    <row r="724" spans="1:7">
      <c r="A724" s="1338">
        <v>723</v>
      </c>
      <c r="B724" s="1399"/>
      <c r="C724" s="1432"/>
      <c r="D724" s="1399"/>
      <c r="E724" s="1399"/>
      <c r="F724" s="1433"/>
      <c r="G724" s="1406"/>
    </row>
    <row r="725" spans="1:7">
      <c r="A725" s="1340">
        <v>724</v>
      </c>
      <c r="B725" s="3732"/>
      <c r="C725" s="3735"/>
      <c r="D725" s="1345"/>
      <c r="E725" s="1399"/>
      <c r="F725" s="1433"/>
      <c r="G725" s="1342"/>
    </row>
    <row r="726" spans="1:7">
      <c r="A726" s="1338">
        <v>725</v>
      </c>
      <c r="B726" s="3733"/>
      <c r="C726" s="3736"/>
      <c r="D726" s="1399"/>
      <c r="E726" s="1399"/>
      <c r="F726" s="1433"/>
      <c r="G726" s="1347"/>
    </row>
    <row r="727" spans="1:7">
      <c r="A727" s="1340">
        <v>726</v>
      </c>
      <c r="B727" s="3733"/>
      <c r="C727" s="3736"/>
      <c r="D727" s="1399"/>
      <c r="E727" s="1399"/>
      <c r="F727" s="1433"/>
      <c r="G727" s="1347"/>
    </row>
    <row r="728" spans="1:7">
      <c r="A728" s="1340">
        <v>727</v>
      </c>
      <c r="B728" s="3733"/>
      <c r="C728" s="3736"/>
      <c r="D728" s="1399"/>
      <c r="E728" s="1399"/>
      <c r="F728" s="1433"/>
      <c r="G728" s="1347"/>
    </row>
    <row r="729" spans="1:7">
      <c r="A729" s="1338">
        <v>728</v>
      </c>
      <c r="B729" s="3734"/>
      <c r="C729" s="3737"/>
      <c r="D729" s="1399"/>
      <c r="E729" s="1399"/>
      <c r="F729" s="1433"/>
      <c r="G729" s="1347"/>
    </row>
    <row r="730" spans="1:7">
      <c r="A730" s="1340">
        <v>729</v>
      </c>
      <c r="B730" s="1345"/>
      <c r="C730" s="1373"/>
      <c r="D730" s="1345"/>
      <c r="E730" s="1399"/>
      <c r="F730" s="1433"/>
      <c r="G730" s="1342"/>
    </row>
    <row r="731" spans="1:7">
      <c r="A731" s="1338">
        <v>730</v>
      </c>
      <c r="B731" s="1434"/>
      <c r="C731" s="1361"/>
      <c r="D731" s="1435"/>
      <c r="E731" s="1346"/>
      <c r="F731" s="1340"/>
      <c r="G731" s="1342"/>
    </row>
    <row r="732" spans="1:7">
      <c r="A732" s="1340">
        <v>731</v>
      </c>
      <c r="B732" s="1345"/>
      <c r="C732" s="1373"/>
      <c r="D732" s="1345"/>
      <c r="E732" s="1345"/>
      <c r="F732" s="1436"/>
      <c r="G732" s="1437"/>
    </row>
    <row r="733" spans="1:7">
      <c r="A733" s="1338">
        <v>732</v>
      </c>
      <c r="B733" s="1346"/>
      <c r="C733" s="1361"/>
      <c r="D733" s="1346"/>
      <c r="E733" s="1346"/>
      <c r="F733" s="1354"/>
      <c r="G733" s="1358"/>
    </row>
    <row r="734" spans="1:7">
      <c r="A734" s="1340">
        <v>733</v>
      </c>
      <c r="B734" s="1419"/>
      <c r="C734" s="1361"/>
      <c r="D734" s="1419"/>
      <c r="E734" s="1346"/>
      <c r="F734" s="1340"/>
      <c r="G734" s="1342"/>
    </row>
    <row r="735" spans="1:7">
      <c r="A735" s="1340">
        <v>734</v>
      </c>
      <c r="B735" s="1346"/>
      <c r="C735" s="1361"/>
      <c r="D735" s="1379"/>
      <c r="E735" s="1346"/>
      <c r="F735" s="1347"/>
      <c r="G735" s="1372"/>
    </row>
    <row r="736" spans="1:7">
      <c r="A736" s="1338">
        <v>735</v>
      </c>
      <c r="B736" s="1346"/>
      <c r="C736" s="1361"/>
      <c r="D736" s="1379"/>
      <c r="E736" s="1346"/>
      <c r="F736" s="1347"/>
      <c r="G736" s="1372"/>
    </row>
    <row r="737" spans="1:7">
      <c r="A737" s="1340">
        <v>736</v>
      </c>
      <c r="B737" s="1379"/>
      <c r="C737" s="1361"/>
      <c r="D737" s="1379"/>
      <c r="E737" s="1346"/>
      <c r="F737" s="1347"/>
      <c r="G737" s="1372"/>
    </row>
    <row r="738" spans="1:7">
      <c r="A738" s="1338">
        <v>737</v>
      </c>
      <c r="B738" s="3741"/>
      <c r="C738" s="3720"/>
      <c r="D738" s="1345"/>
      <c r="E738" s="1346"/>
      <c r="F738" s="1347"/>
      <c r="G738" s="1372"/>
    </row>
    <row r="739" spans="1:7">
      <c r="A739" s="1340">
        <v>738</v>
      </c>
      <c r="B739" s="3742"/>
      <c r="C739" s="3721"/>
      <c r="D739" s="1379"/>
      <c r="E739" s="1346"/>
      <c r="F739" s="1347"/>
      <c r="G739" s="1372"/>
    </row>
    <row r="740" spans="1:7">
      <c r="A740" s="1338">
        <v>739</v>
      </c>
      <c r="B740" s="3741"/>
      <c r="C740" s="3720"/>
      <c r="D740" s="1379"/>
      <c r="E740" s="1346"/>
      <c r="F740" s="1347"/>
      <c r="G740" s="1372"/>
    </row>
    <row r="741" spans="1:7">
      <c r="A741" s="1340">
        <v>740</v>
      </c>
      <c r="B741" s="3742"/>
      <c r="C741" s="3721"/>
      <c r="D741" s="1379"/>
      <c r="E741" s="1346"/>
      <c r="F741" s="1347"/>
      <c r="G741" s="1372"/>
    </row>
    <row r="742" spans="1:7">
      <c r="A742" s="1340">
        <v>741</v>
      </c>
      <c r="B742" s="1346"/>
      <c r="C742" s="1361"/>
      <c r="D742" s="1379"/>
      <c r="E742" s="1346"/>
      <c r="F742" s="1347"/>
      <c r="G742" s="1372"/>
    </row>
    <row r="743" spans="1:7">
      <c r="A743" s="1338">
        <v>742</v>
      </c>
      <c r="B743" s="1346"/>
      <c r="C743" s="1361"/>
      <c r="D743" s="1438"/>
      <c r="E743" s="1346"/>
      <c r="F743" s="1347"/>
      <c r="G743" s="1372"/>
    </row>
    <row r="744" spans="1:7">
      <c r="A744" s="1340">
        <v>743</v>
      </c>
      <c r="B744" s="1346"/>
      <c r="C744" s="1361"/>
      <c r="D744" s="1379"/>
      <c r="E744" s="1346"/>
      <c r="F744" s="1347"/>
      <c r="G744" s="1372"/>
    </row>
    <row r="745" spans="1:7">
      <c r="A745" s="1338">
        <v>744</v>
      </c>
      <c r="B745" s="1345"/>
      <c r="C745" s="1373"/>
      <c r="D745" s="1346"/>
      <c r="E745" s="1346"/>
      <c r="F745" s="1341"/>
      <c r="G745" s="1372"/>
    </row>
    <row r="746" spans="1:7">
      <c r="A746" s="1340">
        <v>745</v>
      </c>
      <c r="B746" s="1345"/>
      <c r="C746" s="1373"/>
      <c r="D746" s="1346"/>
      <c r="E746" s="1346"/>
      <c r="F746" s="1341"/>
      <c r="G746" s="1372"/>
    </row>
    <row r="747" spans="1:7">
      <c r="A747" s="1338">
        <v>746</v>
      </c>
      <c r="B747" s="1345"/>
      <c r="C747" s="1373"/>
      <c r="D747" s="1346"/>
      <c r="E747" s="1346"/>
      <c r="F747" s="1341"/>
      <c r="G747" s="1372"/>
    </row>
    <row r="748" spans="1:7">
      <c r="A748" s="1340">
        <v>747</v>
      </c>
      <c r="B748" s="1345"/>
      <c r="C748" s="1373"/>
      <c r="D748" s="1346"/>
      <c r="E748" s="1346"/>
      <c r="F748" s="1341"/>
      <c r="G748" s="1372"/>
    </row>
    <row r="749" spans="1:7">
      <c r="A749" s="1340">
        <v>748</v>
      </c>
      <c r="B749" s="3732"/>
      <c r="C749" s="3735"/>
      <c r="D749" s="1346"/>
      <c r="E749" s="1346"/>
      <c r="F749" s="1341"/>
      <c r="G749" s="1372"/>
    </row>
    <row r="750" spans="1:7">
      <c r="A750" s="1338">
        <v>749</v>
      </c>
      <c r="B750" s="3733"/>
      <c r="C750" s="3736"/>
      <c r="D750" s="1345"/>
      <c r="E750" s="1346"/>
      <c r="F750" s="1341"/>
      <c r="G750" s="1372"/>
    </row>
    <row r="751" spans="1:7">
      <c r="A751" s="1340">
        <v>750</v>
      </c>
      <c r="B751" s="3734"/>
      <c r="C751" s="3737"/>
      <c r="D751" s="1345"/>
      <c r="E751" s="1345"/>
      <c r="F751" s="1341"/>
      <c r="G751" s="1372"/>
    </row>
    <row r="752" spans="1:7">
      <c r="A752" s="1338">
        <v>751</v>
      </c>
      <c r="B752" s="3732"/>
      <c r="C752" s="3738"/>
      <c r="D752" s="1345"/>
      <c r="E752" s="1346"/>
      <c r="F752" s="1347"/>
      <c r="G752" s="1342"/>
    </row>
    <row r="753" spans="1:7">
      <c r="A753" s="1340">
        <v>752</v>
      </c>
      <c r="B753" s="3733"/>
      <c r="C753" s="3739"/>
      <c r="D753" s="1339"/>
      <c r="E753" s="1346"/>
      <c r="F753" s="1347"/>
      <c r="G753" s="1342"/>
    </row>
    <row r="754" spans="1:7">
      <c r="A754" s="1338">
        <v>753</v>
      </c>
      <c r="B754" s="3734"/>
      <c r="C754" s="3740"/>
      <c r="D754" s="1339"/>
      <c r="E754" s="1345"/>
      <c r="F754" s="1347"/>
      <c r="G754" s="1342"/>
    </row>
    <row r="755" spans="1:7">
      <c r="A755" s="1340">
        <v>754</v>
      </c>
      <c r="B755" s="3741"/>
      <c r="C755" s="3720"/>
      <c r="D755" s="1346"/>
      <c r="E755" s="1346"/>
      <c r="F755" s="1354"/>
      <c r="G755" s="1372"/>
    </row>
    <row r="756" spans="1:7">
      <c r="A756" s="1340">
        <v>755</v>
      </c>
      <c r="B756" s="3733"/>
      <c r="C756" s="3736"/>
      <c r="D756" s="1346"/>
      <c r="E756" s="1346"/>
      <c r="F756" s="1354"/>
      <c r="G756" s="1372"/>
    </row>
    <row r="757" spans="1:7">
      <c r="A757" s="1338">
        <v>756</v>
      </c>
      <c r="B757" s="3733"/>
      <c r="C757" s="3736"/>
      <c r="D757" s="1346"/>
      <c r="E757" s="1346"/>
      <c r="F757" s="1354"/>
      <c r="G757" s="1372"/>
    </row>
    <row r="758" spans="1:7">
      <c r="A758" s="1340">
        <v>757</v>
      </c>
      <c r="B758" s="3733"/>
      <c r="C758" s="3736"/>
      <c r="D758" s="1346"/>
      <c r="E758" s="1346"/>
      <c r="F758" s="1354"/>
      <c r="G758" s="1372"/>
    </row>
    <row r="759" spans="1:7">
      <c r="A759" s="1338">
        <v>758</v>
      </c>
      <c r="B759" s="3733"/>
      <c r="C759" s="3736"/>
      <c r="D759" s="1346"/>
      <c r="E759" s="1346"/>
      <c r="F759" s="1354"/>
      <c r="G759" s="1372"/>
    </row>
    <row r="760" spans="1:7">
      <c r="A760" s="1340">
        <v>759</v>
      </c>
      <c r="B760" s="3734"/>
      <c r="C760" s="3737"/>
      <c r="D760" s="1346"/>
      <c r="E760" s="1346"/>
      <c r="F760" s="1354"/>
      <c r="G760" s="1372"/>
    </row>
    <row r="761" spans="1:7">
      <c r="A761" s="1338">
        <v>760</v>
      </c>
      <c r="B761" s="1345"/>
      <c r="C761" s="1373"/>
      <c r="D761" s="1345"/>
      <c r="E761" s="1345"/>
      <c r="F761" s="1341"/>
      <c r="G761" s="1342"/>
    </row>
    <row r="762" spans="1:7">
      <c r="A762" s="1340">
        <v>761</v>
      </c>
      <c r="B762" s="1345"/>
      <c r="C762" s="1380"/>
      <c r="D762" s="1345"/>
      <c r="E762" s="1345"/>
      <c r="F762" s="1341"/>
      <c r="G762" s="1342"/>
    </row>
    <row r="763" spans="1:7">
      <c r="A763" s="1340">
        <v>762</v>
      </c>
      <c r="B763" s="3722"/>
      <c r="C763" s="3723"/>
      <c r="D763" s="1345"/>
      <c r="E763" s="1345"/>
      <c r="F763" s="1341"/>
      <c r="G763" s="1342"/>
    </row>
    <row r="764" spans="1:7">
      <c r="A764" s="1338">
        <v>763</v>
      </c>
      <c r="B764" s="3722"/>
      <c r="C764" s="3723"/>
      <c r="D764" s="1345"/>
      <c r="E764" s="1345"/>
      <c r="F764" s="1341"/>
      <c r="G764" s="1342"/>
    </row>
    <row r="765" spans="1:7">
      <c r="A765" s="1340">
        <v>764</v>
      </c>
      <c r="B765" s="1345"/>
      <c r="C765" s="1439"/>
      <c r="D765" s="1345"/>
      <c r="E765" s="1386"/>
      <c r="F765" s="1347"/>
      <c r="G765" s="1342"/>
    </row>
    <row r="766" spans="1:7">
      <c r="A766" s="1338">
        <v>765</v>
      </c>
      <c r="B766" s="3724"/>
      <c r="C766" s="3727"/>
      <c r="D766" s="1419"/>
      <c r="E766" s="1346"/>
      <c r="F766" s="1341"/>
      <c r="G766" s="1358"/>
    </row>
    <row r="767" spans="1:7">
      <c r="A767" s="1340">
        <v>766</v>
      </c>
      <c r="B767" s="3725"/>
      <c r="C767" s="3728"/>
      <c r="D767" s="1419"/>
      <c r="E767" s="1346"/>
      <c r="F767" s="1341"/>
      <c r="G767" s="1358"/>
    </row>
    <row r="768" spans="1:7">
      <c r="A768" s="1338">
        <v>767</v>
      </c>
      <c r="B768" s="3726"/>
      <c r="C768" s="3729"/>
      <c r="D768" s="1345"/>
      <c r="E768" s="1345"/>
      <c r="F768" s="1341"/>
      <c r="G768" s="1358"/>
    </row>
    <row r="769" spans="1:7">
      <c r="A769" s="1340">
        <v>768</v>
      </c>
      <c r="B769" s="1379"/>
      <c r="C769" s="1361"/>
      <c r="D769" s="1379"/>
      <c r="E769" s="1345"/>
      <c r="F769" s="1347"/>
      <c r="G769" s="1342"/>
    </row>
    <row r="770" spans="1:7">
      <c r="A770" s="1340">
        <v>769</v>
      </c>
      <c r="B770" s="3718"/>
      <c r="C770" s="3720"/>
      <c r="D770" s="1435"/>
      <c r="E770" s="1346"/>
      <c r="F770" s="1340"/>
      <c r="G770" s="1342"/>
    </row>
    <row r="771" spans="1:7">
      <c r="A771" s="1338">
        <v>770</v>
      </c>
      <c r="B771" s="3730"/>
      <c r="C771" s="3731"/>
      <c r="D771" s="1435"/>
      <c r="E771" s="1346"/>
      <c r="F771" s="1340"/>
      <c r="G771" s="1342"/>
    </row>
    <row r="772" spans="1:7">
      <c r="A772" s="1340">
        <v>771</v>
      </c>
      <c r="B772" s="3719"/>
      <c r="C772" s="3721"/>
      <c r="D772" s="1435"/>
      <c r="E772" s="1346"/>
      <c r="F772" s="1340"/>
      <c r="G772" s="1342"/>
    </row>
    <row r="773" spans="1:7">
      <c r="A773" s="1338">
        <v>772</v>
      </c>
      <c r="B773" s="3718"/>
      <c r="C773" s="3720"/>
      <c r="D773" s="1435"/>
      <c r="E773" s="1346"/>
      <c r="F773" s="1340"/>
      <c r="G773" s="1342"/>
    </row>
    <row r="774" spans="1:7">
      <c r="A774" s="1340">
        <v>773</v>
      </c>
      <c r="B774" s="3719"/>
      <c r="C774" s="3721"/>
      <c r="D774" s="1435"/>
      <c r="E774" s="1346"/>
      <c r="F774" s="1340"/>
      <c r="G774" s="1342"/>
    </row>
    <row r="775" spans="1:7">
      <c r="A775" s="1338">
        <v>774</v>
      </c>
      <c r="B775" s="1434"/>
      <c r="C775" s="1361"/>
      <c r="D775" s="1435"/>
      <c r="E775" s="1346"/>
      <c r="F775" s="1340"/>
      <c r="G775" s="1342"/>
    </row>
    <row r="776" spans="1:7">
      <c r="A776" s="1340">
        <v>775</v>
      </c>
      <c r="B776" s="1345"/>
      <c r="C776" s="1373"/>
      <c r="D776" s="1339"/>
      <c r="E776" s="1345"/>
      <c r="F776" s="1436"/>
      <c r="G776" s="1437"/>
    </row>
    <row r="777" spans="1:7">
      <c r="A777" s="1340">
        <v>776</v>
      </c>
      <c r="B777" s="1346"/>
      <c r="C777" s="1365"/>
      <c r="D777" s="1346"/>
      <c r="E777" s="1346"/>
      <c r="F777" s="1354"/>
      <c r="G777" s="1376"/>
    </row>
    <row r="778" spans="1:7">
      <c r="A778" s="1338">
        <v>777</v>
      </c>
      <c r="B778" s="1346"/>
      <c r="C778" s="1361"/>
      <c r="D778" s="1346"/>
      <c r="E778" s="1346"/>
      <c r="F778" s="1354"/>
      <c r="G778" s="1358"/>
    </row>
    <row r="779" spans="1:7">
      <c r="A779" s="1340">
        <v>778</v>
      </c>
      <c r="B779" s="1346"/>
      <c r="C779" s="1361"/>
      <c r="D779" s="1346"/>
      <c r="E779" s="1346"/>
      <c r="F779" s="1354"/>
      <c r="G779" s="1358"/>
    </row>
    <row r="780" spans="1:7">
      <c r="A780" s="1338">
        <v>779</v>
      </c>
      <c r="B780" s="1346"/>
      <c r="C780" s="1361"/>
      <c r="D780" s="1440"/>
      <c r="E780" s="1346"/>
      <c r="F780" s="1347"/>
      <c r="G780" s="1372"/>
    </row>
    <row r="781" spans="1:7">
      <c r="A781" s="1340">
        <v>780</v>
      </c>
      <c r="B781" s="1346"/>
      <c r="C781" s="1361"/>
      <c r="D781" s="1346"/>
      <c r="E781" s="1346"/>
      <c r="F781" s="1347"/>
      <c r="G781" s="1372"/>
    </row>
    <row r="782" spans="1:7">
      <c r="A782" s="1338">
        <v>781</v>
      </c>
      <c r="B782" s="1346"/>
      <c r="C782" s="1365"/>
      <c r="D782" s="1401"/>
      <c r="E782" s="1346"/>
      <c r="F782" s="1354"/>
      <c r="G782" s="1358"/>
    </row>
    <row r="783" spans="1:7">
      <c r="A783" s="1340">
        <v>782</v>
      </c>
      <c r="B783" s="1346"/>
      <c r="C783" s="1373"/>
      <c r="D783" s="1401"/>
      <c r="E783" s="1345"/>
      <c r="F783" s="1384"/>
      <c r="G783" s="1372"/>
    </row>
    <row r="784" spans="1:7">
      <c r="A784" s="1340">
        <v>783</v>
      </c>
      <c r="B784" s="1346"/>
      <c r="C784" s="1373"/>
      <c r="D784" s="1401"/>
      <c r="E784" s="1345"/>
      <c r="F784" s="1354"/>
      <c r="G784" s="1372"/>
    </row>
    <row r="785" spans="1:7">
      <c r="A785" s="1338">
        <v>784</v>
      </c>
      <c r="B785" s="1345"/>
      <c r="C785" s="1373"/>
      <c r="D785" s="1401"/>
      <c r="E785" s="1345"/>
      <c r="F785" s="1384"/>
      <c r="G785" s="1372"/>
    </row>
    <row r="786" spans="1:7">
      <c r="A786" s="1340">
        <v>785</v>
      </c>
      <c r="B786" s="1345"/>
      <c r="C786" s="1373"/>
      <c r="D786" s="1401"/>
      <c r="E786" s="1345"/>
      <c r="F786" s="1354"/>
      <c r="G786" s="1355"/>
    </row>
    <row r="787" spans="1:7">
      <c r="A787" s="1338">
        <v>786</v>
      </c>
      <c r="B787" s="1346"/>
      <c r="C787" s="1361"/>
      <c r="D787" s="1382"/>
      <c r="E787" s="1346"/>
      <c r="F787" s="1354"/>
      <c r="G787" s="1355"/>
    </row>
    <row r="788" spans="1:7">
      <c r="A788" s="1340">
        <v>787</v>
      </c>
      <c r="B788" s="1345"/>
      <c r="C788" s="1380"/>
      <c r="D788" s="1345"/>
      <c r="E788" s="1345"/>
      <c r="F788" s="1347"/>
      <c r="G788" s="1342"/>
    </row>
    <row r="789" spans="1:7">
      <c r="A789" s="1338">
        <v>788</v>
      </c>
      <c r="B789" s="1345"/>
      <c r="C789" s="1380"/>
      <c r="D789" s="1345"/>
      <c r="E789" s="1345"/>
      <c r="F789" s="1347"/>
      <c r="G789" s="1342"/>
    </row>
    <row r="790" spans="1:7">
      <c r="A790" s="1340">
        <v>789</v>
      </c>
      <c r="B790" s="1345"/>
      <c r="C790" s="1380"/>
      <c r="D790" s="1345"/>
      <c r="E790" s="1345"/>
      <c r="F790" s="1347"/>
      <c r="G790" s="1342"/>
    </row>
    <row r="791" spans="1:7">
      <c r="A791" s="1340">
        <v>790</v>
      </c>
      <c r="B791" s="1345"/>
      <c r="C791" s="1380"/>
      <c r="D791" s="1345"/>
      <c r="E791" s="1345"/>
      <c r="F791" s="1347"/>
      <c r="G791" s="1342"/>
    </row>
    <row r="792" spans="1:7">
      <c r="A792" s="1338">
        <v>791</v>
      </c>
      <c r="B792" s="1346"/>
      <c r="C792" s="1361"/>
      <c r="D792" s="1346"/>
      <c r="E792" s="1346"/>
      <c r="F792" s="1341"/>
      <c r="G792" s="1372"/>
    </row>
  </sheetData>
  <mergeCells count="179">
    <mergeCell ref="H38:H39"/>
    <mergeCell ref="H32:H33"/>
    <mergeCell ref="H35:H36"/>
    <mergeCell ref="H22:H25"/>
    <mergeCell ref="H27:H28"/>
    <mergeCell ref="H13:H14"/>
    <mergeCell ref="H15:H16"/>
    <mergeCell ref="A6:G7"/>
    <mergeCell ref="B8:B9"/>
    <mergeCell ref="C8:C9"/>
    <mergeCell ref="D8:D9"/>
    <mergeCell ref="E8:E9"/>
    <mergeCell ref="F8:F9"/>
    <mergeCell ref="G8:G9"/>
    <mergeCell ref="F1:G1"/>
    <mergeCell ref="F2:G2"/>
    <mergeCell ref="F3:G3"/>
    <mergeCell ref="F4:G4"/>
    <mergeCell ref="B147:B152"/>
    <mergeCell ref="C147:C152"/>
    <mergeCell ref="B154:B155"/>
    <mergeCell ref="C154:C155"/>
    <mergeCell ref="B170:B171"/>
    <mergeCell ref="C170:C171"/>
    <mergeCell ref="B221:B222"/>
    <mergeCell ref="C221:C222"/>
    <mergeCell ref="B224:B227"/>
    <mergeCell ref="C224:C227"/>
    <mergeCell ref="B157:B158"/>
    <mergeCell ref="C157:C158"/>
    <mergeCell ref="B160:B167"/>
    <mergeCell ref="C160:C167"/>
    <mergeCell ref="B168:B169"/>
    <mergeCell ref="C168:C169"/>
    <mergeCell ref="B239:B240"/>
    <mergeCell ref="C239:C240"/>
    <mergeCell ref="B242:B244"/>
    <mergeCell ref="C242:C244"/>
    <mergeCell ref="B245:B248"/>
    <mergeCell ref="C245:C248"/>
    <mergeCell ref="B229:B232"/>
    <mergeCell ref="C229:C232"/>
    <mergeCell ref="B233:B234"/>
    <mergeCell ref="C233:C234"/>
    <mergeCell ref="B236:B237"/>
    <mergeCell ref="C236:C237"/>
    <mergeCell ref="B263:B264"/>
    <mergeCell ref="C263:C264"/>
    <mergeCell ref="B265:B266"/>
    <mergeCell ref="C265:C266"/>
    <mergeCell ref="B269:B280"/>
    <mergeCell ref="C269:C280"/>
    <mergeCell ref="B254:B256"/>
    <mergeCell ref="C254:C256"/>
    <mergeCell ref="B257:B259"/>
    <mergeCell ref="C257:C259"/>
    <mergeCell ref="B260:B261"/>
    <mergeCell ref="C260:C261"/>
    <mergeCell ref="B317:B318"/>
    <mergeCell ref="C317:C318"/>
    <mergeCell ref="B319:B323"/>
    <mergeCell ref="C319:C323"/>
    <mergeCell ref="B325:B326"/>
    <mergeCell ref="C325:C326"/>
    <mergeCell ref="B285:B286"/>
    <mergeCell ref="C285:C286"/>
    <mergeCell ref="B288:B289"/>
    <mergeCell ref="C288:C289"/>
    <mergeCell ref="B291:B316"/>
    <mergeCell ref="C291:C316"/>
    <mergeCell ref="B339:B340"/>
    <mergeCell ref="C339:C340"/>
    <mergeCell ref="B342:B343"/>
    <mergeCell ref="C342:C343"/>
    <mergeCell ref="B349:B350"/>
    <mergeCell ref="C349:C350"/>
    <mergeCell ref="B327:B328"/>
    <mergeCell ref="C327:C328"/>
    <mergeCell ref="B330:B331"/>
    <mergeCell ref="C330:C331"/>
    <mergeCell ref="B334:B335"/>
    <mergeCell ref="C334:C335"/>
    <mergeCell ref="B370:B371"/>
    <mergeCell ref="C370:C371"/>
    <mergeCell ref="B377:B379"/>
    <mergeCell ref="C377:C379"/>
    <mergeCell ref="B380:B383"/>
    <mergeCell ref="C380:C383"/>
    <mergeCell ref="B353:B362"/>
    <mergeCell ref="C353:C362"/>
    <mergeCell ref="B363:B364"/>
    <mergeCell ref="C363:C364"/>
    <mergeCell ref="B367:B369"/>
    <mergeCell ref="C367:C369"/>
    <mergeCell ref="B398:B399"/>
    <mergeCell ref="C398:C399"/>
    <mergeCell ref="D398:D399"/>
    <mergeCell ref="B402:B403"/>
    <mergeCell ref="C402:C403"/>
    <mergeCell ref="B384:B386"/>
    <mergeCell ref="C384:C386"/>
    <mergeCell ref="B388:B389"/>
    <mergeCell ref="C388:C389"/>
    <mergeCell ref="B391:B392"/>
    <mergeCell ref="C391:C392"/>
    <mergeCell ref="B428:B429"/>
    <mergeCell ref="C428:C429"/>
    <mergeCell ref="B430:B432"/>
    <mergeCell ref="C430:C432"/>
    <mergeCell ref="B434:B435"/>
    <mergeCell ref="C434:C435"/>
    <mergeCell ref="B404:B405"/>
    <mergeCell ref="C404:C405"/>
    <mergeCell ref="B414:B415"/>
    <mergeCell ref="C414:C415"/>
    <mergeCell ref="B418:B419"/>
    <mergeCell ref="C418:C419"/>
    <mergeCell ref="B472:B476"/>
    <mergeCell ref="C472:C476"/>
    <mergeCell ref="B491:B492"/>
    <mergeCell ref="C491:C492"/>
    <mergeCell ref="B493:B494"/>
    <mergeCell ref="C493:C494"/>
    <mergeCell ref="B446:B447"/>
    <mergeCell ref="C446:C447"/>
    <mergeCell ref="B450:B451"/>
    <mergeCell ref="C450:C451"/>
    <mergeCell ref="B452:B453"/>
    <mergeCell ref="C452:C453"/>
    <mergeCell ref="B570:B571"/>
    <mergeCell ref="C570:C571"/>
    <mergeCell ref="B588:B589"/>
    <mergeCell ref="C588:C589"/>
    <mergeCell ref="B605:B607"/>
    <mergeCell ref="C605:C607"/>
    <mergeCell ref="B506:B507"/>
    <mergeCell ref="C506:C507"/>
    <mergeCell ref="B526:B527"/>
    <mergeCell ref="C526:C527"/>
    <mergeCell ref="B533:B534"/>
    <mergeCell ref="C533:C534"/>
    <mergeCell ref="B620:B622"/>
    <mergeCell ref="C620:C622"/>
    <mergeCell ref="B631:B632"/>
    <mergeCell ref="C631:C632"/>
    <mergeCell ref="B634:B654"/>
    <mergeCell ref="C634:C654"/>
    <mergeCell ref="B611:B612"/>
    <mergeCell ref="C611:C612"/>
    <mergeCell ref="B613:B616"/>
    <mergeCell ref="C613:C616"/>
    <mergeCell ref="B617:B618"/>
    <mergeCell ref="C617:C618"/>
    <mergeCell ref="B725:B729"/>
    <mergeCell ref="C725:C729"/>
    <mergeCell ref="B738:B739"/>
    <mergeCell ref="C738:C739"/>
    <mergeCell ref="B740:B741"/>
    <mergeCell ref="C740:C741"/>
    <mergeCell ref="B662:B678"/>
    <mergeCell ref="C662:C678"/>
    <mergeCell ref="B681:B682"/>
    <mergeCell ref="C681:C682"/>
    <mergeCell ref="B694:B716"/>
    <mergeCell ref="C694:C716"/>
    <mergeCell ref="B773:B774"/>
    <mergeCell ref="C773:C774"/>
    <mergeCell ref="B763:B764"/>
    <mergeCell ref="C763:C764"/>
    <mergeCell ref="B766:B768"/>
    <mergeCell ref="C766:C768"/>
    <mergeCell ref="B770:B772"/>
    <mergeCell ref="C770:C772"/>
    <mergeCell ref="B749:B751"/>
    <mergeCell ref="C749:C751"/>
    <mergeCell ref="B752:B754"/>
    <mergeCell ref="C752:C754"/>
    <mergeCell ref="B755:B760"/>
    <mergeCell ref="C755:C760"/>
  </mergeCells>
  <conditionalFormatting sqref="C661">
    <cfRule type="duplicateValues" dxfId="2084" priority="36"/>
  </conditionalFormatting>
  <conditionalFormatting sqref="C377:C379">
    <cfRule type="duplicateValues" dxfId="2083" priority="33"/>
  </conditionalFormatting>
  <conditionalFormatting sqref="C380:C383">
    <cfRule type="duplicateValues" dxfId="2082" priority="34"/>
  </conditionalFormatting>
  <conditionalFormatting sqref="C526 C528:C529">
    <cfRule type="duplicateValues" dxfId="2081" priority="32"/>
  </conditionalFormatting>
  <conditionalFormatting sqref="C582:C583">
    <cfRule type="duplicateValues" dxfId="2080" priority="35"/>
  </conditionalFormatting>
  <conditionalFormatting sqref="C86:C90">
    <cfRule type="duplicateValues" dxfId="2079" priority="30"/>
  </conditionalFormatting>
  <conditionalFormatting sqref="C127:C129">
    <cfRule type="duplicateValues" dxfId="2078" priority="29"/>
  </conditionalFormatting>
  <conditionalFormatting sqref="C140:C152">
    <cfRule type="duplicateValues" dxfId="2077" priority="28"/>
  </conditionalFormatting>
  <conditionalFormatting sqref="C153">
    <cfRule type="duplicateValues" dxfId="2076" priority="27"/>
  </conditionalFormatting>
  <conditionalFormatting sqref="C198:C200">
    <cfRule type="duplicateValues" dxfId="2075" priority="26"/>
  </conditionalFormatting>
  <conditionalFormatting sqref="C766 C769">
    <cfRule type="duplicateValues" dxfId="2074" priority="24"/>
  </conditionalFormatting>
  <conditionalFormatting sqref="C725 C730">
    <cfRule type="duplicateValues" dxfId="2073" priority="25"/>
  </conditionalFormatting>
  <conditionalFormatting sqref="C590:C792 C46:C233 C406:C452 C454:C588 C235:C334 C336:C404">
    <cfRule type="duplicateValues" dxfId="2072" priority="22"/>
    <cfRule type="duplicateValues" dxfId="2071" priority="23"/>
  </conditionalFormatting>
  <conditionalFormatting sqref="C46:C792">
    <cfRule type="duplicateValues" dxfId="2070" priority="21"/>
  </conditionalFormatting>
  <conditionalFormatting sqref="D12">
    <cfRule type="duplicateValues" dxfId="2069" priority="10"/>
  </conditionalFormatting>
  <conditionalFormatting sqref="D11">
    <cfRule type="duplicateValues" dxfId="2068" priority="9"/>
  </conditionalFormatting>
  <conditionalFormatting sqref="B12">
    <cfRule type="duplicateValues" dxfId="2067" priority="6"/>
  </conditionalFormatting>
  <conditionalFormatting sqref="D12">
    <cfRule type="duplicateValues" dxfId="2066" priority="5"/>
  </conditionalFormatting>
  <conditionalFormatting sqref="D11">
    <cfRule type="duplicateValues" dxfId="2065" priority="4"/>
  </conditionalFormatting>
  <conditionalFormatting sqref="D12">
    <cfRule type="duplicateValues" dxfId="2064" priority="3"/>
  </conditionalFormatting>
  <conditionalFormatting sqref="D12">
    <cfRule type="duplicateValues" dxfId="2063" priority="2"/>
  </conditionalFormatting>
  <conditionalFormatting sqref="B11:B12">
    <cfRule type="duplicateValues" dxfId="2062" priority="4736"/>
  </conditionalFormatting>
  <pageMargins left="0.31496062992125984" right="0.31496062992125984" top="0.35433070866141736" bottom="0.35433070866141736" header="0.31496062992125984" footer="0.31496062992125984"/>
  <pageSetup paperSize="9" scale="5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02"/>
  <sheetViews>
    <sheetView view="pageBreakPreview" topLeftCell="A7" zoomScaleNormal="70" zoomScaleSheetLayoutView="100" zoomScalePageLayoutView="70" workbookViewId="0">
      <selection activeCell="E11" sqref="E11"/>
    </sheetView>
  </sheetViews>
  <sheetFormatPr defaultColWidth="8.85546875" defaultRowHeight="15"/>
  <cols>
    <col min="1" max="1" width="5.85546875" style="3" customWidth="1"/>
    <col min="2" max="2" width="53.42578125" style="2" customWidth="1"/>
    <col min="3" max="3" width="25.7109375" style="1000" customWidth="1"/>
    <col min="4" max="4" width="54.42578125" style="2" customWidth="1"/>
    <col min="5" max="5" width="39.140625" style="2" customWidth="1"/>
    <col min="6" max="6" width="21.42578125" style="3" customWidth="1"/>
    <col min="7" max="7" width="25.7109375" style="3" customWidth="1"/>
  </cols>
  <sheetData>
    <row r="1" spans="1:9" ht="20.100000000000001" customHeight="1">
      <c r="F1" s="3483" t="s">
        <v>185</v>
      </c>
      <c r="G1" s="3483"/>
    </row>
    <row r="2" spans="1:9" ht="20.100000000000001" customHeight="1">
      <c r="F2" s="3483" t="s">
        <v>186</v>
      </c>
      <c r="G2" s="3483"/>
    </row>
    <row r="3" spans="1:9" ht="20.100000000000001" customHeight="1">
      <c r="F3" s="3483" t="s">
        <v>192</v>
      </c>
      <c r="G3" s="3483"/>
    </row>
    <row r="4" spans="1:9" ht="20.100000000000001" customHeight="1">
      <c r="F4" s="3483" t="s">
        <v>196</v>
      </c>
      <c r="G4" s="3483"/>
    </row>
    <row r="5" spans="1:9">
      <c r="F5" s="608"/>
      <c r="G5" s="608"/>
    </row>
    <row r="6" spans="1:9" ht="18.75" customHeight="1">
      <c r="A6" s="3485" t="s">
        <v>155</v>
      </c>
      <c r="B6" s="3486"/>
      <c r="C6" s="3486"/>
      <c r="D6" s="3486"/>
      <c r="E6" s="3486"/>
      <c r="F6" s="3486"/>
      <c r="G6" s="3486"/>
    </row>
    <row r="7" spans="1:9" ht="40.5" customHeight="1">
      <c r="A7" s="3487"/>
      <c r="B7" s="3487"/>
      <c r="C7" s="3487"/>
      <c r="D7" s="3487"/>
      <c r="E7" s="3487"/>
      <c r="F7" s="3487"/>
      <c r="G7" s="3487"/>
    </row>
    <row r="8" spans="1:9" ht="60.75" customHeight="1">
      <c r="A8" s="1256" t="s">
        <v>0</v>
      </c>
      <c r="B8" s="3488" t="s">
        <v>6</v>
      </c>
      <c r="C8" s="3490" t="s">
        <v>2</v>
      </c>
      <c r="D8" s="3488" t="s">
        <v>7</v>
      </c>
      <c r="E8" s="3488" t="s">
        <v>8</v>
      </c>
      <c r="F8" s="3488" t="s">
        <v>9</v>
      </c>
      <c r="G8" s="3488" t="s">
        <v>10</v>
      </c>
    </row>
    <row r="9" spans="1:9" ht="57" customHeight="1">
      <c r="A9" s="1256" t="s">
        <v>1</v>
      </c>
      <c r="B9" s="3489"/>
      <c r="C9" s="3491"/>
      <c r="D9" s="3489"/>
      <c r="E9" s="3489"/>
      <c r="F9" s="3489"/>
      <c r="G9" s="3489"/>
    </row>
    <row r="10" spans="1:9" ht="18.75">
      <c r="A10" s="1254">
        <v>1</v>
      </c>
      <c r="B10" s="1254">
        <v>2</v>
      </c>
      <c r="C10" s="1255">
        <v>3</v>
      </c>
      <c r="D10" s="1254">
        <v>4</v>
      </c>
      <c r="E10" s="1254">
        <v>5</v>
      </c>
      <c r="F10" s="1254">
        <v>6</v>
      </c>
      <c r="G10" s="1254">
        <v>7</v>
      </c>
    </row>
    <row r="11" spans="1:9" ht="75">
      <c r="A11" s="3275">
        <v>1</v>
      </c>
      <c r="B11" s="3380" t="s">
        <v>29</v>
      </c>
      <c r="C11" s="3351" t="s">
        <v>30</v>
      </c>
      <c r="D11" s="3380" t="s">
        <v>29</v>
      </c>
      <c r="E11" s="2035" t="s">
        <v>257</v>
      </c>
      <c r="F11" s="3352" t="s">
        <v>11</v>
      </c>
      <c r="G11" s="3439" t="s">
        <v>39</v>
      </c>
    </row>
    <row r="12" spans="1:9" ht="63.75" customHeight="1">
      <c r="A12" s="3275">
        <v>2</v>
      </c>
      <c r="B12" s="3381" t="s">
        <v>31</v>
      </c>
      <c r="C12" s="3382" t="s">
        <v>32</v>
      </c>
      <c r="D12" s="3381" t="s">
        <v>31</v>
      </c>
      <c r="E12" s="3383" t="s">
        <v>228</v>
      </c>
      <c r="F12" s="3384" t="s">
        <v>28</v>
      </c>
      <c r="G12" s="3385" t="s">
        <v>40</v>
      </c>
      <c r="H12" s="930"/>
      <c r="I12" s="930"/>
    </row>
    <row r="13" spans="1:9" ht="56.25" customHeight="1">
      <c r="A13" s="3275">
        <v>3</v>
      </c>
      <c r="B13" s="3386" t="s">
        <v>33</v>
      </c>
      <c r="C13" s="3382" t="s">
        <v>35</v>
      </c>
      <c r="D13" s="3386" t="s">
        <v>33</v>
      </c>
      <c r="E13" s="3387" t="s">
        <v>229</v>
      </c>
      <c r="F13" s="3384" t="s">
        <v>28</v>
      </c>
      <c r="G13" s="3388" t="s">
        <v>41</v>
      </c>
      <c r="H13" s="930"/>
      <c r="I13" s="930"/>
    </row>
    <row r="14" spans="1:9" ht="56.25">
      <c r="A14" s="3275">
        <v>4</v>
      </c>
      <c r="B14" s="3389" t="s">
        <v>34</v>
      </c>
      <c r="C14" s="3382" t="s">
        <v>36</v>
      </c>
      <c r="D14" s="3389" t="s">
        <v>34</v>
      </c>
      <c r="E14" s="3387" t="s">
        <v>226</v>
      </c>
      <c r="F14" s="3384" t="s">
        <v>28</v>
      </c>
      <c r="G14" s="3388" t="s">
        <v>42</v>
      </c>
      <c r="H14" s="930"/>
      <c r="I14" s="930"/>
    </row>
    <row r="15" spans="1:9" ht="75">
      <c r="A15" s="3438">
        <v>5</v>
      </c>
      <c r="B15" s="3390" t="s">
        <v>37</v>
      </c>
      <c r="C15" s="3382" t="s">
        <v>38</v>
      </c>
      <c r="D15" s="3390" t="s">
        <v>37</v>
      </c>
      <c r="E15" s="3387" t="s">
        <v>227</v>
      </c>
      <c r="F15" s="3384" t="s">
        <v>11</v>
      </c>
      <c r="G15" s="3388" t="s">
        <v>43</v>
      </c>
      <c r="H15" s="930"/>
      <c r="I15" s="930"/>
    </row>
    <row r="16" spans="1:9">
      <c r="A16" s="1212"/>
      <c r="B16" s="3268"/>
      <c r="C16" s="1244"/>
      <c r="D16" s="3268"/>
      <c r="E16" s="1233"/>
      <c r="F16" s="1213"/>
      <c r="G16" s="1213"/>
      <c r="H16" s="930"/>
      <c r="I16" s="930"/>
    </row>
    <row r="17" spans="1:9">
      <c r="A17" s="1212"/>
      <c r="B17" s="3268"/>
      <c r="C17" s="1244"/>
      <c r="D17" s="3268"/>
      <c r="E17" s="3267"/>
      <c r="F17" s="3268"/>
      <c r="G17" s="3268"/>
      <c r="H17" s="930"/>
      <c r="I17" s="930"/>
    </row>
    <row r="18" spans="1:9">
      <c r="A18" s="1212"/>
      <c r="B18" s="1209"/>
      <c r="C18" s="1244"/>
      <c r="D18" s="1209"/>
      <c r="E18" s="1208"/>
      <c r="F18" s="1209"/>
      <c r="G18" s="1209"/>
    </row>
    <row r="19" spans="1:9">
      <c r="A19" s="1216"/>
      <c r="B19" s="1209"/>
      <c r="C19" s="1235"/>
      <c r="D19" s="1209"/>
      <c r="E19" s="1208"/>
      <c r="F19" s="1208"/>
      <c r="G19" s="1208"/>
    </row>
    <row r="20" spans="1:9">
      <c r="A20" s="1212"/>
      <c r="B20" s="1209"/>
      <c r="C20" s="1244"/>
      <c r="D20" s="1209"/>
      <c r="E20" s="1208"/>
      <c r="F20" s="1243"/>
      <c r="G20" s="1209"/>
    </row>
    <row r="21" spans="1:9">
      <c r="A21" s="1212"/>
      <c r="B21" s="1209"/>
      <c r="C21" s="1244"/>
      <c r="D21" s="1209"/>
      <c r="E21" s="1208"/>
      <c r="F21" s="1243"/>
      <c r="G21" s="1209"/>
    </row>
    <row r="22" spans="1:9">
      <c r="A22" s="1212"/>
      <c r="B22" s="1209"/>
      <c r="C22" s="1244"/>
      <c r="D22" s="1209"/>
      <c r="E22" s="1208"/>
      <c r="F22" s="1243"/>
      <c r="G22" s="1209"/>
    </row>
    <row r="23" spans="1:9">
      <c r="A23" s="1216"/>
      <c r="B23" s="1225"/>
      <c r="C23" s="1234"/>
      <c r="D23" s="1225"/>
      <c r="E23" s="1225"/>
      <c r="F23" s="1226"/>
      <c r="G23" s="1226"/>
    </row>
    <row r="24" spans="1:9">
      <c r="A24" s="1212"/>
      <c r="B24" s="1209"/>
      <c r="C24" s="1218"/>
      <c r="D24" s="1209"/>
      <c r="E24" s="1225"/>
      <c r="F24" s="1213"/>
      <c r="G24" s="1213"/>
    </row>
    <row r="25" spans="1:9">
      <c r="A25" s="1212"/>
      <c r="B25" s="1209"/>
      <c r="C25" s="1218"/>
      <c r="D25" s="1209"/>
      <c r="E25" s="1225"/>
      <c r="F25" s="1213"/>
      <c r="G25" s="1213"/>
    </row>
    <row r="26" spans="1:9">
      <c r="A26" s="1212"/>
      <c r="B26" s="1209"/>
      <c r="C26" s="1218"/>
      <c r="D26" s="1209"/>
      <c r="E26" s="1209"/>
      <c r="F26" s="1209"/>
      <c r="G26" s="1209"/>
    </row>
    <row r="27" spans="1:9">
      <c r="A27" s="1212"/>
      <c r="B27" s="1209"/>
      <c r="C27" s="1218"/>
      <c r="D27" s="1209"/>
      <c r="E27" s="1209"/>
      <c r="F27" s="1209"/>
      <c r="G27" s="1209"/>
    </row>
    <row r="28" spans="1:9">
      <c r="A28" s="1212"/>
      <c r="B28" s="1209"/>
      <c r="C28" s="1218"/>
      <c r="D28" s="1209"/>
      <c r="E28" s="1209"/>
      <c r="F28" s="1209"/>
      <c r="G28" s="1209"/>
    </row>
    <row r="29" spans="1:9">
      <c r="A29" s="1212"/>
      <c r="B29" s="1209"/>
      <c r="C29" s="1218"/>
      <c r="D29" s="1209"/>
      <c r="E29" s="1209"/>
      <c r="F29" s="1209"/>
      <c r="G29" s="1209"/>
    </row>
    <row r="30" spans="1:9">
      <c r="A30" s="1212"/>
      <c r="B30" s="1209"/>
      <c r="C30" s="1218"/>
      <c r="D30" s="1209"/>
      <c r="E30" s="1209"/>
      <c r="F30" s="1209"/>
      <c r="G30" s="1209"/>
    </row>
    <row r="31" spans="1:9">
      <c r="A31" s="1212"/>
      <c r="B31" s="1209"/>
      <c r="C31" s="1218"/>
      <c r="D31" s="1209"/>
      <c r="E31" s="1209"/>
      <c r="F31" s="1209"/>
      <c r="G31" s="1209"/>
    </row>
    <row r="32" spans="1:9">
      <c r="A32" s="1212"/>
      <c r="B32" s="1209"/>
      <c r="C32" s="1218"/>
      <c r="D32" s="1209"/>
      <c r="E32" s="1209"/>
      <c r="F32" s="1209"/>
      <c r="G32" s="1209"/>
    </row>
    <row r="33" spans="1:7">
      <c r="A33" s="1212"/>
      <c r="B33" s="1209"/>
      <c r="C33" s="1218"/>
      <c r="D33" s="1209"/>
      <c r="E33" s="1209"/>
      <c r="F33" s="1209"/>
      <c r="G33" s="1209"/>
    </row>
    <row r="34" spans="1:7">
      <c r="A34" s="1212"/>
      <c r="B34" s="1209"/>
      <c r="C34" s="1218"/>
      <c r="D34" s="1209"/>
      <c r="E34" s="1209"/>
      <c r="F34" s="1209"/>
      <c r="G34" s="1209"/>
    </row>
    <row r="35" spans="1:7">
      <c r="A35" s="1212"/>
      <c r="B35" s="1209"/>
      <c r="C35" s="1218"/>
      <c r="D35" s="1209"/>
      <c r="E35" s="1209"/>
      <c r="F35" s="1209"/>
      <c r="G35" s="1209"/>
    </row>
    <row r="36" spans="1:7">
      <c r="A36" s="1212"/>
      <c r="B36" s="1209"/>
      <c r="C36" s="1232"/>
      <c r="D36" s="1209"/>
      <c r="E36" s="1225"/>
      <c r="F36" s="1225"/>
      <c r="G36" s="1225"/>
    </row>
    <row r="37" spans="1:7">
      <c r="A37" s="1212"/>
      <c r="B37" s="1209"/>
      <c r="C37" s="1232"/>
      <c r="D37" s="1209"/>
      <c r="E37" s="1225"/>
      <c r="F37" s="1225"/>
      <c r="G37" s="1225"/>
    </row>
    <row r="38" spans="1:7">
      <c r="A38" s="1216"/>
      <c r="B38" s="1209"/>
      <c r="C38" s="1227"/>
      <c r="D38" s="1209"/>
      <c r="E38" s="1225"/>
      <c r="F38" s="1226"/>
      <c r="G38" s="1226"/>
    </row>
    <row r="39" spans="1:7">
      <c r="A39" s="1212"/>
      <c r="B39" s="1209"/>
      <c r="C39" s="1232"/>
      <c r="D39" s="1209"/>
      <c r="E39" s="1225"/>
      <c r="F39" s="1225"/>
      <c r="G39" s="1225"/>
    </row>
    <row r="40" spans="1:7">
      <c r="A40" s="1212"/>
      <c r="B40" s="1209"/>
      <c r="C40" s="1232"/>
      <c r="D40" s="1209"/>
      <c r="E40" s="1225"/>
      <c r="F40" s="1225"/>
      <c r="G40" s="1225"/>
    </row>
    <row r="41" spans="1:7">
      <c r="A41" s="1216"/>
      <c r="B41" s="1209"/>
      <c r="C41" s="1227"/>
      <c r="D41" s="1209"/>
      <c r="E41" s="1225"/>
      <c r="F41" s="1226"/>
      <c r="G41" s="1226"/>
    </row>
    <row r="42" spans="1:7" ht="15.75">
      <c r="A42" s="934"/>
      <c r="B42" s="947"/>
      <c r="C42" s="1073"/>
      <c r="D42" s="932"/>
      <c r="E42" s="948"/>
      <c r="F42" s="472"/>
      <c r="G42" s="949"/>
    </row>
    <row r="43" spans="1:7" ht="15.75">
      <c r="A43" s="39">
        <v>66</v>
      </c>
      <c r="B43" s="512"/>
      <c r="C43" s="744"/>
      <c r="D43" s="512"/>
      <c r="E43" s="512"/>
      <c r="F43" s="514"/>
      <c r="G43" s="739"/>
    </row>
    <row r="44" spans="1:7" ht="15.75">
      <c r="A44" s="39">
        <v>67</v>
      </c>
      <c r="B44" s="512"/>
      <c r="C44" s="744"/>
      <c r="D44" s="512"/>
      <c r="E44" s="512"/>
      <c r="F44" s="853"/>
      <c r="G44" s="739"/>
    </row>
    <row r="45" spans="1:7" ht="15.75">
      <c r="A45" s="39">
        <v>68</v>
      </c>
      <c r="B45" s="512"/>
      <c r="C45" s="744"/>
      <c r="D45" s="512"/>
      <c r="E45" s="512"/>
      <c r="F45" s="514"/>
      <c r="G45" s="739"/>
    </row>
    <row r="46" spans="1:7" ht="15.75">
      <c r="A46" s="39">
        <v>69</v>
      </c>
      <c r="B46" s="734"/>
      <c r="C46" s="744"/>
      <c r="D46" s="512"/>
      <c r="E46" s="512"/>
      <c r="F46" s="514"/>
      <c r="G46" s="739"/>
    </row>
    <row r="47" spans="1:7" ht="15.75">
      <c r="A47" s="39">
        <v>70</v>
      </c>
      <c r="B47" s="734"/>
      <c r="C47" s="744"/>
      <c r="D47" s="512"/>
      <c r="E47" s="512"/>
      <c r="F47" s="853"/>
      <c r="G47" s="803"/>
    </row>
    <row r="48" spans="1:7" ht="15.75">
      <c r="A48" s="39">
        <v>71</v>
      </c>
      <c r="B48" s="512"/>
      <c r="C48" s="1074"/>
      <c r="D48" s="512"/>
      <c r="E48" s="512"/>
      <c r="F48" s="514"/>
      <c r="G48" s="739"/>
    </row>
    <row r="49" spans="1:7" ht="15.75">
      <c r="A49" s="39">
        <v>72</v>
      </c>
      <c r="B49" s="726"/>
      <c r="C49" s="1075"/>
      <c r="D49" s="728"/>
      <c r="E49" s="726"/>
      <c r="F49" s="727"/>
      <c r="G49" s="739"/>
    </row>
    <row r="50" spans="1:7" ht="15.75">
      <c r="A50" s="39">
        <v>73</v>
      </c>
      <c r="B50" s="726"/>
      <c r="C50" s="1075"/>
      <c r="D50" s="726"/>
      <c r="E50" s="728"/>
      <c r="F50" s="727"/>
      <c r="G50" s="739"/>
    </row>
    <row r="51" spans="1:7" ht="15.75">
      <c r="A51" s="39">
        <v>74</v>
      </c>
      <c r="B51" s="726"/>
      <c r="C51" s="1075"/>
      <c r="D51" s="726"/>
      <c r="E51" s="728"/>
      <c r="F51" s="727"/>
      <c r="G51" s="739"/>
    </row>
    <row r="52" spans="1:7" ht="15.75">
      <c r="A52" s="39">
        <v>75</v>
      </c>
      <c r="B52" s="726"/>
      <c r="C52" s="1075"/>
      <c r="D52" s="726"/>
      <c r="E52" s="728"/>
      <c r="F52" s="727"/>
      <c r="G52" s="739"/>
    </row>
    <row r="53" spans="1:7" ht="15.75">
      <c r="A53" s="39">
        <v>76</v>
      </c>
      <c r="B53" s="849"/>
      <c r="C53" s="1076"/>
      <c r="D53" s="849"/>
      <c r="E53" s="849"/>
      <c r="F53" s="719"/>
      <c r="G53" s="438"/>
    </row>
    <row r="54" spans="1:7" ht="15.75">
      <c r="A54" s="39">
        <v>77</v>
      </c>
      <c r="B54" s="849"/>
      <c r="C54" s="1076"/>
      <c r="D54" s="849"/>
      <c r="E54" s="849"/>
      <c r="F54" s="719"/>
      <c r="G54" s="724"/>
    </row>
    <row r="55" spans="1:7" ht="15.75">
      <c r="A55" s="39">
        <v>78</v>
      </c>
      <c r="B55" s="849"/>
      <c r="C55" s="1076"/>
      <c r="D55" s="849"/>
      <c r="E55" s="849"/>
      <c r="F55" s="719"/>
      <c r="G55" s="724"/>
    </row>
    <row r="56" spans="1:7" ht="15.75">
      <c r="A56" s="39">
        <v>79</v>
      </c>
      <c r="B56" s="849"/>
      <c r="C56" s="1076"/>
      <c r="D56" s="849"/>
      <c r="E56" s="849"/>
      <c r="F56" s="719"/>
      <c r="G56" s="438"/>
    </row>
    <row r="57" spans="1:7" ht="15.75">
      <c r="A57" s="39">
        <v>80</v>
      </c>
      <c r="B57" s="849"/>
      <c r="C57" s="1076"/>
      <c r="D57" s="849"/>
      <c r="E57" s="849"/>
      <c r="F57" s="719"/>
      <c r="G57" s="724"/>
    </row>
    <row r="58" spans="1:7" ht="15.75">
      <c r="A58" s="39">
        <v>81</v>
      </c>
      <c r="B58" s="849"/>
      <c r="C58" s="1076"/>
      <c r="D58" s="849"/>
      <c r="E58" s="849"/>
      <c r="F58" s="719"/>
      <c r="G58" s="438"/>
    </row>
    <row r="59" spans="1:7" ht="15.75">
      <c r="A59" s="39">
        <v>82</v>
      </c>
      <c r="B59" s="849"/>
      <c r="C59" s="1076"/>
      <c r="D59" s="849"/>
      <c r="E59" s="849"/>
      <c r="F59" s="719"/>
      <c r="G59" s="438"/>
    </row>
    <row r="60" spans="1:7" ht="15.75">
      <c r="A60" s="39">
        <v>83</v>
      </c>
      <c r="B60" s="849"/>
      <c r="C60" s="1076"/>
      <c r="D60" s="849"/>
      <c r="E60" s="849"/>
      <c r="F60" s="719"/>
      <c r="G60" s="438"/>
    </row>
    <row r="61" spans="1:7" ht="15.75">
      <c r="A61" s="39">
        <v>84</v>
      </c>
      <c r="B61" s="867"/>
      <c r="C61" s="795"/>
      <c r="D61" s="867"/>
      <c r="E61" s="867"/>
      <c r="F61" s="52"/>
      <c r="G61" s="279"/>
    </row>
    <row r="62" spans="1:7" ht="15.75">
      <c r="A62" s="39">
        <v>85</v>
      </c>
      <c r="B62" s="849"/>
      <c r="C62" s="1076"/>
      <c r="D62" s="849"/>
      <c r="E62" s="849"/>
      <c r="F62" s="719"/>
      <c r="G62" s="438"/>
    </row>
    <row r="63" spans="1:7" ht="15.75">
      <c r="A63" s="39">
        <v>86</v>
      </c>
      <c r="B63" s="512"/>
      <c r="C63" s="744"/>
      <c r="D63" s="512"/>
      <c r="E63" s="512"/>
      <c r="F63" s="853"/>
      <c r="G63" s="739"/>
    </row>
    <row r="64" spans="1:7" ht="15.75">
      <c r="A64" s="39">
        <v>87</v>
      </c>
      <c r="B64" s="512"/>
      <c r="C64" s="744"/>
      <c r="D64" s="512"/>
      <c r="E64" s="512"/>
      <c r="F64" s="514"/>
      <c r="G64" s="739"/>
    </row>
    <row r="65" spans="1:7" ht="15.75">
      <c r="A65" s="39">
        <v>88</v>
      </c>
      <c r="B65" s="512"/>
      <c r="C65" s="744"/>
      <c r="D65" s="512"/>
      <c r="E65" s="512"/>
      <c r="F65" s="514"/>
      <c r="G65" s="739"/>
    </row>
    <row r="66" spans="1:7" ht="15.75">
      <c r="A66" s="39">
        <v>89</v>
      </c>
      <c r="B66" s="512"/>
      <c r="C66" s="744"/>
      <c r="D66" s="512"/>
      <c r="E66" s="512"/>
      <c r="F66" s="514"/>
      <c r="G66" s="739"/>
    </row>
    <row r="67" spans="1:7" ht="15.75">
      <c r="A67" s="39">
        <v>90</v>
      </c>
      <c r="B67" s="512"/>
      <c r="C67" s="744"/>
      <c r="D67" s="512"/>
      <c r="E67" s="512"/>
      <c r="F67" s="514"/>
      <c r="G67" s="739"/>
    </row>
    <row r="68" spans="1:7" ht="15.75">
      <c r="A68" s="39">
        <v>91</v>
      </c>
      <c r="B68" s="512"/>
      <c r="C68" s="744"/>
      <c r="D68" s="512"/>
      <c r="E68" s="512"/>
      <c r="F68" s="514"/>
      <c r="G68" s="739"/>
    </row>
    <row r="69" spans="1:7" ht="15.75">
      <c r="A69" s="39">
        <v>92</v>
      </c>
      <c r="B69" s="512"/>
      <c r="C69" s="744"/>
      <c r="D69" s="512"/>
      <c r="E69" s="512"/>
      <c r="F69" s="514"/>
      <c r="G69" s="739"/>
    </row>
    <row r="70" spans="1:7" ht="15.75">
      <c r="A70" s="39">
        <v>93</v>
      </c>
      <c r="B70" s="721"/>
      <c r="C70" s="1077"/>
      <c r="D70" s="721"/>
      <c r="E70" s="721"/>
      <c r="F70" s="740"/>
      <c r="G70" s="741"/>
    </row>
    <row r="71" spans="1:7" ht="15.75">
      <c r="A71" s="39">
        <v>94</v>
      </c>
      <c r="B71" s="721"/>
      <c r="C71" s="1077"/>
      <c r="D71" s="721"/>
      <c r="E71" s="721"/>
      <c r="F71" s="740"/>
      <c r="G71" s="741"/>
    </row>
    <row r="72" spans="1:7" ht="15.75">
      <c r="A72" s="39">
        <v>95</v>
      </c>
      <c r="B72" s="721"/>
      <c r="C72" s="1077"/>
      <c r="D72" s="721"/>
      <c r="E72" s="721"/>
      <c r="F72" s="740"/>
      <c r="G72" s="741"/>
    </row>
    <row r="73" spans="1:7" ht="15.75">
      <c r="A73" s="39">
        <v>96</v>
      </c>
      <c r="B73" s="721"/>
      <c r="C73" s="1077"/>
      <c r="D73" s="721"/>
      <c r="E73" s="721"/>
      <c r="F73" s="740"/>
      <c r="G73" s="741"/>
    </row>
    <row r="74" spans="1:7" ht="15.75">
      <c r="A74" s="39">
        <v>97</v>
      </c>
      <c r="B74" s="721"/>
      <c r="C74" s="1077"/>
      <c r="D74" s="721"/>
      <c r="E74" s="721"/>
      <c r="F74" s="740"/>
      <c r="G74" s="741"/>
    </row>
    <row r="75" spans="1:7" ht="15.75">
      <c r="A75" s="39">
        <v>98</v>
      </c>
      <c r="B75" s="721"/>
      <c r="C75" s="1077"/>
      <c r="D75" s="721"/>
      <c r="E75" s="721"/>
      <c r="F75" s="740"/>
      <c r="G75" s="741"/>
    </row>
    <row r="76" spans="1:7" ht="15.75">
      <c r="A76" s="39">
        <v>99</v>
      </c>
      <c r="B76" s="721"/>
      <c r="C76" s="1077"/>
      <c r="D76" s="721"/>
      <c r="E76" s="721"/>
      <c r="F76" s="740"/>
      <c r="G76" s="741"/>
    </row>
    <row r="77" spans="1:7" ht="15.75">
      <c r="A77" s="39">
        <v>100</v>
      </c>
      <c r="B77" s="512"/>
      <c r="C77" s="744"/>
      <c r="D77" s="512"/>
      <c r="E77" s="512"/>
      <c r="F77" s="514"/>
      <c r="G77" s="739"/>
    </row>
    <row r="78" spans="1:7" ht="15.75">
      <c r="A78" s="39">
        <v>101</v>
      </c>
      <c r="B78" s="829"/>
      <c r="C78" s="1012"/>
      <c r="D78" s="829"/>
      <c r="E78" s="829"/>
      <c r="F78" s="831"/>
      <c r="G78" s="830"/>
    </row>
    <row r="79" spans="1:7" ht="15.75">
      <c r="A79" s="39">
        <v>102</v>
      </c>
      <c r="B79" s="829"/>
      <c r="C79" s="1012"/>
      <c r="D79" s="829"/>
      <c r="E79" s="829"/>
      <c r="F79" s="831"/>
      <c r="G79" s="830"/>
    </row>
    <row r="80" spans="1:7" ht="15.75">
      <c r="A80" s="39">
        <v>103</v>
      </c>
      <c r="B80" s="512"/>
      <c r="C80" s="744"/>
      <c r="D80" s="742"/>
      <c r="E80" s="512"/>
      <c r="F80" s="831"/>
      <c r="G80" s="804"/>
    </row>
    <row r="81" spans="1:7" ht="15.75">
      <c r="A81" s="39">
        <v>104</v>
      </c>
      <c r="B81" s="512"/>
      <c r="C81" s="744"/>
      <c r="D81" s="742"/>
      <c r="E81" s="512"/>
      <c r="F81" s="831"/>
      <c r="G81" s="804"/>
    </row>
    <row r="82" spans="1:7" ht="15.75">
      <c r="A82" s="39">
        <v>105</v>
      </c>
      <c r="B82" s="512"/>
      <c r="C82" s="744"/>
      <c r="D82" s="742"/>
      <c r="E82" s="512"/>
      <c r="F82" s="831"/>
      <c r="G82" s="804"/>
    </row>
    <row r="83" spans="1:7" ht="15.75">
      <c r="A83" s="39">
        <v>106</v>
      </c>
      <c r="B83" s="512"/>
      <c r="C83" s="744"/>
      <c r="D83" s="742"/>
      <c r="E83" s="512"/>
      <c r="F83" s="743"/>
      <c r="G83" s="804"/>
    </row>
    <row r="84" spans="1:7" ht="15.75">
      <c r="A84" s="39">
        <v>107</v>
      </c>
      <c r="B84" s="512"/>
      <c r="C84" s="744"/>
      <c r="D84" s="512"/>
      <c r="E84" s="744"/>
      <c r="F84" s="745"/>
      <c r="G84" s="746"/>
    </row>
    <row r="85" spans="1:7" ht="15.75">
      <c r="A85" s="39">
        <v>108</v>
      </c>
      <c r="B85" s="721"/>
      <c r="C85" s="1077"/>
      <c r="D85" s="721"/>
      <c r="E85" s="721"/>
      <c r="F85" s="740"/>
      <c r="G85" s="741"/>
    </row>
    <row r="86" spans="1:7" ht="15.75">
      <c r="A86" s="39">
        <v>109</v>
      </c>
      <c r="B86" s="721"/>
      <c r="C86" s="1077"/>
      <c r="D86" s="721"/>
      <c r="E86" s="721"/>
      <c r="F86" s="740"/>
      <c r="G86" s="741"/>
    </row>
    <row r="87" spans="1:7" ht="15.75">
      <c r="A87" s="39">
        <v>110</v>
      </c>
      <c r="B87" s="721"/>
      <c r="C87" s="1077"/>
      <c r="D87" s="721"/>
      <c r="E87" s="721"/>
      <c r="F87" s="740"/>
      <c r="G87" s="741"/>
    </row>
    <row r="88" spans="1:7" ht="15.75">
      <c r="A88" s="39">
        <v>111</v>
      </c>
      <c r="B88" s="721"/>
      <c r="C88" s="1077"/>
      <c r="D88" s="721"/>
      <c r="E88" s="721"/>
      <c r="F88" s="740"/>
      <c r="G88" s="741"/>
    </row>
    <row r="89" spans="1:7" ht="15.75">
      <c r="A89" s="39">
        <v>112</v>
      </c>
      <c r="B89" s="721"/>
      <c r="C89" s="1077"/>
      <c r="D89" s="721"/>
      <c r="E89" s="721"/>
      <c r="F89" s="740"/>
      <c r="G89" s="741"/>
    </row>
    <row r="90" spans="1:7" ht="15.75">
      <c r="A90" s="39">
        <v>113</v>
      </c>
      <c r="B90" s="721"/>
      <c r="C90" s="1077"/>
      <c r="D90" s="721"/>
      <c r="E90" s="721"/>
      <c r="F90" s="740"/>
      <c r="G90" s="741"/>
    </row>
    <row r="91" spans="1:7" ht="15.75">
      <c r="A91" s="39">
        <v>114</v>
      </c>
      <c r="B91" s="721"/>
      <c r="C91" s="1077"/>
      <c r="D91" s="721"/>
      <c r="E91" s="721"/>
      <c r="F91" s="740"/>
      <c r="G91" s="741"/>
    </row>
    <row r="92" spans="1:7" ht="15.75">
      <c r="A92" s="39">
        <v>115</v>
      </c>
      <c r="B92" s="721"/>
      <c r="C92" s="1077"/>
      <c r="D92" s="721"/>
      <c r="E92" s="721"/>
      <c r="F92" s="740"/>
      <c r="G92" s="741"/>
    </row>
    <row r="93" spans="1:7" ht="15.75">
      <c r="A93" s="39">
        <v>116</v>
      </c>
      <c r="B93" s="721"/>
      <c r="C93" s="1077"/>
      <c r="D93" s="721"/>
      <c r="E93" s="721"/>
      <c r="F93" s="740"/>
      <c r="G93" s="747"/>
    </row>
    <row r="94" spans="1:7" ht="15.75">
      <c r="A94" s="39">
        <v>117</v>
      </c>
      <c r="B94" s="721"/>
      <c r="C94" s="1077"/>
      <c r="D94" s="721"/>
      <c r="E94" s="721"/>
      <c r="F94" s="740"/>
      <c r="G94" s="741"/>
    </row>
    <row r="95" spans="1:7" ht="15.75">
      <c r="A95" s="39">
        <v>118</v>
      </c>
      <c r="B95" s="721"/>
      <c r="C95" s="1077"/>
      <c r="D95" s="721"/>
      <c r="E95" s="721"/>
      <c r="F95" s="740"/>
      <c r="G95" s="741"/>
    </row>
    <row r="96" spans="1:7" ht="15.75">
      <c r="A96" s="39">
        <v>119</v>
      </c>
      <c r="B96" s="721"/>
      <c r="C96" s="1077"/>
      <c r="D96" s="721"/>
      <c r="E96" s="721"/>
      <c r="F96" s="740"/>
      <c r="G96" s="741"/>
    </row>
    <row r="97" spans="1:7" ht="15.75">
      <c r="A97" s="39">
        <v>120</v>
      </c>
      <c r="B97" s="721"/>
      <c r="C97" s="1077"/>
      <c r="D97" s="721"/>
      <c r="E97" s="721"/>
      <c r="F97" s="740"/>
      <c r="G97" s="741"/>
    </row>
    <row r="98" spans="1:7" ht="15.75">
      <c r="A98" s="39">
        <v>121</v>
      </c>
      <c r="B98" s="825"/>
      <c r="C98" s="1014"/>
      <c r="D98" s="748"/>
      <c r="E98" s="748"/>
      <c r="F98" s="749"/>
      <c r="G98" s="750"/>
    </row>
    <row r="99" spans="1:7" ht="15.75">
      <c r="A99" s="39">
        <v>122</v>
      </c>
      <c r="B99" s="748"/>
      <c r="C99" s="1078"/>
      <c r="D99" s="748"/>
      <c r="E99" s="748"/>
      <c r="F99" s="749"/>
      <c r="G99" s="750"/>
    </row>
    <row r="100" spans="1:7" ht="15.75">
      <c r="A100" s="39">
        <v>123</v>
      </c>
      <c r="B100" s="825"/>
      <c r="C100" s="1014"/>
      <c r="D100" s="748"/>
      <c r="E100" s="748"/>
      <c r="F100" s="749"/>
      <c r="G100" s="723"/>
    </row>
    <row r="101" spans="1:7" ht="15.75">
      <c r="A101" s="39">
        <v>124</v>
      </c>
      <c r="B101" s="825"/>
      <c r="C101" s="1014"/>
      <c r="D101" s="748"/>
      <c r="E101" s="748"/>
      <c r="F101" s="749"/>
      <c r="G101" s="723"/>
    </row>
    <row r="102" spans="1:7" ht="15.75">
      <c r="A102" s="39">
        <v>125</v>
      </c>
      <c r="B102" s="825"/>
      <c r="C102" s="1014"/>
      <c r="D102" s="748"/>
      <c r="E102" s="748"/>
      <c r="F102" s="749"/>
      <c r="G102" s="723"/>
    </row>
    <row r="103" spans="1:7" ht="15.75">
      <c r="A103" s="39">
        <v>126</v>
      </c>
      <c r="B103" s="825"/>
      <c r="C103" s="1014"/>
      <c r="D103" s="748"/>
      <c r="E103" s="748"/>
      <c r="F103" s="749"/>
      <c r="G103" s="723"/>
    </row>
    <row r="104" spans="1:7" ht="15.75">
      <c r="A104" s="39">
        <v>127</v>
      </c>
      <c r="B104" s="850"/>
      <c r="C104" s="1014"/>
      <c r="D104" s="748"/>
      <c r="E104" s="748"/>
      <c r="F104" s="749"/>
      <c r="G104" s="723"/>
    </row>
    <row r="105" spans="1:7" ht="15.75">
      <c r="A105" s="39">
        <v>128</v>
      </c>
      <c r="B105" s="751"/>
      <c r="C105" s="1079"/>
      <c r="D105" s="751"/>
      <c r="E105" s="751"/>
      <c r="F105" s="752"/>
      <c r="G105" s="753"/>
    </row>
    <row r="106" spans="1:7" ht="15.75">
      <c r="A106" s="39">
        <v>129</v>
      </c>
      <c r="B106" s="751"/>
      <c r="C106" s="1079"/>
      <c r="D106" s="751"/>
      <c r="E106" s="751"/>
      <c r="F106" s="752"/>
      <c r="G106" s="753"/>
    </row>
    <row r="107" spans="1:7" ht="15.75">
      <c r="A107" s="39">
        <v>130</v>
      </c>
      <c r="B107" s="751"/>
      <c r="C107" s="1079"/>
      <c r="D107" s="751"/>
      <c r="E107" s="751"/>
      <c r="F107" s="752"/>
      <c r="G107" s="753"/>
    </row>
    <row r="108" spans="1:7" ht="15.75">
      <c r="A108" s="39">
        <v>131</v>
      </c>
      <c r="B108" s="751"/>
      <c r="C108" s="1079"/>
      <c r="D108" s="751"/>
      <c r="E108" s="751"/>
      <c r="F108" s="752"/>
      <c r="G108" s="753"/>
    </row>
    <row r="109" spans="1:7" ht="15.75">
      <c r="A109" s="39">
        <v>132</v>
      </c>
      <c r="B109" s="859"/>
      <c r="C109" s="860"/>
      <c r="D109" s="859"/>
      <c r="E109" s="859"/>
      <c r="F109" s="858"/>
      <c r="G109" s="738"/>
    </row>
    <row r="110" spans="1:7" ht="15.75">
      <c r="A110" s="39">
        <v>133</v>
      </c>
      <c r="B110" s="859"/>
      <c r="C110" s="860"/>
      <c r="D110" s="859"/>
      <c r="E110" s="859"/>
      <c r="F110" s="737"/>
      <c r="G110" s="738"/>
    </row>
    <row r="111" spans="1:7" ht="15.75">
      <c r="A111" s="39">
        <v>134</v>
      </c>
      <c r="B111" s="859"/>
      <c r="C111" s="860"/>
      <c r="D111" s="859"/>
      <c r="E111" s="859"/>
      <c r="F111" s="737"/>
      <c r="G111" s="738"/>
    </row>
    <row r="112" spans="1:7" ht="15.75">
      <c r="A112" s="39">
        <v>135</v>
      </c>
      <c r="B112" s="859"/>
      <c r="C112" s="860"/>
      <c r="D112" s="859"/>
      <c r="E112" s="859"/>
      <c r="F112" s="858"/>
      <c r="G112" s="738"/>
    </row>
    <row r="113" spans="1:7" ht="15.75">
      <c r="A113" s="39">
        <v>136</v>
      </c>
      <c r="B113" s="859"/>
      <c r="C113" s="860"/>
      <c r="D113" s="859"/>
      <c r="E113" s="859"/>
      <c r="F113" s="858"/>
      <c r="G113" s="738"/>
    </row>
    <row r="114" spans="1:7" ht="15.75">
      <c r="A114" s="39">
        <v>137</v>
      </c>
      <c r="B114" s="859"/>
      <c r="C114" s="860"/>
      <c r="D114" s="859"/>
      <c r="E114" s="859"/>
      <c r="F114" s="858"/>
      <c r="G114" s="865"/>
    </row>
    <row r="115" spans="1:7" ht="15.75">
      <c r="A115" s="39">
        <v>138</v>
      </c>
      <c r="B115" s="859"/>
      <c r="C115" s="860"/>
      <c r="D115" s="859"/>
      <c r="E115" s="859"/>
      <c r="F115" s="858"/>
      <c r="G115" s="865"/>
    </row>
    <row r="116" spans="1:7" ht="15.75">
      <c r="A116" s="39">
        <v>139</v>
      </c>
      <c r="B116" s="754"/>
      <c r="C116" s="1080"/>
      <c r="D116" s="754"/>
      <c r="E116" s="755"/>
      <c r="F116" s="776"/>
      <c r="G116" s="756"/>
    </row>
    <row r="117" spans="1:7" ht="15.75">
      <c r="A117" s="39">
        <v>140</v>
      </c>
      <c r="B117" s="754"/>
      <c r="C117" s="1080"/>
      <c r="D117" s="754"/>
      <c r="E117" s="755"/>
      <c r="F117" s="776"/>
      <c r="G117" s="756"/>
    </row>
    <row r="118" spans="1:7" ht="15.75">
      <c r="A118" s="39">
        <v>141</v>
      </c>
      <c r="B118" s="754"/>
      <c r="C118" s="1080"/>
      <c r="D118" s="754"/>
      <c r="E118" s="755"/>
      <c r="F118" s="776"/>
      <c r="G118" s="756"/>
    </row>
    <row r="119" spans="1:7" ht="15.75">
      <c r="A119" s="39">
        <v>142</v>
      </c>
      <c r="B119" s="754"/>
      <c r="C119" s="1080"/>
      <c r="D119" s="754"/>
      <c r="E119" s="755"/>
      <c r="F119" s="776"/>
      <c r="G119" s="756"/>
    </row>
    <row r="120" spans="1:7" ht="15.75">
      <c r="A120" s="39">
        <v>143</v>
      </c>
      <c r="B120" s="754"/>
      <c r="C120" s="1080"/>
      <c r="D120" s="754"/>
      <c r="E120" s="755"/>
      <c r="F120" s="776"/>
      <c r="G120" s="756"/>
    </row>
    <row r="121" spans="1:7" ht="15.75">
      <c r="A121" s="39">
        <v>144</v>
      </c>
      <c r="B121" s="754"/>
      <c r="C121" s="1080"/>
      <c r="D121" s="754"/>
      <c r="E121" s="755"/>
      <c r="F121" s="776"/>
      <c r="G121" s="756"/>
    </row>
    <row r="122" spans="1:7" ht="15.75">
      <c r="A122" s="39">
        <v>145</v>
      </c>
      <c r="B122" s="754"/>
      <c r="C122" s="1080"/>
      <c r="D122" s="754"/>
      <c r="E122" s="755"/>
      <c r="F122" s="776"/>
      <c r="G122" s="756"/>
    </row>
    <row r="123" spans="1:7" ht="15.75">
      <c r="A123" s="39">
        <v>146</v>
      </c>
      <c r="B123" s="754"/>
      <c r="C123" s="1080"/>
      <c r="D123" s="754"/>
      <c r="E123" s="755"/>
      <c r="F123" s="776"/>
      <c r="G123" s="756"/>
    </row>
    <row r="124" spans="1:7" ht="15.75">
      <c r="A124" s="39">
        <v>147</v>
      </c>
      <c r="B124" s="834"/>
      <c r="C124" s="1068"/>
      <c r="D124" s="834"/>
      <c r="E124" s="834"/>
      <c r="F124" s="737"/>
      <c r="G124" s="739"/>
    </row>
    <row r="125" spans="1:7" ht="15.75">
      <c r="A125" s="39">
        <v>148</v>
      </c>
      <c r="B125" s="829"/>
      <c r="C125" s="1006"/>
      <c r="D125" s="834"/>
      <c r="E125" s="834"/>
      <c r="F125" s="737"/>
      <c r="G125" s="739"/>
    </row>
    <row r="126" spans="1:7" ht="15.75">
      <c r="A126" s="39">
        <v>149</v>
      </c>
      <c r="B126" s="834"/>
      <c r="C126" s="1068"/>
      <c r="D126" s="834"/>
      <c r="E126" s="834"/>
      <c r="F126" s="737"/>
      <c r="G126" s="739"/>
    </row>
    <row r="127" spans="1:7" ht="15.75">
      <c r="A127" s="39">
        <v>150</v>
      </c>
      <c r="B127" s="834"/>
      <c r="C127" s="1068"/>
      <c r="D127" s="834"/>
      <c r="E127" s="834"/>
      <c r="F127" s="737"/>
      <c r="G127" s="739"/>
    </row>
    <row r="128" spans="1:7" ht="15.75">
      <c r="A128" s="39">
        <v>151</v>
      </c>
      <c r="B128" s="834"/>
      <c r="C128" s="1068"/>
      <c r="D128" s="834"/>
      <c r="E128" s="834"/>
      <c r="F128" s="737"/>
      <c r="G128" s="739"/>
    </row>
    <row r="129" spans="1:7" ht="15.75">
      <c r="A129" s="39">
        <v>152</v>
      </c>
      <c r="B129" s="834"/>
      <c r="C129" s="1068"/>
      <c r="D129" s="834"/>
      <c r="E129" s="834"/>
      <c r="F129" s="737"/>
      <c r="G129" s="739"/>
    </row>
    <row r="130" spans="1:7" ht="15.75">
      <c r="A130" s="39">
        <v>153</v>
      </c>
      <c r="B130" s="834"/>
      <c r="C130" s="1068"/>
      <c r="D130" s="834"/>
      <c r="E130" s="834"/>
      <c r="F130" s="737"/>
      <c r="G130" s="739"/>
    </row>
    <row r="131" spans="1:7" ht="15.75">
      <c r="A131" s="39">
        <v>154</v>
      </c>
      <c r="B131" s="834"/>
      <c r="C131" s="1068"/>
      <c r="D131" s="834"/>
      <c r="E131" s="834"/>
      <c r="F131" s="737"/>
      <c r="G131" s="739"/>
    </row>
    <row r="132" spans="1:7" ht="15.75">
      <c r="A132" s="39">
        <v>155</v>
      </c>
      <c r="B132" s="834"/>
      <c r="C132" s="1068"/>
      <c r="D132" s="834"/>
      <c r="E132" s="834"/>
      <c r="F132" s="737"/>
      <c r="G132" s="739"/>
    </row>
    <row r="133" spans="1:7" ht="15.75">
      <c r="A133" s="39">
        <v>156</v>
      </c>
      <c r="B133" s="834"/>
      <c r="C133" s="1068"/>
      <c r="D133" s="834"/>
      <c r="E133" s="834"/>
      <c r="F133" s="858"/>
      <c r="G133" s="738"/>
    </row>
    <row r="134" spans="1:7" ht="15.75">
      <c r="A134" s="39">
        <v>157</v>
      </c>
      <c r="B134" s="834"/>
      <c r="C134" s="1068"/>
      <c r="D134" s="834"/>
      <c r="E134" s="834"/>
      <c r="F134" s="621"/>
      <c r="G134" s="739"/>
    </row>
    <row r="135" spans="1:7" ht="15.75">
      <c r="A135" s="39">
        <v>158</v>
      </c>
      <c r="B135" s="834"/>
      <c r="C135" s="1068"/>
      <c r="D135" s="834"/>
      <c r="E135" s="834"/>
      <c r="F135" s="621"/>
      <c r="G135" s="738"/>
    </row>
    <row r="136" spans="1:7" ht="15.75">
      <c r="A136" s="39">
        <v>159</v>
      </c>
      <c r="B136" s="834"/>
      <c r="C136" s="1068"/>
      <c r="D136" s="834"/>
      <c r="E136" s="834"/>
      <c r="F136" s="621"/>
      <c r="G136" s="738"/>
    </row>
    <row r="137" spans="1:7" ht="15.75">
      <c r="A137" s="39">
        <v>160</v>
      </c>
      <c r="B137" s="834"/>
      <c r="C137" s="1068"/>
      <c r="D137" s="834"/>
      <c r="E137" s="834"/>
      <c r="F137" s="621"/>
      <c r="G137" s="738"/>
    </row>
    <row r="138" spans="1:7" ht="15.75">
      <c r="A138" s="39">
        <v>161</v>
      </c>
      <c r="B138" s="834"/>
      <c r="C138" s="1068"/>
      <c r="D138" s="834"/>
      <c r="E138" s="834"/>
      <c r="F138" s="621"/>
      <c r="G138" s="738"/>
    </row>
    <row r="139" spans="1:7" ht="15.75">
      <c r="A139" s="39">
        <v>162</v>
      </c>
      <c r="B139" s="834"/>
      <c r="C139" s="1068"/>
      <c r="D139" s="834"/>
      <c r="E139" s="834"/>
      <c r="F139" s="621"/>
      <c r="G139" s="738"/>
    </row>
    <row r="140" spans="1:7" ht="15.75">
      <c r="A140" s="39">
        <v>163</v>
      </c>
      <c r="B140" s="834"/>
      <c r="C140" s="1068"/>
      <c r="D140" s="834"/>
      <c r="E140" s="834"/>
      <c r="F140" s="621"/>
      <c r="G140" s="738"/>
    </row>
    <row r="141" spans="1:7" ht="15.75">
      <c r="A141" s="39">
        <v>164</v>
      </c>
      <c r="B141" s="834"/>
      <c r="C141" s="1068"/>
      <c r="D141" s="834"/>
      <c r="E141" s="834"/>
      <c r="F141" s="621"/>
      <c r="G141" s="738"/>
    </row>
    <row r="142" spans="1:7" ht="15.75">
      <c r="A142" s="39">
        <v>165</v>
      </c>
      <c r="B142" s="834"/>
      <c r="C142" s="1068"/>
      <c r="D142" s="834"/>
      <c r="E142" s="834"/>
      <c r="F142" s="621"/>
      <c r="G142" s="738"/>
    </row>
    <row r="143" spans="1:7" ht="15.75">
      <c r="A143" s="39">
        <v>166</v>
      </c>
      <c r="B143" s="834"/>
      <c r="C143" s="1068"/>
      <c r="D143" s="834"/>
      <c r="E143" s="834"/>
      <c r="F143" s="621"/>
      <c r="G143" s="738"/>
    </row>
    <row r="144" spans="1:7" ht="15.75">
      <c r="A144" s="39">
        <v>167</v>
      </c>
      <c r="B144" s="834"/>
      <c r="C144" s="1068"/>
      <c r="D144" s="834"/>
      <c r="E144" s="834"/>
      <c r="F144" s="621"/>
      <c r="G144" s="738"/>
    </row>
    <row r="145" spans="1:7" ht="15.75">
      <c r="A145" s="39">
        <v>168</v>
      </c>
      <c r="B145" s="834"/>
      <c r="C145" s="1068"/>
      <c r="D145" s="834"/>
      <c r="E145" s="834"/>
      <c r="F145" s="621"/>
      <c r="G145" s="738"/>
    </row>
    <row r="146" spans="1:7" ht="15.75">
      <c r="A146" s="39">
        <v>169</v>
      </c>
      <c r="B146" s="834"/>
      <c r="C146" s="1068"/>
      <c r="D146" s="834"/>
      <c r="E146" s="834"/>
      <c r="F146" s="621"/>
      <c r="G146" s="738"/>
    </row>
    <row r="147" spans="1:7" ht="15.75">
      <c r="A147" s="39">
        <v>170</v>
      </c>
      <c r="B147" s="834"/>
      <c r="C147" s="1068"/>
      <c r="D147" s="834"/>
      <c r="E147" s="834"/>
      <c r="F147" s="621"/>
      <c r="G147" s="738"/>
    </row>
    <row r="148" spans="1:7" ht="15.75">
      <c r="A148" s="39">
        <v>171</v>
      </c>
      <c r="B148" s="834"/>
      <c r="C148" s="1068"/>
      <c r="D148" s="834"/>
      <c r="E148" s="834"/>
      <c r="F148" s="621"/>
      <c r="G148" s="738"/>
    </row>
    <row r="149" spans="1:7" ht="15.75">
      <c r="A149" s="39">
        <v>172</v>
      </c>
      <c r="B149" s="834"/>
      <c r="C149" s="1068"/>
      <c r="D149" s="834"/>
      <c r="E149" s="834"/>
      <c r="F149" s="621"/>
      <c r="G149" s="738"/>
    </row>
    <row r="150" spans="1:7" ht="15.75">
      <c r="A150" s="39">
        <v>173</v>
      </c>
      <c r="B150" s="834"/>
      <c r="C150" s="1068"/>
      <c r="D150" s="834"/>
      <c r="E150" s="834"/>
      <c r="F150" s="621"/>
      <c r="G150" s="738"/>
    </row>
    <row r="151" spans="1:7" ht="15.75">
      <c r="A151" s="39">
        <v>174</v>
      </c>
      <c r="B151" s="834"/>
      <c r="C151" s="1068"/>
      <c r="D151" s="834"/>
      <c r="E151" s="834"/>
      <c r="F151" s="621"/>
      <c r="G151" s="738"/>
    </row>
    <row r="152" spans="1:7" ht="15.75">
      <c r="A152" s="39">
        <v>175</v>
      </c>
      <c r="B152" s="887"/>
      <c r="C152" s="1005"/>
      <c r="D152" s="834"/>
      <c r="E152" s="834"/>
      <c r="F152" s="621"/>
      <c r="G152" s="738"/>
    </row>
    <row r="153" spans="1:7" ht="15.75">
      <c r="A153" s="39">
        <v>176</v>
      </c>
      <c r="B153" s="887"/>
      <c r="C153" s="1005"/>
      <c r="D153" s="834"/>
      <c r="E153" s="834"/>
      <c r="F153" s="621"/>
      <c r="G153" s="738"/>
    </row>
    <row r="154" spans="1:7" ht="15.75">
      <c r="A154" s="39">
        <v>177</v>
      </c>
      <c r="B154" s="887"/>
      <c r="C154" s="1005"/>
      <c r="D154" s="834"/>
      <c r="E154" s="834"/>
      <c r="F154" s="621"/>
      <c r="G154" s="738"/>
    </row>
    <row r="155" spans="1:7" ht="15.75">
      <c r="A155" s="39">
        <v>178</v>
      </c>
      <c r="B155" s="887"/>
      <c r="C155" s="1005"/>
      <c r="D155" s="834"/>
      <c r="E155" s="834"/>
      <c r="F155" s="621"/>
      <c r="G155" s="738"/>
    </row>
    <row r="156" spans="1:7" ht="15.75">
      <c r="A156" s="39">
        <v>179</v>
      </c>
      <c r="B156" s="887"/>
      <c r="C156" s="1005"/>
      <c r="D156" s="834"/>
      <c r="E156" s="834"/>
      <c r="F156" s="621"/>
      <c r="G156" s="738"/>
    </row>
    <row r="157" spans="1:7" ht="15.75">
      <c r="A157" s="39">
        <v>180</v>
      </c>
      <c r="B157" s="887"/>
      <c r="C157" s="1005"/>
      <c r="D157" s="275"/>
      <c r="E157" s="834"/>
      <c r="F157" s="621"/>
      <c r="G157" s="738"/>
    </row>
    <row r="158" spans="1:7" ht="15.75">
      <c r="A158" s="39">
        <v>181</v>
      </c>
      <c r="B158" s="887"/>
      <c r="C158" s="1005"/>
      <c r="D158" s="275"/>
      <c r="E158" s="834"/>
      <c r="F158" s="621"/>
      <c r="G158" s="738"/>
    </row>
    <row r="159" spans="1:7" ht="15.75">
      <c r="A159" s="39">
        <v>182</v>
      </c>
      <c r="B159" s="887"/>
      <c r="C159" s="1005"/>
      <c r="D159" s="468"/>
      <c r="E159" s="834"/>
      <c r="F159" s="621"/>
      <c r="G159" s="738"/>
    </row>
    <row r="160" spans="1:7" ht="15.75">
      <c r="A160" s="39">
        <v>183</v>
      </c>
      <c r="B160" s="887"/>
      <c r="C160" s="1005"/>
      <c r="D160" s="834"/>
      <c r="E160" s="834"/>
      <c r="F160" s="621"/>
      <c r="G160" s="738"/>
    </row>
    <row r="161" spans="1:7" ht="15.75">
      <c r="A161" s="39">
        <v>184</v>
      </c>
      <c r="B161" s="887"/>
      <c r="C161" s="1005"/>
      <c r="D161" s="314"/>
      <c r="E161" s="845"/>
      <c r="F161" s="757"/>
      <c r="G161" s="738"/>
    </row>
    <row r="162" spans="1:7" ht="15.75">
      <c r="A162" s="39">
        <v>185</v>
      </c>
      <c r="B162" s="834"/>
      <c r="C162" s="1068"/>
      <c r="D162" s="834"/>
      <c r="E162" s="834"/>
      <c r="F162" s="833"/>
      <c r="G162" s="738"/>
    </row>
    <row r="163" spans="1:7" ht="15.75">
      <c r="A163" s="39">
        <v>186</v>
      </c>
      <c r="B163" s="834"/>
      <c r="C163" s="1068"/>
      <c r="D163" s="834"/>
      <c r="E163" s="834"/>
      <c r="F163" s="621"/>
      <c r="G163" s="738"/>
    </row>
    <row r="164" spans="1:7" ht="15.75">
      <c r="A164" s="39">
        <v>187</v>
      </c>
      <c r="B164" s="834"/>
      <c r="C164" s="1068"/>
      <c r="D164" s="834"/>
      <c r="E164" s="834"/>
      <c r="F164" s="621"/>
      <c r="G164" s="738"/>
    </row>
    <row r="165" spans="1:7" ht="15.75">
      <c r="A165" s="39">
        <v>188</v>
      </c>
      <c r="B165" s="834"/>
      <c r="C165" s="1068"/>
      <c r="D165" s="834"/>
      <c r="E165" s="834"/>
      <c r="F165" s="621"/>
      <c r="G165" s="738"/>
    </row>
    <row r="166" spans="1:7" ht="15.75">
      <c r="A166" s="39">
        <v>189</v>
      </c>
      <c r="B166" s="834"/>
      <c r="C166" s="1068"/>
      <c r="D166" s="834"/>
      <c r="E166" s="834"/>
      <c r="F166" s="621"/>
      <c r="G166" s="738"/>
    </row>
    <row r="167" spans="1:7" ht="15.75">
      <c r="A167" s="39">
        <v>190</v>
      </c>
      <c r="B167" s="834"/>
      <c r="C167" s="1068"/>
      <c r="D167" s="834"/>
      <c r="E167" s="834"/>
      <c r="F167" s="621"/>
      <c r="G167" s="738"/>
    </row>
    <row r="168" spans="1:7" ht="15.75">
      <c r="A168" s="39">
        <v>191</v>
      </c>
      <c r="B168" s="834"/>
      <c r="C168" s="1068"/>
      <c r="D168" s="834"/>
      <c r="E168" s="834"/>
      <c r="F168" s="621"/>
      <c r="G168" s="738"/>
    </row>
    <row r="169" spans="1:7" ht="15.75">
      <c r="A169" s="39">
        <v>192</v>
      </c>
      <c r="B169" s="834"/>
      <c r="C169" s="1068"/>
      <c r="D169" s="834"/>
      <c r="E169" s="834"/>
      <c r="F169" s="621"/>
      <c r="G169" s="738"/>
    </row>
    <row r="170" spans="1:7" ht="15.75">
      <c r="A170" s="39">
        <v>193</v>
      </c>
      <c r="B170" s="834"/>
      <c r="C170" s="1068"/>
      <c r="D170" s="834"/>
      <c r="E170" s="834"/>
      <c r="F170" s="621"/>
      <c r="G170" s="738"/>
    </row>
    <row r="171" spans="1:7" ht="15.75">
      <c r="A171" s="39">
        <v>194</v>
      </c>
      <c r="B171" s="834"/>
      <c r="C171" s="1068"/>
      <c r="D171" s="834"/>
      <c r="E171" s="834"/>
      <c r="F171" s="621"/>
      <c r="G171" s="738"/>
    </row>
    <row r="172" spans="1:7" ht="15.75">
      <c r="A172" s="39">
        <v>195</v>
      </c>
      <c r="B172" s="834"/>
      <c r="C172" s="1068"/>
      <c r="D172" s="834"/>
      <c r="E172" s="834"/>
      <c r="F172" s="621"/>
      <c r="G172" s="738"/>
    </row>
    <row r="173" spans="1:7" ht="15.75">
      <c r="A173" s="39">
        <v>196</v>
      </c>
      <c r="B173" s="834"/>
      <c r="C173" s="1068"/>
      <c r="D173" s="834"/>
      <c r="E173" s="834"/>
      <c r="F173" s="621"/>
      <c r="G173" s="738"/>
    </row>
    <row r="174" spans="1:7" ht="15.75">
      <c r="A174" s="39">
        <v>197</v>
      </c>
      <c r="B174" s="834"/>
      <c r="C174" s="1068"/>
      <c r="D174" s="834"/>
      <c r="E174" s="834"/>
      <c r="F174" s="621"/>
      <c r="G174" s="738"/>
    </row>
    <row r="175" spans="1:7" ht="15.75">
      <c r="A175" s="39">
        <v>198</v>
      </c>
      <c r="B175" s="834"/>
      <c r="C175" s="1068"/>
      <c r="D175" s="834"/>
      <c r="E175" s="834"/>
      <c r="F175" s="621"/>
      <c r="G175" s="738"/>
    </row>
    <row r="176" spans="1:7" ht="15.75">
      <c r="A176" s="39">
        <v>199</v>
      </c>
      <c r="B176" s="834"/>
      <c r="C176" s="1068"/>
      <c r="D176" s="834"/>
      <c r="E176" s="834"/>
      <c r="F176" s="621"/>
      <c r="G176" s="738"/>
    </row>
    <row r="177" spans="1:7" ht="15.75">
      <c r="A177" s="39">
        <v>200</v>
      </c>
      <c r="B177" s="834"/>
      <c r="C177" s="1068"/>
      <c r="D177" s="834"/>
      <c r="E177" s="834"/>
      <c r="F177" s="621"/>
      <c r="G177" s="738"/>
    </row>
    <row r="178" spans="1:7" ht="15.75">
      <c r="A178" s="39">
        <v>201</v>
      </c>
      <c r="B178" s="834"/>
      <c r="C178" s="1068"/>
      <c r="D178" s="834"/>
      <c r="E178" s="834"/>
      <c r="F178" s="621"/>
      <c r="G178" s="738"/>
    </row>
    <row r="179" spans="1:7" ht="15.75">
      <c r="A179" s="39">
        <v>202</v>
      </c>
      <c r="B179" s="834"/>
      <c r="C179" s="1068"/>
      <c r="D179" s="834"/>
      <c r="E179" s="834"/>
      <c r="F179" s="621"/>
      <c r="G179" s="738"/>
    </row>
    <row r="180" spans="1:7" ht="15.75">
      <c r="A180" s="39">
        <v>203</v>
      </c>
      <c r="B180" s="834"/>
      <c r="C180" s="1068"/>
      <c r="D180" s="834"/>
      <c r="E180" s="848"/>
      <c r="F180" s="621"/>
      <c r="G180" s="738"/>
    </row>
    <row r="181" spans="1:7" ht="15.75">
      <c r="A181" s="39">
        <v>204</v>
      </c>
      <c r="B181" s="848"/>
      <c r="C181" s="1081"/>
      <c r="D181" s="834"/>
      <c r="E181" s="848"/>
      <c r="F181" s="621"/>
      <c r="G181" s="802"/>
    </row>
    <row r="182" spans="1:7" ht="15.75">
      <c r="A182" s="39">
        <v>205</v>
      </c>
      <c r="B182" s="434"/>
      <c r="C182" s="1081"/>
      <c r="D182" s="834"/>
      <c r="E182" s="848"/>
      <c r="F182" s="621"/>
      <c r="G182" s="802"/>
    </row>
    <row r="183" spans="1:7" ht="15.75">
      <c r="A183" s="39">
        <v>206</v>
      </c>
      <c r="B183" s="834"/>
      <c r="C183" s="1068"/>
      <c r="D183" s="834"/>
      <c r="E183" s="834"/>
      <c r="F183" s="621"/>
      <c r="G183" s="739"/>
    </row>
    <row r="184" spans="1:7" ht="15.75">
      <c r="A184" s="39">
        <v>207</v>
      </c>
      <c r="B184" s="834"/>
      <c r="C184" s="1068"/>
      <c r="D184" s="834"/>
      <c r="E184" s="834"/>
      <c r="F184" s="621"/>
      <c r="G184" s="739"/>
    </row>
    <row r="185" spans="1:7" ht="15.75">
      <c r="A185" s="39">
        <v>208</v>
      </c>
      <c r="B185" s="834"/>
      <c r="C185" s="1068"/>
      <c r="D185" s="834"/>
      <c r="E185" s="834"/>
      <c r="F185" s="621"/>
      <c r="G185" s="739"/>
    </row>
    <row r="186" spans="1:7" ht="15.75">
      <c r="A186" s="39">
        <v>209</v>
      </c>
      <c r="B186" s="834"/>
      <c r="C186" s="1068"/>
      <c r="D186" s="834"/>
      <c r="E186" s="834"/>
      <c r="F186" s="621"/>
      <c r="G186" s="65"/>
    </row>
    <row r="187" spans="1:7" ht="15.75">
      <c r="A187" s="39">
        <v>210</v>
      </c>
      <c r="B187" s="829"/>
      <c r="C187" s="1082"/>
      <c r="D187" s="834"/>
      <c r="E187" s="832"/>
      <c r="F187" s="621"/>
      <c r="G187" s="871"/>
    </row>
    <row r="188" spans="1:7" ht="15.75">
      <c r="A188" s="39">
        <v>211</v>
      </c>
      <c r="B188" s="829"/>
      <c r="C188" s="1068"/>
      <c r="D188" s="834"/>
      <c r="E188" s="832"/>
      <c r="F188" s="621"/>
      <c r="G188" s="871"/>
    </row>
    <row r="189" spans="1:7" ht="15.75">
      <c r="A189" s="39">
        <v>212</v>
      </c>
      <c r="B189" s="512"/>
      <c r="C189" s="744"/>
      <c r="D189" s="512"/>
      <c r="E189" s="512"/>
      <c r="F189" s="514"/>
      <c r="G189" s="739"/>
    </row>
    <row r="190" spans="1:7" ht="15.75">
      <c r="A190" s="39">
        <v>213</v>
      </c>
      <c r="B190" s="512"/>
      <c r="C190" s="744"/>
      <c r="D190" s="512"/>
      <c r="E190" s="512"/>
      <c r="F190" s="514"/>
      <c r="G190" s="739"/>
    </row>
    <row r="191" spans="1:7" ht="15.75">
      <c r="A191" s="39">
        <v>214</v>
      </c>
      <c r="B191" s="888"/>
      <c r="C191" s="899"/>
      <c r="D191" s="512"/>
      <c r="E191" s="512"/>
      <c r="F191" s="514"/>
      <c r="G191" s="739"/>
    </row>
    <row r="192" spans="1:7" ht="15.75">
      <c r="A192" s="39">
        <v>215</v>
      </c>
      <c r="B192" s="888"/>
      <c r="C192" s="899"/>
      <c r="D192" s="512"/>
      <c r="E192" s="512"/>
      <c r="F192" s="514"/>
      <c r="G192" s="739"/>
    </row>
    <row r="193" spans="1:7" ht="15.75">
      <c r="A193" s="39">
        <v>216</v>
      </c>
      <c r="B193" s="888"/>
      <c r="C193" s="899"/>
      <c r="D193" s="512"/>
      <c r="E193" s="512"/>
      <c r="F193" s="514"/>
      <c r="G193" s="739"/>
    </row>
    <row r="194" spans="1:7" ht="15.75">
      <c r="A194" s="39">
        <v>217</v>
      </c>
      <c r="B194" s="888"/>
      <c r="C194" s="899"/>
      <c r="D194" s="512"/>
      <c r="E194" s="512"/>
      <c r="F194" s="514"/>
      <c r="G194" s="739"/>
    </row>
    <row r="195" spans="1:7" ht="15.75">
      <c r="A195" s="39">
        <v>218</v>
      </c>
      <c r="B195" s="888"/>
      <c r="C195" s="899"/>
      <c r="D195" s="512"/>
      <c r="E195" s="512"/>
      <c r="F195" s="514"/>
      <c r="G195" s="739"/>
    </row>
    <row r="196" spans="1:7" ht="15.75">
      <c r="A196" s="39">
        <v>219</v>
      </c>
      <c r="B196" s="512"/>
      <c r="C196" s="744"/>
      <c r="D196" s="512"/>
      <c r="E196" s="512"/>
      <c r="F196" s="514"/>
      <c r="G196" s="739"/>
    </row>
    <row r="197" spans="1:7" ht="15.75">
      <c r="A197" s="39">
        <v>220</v>
      </c>
      <c r="B197" s="512"/>
      <c r="C197" s="744"/>
      <c r="D197" s="512"/>
      <c r="E197" s="512"/>
      <c r="F197" s="514"/>
      <c r="G197" s="739"/>
    </row>
    <row r="198" spans="1:7" ht="15.75">
      <c r="A198" s="39">
        <v>221</v>
      </c>
      <c r="B198" s="512"/>
      <c r="C198" s="744"/>
      <c r="D198" s="512"/>
      <c r="E198" s="512"/>
      <c r="F198" s="514"/>
      <c r="G198" s="739"/>
    </row>
    <row r="199" spans="1:7" ht="15.75">
      <c r="A199" s="39">
        <v>222</v>
      </c>
      <c r="B199" s="512"/>
      <c r="C199" s="744"/>
      <c r="D199" s="512"/>
      <c r="E199" s="512"/>
      <c r="F199" s="514"/>
      <c r="G199" s="739"/>
    </row>
    <row r="200" spans="1:7" ht="15.75">
      <c r="A200" s="39">
        <v>223</v>
      </c>
      <c r="B200" s="888"/>
      <c r="C200" s="899"/>
      <c r="D200" s="512"/>
      <c r="E200" s="512"/>
      <c r="F200" s="514"/>
      <c r="G200" s="739"/>
    </row>
    <row r="201" spans="1:7" ht="15.75">
      <c r="A201" s="39">
        <v>224</v>
      </c>
      <c r="B201" s="888"/>
      <c r="C201" s="899"/>
      <c r="D201" s="512"/>
      <c r="E201" s="512"/>
      <c r="F201" s="514"/>
      <c r="G201" s="739"/>
    </row>
    <row r="202" spans="1:7" ht="15.75">
      <c r="A202" s="39">
        <v>225</v>
      </c>
      <c r="B202" s="888"/>
      <c r="C202" s="899"/>
      <c r="D202" s="512"/>
      <c r="E202" s="512"/>
      <c r="F202" s="514"/>
      <c r="G202" s="739"/>
    </row>
    <row r="203" spans="1:7" ht="15.75">
      <c r="A203" s="39">
        <v>226</v>
      </c>
      <c r="B203" s="888"/>
      <c r="C203" s="899"/>
      <c r="D203" s="829"/>
      <c r="E203" s="832"/>
      <c r="F203" s="835"/>
      <c r="G203" s="739"/>
    </row>
    <row r="204" spans="1:7" ht="15.75">
      <c r="A204" s="39">
        <v>227</v>
      </c>
      <c r="B204" s="888"/>
      <c r="C204" s="899"/>
      <c r="D204" s="512"/>
      <c r="E204" s="512"/>
      <c r="F204" s="514"/>
      <c r="G204" s="739"/>
    </row>
    <row r="205" spans="1:7" ht="15.75">
      <c r="A205" s="39">
        <v>228</v>
      </c>
      <c r="B205" s="888"/>
      <c r="C205" s="899"/>
      <c r="D205" s="512"/>
      <c r="E205" s="512"/>
      <c r="F205" s="514"/>
      <c r="G205" s="739"/>
    </row>
    <row r="206" spans="1:7" ht="15.75">
      <c r="A206" s="39">
        <v>229</v>
      </c>
      <c r="B206" s="888"/>
      <c r="C206" s="899"/>
      <c r="D206" s="512"/>
      <c r="E206" s="512"/>
      <c r="F206" s="514"/>
      <c r="G206" s="739"/>
    </row>
    <row r="207" spans="1:7" ht="15.75">
      <c r="A207" s="39">
        <v>230</v>
      </c>
      <c r="B207" s="888"/>
      <c r="C207" s="899"/>
      <c r="D207" s="512"/>
      <c r="E207" s="512"/>
      <c r="F207" s="514"/>
      <c r="G207" s="739"/>
    </row>
    <row r="208" spans="1:7" ht="15.75">
      <c r="A208" s="39">
        <v>231</v>
      </c>
      <c r="B208" s="888"/>
      <c r="C208" s="899"/>
      <c r="D208" s="512"/>
      <c r="E208" s="512"/>
      <c r="F208" s="514"/>
      <c r="G208" s="739"/>
    </row>
    <row r="209" spans="1:7" ht="15.75">
      <c r="A209" s="39">
        <v>232</v>
      </c>
      <c r="B209" s="887"/>
      <c r="C209" s="917"/>
      <c r="D209" s="721"/>
      <c r="E209" s="726"/>
      <c r="F209" s="621"/>
      <c r="G209" s="739"/>
    </row>
    <row r="210" spans="1:7" ht="15.75">
      <c r="A210" s="39">
        <v>233</v>
      </c>
      <c r="B210" s="887"/>
      <c r="C210" s="917"/>
      <c r="D210" s="721"/>
      <c r="E210" s="728"/>
      <c r="F210" s="621"/>
      <c r="G210" s="739"/>
    </row>
    <row r="211" spans="1:7" ht="15.75">
      <c r="A211" s="39">
        <v>234</v>
      </c>
      <c r="B211" s="887"/>
      <c r="C211" s="917"/>
      <c r="D211" s="721"/>
      <c r="E211" s="726"/>
      <c r="F211" s="621"/>
      <c r="G211" s="739"/>
    </row>
    <row r="212" spans="1:7" ht="15.75">
      <c r="A212" s="39">
        <v>235</v>
      </c>
      <c r="B212" s="887"/>
      <c r="C212" s="917"/>
      <c r="D212" s="721"/>
      <c r="E212" s="726"/>
      <c r="F212" s="621"/>
      <c r="G212" s="739"/>
    </row>
    <row r="213" spans="1:7" ht="15.75">
      <c r="A213" s="39">
        <v>236</v>
      </c>
      <c r="B213" s="887"/>
      <c r="C213" s="917"/>
      <c r="D213" s="721"/>
      <c r="E213" s="728"/>
      <c r="F213" s="621"/>
      <c r="G213" s="739"/>
    </row>
    <row r="214" spans="1:7" ht="15.75">
      <c r="A214" s="39">
        <v>237</v>
      </c>
      <c r="B214" s="887"/>
      <c r="C214" s="917"/>
      <c r="D214" s="721"/>
      <c r="E214" s="726"/>
      <c r="F214" s="621"/>
      <c r="G214" s="739"/>
    </row>
    <row r="215" spans="1:7" ht="15.75">
      <c r="A215" s="39">
        <v>238</v>
      </c>
      <c r="B215" s="887"/>
      <c r="C215" s="917"/>
      <c r="D215" s="721"/>
      <c r="E215" s="726"/>
      <c r="F215" s="621"/>
      <c r="G215" s="739"/>
    </row>
    <row r="216" spans="1:7" ht="15.75">
      <c r="A216" s="39">
        <v>239</v>
      </c>
      <c r="B216" s="887"/>
      <c r="C216" s="917"/>
      <c r="D216" s="721"/>
      <c r="E216" s="726"/>
      <c r="F216" s="621"/>
      <c r="G216" s="739"/>
    </row>
    <row r="217" spans="1:7" ht="15.75">
      <c r="A217" s="39">
        <v>240</v>
      </c>
      <c r="B217" s="887"/>
      <c r="C217" s="917"/>
      <c r="D217" s="721"/>
      <c r="E217" s="726"/>
      <c r="F217" s="621"/>
      <c r="G217" s="739"/>
    </row>
    <row r="218" spans="1:7" ht="15.75">
      <c r="A218" s="39">
        <v>241</v>
      </c>
      <c r="B218" s="887"/>
      <c r="C218" s="917"/>
      <c r="D218" s="721"/>
      <c r="E218" s="726"/>
      <c r="F218" s="621"/>
      <c r="G218" s="739"/>
    </row>
    <row r="219" spans="1:7" ht="15.75">
      <c r="A219" s="39">
        <v>242</v>
      </c>
      <c r="B219" s="887"/>
      <c r="C219" s="917"/>
      <c r="D219" s="721"/>
      <c r="E219" s="726"/>
      <c r="F219" s="621"/>
      <c r="G219" s="739"/>
    </row>
    <row r="220" spans="1:7" ht="15.75">
      <c r="A220" s="39">
        <v>243</v>
      </c>
      <c r="B220" s="887"/>
      <c r="C220" s="917"/>
      <c r="D220" s="721"/>
      <c r="E220" s="726"/>
      <c r="F220" s="621"/>
      <c r="G220" s="739"/>
    </row>
    <row r="221" spans="1:7" ht="15.75">
      <c r="A221" s="39">
        <v>244</v>
      </c>
      <c r="B221" s="887"/>
      <c r="C221" s="917"/>
      <c r="D221" s="721"/>
      <c r="E221" s="726"/>
      <c r="F221" s="621"/>
      <c r="G221" s="739"/>
    </row>
    <row r="222" spans="1:7" ht="15.75">
      <c r="A222" s="39">
        <v>245</v>
      </c>
      <c r="B222" s="887"/>
      <c r="C222" s="917"/>
      <c r="D222" s="61"/>
      <c r="E222" s="834"/>
      <c r="F222" s="737"/>
      <c r="G222" s="739"/>
    </row>
    <row r="223" spans="1:7" ht="15.75">
      <c r="A223" s="39">
        <v>246</v>
      </c>
      <c r="B223" s="881"/>
      <c r="C223" s="1083"/>
      <c r="D223" s="721"/>
      <c r="E223" s="726"/>
      <c r="F223" s="621"/>
      <c r="G223" s="805"/>
    </row>
    <row r="224" spans="1:7" ht="15.75">
      <c r="A224" s="39">
        <v>247</v>
      </c>
      <c r="B224" s="881"/>
      <c r="C224" s="1083"/>
      <c r="D224" s="721"/>
      <c r="E224" s="726"/>
      <c r="F224" s="621"/>
      <c r="G224" s="805"/>
    </row>
    <row r="225" spans="1:7" ht="15.75">
      <c r="A225" s="39">
        <v>248</v>
      </c>
      <c r="B225" s="849"/>
      <c r="C225" s="1076"/>
      <c r="D225" s="849"/>
      <c r="E225" s="849"/>
      <c r="F225" s="719"/>
      <c r="G225" s="724"/>
    </row>
    <row r="226" spans="1:7" ht="15.75">
      <c r="A226" s="39">
        <v>249</v>
      </c>
      <c r="B226" s="849"/>
      <c r="C226" s="1076"/>
      <c r="D226" s="849"/>
      <c r="E226" s="849"/>
      <c r="F226" s="719"/>
      <c r="G226" s="724"/>
    </row>
    <row r="227" spans="1:7" ht="15.75">
      <c r="A227" s="39">
        <v>250</v>
      </c>
      <c r="B227" s="849"/>
      <c r="C227" s="1076"/>
      <c r="D227" s="849"/>
      <c r="E227" s="849"/>
      <c r="F227" s="719"/>
      <c r="G227" s="724"/>
    </row>
    <row r="228" spans="1:7" ht="15.75">
      <c r="A228" s="39">
        <v>251</v>
      </c>
      <c r="B228" s="512"/>
      <c r="C228" s="1074"/>
      <c r="D228" s="512"/>
      <c r="E228" s="512"/>
      <c r="F228" s="514"/>
      <c r="G228" s="837"/>
    </row>
    <row r="229" spans="1:7" ht="15.75">
      <c r="A229" s="39">
        <v>252</v>
      </c>
      <c r="B229" s="721"/>
      <c r="C229" s="1077"/>
      <c r="D229" s="721"/>
      <c r="E229" s="721"/>
      <c r="F229" s="740"/>
      <c r="G229" s="741"/>
    </row>
    <row r="230" spans="1:7" ht="15.75">
      <c r="A230" s="39">
        <v>253</v>
      </c>
      <c r="B230" s="788"/>
      <c r="C230" s="792"/>
      <c r="D230" s="854"/>
      <c r="E230" s="314"/>
      <c r="F230" s="875"/>
      <c r="G230" s="758"/>
    </row>
    <row r="231" spans="1:7" ht="15.75">
      <c r="A231" s="39">
        <v>254</v>
      </c>
      <c r="B231" s="889"/>
      <c r="C231" s="890"/>
      <c r="D231" s="854"/>
      <c r="E231" s="314"/>
      <c r="F231" s="875"/>
      <c r="G231" s="758"/>
    </row>
    <row r="232" spans="1:7" ht="15.75">
      <c r="A232" s="39">
        <v>255</v>
      </c>
      <c r="B232" s="889"/>
      <c r="C232" s="890"/>
      <c r="D232" s="854"/>
      <c r="E232" s="314"/>
      <c r="F232" s="875"/>
      <c r="G232" s="758"/>
    </row>
    <row r="233" spans="1:7" ht="15.75">
      <c r="A233" s="39">
        <v>256</v>
      </c>
      <c r="B233" s="889"/>
      <c r="C233" s="890"/>
      <c r="D233" s="854"/>
      <c r="E233" s="314"/>
      <c r="F233" s="875"/>
      <c r="G233" s="758"/>
    </row>
    <row r="234" spans="1:7" ht="15.75">
      <c r="A234" s="39">
        <v>257</v>
      </c>
      <c r="B234" s="889"/>
      <c r="C234" s="890"/>
      <c r="D234" s="854"/>
      <c r="E234" s="314"/>
      <c r="F234" s="875"/>
      <c r="G234" s="758"/>
    </row>
    <row r="235" spans="1:7" ht="15.75">
      <c r="A235" s="39">
        <v>258</v>
      </c>
      <c r="B235" s="889"/>
      <c r="C235" s="890"/>
      <c r="D235" s="854"/>
      <c r="E235" s="772"/>
      <c r="F235" s="875"/>
      <c r="G235" s="758"/>
    </row>
    <row r="236" spans="1:7" ht="15.75">
      <c r="A236" s="39">
        <v>259</v>
      </c>
      <c r="B236" s="889"/>
      <c r="C236" s="890"/>
      <c r="D236" s="854"/>
      <c r="E236" s="314"/>
      <c r="F236" s="875"/>
      <c r="G236" s="758"/>
    </row>
    <row r="237" spans="1:7" ht="15.75">
      <c r="A237" s="39">
        <v>260</v>
      </c>
      <c r="B237" s="314"/>
      <c r="C237" s="890"/>
      <c r="D237" s="854"/>
      <c r="E237" s="314"/>
      <c r="F237" s="875"/>
      <c r="G237" s="758"/>
    </row>
    <row r="238" spans="1:7" ht="15.75">
      <c r="A238" s="39">
        <v>261</v>
      </c>
      <c r="B238" s="314"/>
      <c r="C238" s="890"/>
      <c r="D238" s="854"/>
      <c r="E238" s="314"/>
      <c r="F238" s="875"/>
      <c r="G238" s="758"/>
    </row>
    <row r="239" spans="1:7" ht="15.75">
      <c r="A239" s="39">
        <v>262</v>
      </c>
      <c r="B239" s="314"/>
      <c r="C239" s="890"/>
      <c r="D239" s="854"/>
      <c r="E239" s="314"/>
      <c r="F239" s="875"/>
      <c r="G239" s="758"/>
    </row>
    <row r="240" spans="1:7" ht="15.75">
      <c r="A240" s="39">
        <v>263</v>
      </c>
      <c r="B240" s="314"/>
      <c r="C240" s="890"/>
      <c r="D240" s="854"/>
      <c r="E240" s="314"/>
      <c r="F240" s="875"/>
      <c r="G240" s="758"/>
    </row>
    <row r="241" spans="1:7" ht="15.75">
      <c r="A241" s="39">
        <v>264</v>
      </c>
      <c r="B241" s="314"/>
      <c r="C241" s="890"/>
      <c r="D241" s="854"/>
      <c r="E241" s="314"/>
      <c r="F241" s="875"/>
      <c r="G241" s="758"/>
    </row>
    <row r="242" spans="1:7" ht="15.75">
      <c r="A242" s="39">
        <v>265</v>
      </c>
      <c r="B242" s="314"/>
      <c r="C242" s="890"/>
      <c r="D242" s="854"/>
      <c r="E242" s="314"/>
      <c r="F242" s="875"/>
      <c r="G242" s="758"/>
    </row>
    <row r="243" spans="1:7" ht="15.75">
      <c r="A243" s="39">
        <v>266</v>
      </c>
      <c r="B243" s="314"/>
      <c r="C243" s="890"/>
      <c r="D243" s="854"/>
      <c r="E243" s="314"/>
      <c r="F243" s="875"/>
      <c r="G243" s="758"/>
    </row>
    <row r="244" spans="1:7" ht="15.75">
      <c r="A244" s="39">
        <v>267</v>
      </c>
      <c r="B244" s="788"/>
      <c r="C244" s="792"/>
      <c r="D244" s="854"/>
      <c r="E244" s="314"/>
      <c r="F244" s="875"/>
      <c r="G244" s="758"/>
    </row>
    <row r="245" spans="1:7" ht="15.75">
      <c r="A245" s="39">
        <v>268</v>
      </c>
      <c r="B245" s="788"/>
      <c r="C245" s="792"/>
      <c r="D245" s="854"/>
      <c r="E245" s="314"/>
      <c r="F245" s="875"/>
      <c r="G245" s="758"/>
    </row>
    <row r="246" spans="1:7" ht="15.75">
      <c r="A246" s="39">
        <v>269</v>
      </c>
      <c r="B246" s="788"/>
      <c r="C246" s="792"/>
      <c r="D246" s="854"/>
      <c r="E246" s="314"/>
      <c r="F246" s="875"/>
      <c r="G246" s="758"/>
    </row>
    <row r="247" spans="1:7" ht="15.75">
      <c r="A247" s="39">
        <v>270</v>
      </c>
      <c r="B247" s="788"/>
      <c r="C247" s="792"/>
      <c r="D247" s="734"/>
      <c r="E247" s="734"/>
      <c r="F247" s="737"/>
      <c r="G247" s="738"/>
    </row>
    <row r="248" spans="1:7" ht="15.75">
      <c r="A248" s="39">
        <v>271</v>
      </c>
      <c r="B248" s="788"/>
      <c r="C248" s="792"/>
      <c r="D248" s="734"/>
      <c r="E248" s="734"/>
      <c r="F248" s="737"/>
      <c r="G248" s="738"/>
    </row>
    <row r="249" spans="1:7" ht="15.75">
      <c r="A249" s="39">
        <v>272</v>
      </c>
      <c r="B249" s="788"/>
      <c r="C249" s="792"/>
      <c r="D249" s="734"/>
      <c r="E249" s="845"/>
      <c r="F249" s="737"/>
      <c r="G249" s="738"/>
    </row>
    <row r="250" spans="1:7" ht="15.75">
      <c r="A250" s="39">
        <v>273</v>
      </c>
      <c r="B250" s="788"/>
      <c r="C250" s="792"/>
      <c r="D250" s="734"/>
      <c r="E250" s="845"/>
      <c r="F250" s="737"/>
      <c r="G250" s="738"/>
    </row>
    <row r="251" spans="1:7" ht="15.75">
      <c r="A251" s="39">
        <v>274</v>
      </c>
      <c r="B251" s="788"/>
      <c r="C251" s="890"/>
      <c r="D251" s="314"/>
      <c r="E251" s="314"/>
      <c r="F251" s="757"/>
      <c r="G251" s="738"/>
    </row>
    <row r="252" spans="1:7" ht="15.75">
      <c r="A252" s="39">
        <v>275</v>
      </c>
      <c r="B252" s="788"/>
      <c r="C252" s="890"/>
      <c r="D252" s="314"/>
      <c r="E252" s="314"/>
      <c r="F252" s="757"/>
      <c r="G252" s="738"/>
    </row>
    <row r="253" spans="1:7" ht="15.75">
      <c r="A253" s="39">
        <v>276</v>
      </c>
      <c r="B253" s="788"/>
      <c r="C253" s="890"/>
      <c r="D253" s="314"/>
      <c r="E253" s="314"/>
      <c r="F253" s="757"/>
      <c r="G253" s="738"/>
    </row>
    <row r="254" spans="1:7" ht="15.75">
      <c r="A254" s="39">
        <v>277</v>
      </c>
      <c r="B254" s="788"/>
      <c r="C254" s="890"/>
      <c r="D254" s="314"/>
      <c r="E254" s="314"/>
      <c r="F254" s="757"/>
      <c r="G254" s="738"/>
    </row>
    <row r="255" spans="1:7" ht="15.75">
      <c r="A255" s="39">
        <v>278</v>
      </c>
      <c r="B255" s="788"/>
      <c r="C255" s="890"/>
      <c r="D255" s="314"/>
      <c r="E255" s="314"/>
      <c r="F255" s="757"/>
      <c r="G255" s="738"/>
    </row>
    <row r="256" spans="1:7" ht="15.75">
      <c r="A256" s="39">
        <v>279</v>
      </c>
      <c r="B256" s="788"/>
      <c r="C256" s="890"/>
      <c r="D256" s="314"/>
      <c r="E256" s="314"/>
      <c r="F256" s="757"/>
      <c r="G256" s="738"/>
    </row>
    <row r="257" spans="1:7" ht="15.75">
      <c r="A257" s="39">
        <v>280</v>
      </c>
      <c r="B257" s="788"/>
      <c r="C257" s="890"/>
      <c r="D257" s="314"/>
      <c r="E257" s="845"/>
      <c r="F257" s="757"/>
      <c r="G257" s="864"/>
    </row>
    <row r="258" spans="1:7" ht="15.75">
      <c r="A258" s="39">
        <v>281</v>
      </c>
      <c r="B258" s="788"/>
      <c r="C258" s="890"/>
      <c r="D258" s="314"/>
      <c r="E258" s="845"/>
      <c r="F258" s="757"/>
      <c r="G258" s="864"/>
    </row>
    <row r="259" spans="1:7" ht="15.75">
      <c r="A259" s="39">
        <v>282</v>
      </c>
      <c r="B259" s="788"/>
      <c r="C259" s="792"/>
      <c r="D259" s="314"/>
      <c r="E259" s="845"/>
      <c r="F259" s="757"/>
      <c r="G259" s="864"/>
    </row>
    <row r="260" spans="1:7" ht="15.75">
      <c r="A260" s="39">
        <v>283</v>
      </c>
      <c r="B260" s="788"/>
      <c r="C260" s="792"/>
      <c r="D260" s="314"/>
      <c r="E260" s="845"/>
      <c r="F260" s="757"/>
      <c r="G260" s="864"/>
    </row>
    <row r="261" spans="1:7" ht="15.75">
      <c r="A261" s="39">
        <v>284</v>
      </c>
      <c r="B261" s="788"/>
      <c r="C261" s="792"/>
      <c r="D261" s="314"/>
      <c r="E261" s="845"/>
      <c r="F261" s="757"/>
      <c r="G261" s="864"/>
    </row>
    <row r="262" spans="1:7" ht="15.75">
      <c r="A262" s="39">
        <v>285</v>
      </c>
      <c r="B262" s="314"/>
      <c r="C262" s="444"/>
      <c r="D262" s="314"/>
      <c r="E262" s="314"/>
      <c r="F262" s="757"/>
      <c r="G262" s="738"/>
    </row>
    <row r="263" spans="1:7" ht="15.75">
      <c r="A263" s="39">
        <v>286</v>
      </c>
      <c r="B263" s="843"/>
      <c r="C263" s="857"/>
      <c r="D263" s="314"/>
      <c r="E263" s="314"/>
      <c r="F263" s="757"/>
      <c r="G263" s="738"/>
    </row>
    <row r="264" spans="1:7" ht="15.75">
      <c r="A264" s="39">
        <v>287</v>
      </c>
      <c r="B264" s="891"/>
      <c r="C264" s="1084"/>
      <c r="D264" s="721"/>
      <c r="E264" s="721"/>
      <c r="F264" s="360"/>
      <c r="G264" s="747"/>
    </row>
    <row r="265" spans="1:7" ht="15.75">
      <c r="A265" s="39">
        <v>288</v>
      </c>
      <c r="B265" s="891"/>
      <c r="C265" s="1084"/>
      <c r="D265" s="721"/>
      <c r="E265" s="721"/>
      <c r="F265" s="360"/>
      <c r="G265" s="747"/>
    </row>
    <row r="266" spans="1:7" ht="15.75">
      <c r="A266" s="39">
        <v>289</v>
      </c>
      <c r="B266" s="721"/>
      <c r="C266" s="1077"/>
      <c r="D266" s="721"/>
      <c r="E266" s="721"/>
      <c r="F266" s="360"/>
      <c r="G266" s="741"/>
    </row>
    <row r="267" spans="1:7" ht="15.75">
      <c r="A267" s="39">
        <v>290</v>
      </c>
      <c r="B267" s="721"/>
      <c r="C267" s="1077"/>
      <c r="D267" s="721"/>
      <c r="E267" s="721"/>
      <c r="F267" s="360"/>
      <c r="G267" s="741"/>
    </row>
    <row r="268" spans="1:7" ht="15.75">
      <c r="A268" s="39">
        <v>291</v>
      </c>
      <c r="B268" s="869"/>
      <c r="C268" s="1077"/>
      <c r="D268" s="721"/>
      <c r="E268" s="721"/>
      <c r="F268" s="740"/>
      <c r="G268" s="741"/>
    </row>
    <row r="269" spans="1:7" ht="15.75">
      <c r="A269" s="39">
        <v>292</v>
      </c>
      <c r="B269" s="825"/>
      <c r="C269" s="1014"/>
      <c r="D269" s="825"/>
      <c r="E269" s="759"/>
      <c r="F269" s="749"/>
      <c r="G269" s="723"/>
    </row>
    <row r="270" spans="1:7" ht="15.75">
      <c r="A270" s="39">
        <v>293</v>
      </c>
      <c r="B270" s="734"/>
      <c r="C270" s="762"/>
      <c r="D270" s="734"/>
      <c r="E270" s="734"/>
      <c r="F270" s="737"/>
      <c r="G270" s="738"/>
    </row>
    <row r="271" spans="1:7" ht="15.75">
      <c r="A271" s="39">
        <v>294</v>
      </c>
      <c r="B271" s="859"/>
      <c r="C271" s="860"/>
      <c r="D271" s="859"/>
      <c r="E271" s="859"/>
      <c r="F271" s="620"/>
      <c r="G271" s="31"/>
    </row>
    <row r="272" spans="1:7" ht="15.75">
      <c r="A272" s="39">
        <v>295</v>
      </c>
      <c r="B272" s="755"/>
      <c r="C272" s="1080"/>
      <c r="D272" s="734"/>
      <c r="E272" s="755"/>
      <c r="F272" s="776"/>
      <c r="G272" s="756"/>
    </row>
    <row r="273" spans="1:7" ht="15.75">
      <c r="A273" s="39">
        <v>296</v>
      </c>
      <c r="B273" s="832"/>
      <c r="C273" s="1013"/>
      <c r="D273" s="836"/>
      <c r="E273" s="512"/>
      <c r="F273" s="760"/>
      <c r="G273" s="837"/>
    </row>
    <row r="274" spans="1:7" ht="15.75">
      <c r="A274" s="39">
        <v>297</v>
      </c>
      <c r="B274" s="892"/>
      <c r="C274" s="925"/>
      <c r="D274" s="854"/>
      <c r="E274" s="734"/>
      <c r="F274" s="735"/>
      <c r="G274" s="864"/>
    </row>
    <row r="275" spans="1:7" ht="15.75">
      <c r="A275" s="39">
        <v>298</v>
      </c>
      <c r="B275" s="892"/>
      <c r="C275" s="925"/>
      <c r="D275" s="843"/>
      <c r="E275" s="843"/>
      <c r="F275" s="853"/>
      <c r="G275" s="862"/>
    </row>
    <row r="276" spans="1:7" ht="15.75">
      <c r="A276" s="39">
        <v>299</v>
      </c>
      <c r="B276" s="893"/>
      <c r="C276" s="897"/>
      <c r="D276" s="855"/>
      <c r="E276" s="854"/>
      <c r="F276" s="735"/>
      <c r="G276" s="863"/>
    </row>
    <row r="277" spans="1:7" ht="15.75">
      <c r="A277" s="39">
        <v>300</v>
      </c>
      <c r="B277" s="893"/>
      <c r="C277" s="897"/>
      <c r="D277" s="314"/>
      <c r="E277" s="314"/>
      <c r="F277" s="875"/>
      <c r="G277" s="863"/>
    </row>
    <row r="278" spans="1:7" ht="15.75">
      <c r="A278" s="39">
        <v>301</v>
      </c>
      <c r="B278" s="885"/>
      <c r="C278" s="899"/>
      <c r="D278" s="734"/>
      <c r="E278" s="734"/>
      <c r="F278" s="737"/>
      <c r="G278" s="739"/>
    </row>
    <row r="279" spans="1:7" ht="15.75">
      <c r="A279" s="39">
        <v>302</v>
      </c>
      <c r="B279" s="885"/>
      <c r="C279" s="899"/>
      <c r="D279" s="829"/>
      <c r="E279" s="829"/>
      <c r="F279" s="835"/>
      <c r="G279" s="810"/>
    </row>
    <row r="280" spans="1:7" ht="15.75">
      <c r="A280" s="39">
        <v>303</v>
      </c>
      <c r="B280" s="885"/>
      <c r="C280" s="899"/>
      <c r="D280" s="734"/>
      <c r="E280" s="734"/>
      <c r="F280" s="737"/>
      <c r="G280" s="739"/>
    </row>
    <row r="281" spans="1:7" ht="15.75">
      <c r="A281" s="39">
        <v>304</v>
      </c>
      <c r="B281" s="885"/>
      <c r="C281" s="899"/>
      <c r="D281" s="843"/>
      <c r="E281" s="843"/>
      <c r="F281" s="853"/>
      <c r="G281" s="862"/>
    </row>
    <row r="282" spans="1:7" ht="15.75">
      <c r="A282" s="39">
        <v>305</v>
      </c>
      <c r="B282" s="734"/>
      <c r="C282" s="744"/>
      <c r="D282" s="734"/>
      <c r="E282" s="734"/>
      <c r="F282" s="831"/>
      <c r="G282" s="739"/>
    </row>
    <row r="283" spans="1:7" ht="15.75">
      <c r="A283" s="39">
        <v>306</v>
      </c>
      <c r="B283" s="734"/>
      <c r="C283" s="762"/>
      <c r="D283" s="734"/>
      <c r="E283" s="734"/>
      <c r="F283" s="737"/>
      <c r="G283" s="738"/>
    </row>
    <row r="284" spans="1:7" ht="15.75">
      <c r="A284" s="39">
        <v>307</v>
      </c>
      <c r="B284" s="876"/>
      <c r="C284" s="894"/>
      <c r="D284" s="761"/>
      <c r="E284" s="829"/>
      <c r="F284" s="831"/>
      <c r="G284" s="830"/>
    </row>
    <row r="285" spans="1:7" ht="15.75">
      <c r="A285" s="39">
        <v>308</v>
      </c>
      <c r="B285" s="876"/>
      <c r="C285" s="894"/>
      <c r="D285" s="829"/>
      <c r="E285" s="829"/>
      <c r="F285" s="831"/>
      <c r="G285" s="830"/>
    </row>
    <row r="286" spans="1:7" ht="15.75">
      <c r="A286" s="39">
        <v>309</v>
      </c>
      <c r="B286" s="734"/>
      <c r="C286" s="762"/>
      <c r="D286" s="512"/>
      <c r="E286" s="762"/>
      <c r="F286" s="514"/>
      <c r="G286" s="739"/>
    </row>
    <row r="287" spans="1:7" ht="15.75">
      <c r="A287" s="39">
        <v>310</v>
      </c>
      <c r="B287" s="734"/>
      <c r="C287" s="762"/>
      <c r="D287" s="512"/>
      <c r="E287" s="762"/>
      <c r="F287" s="514"/>
      <c r="G287" s="739"/>
    </row>
    <row r="288" spans="1:7" ht="15.75">
      <c r="A288" s="39">
        <v>311</v>
      </c>
      <c r="B288" s="734"/>
      <c r="C288" s="762"/>
      <c r="D288" s="512"/>
      <c r="E288" s="762"/>
      <c r="F288" s="514"/>
      <c r="G288" s="739"/>
    </row>
    <row r="289" spans="1:7" ht="15.75">
      <c r="A289" s="39">
        <v>312</v>
      </c>
      <c r="B289" s="734"/>
      <c r="C289" s="762"/>
      <c r="D289" s="734"/>
      <c r="E289" s="762"/>
      <c r="F289" s="514"/>
      <c r="G289" s="738"/>
    </row>
    <row r="290" spans="1:7" ht="15.75">
      <c r="A290" s="39">
        <v>313</v>
      </c>
      <c r="B290" s="734"/>
      <c r="C290" s="762"/>
      <c r="D290" s="734"/>
      <c r="E290" s="762"/>
      <c r="F290" s="514"/>
      <c r="G290" s="738"/>
    </row>
    <row r="291" spans="1:7" ht="15.75">
      <c r="A291" s="39">
        <v>314</v>
      </c>
      <c r="B291" s="734"/>
      <c r="C291" s="762"/>
      <c r="D291" s="512"/>
      <c r="E291" s="762"/>
      <c r="F291" s="514"/>
      <c r="G291" s="739"/>
    </row>
    <row r="292" spans="1:7" ht="15.75">
      <c r="A292" s="39">
        <v>315</v>
      </c>
      <c r="B292" s="734"/>
      <c r="C292" s="762"/>
      <c r="D292" s="512"/>
      <c r="E292" s="762"/>
      <c r="F292" s="514"/>
      <c r="G292" s="739"/>
    </row>
    <row r="293" spans="1:7" ht="15.75">
      <c r="A293" s="39">
        <v>316</v>
      </c>
      <c r="B293" s="763"/>
      <c r="C293" s="1085"/>
      <c r="D293" s="734"/>
      <c r="E293" s="734"/>
      <c r="F293" s="514"/>
      <c r="G293" s="738"/>
    </row>
    <row r="294" spans="1:7" ht="15.75">
      <c r="A294" s="39">
        <v>317</v>
      </c>
      <c r="B294" s="763"/>
      <c r="C294" s="1085"/>
      <c r="D294" s="734"/>
      <c r="E294" s="734"/>
      <c r="F294" s="514"/>
      <c r="G294" s="738"/>
    </row>
    <row r="295" spans="1:7" ht="15.75">
      <c r="A295" s="39">
        <v>318</v>
      </c>
      <c r="B295" s="734"/>
      <c r="C295" s="762"/>
      <c r="D295" s="512"/>
      <c r="E295" s="762"/>
      <c r="F295" s="514"/>
      <c r="G295" s="739"/>
    </row>
    <row r="296" spans="1:7" ht="15.75">
      <c r="A296" s="39">
        <v>319</v>
      </c>
      <c r="B296" s="885"/>
      <c r="C296" s="886"/>
      <c r="D296" s="512"/>
      <c r="E296" s="762"/>
      <c r="F296" s="514"/>
      <c r="G296" s="739"/>
    </row>
    <row r="297" spans="1:7" ht="15.75">
      <c r="A297" s="39">
        <v>320</v>
      </c>
      <c r="B297" s="885"/>
      <c r="C297" s="886"/>
      <c r="D297" s="843"/>
      <c r="E297" s="843"/>
      <c r="F297" s="853"/>
      <c r="G297" s="862"/>
    </row>
    <row r="298" spans="1:7" ht="15.75">
      <c r="A298" s="39">
        <v>321</v>
      </c>
      <c r="B298" s="734"/>
      <c r="C298" s="762"/>
      <c r="D298" s="512"/>
      <c r="E298" s="762"/>
      <c r="F298" s="514"/>
      <c r="G298" s="739"/>
    </row>
    <row r="299" spans="1:7" ht="15.75">
      <c r="A299" s="39">
        <v>322</v>
      </c>
      <c r="B299" s="885"/>
      <c r="C299" s="886"/>
      <c r="D299" s="512"/>
      <c r="E299" s="762"/>
      <c r="F299" s="514"/>
      <c r="G299" s="739"/>
    </row>
    <row r="300" spans="1:7" ht="15.75">
      <c r="A300" s="39">
        <v>323</v>
      </c>
      <c r="B300" s="885"/>
      <c r="C300" s="886"/>
      <c r="D300" s="512"/>
      <c r="E300" s="762"/>
      <c r="F300" s="514"/>
      <c r="G300" s="739"/>
    </row>
    <row r="301" spans="1:7" ht="15.75">
      <c r="A301" s="39">
        <v>324</v>
      </c>
      <c r="B301" s="734"/>
      <c r="C301" s="762"/>
      <c r="D301" s="512"/>
      <c r="E301" s="734"/>
      <c r="F301" s="514"/>
      <c r="G301" s="739"/>
    </row>
    <row r="302" spans="1:7" ht="15.75">
      <c r="A302" s="39">
        <v>325</v>
      </c>
      <c r="B302" s="895"/>
      <c r="C302" s="924"/>
      <c r="D302" s="859"/>
      <c r="E302" s="859"/>
      <c r="F302" s="858"/>
      <c r="G302" s="865"/>
    </row>
    <row r="303" spans="1:7" ht="15.75">
      <c r="A303" s="39">
        <v>326</v>
      </c>
      <c r="B303" s="895"/>
      <c r="C303" s="924"/>
      <c r="D303" s="734"/>
      <c r="E303" s="512"/>
      <c r="F303" s="64"/>
      <c r="G303" s="738"/>
    </row>
    <row r="304" spans="1:7" ht="15.75">
      <c r="A304" s="39">
        <v>327</v>
      </c>
      <c r="B304" s="859"/>
      <c r="C304" s="860"/>
      <c r="D304" s="859"/>
      <c r="E304" s="859"/>
      <c r="F304" s="858"/>
      <c r="G304" s="865"/>
    </row>
    <row r="305" spans="1:7" ht="15.75">
      <c r="A305" s="39">
        <v>328</v>
      </c>
      <c r="B305" s="15"/>
      <c r="C305" s="762"/>
      <c r="D305" s="314"/>
      <c r="E305" s="314"/>
      <c r="F305" s="875"/>
      <c r="G305" s="738"/>
    </row>
    <row r="306" spans="1:7" ht="15.75">
      <c r="A306" s="39">
        <v>329</v>
      </c>
      <c r="B306" s="15"/>
      <c r="C306" s="762"/>
      <c r="D306" s="314"/>
      <c r="E306" s="314"/>
      <c r="F306" s="875"/>
      <c r="G306" s="738"/>
    </row>
    <row r="307" spans="1:7" ht="15.75">
      <c r="A307" s="39">
        <v>330</v>
      </c>
      <c r="B307" s="314"/>
      <c r="C307" s="444"/>
      <c r="D307" s="734"/>
      <c r="E307" s="762"/>
      <c r="F307" s="737"/>
      <c r="G307" s="738"/>
    </row>
    <row r="308" spans="1:7" ht="15.75">
      <c r="A308" s="39">
        <v>331</v>
      </c>
      <c r="B308" s="885"/>
      <c r="C308" s="886"/>
      <c r="D308" s="512"/>
      <c r="E308" s="762"/>
      <c r="F308" s="514"/>
      <c r="G308" s="739"/>
    </row>
    <row r="309" spans="1:7" ht="15.75">
      <c r="A309" s="39">
        <v>332</v>
      </c>
      <c r="B309" s="885"/>
      <c r="C309" s="886"/>
      <c r="D309" s="843"/>
      <c r="E309" s="843"/>
      <c r="F309" s="853"/>
      <c r="G309" s="739"/>
    </row>
    <row r="310" spans="1:7" ht="15.75">
      <c r="A310" s="39">
        <v>333</v>
      </c>
      <c r="B310" s="885"/>
      <c r="C310" s="886"/>
      <c r="D310" s="512"/>
      <c r="E310" s="512"/>
      <c r="F310" s="514"/>
      <c r="G310" s="739"/>
    </row>
    <row r="311" spans="1:7" ht="15.75">
      <c r="A311" s="39">
        <v>334</v>
      </c>
      <c r="B311" s="873"/>
      <c r="C311" s="923"/>
      <c r="D311" s="512"/>
      <c r="E311" s="762"/>
      <c r="F311" s="853"/>
      <c r="G311" s="837"/>
    </row>
    <row r="312" spans="1:7" ht="15.75">
      <c r="A312" s="39">
        <v>335</v>
      </c>
      <c r="B312" s="873"/>
      <c r="C312" s="923"/>
      <c r="D312" s="512"/>
      <c r="E312" s="762"/>
      <c r="F312" s="853"/>
      <c r="G312" s="837"/>
    </row>
    <row r="313" spans="1:7" ht="15.75">
      <c r="A313" s="39">
        <v>336</v>
      </c>
      <c r="B313" s="793"/>
      <c r="C313" s="762"/>
      <c r="D313" s="512"/>
      <c r="E313" s="512"/>
      <c r="F313" s="514"/>
      <c r="G313" s="739"/>
    </row>
    <row r="314" spans="1:7" ht="15.75">
      <c r="A314" s="39">
        <v>337</v>
      </c>
      <c r="B314" s="896"/>
      <c r="C314" s="897"/>
      <c r="D314" s="720"/>
      <c r="E314" s="720"/>
      <c r="F314" s="717"/>
      <c r="G314" s="872"/>
    </row>
    <row r="315" spans="1:7" ht="15.75">
      <c r="A315" s="39">
        <v>338</v>
      </c>
      <c r="B315" s="896"/>
      <c r="C315" s="897"/>
      <c r="D315" s="843"/>
      <c r="E315" s="843"/>
      <c r="F315" s="853"/>
      <c r="G315" s="862"/>
    </row>
    <row r="316" spans="1:7" ht="15.75">
      <c r="A316" s="39">
        <v>339</v>
      </c>
      <c r="B316" s="896"/>
      <c r="C316" s="897"/>
      <c r="D316" s="843"/>
      <c r="E316" s="843"/>
      <c r="F316" s="853"/>
      <c r="G316" s="862"/>
    </row>
    <row r="317" spans="1:7" ht="15.75">
      <c r="A317" s="39">
        <v>340</v>
      </c>
      <c r="B317" s="512"/>
      <c r="C317" s="744"/>
      <c r="D317" s="512"/>
      <c r="E317" s="512"/>
      <c r="F317" s="514"/>
      <c r="G317" s="739"/>
    </row>
    <row r="318" spans="1:7" ht="15.75">
      <c r="A318" s="39">
        <v>341</v>
      </c>
      <c r="B318" s="512"/>
      <c r="C318" s="744"/>
      <c r="D318" s="512"/>
      <c r="E318" s="512"/>
      <c r="F318" s="514"/>
      <c r="G318" s="739"/>
    </row>
    <row r="319" spans="1:7" ht="15.75">
      <c r="A319" s="39">
        <v>342</v>
      </c>
      <c r="B319" s="843"/>
      <c r="C319" s="792"/>
      <c r="D319" s="314"/>
      <c r="E319" s="854"/>
      <c r="F319" s="858"/>
      <c r="G319" s="865"/>
    </row>
    <row r="320" spans="1:7" ht="15.75">
      <c r="A320" s="39">
        <v>343</v>
      </c>
      <c r="B320" s="845"/>
      <c r="C320" s="618"/>
      <c r="D320" s="314"/>
      <c r="E320" s="854"/>
      <c r="F320" s="737"/>
      <c r="G320" s="864"/>
    </row>
    <row r="321" spans="1:7" ht="15.75">
      <c r="A321" s="39">
        <v>344</v>
      </c>
      <c r="B321" s="843"/>
      <c r="C321" s="792"/>
      <c r="D321" s="314"/>
      <c r="E321" s="854"/>
      <c r="F321" s="856"/>
      <c r="G321" s="527"/>
    </row>
    <row r="322" spans="1:7" ht="15.75">
      <c r="A322" s="39">
        <v>345</v>
      </c>
      <c r="B322" s="843"/>
      <c r="C322" s="792"/>
      <c r="D322" s="314"/>
      <c r="E322" s="854"/>
      <c r="F322" s="856"/>
      <c r="G322" s="527"/>
    </row>
    <row r="323" spans="1:7" ht="15.75">
      <c r="A323" s="39">
        <v>346</v>
      </c>
      <c r="B323" s="843"/>
      <c r="C323" s="860"/>
      <c r="D323" s="314"/>
      <c r="E323" s="854"/>
      <c r="F323" s="856"/>
      <c r="G323" s="865"/>
    </row>
    <row r="324" spans="1:7" ht="15.75">
      <c r="A324" s="39">
        <v>347</v>
      </c>
      <c r="B324" s="843"/>
      <c r="C324" s="792"/>
      <c r="D324" s="314"/>
      <c r="E324" s="854"/>
      <c r="F324" s="856"/>
      <c r="G324" s="527"/>
    </row>
    <row r="325" spans="1:7" ht="15.75">
      <c r="A325" s="39">
        <v>348</v>
      </c>
      <c r="B325" s="201"/>
      <c r="C325" s="890"/>
      <c r="D325" s="314"/>
      <c r="E325" s="854"/>
      <c r="F325" s="737"/>
      <c r="G325" s="758"/>
    </row>
    <row r="326" spans="1:7" ht="15.75">
      <c r="A326" s="39">
        <v>349</v>
      </c>
      <c r="B326" s="201"/>
      <c r="C326" s="890"/>
      <c r="D326" s="843"/>
      <c r="E326" s="843"/>
      <c r="F326" s="853"/>
      <c r="G326" s="862"/>
    </row>
    <row r="327" spans="1:7" ht="15.75">
      <c r="A327" s="39">
        <v>350</v>
      </c>
      <c r="B327" s="201"/>
      <c r="C327" s="890"/>
      <c r="D327" s="843"/>
      <c r="E327" s="843"/>
      <c r="F327" s="853"/>
      <c r="G327" s="862"/>
    </row>
    <row r="328" spans="1:7" ht="15.75">
      <c r="A328" s="39">
        <v>351</v>
      </c>
      <c r="B328" s="873"/>
      <c r="C328" s="890"/>
      <c r="D328" s="314"/>
      <c r="E328" s="854"/>
      <c r="F328" s="858"/>
      <c r="G328" s="865"/>
    </row>
    <row r="329" spans="1:7" ht="15.75">
      <c r="A329" s="39">
        <v>352</v>
      </c>
      <c r="B329" s="873"/>
      <c r="C329" s="890"/>
      <c r="D329" s="843"/>
      <c r="E329" s="843"/>
      <c r="F329" s="853"/>
      <c r="G329" s="862"/>
    </row>
    <row r="330" spans="1:7" ht="15.75">
      <c r="A330" s="39">
        <v>353</v>
      </c>
      <c r="B330" s="873"/>
      <c r="C330" s="924"/>
      <c r="D330" s="314"/>
      <c r="E330" s="854"/>
      <c r="F330" s="858"/>
      <c r="G330" s="865"/>
    </row>
    <row r="331" spans="1:7" ht="15.75">
      <c r="A331" s="39">
        <v>354</v>
      </c>
      <c r="B331" s="873"/>
      <c r="C331" s="924"/>
      <c r="D331" s="763"/>
      <c r="E331" s="734"/>
      <c r="F331" s="764"/>
      <c r="G331" s="280"/>
    </row>
    <row r="332" spans="1:7" ht="15.75">
      <c r="A332" s="39">
        <v>355</v>
      </c>
      <c r="B332" s="869"/>
      <c r="C332" s="1006"/>
      <c r="D332" s="869"/>
      <c r="E332" s="869"/>
      <c r="F332" s="831"/>
      <c r="G332" s="870"/>
    </row>
    <row r="333" spans="1:7" ht="15.75">
      <c r="A333" s="39">
        <v>356</v>
      </c>
      <c r="B333" s="898"/>
      <c r="C333" s="1086"/>
      <c r="D333" s="765"/>
      <c r="E333" s="765"/>
      <c r="F333" s="766"/>
      <c r="G333" s="811"/>
    </row>
    <row r="334" spans="1:7" ht="15.75">
      <c r="A334" s="39">
        <v>357</v>
      </c>
      <c r="B334" s="898"/>
      <c r="C334" s="1086"/>
      <c r="D334" s="829"/>
      <c r="E334" s="829"/>
      <c r="F334" s="835"/>
      <c r="G334" s="810"/>
    </row>
    <row r="335" spans="1:7" ht="15.75">
      <c r="A335" s="39">
        <v>358</v>
      </c>
      <c r="B335" s="834"/>
      <c r="C335" s="1068"/>
      <c r="D335" s="834"/>
      <c r="E335" s="834"/>
      <c r="F335" s="514"/>
      <c r="G335" s="65"/>
    </row>
    <row r="336" spans="1:7" ht="15.75">
      <c r="A336" s="39">
        <v>359</v>
      </c>
      <c r="B336" s="834"/>
      <c r="C336" s="1068"/>
      <c r="D336" s="834"/>
      <c r="E336" s="843"/>
      <c r="F336" s="514"/>
      <c r="G336" s="65"/>
    </row>
    <row r="337" spans="1:7" ht="15.75">
      <c r="A337" s="39">
        <v>360</v>
      </c>
      <c r="B337" s="734"/>
      <c r="C337" s="744"/>
      <c r="D337" s="734"/>
      <c r="E337" s="734"/>
      <c r="F337" s="514"/>
      <c r="G337" s="739"/>
    </row>
    <row r="338" spans="1:7" ht="15.75">
      <c r="A338" s="39">
        <v>361</v>
      </c>
      <c r="B338" s="734"/>
      <c r="C338" s="744"/>
      <c r="D338" s="734"/>
      <c r="E338" s="734"/>
      <c r="F338" s="514"/>
      <c r="G338" s="739"/>
    </row>
    <row r="339" spans="1:7" ht="15.75">
      <c r="A339" s="39">
        <v>362</v>
      </c>
      <c r="B339" s="734"/>
      <c r="C339" s="744"/>
      <c r="D339" s="734"/>
      <c r="E339" s="734"/>
      <c r="F339" s="514"/>
      <c r="G339" s="738"/>
    </row>
    <row r="340" spans="1:7" ht="15.75">
      <c r="A340" s="39">
        <v>363</v>
      </c>
      <c r="B340" s="885"/>
      <c r="C340" s="899"/>
      <c r="D340" s="734"/>
      <c r="E340" s="734"/>
      <c r="F340" s="514"/>
      <c r="G340" s="738"/>
    </row>
    <row r="341" spans="1:7" ht="15.75">
      <c r="A341" s="39">
        <v>364</v>
      </c>
      <c r="B341" s="885"/>
      <c r="C341" s="899"/>
      <c r="D341" s="314"/>
      <c r="E341" s="314"/>
      <c r="F341" s="875"/>
      <c r="G341" s="527"/>
    </row>
    <row r="342" spans="1:7" ht="15.75">
      <c r="A342" s="39">
        <v>365</v>
      </c>
      <c r="B342" s="885"/>
      <c r="C342" s="886"/>
      <c r="D342" s="734"/>
      <c r="E342" s="734"/>
      <c r="F342" s="514"/>
      <c r="G342" s="738"/>
    </row>
    <row r="343" spans="1:7" ht="15.75">
      <c r="A343" s="39">
        <v>366</v>
      </c>
      <c r="B343" s="885"/>
      <c r="C343" s="886"/>
      <c r="D343" s="314"/>
      <c r="E343" s="314"/>
      <c r="F343" s="875"/>
      <c r="G343" s="527"/>
    </row>
    <row r="344" spans="1:7" ht="15.75">
      <c r="A344" s="39">
        <v>367</v>
      </c>
      <c r="B344" s="734"/>
      <c r="C344" s="744"/>
      <c r="D344" s="734"/>
      <c r="E344" s="734"/>
      <c r="F344" s="514"/>
      <c r="G344" s="738"/>
    </row>
    <row r="345" spans="1:7" ht="15.75">
      <c r="A345" s="39">
        <v>368</v>
      </c>
      <c r="B345" s="734"/>
      <c r="C345" s="744"/>
      <c r="D345" s="734"/>
      <c r="E345" s="734"/>
      <c r="F345" s="514"/>
      <c r="G345" s="738"/>
    </row>
    <row r="346" spans="1:7" ht="15.75">
      <c r="A346" s="39">
        <v>369</v>
      </c>
      <c r="B346" s="834"/>
      <c r="C346" s="1068"/>
      <c r="D346" s="834"/>
      <c r="E346" s="843"/>
      <c r="F346" s="514"/>
      <c r="G346" s="65"/>
    </row>
    <row r="347" spans="1:7" ht="15.75">
      <c r="A347" s="39">
        <v>370</v>
      </c>
      <c r="B347" s="843"/>
      <c r="C347" s="1013"/>
      <c r="D347" s="843"/>
      <c r="E347" s="755"/>
      <c r="F347" s="514"/>
      <c r="G347" s="864"/>
    </row>
    <row r="348" spans="1:7" ht="15.75">
      <c r="A348" s="39">
        <v>371</v>
      </c>
      <c r="B348" s="734"/>
      <c r="C348" s="762"/>
      <c r="D348" s="734"/>
      <c r="E348" s="734"/>
      <c r="F348" s="514"/>
      <c r="G348" s="738"/>
    </row>
    <row r="349" spans="1:7" ht="15.75">
      <c r="A349" s="39">
        <v>372</v>
      </c>
      <c r="B349" s="900"/>
      <c r="C349" s="897"/>
      <c r="D349" s="734"/>
      <c r="E349" s="854"/>
      <c r="F349" s="856"/>
      <c r="G349" s="812"/>
    </row>
    <row r="350" spans="1:7" ht="15.75">
      <c r="A350" s="39">
        <v>373</v>
      </c>
      <c r="B350" s="900"/>
      <c r="C350" s="897"/>
      <c r="D350" s="133"/>
      <c r="E350" s="854"/>
      <c r="F350" s="856"/>
      <c r="G350" s="812"/>
    </row>
    <row r="351" spans="1:7" ht="15.75">
      <c r="A351" s="39">
        <v>374</v>
      </c>
      <c r="B351" s="767"/>
      <c r="C351" s="1087"/>
      <c r="D351" s="314"/>
      <c r="E351" s="767"/>
      <c r="F351" s="875"/>
      <c r="G351" s="813"/>
    </row>
    <row r="352" spans="1:7" ht="15.75">
      <c r="A352" s="39">
        <v>375</v>
      </c>
      <c r="B352" s="314"/>
      <c r="C352" s="444"/>
      <c r="D352" s="768"/>
      <c r="E352" s="314"/>
      <c r="F352" s="875"/>
      <c r="G352" s="527"/>
    </row>
    <row r="353" spans="1:7" ht="15.75">
      <c r="A353" s="39">
        <v>376</v>
      </c>
      <c r="B353" s="734"/>
      <c r="C353" s="762"/>
      <c r="D353" s="314"/>
      <c r="E353" s="734"/>
      <c r="F353" s="737"/>
      <c r="G353" s="739"/>
    </row>
    <row r="354" spans="1:7" ht="15.75">
      <c r="A354" s="39">
        <v>377</v>
      </c>
      <c r="B354" s="791"/>
      <c r="C354" s="762"/>
      <c r="D354" s="314"/>
      <c r="E354" s="734"/>
      <c r="F354" s="737"/>
      <c r="G354" s="739"/>
    </row>
    <row r="355" spans="1:7" ht="15.75">
      <c r="A355" s="39">
        <v>378</v>
      </c>
      <c r="B355" s="734"/>
      <c r="C355" s="762"/>
      <c r="D355" s="314"/>
      <c r="E355" s="734"/>
      <c r="F355" s="737"/>
      <c r="G355" s="739"/>
    </row>
    <row r="356" spans="1:7" ht="15.75">
      <c r="A356" s="39">
        <v>379</v>
      </c>
      <c r="B356" s="734"/>
      <c r="C356" s="762"/>
      <c r="D356" s="314"/>
      <c r="E356" s="734"/>
      <c r="F356" s="737"/>
      <c r="G356" s="739"/>
    </row>
    <row r="357" spans="1:7" ht="15.75">
      <c r="A357" s="39">
        <v>380</v>
      </c>
      <c r="B357" s="845"/>
      <c r="C357" s="618"/>
      <c r="D357" s="314"/>
      <c r="E357" s="734"/>
      <c r="F357" s="737"/>
      <c r="G357" s="739"/>
    </row>
    <row r="358" spans="1:7" ht="15.75">
      <c r="A358" s="39">
        <v>381</v>
      </c>
      <c r="B358" s="845"/>
      <c r="C358" s="618"/>
      <c r="D358" s="314"/>
      <c r="E358" s="845"/>
      <c r="F358" s="737"/>
      <c r="G358" s="864"/>
    </row>
    <row r="359" spans="1:7" ht="15.75">
      <c r="A359" s="39">
        <v>382</v>
      </c>
      <c r="B359" s="845"/>
      <c r="C359" s="618"/>
      <c r="D359" s="314"/>
      <c r="E359" s="845"/>
      <c r="F359" s="737"/>
      <c r="G359" s="864"/>
    </row>
    <row r="360" spans="1:7" ht="15.75">
      <c r="A360" s="39">
        <v>383</v>
      </c>
      <c r="B360" s="845"/>
      <c r="C360" s="618"/>
      <c r="D360" s="314"/>
      <c r="E360" s="845"/>
      <c r="F360" s="737"/>
      <c r="G360" s="864"/>
    </row>
    <row r="361" spans="1:7" ht="15.75">
      <c r="A361" s="39">
        <v>384</v>
      </c>
      <c r="B361" s="845"/>
      <c r="C361" s="618"/>
      <c r="D361" s="314"/>
      <c r="E361" s="845"/>
      <c r="F361" s="737"/>
      <c r="G361" s="837"/>
    </row>
    <row r="362" spans="1:7" ht="15.75">
      <c r="A362" s="39">
        <v>385</v>
      </c>
      <c r="B362" s="867"/>
      <c r="C362" s="795"/>
      <c r="D362" s="314"/>
      <c r="E362" s="867"/>
      <c r="F362" s="737"/>
      <c r="G362" s="280"/>
    </row>
    <row r="363" spans="1:7" ht="15.75">
      <c r="A363" s="39">
        <v>386</v>
      </c>
      <c r="B363" s="867"/>
      <c r="C363" s="795"/>
      <c r="D363" s="314"/>
      <c r="E363" s="867"/>
      <c r="F363" s="737"/>
      <c r="G363" s="280"/>
    </row>
    <row r="364" spans="1:7" ht="15.75">
      <c r="A364" s="39">
        <v>387</v>
      </c>
      <c r="B364" s="845"/>
      <c r="C364" s="618"/>
      <c r="D364" s="314"/>
      <c r="E364" s="867"/>
      <c r="F364" s="737"/>
      <c r="G364" s="837"/>
    </row>
    <row r="365" spans="1:7" ht="15.75">
      <c r="A365" s="39">
        <v>388</v>
      </c>
      <c r="B365" s="845"/>
      <c r="C365" s="618"/>
      <c r="D365" s="314"/>
      <c r="E365" s="867"/>
      <c r="F365" s="737"/>
      <c r="G365" s="837"/>
    </row>
    <row r="366" spans="1:7" ht="15.75">
      <c r="A366" s="39">
        <v>389</v>
      </c>
      <c r="B366" s="845"/>
      <c r="C366" s="618"/>
      <c r="D366" s="314"/>
      <c r="E366" s="867"/>
      <c r="F366" s="737"/>
      <c r="G366" s="837"/>
    </row>
    <row r="367" spans="1:7" ht="15.75">
      <c r="A367" s="39">
        <v>390</v>
      </c>
      <c r="B367" s="829"/>
      <c r="C367" s="1013"/>
      <c r="D367" s="829"/>
      <c r="E367" s="829"/>
      <c r="F367" s="737"/>
      <c r="G367" s="739"/>
    </row>
    <row r="368" spans="1:7" ht="15.75">
      <c r="A368" s="39">
        <v>391</v>
      </c>
      <c r="B368" s="201"/>
      <c r="C368" s="901"/>
      <c r="D368" s="314"/>
      <c r="E368" s="314"/>
      <c r="F368" s="875"/>
      <c r="G368" s="527"/>
    </row>
    <row r="369" spans="1:7" ht="15.75">
      <c r="A369" s="39">
        <v>392</v>
      </c>
      <c r="B369" s="201"/>
      <c r="C369" s="901"/>
      <c r="D369" s="314"/>
      <c r="E369" s="512"/>
      <c r="F369" s="875"/>
      <c r="G369" s="527"/>
    </row>
    <row r="370" spans="1:7" ht="15.75">
      <c r="A370" s="39">
        <v>393</v>
      </c>
      <c r="B370" s="201"/>
      <c r="C370" s="901"/>
      <c r="D370" s="768"/>
      <c r="E370" s="768"/>
      <c r="F370" s="743"/>
      <c r="G370" s="814"/>
    </row>
    <row r="371" spans="1:7" ht="15.75">
      <c r="A371" s="39">
        <v>394</v>
      </c>
      <c r="B371" s="201"/>
      <c r="C371" s="901"/>
      <c r="D371" s="314"/>
      <c r="E371" s="314"/>
      <c r="F371" s="856"/>
      <c r="G371" s="527"/>
    </row>
    <row r="372" spans="1:7" ht="15.75">
      <c r="A372" s="39">
        <v>395</v>
      </c>
      <c r="B372" s="902"/>
      <c r="C372" s="880"/>
      <c r="D372" s="826"/>
      <c r="E372" s="515"/>
      <c r="F372" s="828"/>
      <c r="G372" s="827"/>
    </row>
    <row r="373" spans="1:7" ht="15.75">
      <c r="A373" s="39">
        <v>396</v>
      </c>
      <c r="B373" s="902"/>
      <c r="C373" s="880"/>
      <c r="D373" s="826"/>
      <c r="E373" s="515"/>
      <c r="F373" s="828"/>
      <c r="G373" s="827"/>
    </row>
    <row r="374" spans="1:7" ht="15.75">
      <c r="A374" s="39">
        <v>397</v>
      </c>
      <c r="B374" s="734"/>
      <c r="C374" s="762"/>
      <c r="D374" s="734"/>
      <c r="E374" s="734"/>
      <c r="F374" s="875"/>
      <c r="G374" s="527"/>
    </row>
    <row r="375" spans="1:7" ht="15.75">
      <c r="A375" s="39">
        <v>398</v>
      </c>
      <c r="B375" s="734"/>
      <c r="C375" s="762"/>
      <c r="D375" s="734"/>
      <c r="E375" s="762"/>
      <c r="F375" s="875"/>
      <c r="G375" s="527"/>
    </row>
    <row r="376" spans="1:7" ht="15.75">
      <c r="A376" s="39">
        <v>399</v>
      </c>
      <c r="B376" s="512"/>
      <c r="C376" s="744"/>
      <c r="D376" s="734"/>
      <c r="E376" s="512"/>
      <c r="F376" s="514"/>
      <c r="G376" s="739"/>
    </row>
    <row r="377" spans="1:7" ht="15.75">
      <c r="A377" s="39">
        <v>400</v>
      </c>
      <c r="B377" s="512"/>
      <c r="C377" s="744"/>
      <c r="D377" s="512"/>
      <c r="E377" s="512"/>
      <c r="F377" s="514"/>
      <c r="G377" s="739"/>
    </row>
    <row r="378" spans="1:7" ht="15.75">
      <c r="A378" s="39">
        <v>401</v>
      </c>
      <c r="B378" s="512"/>
      <c r="C378" s="744"/>
      <c r="D378" s="734"/>
      <c r="E378" s="512"/>
      <c r="F378" s="514"/>
      <c r="G378" s="739"/>
    </row>
    <row r="379" spans="1:7" ht="15.75">
      <c r="A379" s="39">
        <v>402</v>
      </c>
      <c r="B379" s="885"/>
      <c r="C379" s="886"/>
      <c r="D379" s="829"/>
      <c r="E379" s="832"/>
      <c r="F379" s="835"/>
      <c r="G379" s="837"/>
    </row>
    <row r="380" spans="1:7" ht="15.75">
      <c r="A380" s="39">
        <v>403</v>
      </c>
      <c r="B380" s="885"/>
      <c r="C380" s="886"/>
      <c r="D380" s="829"/>
      <c r="E380" s="832"/>
      <c r="F380" s="835"/>
      <c r="G380" s="837"/>
    </row>
    <row r="381" spans="1:7" ht="15.75">
      <c r="A381" s="39">
        <v>404</v>
      </c>
      <c r="B381" s="885"/>
      <c r="C381" s="886"/>
      <c r="D381" s="829"/>
      <c r="E381" s="832"/>
      <c r="F381" s="835"/>
      <c r="G381" s="837"/>
    </row>
    <row r="382" spans="1:7" ht="15.75">
      <c r="A382" s="39">
        <v>405</v>
      </c>
      <c r="B382" s="885"/>
      <c r="C382" s="886"/>
      <c r="D382" s="829"/>
      <c r="E382" s="832"/>
      <c r="F382" s="835"/>
      <c r="G382" s="837"/>
    </row>
    <row r="383" spans="1:7" ht="15.75">
      <c r="A383" s="39">
        <v>406</v>
      </c>
      <c r="B383" s="885"/>
      <c r="C383" s="886"/>
      <c r="D383" s="829"/>
      <c r="E383" s="832"/>
      <c r="F383" s="835"/>
      <c r="G383" s="837"/>
    </row>
    <row r="384" spans="1:7" ht="15.75">
      <c r="A384" s="39">
        <v>407</v>
      </c>
      <c r="B384" s="885"/>
      <c r="C384" s="886"/>
      <c r="D384" s="829"/>
      <c r="E384" s="832"/>
      <c r="F384" s="835"/>
      <c r="G384" s="837"/>
    </row>
    <row r="385" spans="1:7" ht="15.75">
      <c r="A385" s="39">
        <v>408</v>
      </c>
      <c r="B385" s="885"/>
      <c r="C385" s="886"/>
      <c r="D385" s="829"/>
      <c r="E385" s="832"/>
      <c r="F385" s="835"/>
      <c r="G385" s="837"/>
    </row>
    <row r="386" spans="1:7" ht="15.75">
      <c r="A386" s="39">
        <v>409</v>
      </c>
      <c r="B386" s="885"/>
      <c r="C386" s="886"/>
      <c r="D386" s="829"/>
      <c r="E386" s="832"/>
      <c r="F386" s="835"/>
      <c r="G386" s="837"/>
    </row>
    <row r="387" spans="1:7" ht="15.75">
      <c r="A387" s="39">
        <v>410</v>
      </c>
      <c r="B387" s="885"/>
      <c r="C387" s="886"/>
      <c r="D387" s="829"/>
      <c r="E387" s="832"/>
      <c r="F387" s="835"/>
      <c r="G387" s="837"/>
    </row>
    <row r="388" spans="1:7" ht="15.75">
      <c r="A388" s="39">
        <v>411</v>
      </c>
      <c r="B388" s="885"/>
      <c r="C388" s="886"/>
      <c r="D388" s="829"/>
      <c r="E388" s="832"/>
      <c r="F388" s="835"/>
      <c r="G388" s="837"/>
    </row>
    <row r="389" spans="1:7" ht="15.75">
      <c r="A389" s="39">
        <v>412</v>
      </c>
      <c r="B389" s="885"/>
      <c r="C389" s="886"/>
      <c r="D389" s="829"/>
      <c r="E389" s="832"/>
      <c r="F389" s="835"/>
      <c r="G389" s="837"/>
    </row>
    <row r="390" spans="1:7" ht="15.75">
      <c r="A390" s="39">
        <v>413</v>
      </c>
      <c r="B390" s="885"/>
      <c r="C390" s="886"/>
      <c r="D390" s="829"/>
      <c r="E390" s="832"/>
      <c r="F390" s="835"/>
      <c r="G390" s="837"/>
    </row>
    <row r="391" spans="1:7" ht="15.75">
      <c r="A391" s="39">
        <v>414</v>
      </c>
      <c r="B391" s="885"/>
      <c r="C391" s="886"/>
      <c r="D391" s="829"/>
      <c r="E391" s="832"/>
      <c r="F391" s="835"/>
      <c r="G391" s="837"/>
    </row>
    <row r="392" spans="1:7" ht="15.75">
      <c r="A392" s="39">
        <v>415</v>
      </c>
      <c r="B392" s="885"/>
      <c r="C392" s="886"/>
      <c r="D392" s="829"/>
      <c r="E392" s="832"/>
      <c r="F392" s="835"/>
      <c r="G392" s="837"/>
    </row>
    <row r="393" spans="1:7" ht="15.75">
      <c r="A393" s="39">
        <v>416</v>
      </c>
      <c r="B393" s="885"/>
      <c r="C393" s="886"/>
      <c r="D393" s="829"/>
      <c r="E393" s="832"/>
      <c r="F393" s="835"/>
      <c r="G393" s="837"/>
    </row>
    <row r="394" spans="1:7" ht="15.75">
      <c r="A394" s="39">
        <v>417</v>
      </c>
      <c r="B394" s="885"/>
      <c r="C394" s="886"/>
      <c r="D394" s="829"/>
      <c r="E394" s="832"/>
      <c r="F394" s="835"/>
      <c r="G394" s="837"/>
    </row>
    <row r="395" spans="1:7" ht="15.75">
      <c r="A395" s="39">
        <v>418</v>
      </c>
      <c r="B395" s="885"/>
      <c r="C395" s="886"/>
      <c r="D395" s="829"/>
      <c r="E395" s="832"/>
      <c r="F395" s="835"/>
      <c r="G395" s="837"/>
    </row>
    <row r="396" spans="1:7" ht="15.75">
      <c r="A396" s="39">
        <v>419</v>
      </c>
      <c r="B396" s="885"/>
      <c r="C396" s="886"/>
      <c r="D396" s="829"/>
      <c r="E396" s="832"/>
      <c r="F396" s="835"/>
      <c r="G396" s="837"/>
    </row>
    <row r="397" spans="1:7" ht="15.75">
      <c r="A397" s="39">
        <v>420</v>
      </c>
      <c r="B397" s="885"/>
      <c r="C397" s="886"/>
      <c r="D397" s="829"/>
      <c r="E397" s="832"/>
      <c r="F397" s="835"/>
      <c r="G397" s="837"/>
    </row>
    <row r="398" spans="1:7" ht="15.75">
      <c r="A398" s="39">
        <v>421</v>
      </c>
      <c r="B398" s="885"/>
      <c r="C398" s="886"/>
      <c r="D398" s="829"/>
      <c r="E398" s="832"/>
      <c r="F398" s="835"/>
      <c r="G398" s="837"/>
    </row>
    <row r="399" spans="1:7" ht="15.75">
      <c r="A399" s="39">
        <v>422</v>
      </c>
      <c r="B399" s="885"/>
      <c r="C399" s="886"/>
      <c r="D399" s="829"/>
      <c r="E399" s="832"/>
      <c r="F399" s="835"/>
      <c r="G399" s="837"/>
    </row>
    <row r="400" spans="1:7" ht="15.75">
      <c r="A400" s="39">
        <v>423</v>
      </c>
      <c r="B400" s="885"/>
      <c r="C400" s="886"/>
      <c r="D400" s="829"/>
      <c r="E400" s="832"/>
      <c r="F400" s="835"/>
      <c r="G400" s="837"/>
    </row>
    <row r="401" spans="1:7" ht="15.75">
      <c r="A401" s="39">
        <v>424</v>
      </c>
      <c r="B401" s="885"/>
      <c r="C401" s="886"/>
      <c r="D401" s="829"/>
      <c r="E401" s="832"/>
      <c r="F401" s="835"/>
      <c r="G401" s="837"/>
    </row>
    <row r="402" spans="1:7" ht="15.75">
      <c r="A402" s="39">
        <v>425</v>
      </c>
      <c r="B402" s="885"/>
      <c r="C402" s="886"/>
      <c r="D402" s="829"/>
      <c r="E402" s="832"/>
      <c r="F402" s="835"/>
      <c r="G402" s="837"/>
    </row>
    <row r="403" spans="1:7" ht="15.75">
      <c r="A403" s="39">
        <v>426</v>
      </c>
      <c r="B403" s="885"/>
      <c r="C403" s="886"/>
      <c r="D403" s="829"/>
      <c r="E403" s="832"/>
      <c r="F403" s="835"/>
      <c r="G403" s="837"/>
    </row>
    <row r="404" spans="1:7" ht="15.75">
      <c r="A404" s="39">
        <v>427</v>
      </c>
      <c r="B404" s="885"/>
      <c r="C404" s="886"/>
      <c r="D404" s="829"/>
      <c r="E404" s="832"/>
      <c r="F404" s="835"/>
      <c r="G404" s="837"/>
    </row>
    <row r="405" spans="1:7" ht="15.75">
      <c r="A405" s="39">
        <v>428</v>
      </c>
      <c r="B405" s="885"/>
      <c r="C405" s="886"/>
      <c r="D405" s="829"/>
      <c r="E405" s="832"/>
      <c r="F405" s="835"/>
      <c r="G405" s="837"/>
    </row>
    <row r="406" spans="1:7" ht="15.75">
      <c r="A406" s="39">
        <v>429</v>
      </c>
      <c r="B406" s="885"/>
      <c r="C406" s="886"/>
      <c r="D406" s="829"/>
      <c r="E406" s="832"/>
      <c r="F406" s="835"/>
      <c r="G406" s="837"/>
    </row>
    <row r="407" spans="1:7" ht="15.75">
      <c r="A407" s="39">
        <v>430</v>
      </c>
      <c r="B407" s="885"/>
      <c r="C407" s="886"/>
      <c r="D407" s="829"/>
      <c r="E407" s="832"/>
      <c r="F407" s="835"/>
      <c r="G407" s="837"/>
    </row>
    <row r="408" spans="1:7" ht="15.75">
      <c r="A408" s="39">
        <v>431</v>
      </c>
      <c r="B408" s="885"/>
      <c r="C408" s="886"/>
      <c r="D408" s="829"/>
      <c r="E408" s="832"/>
      <c r="F408" s="835"/>
      <c r="G408" s="837"/>
    </row>
    <row r="409" spans="1:7" ht="15.75">
      <c r="A409" s="39">
        <v>432</v>
      </c>
      <c r="B409" s="885"/>
      <c r="C409" s="886"/>
      <c r="D409" s="829"/>
      <c r="E409" s="832"/>
      <c r="F409" s="835"/>
      <c r="G409" s="837"/>
    </row>
    <row r="410" spans="1:7" ht="15.75">
      <c r="A410" s="39">
        <v>433</v>
      </c>
      <c r="B410" s="885"/>
      <c r="C410" s="886"/>
      <c r="D410" s="829"/>
      <c r="E410" s="832"/>
      <c r="F410" s="835"/>
      <c r="G410" s="837"/>
    </row>
    <row r="411" spans="1:7" ht="15.75">
      <c r="A411" s="39">
        <v>434</v>
      </c>
      <c r="B411" s="885"/>
      <c r="C411" s="886"/>
      <c r="D411" s="829"/>
      <c r="E411" s="832"/>
      <c r="F411" s="835"/>
      <c r="G411" s="837"/>
    </row>
    <row r="412" spans="1:7" ht="15.75">
      <c r="A412" s="39">
        <v>435</v>
      </c>
      <c r="B412" s="885"/>
      <c r="C412" s="886"/>
      <c r="D412" s="829"/>
      <c r="E412" s="832"/>
      <c r="F412" s="835"/>
      <c r="G412" s="837"/>
    </row>
    <row r="413" spans="1:7" ht="15.75">
      <c r="A413" s="39">
        <v>436</v>
      </c>
      <c r="B413" s="885"/>
      <c r="C413" s="886"/>
      <c r="D413" s="829"/>
      <c r="E413" s="832"/>
      <c r="F413" s="835"/>
      <c r="G413" s="837"/>
    </row>
    <row r="414" spans="1:7" ht="15.75">
      <c r="A414" s="39">
        <v>437</v>
      </c>
      <c r="B414" s="885"/>
      <c r="C414" s="886"/>
      <c r="D414" s="829"/>
      <c r="E414" s="832"/>
      <c r="F414" s="835"/>
      <c r="G414" s="837"/>
    </row>
    <row r="415" spans="1:7" ht="15.75">
      <c r="A415" s="39">
        <v>438</v>
      </c>
      <c r="B415" s="885"/>
      <c r="C415" s="886"/>
      <c r="D415" s="829"/>
      <c r="E415" s="832"/>
      <c r="F415" s="835"/>
      <c r="G415" s="837"/>
    </row>
    <row r="416" spans="1:7" ht="15.75">
      <c r="A416" s="39">
        <v>439</v>
      </c>
      <c r="B416" s="885"/>
      <c r="C416" s="886"/>
      <c r="D416" s="829"/>
      <c r="E416" s="832"/>
      <c r="F416" s="835"/>
      <c r="G416" s="837"/>
    </row>
    <row r="417" spans="1:7" ht="15.75">
      <c r="A417" s="39">
        <v>440</v>
      </c>
      <c r="B417" s="885"/>
      <c r="C417" s="886"/>
      <c r="D417" s="829"/>
      <c r="E417" s="832"/>
      <c r="F417" s="835"/>
      <c r="G417" s="837"/>
    </row>
    <row r="418" spans="1:7" ht="15.75">
      <c r="A418" s="39">
        <v>441</v>
      </c>
      <c r="B418" s="885"/>
      <c r="C418" s="886"/>
      <c r="D418" s="829"/>
      <c r="E418" s="832"/>
      <c r="F418" s="835"/>
      <c r="G418" s="837"/>
    </row>
    <row r="419" spans="1:7" ht="15.75">
      <c r="A419" s="39">
        <v>442</v>
      </c>
      <c r="B419" s="885"/>
      <c r="C419" s="886"/>
      <c r="D419" s="829"/>
      <c r="E419" s="832"/>
      <c r="F419" s="835"/>
      <c r="G419" s="837"/>
    </row>
    <row r="420" spans="1:7" ht="15.75">
      <c r="A420" s="39">
        <v>443</v>
      </c>
      <c r="B420" s="885"/>
      <c r="C420" s="886"/>
      <c r="D420" s="829"/>
      <c r="E420" s="832"/>
      <c r="F420" s="835"/>
      <c r="G420" s="837"/>
    </row>
    <row r="421" spans="1:7" ht="15.75">
      <c r="A421" s="39">
        <v>444</v>
      </c>
      <c r="B421" s="885"/>
      <c r="C421" s="886"/>
      <c r="D421" s="829"/>
      <c r="E421" s="832"/>
      <c r="F421" s="835"/>
      <c r="G421" s="837"/>
    </row>
    <row r="422" spans="1:7" ht="15.75">
      <c r="A422" s="39">
        <v>445</v>
      </c>
      <c r="B422" s="885"/>
      <c r="C422" s="886"/>
      <c r="D422" s="829"/>
      <c r="E422" s="832"/>
      <c r="F422" s="835"/>
      <c r="G422" s="837"/>
    </row>
    <row r="423" spans="1:7" ht="15.75">
      <c r="A423" s="39">
        <v>446</v>
      </c>
      <c r="B423" s="885"/>
      <c r="C423" s="886"/>
      <c r="D423" s="829"/>
      <c r="E423" s="832"/>
      <c r="F423" s="835"/>
      <c r="G423" s="837"/>
    </row>
    <row r="424" spans="1:7" ht="15.75">
      <c r="A424" s="39">
        <v>447</v>
      </c>
      <c r="B424" s="885"/>
      <c r="C424" s="886"/>
      <c r="D424" s="829"/>
      <c r="E424" s="832"/>
      <c r="F424" s="835"/>
      <c r="G424" s="837"/>
    </row>
    <row r="425" spans="1:7" ht="15.75">
      <c r="A425" s="39">
        <v>448</v>
      </c>
      <c r="B425" s="885"/>
      <c r="C425" s="886"/>
      <c r="D425" s="829"/>
      <c r="E425" s="832"/>
      <c r="F425" s="835"/>
      <c r="G425" s="837"/>
    </row>
    <row r="426" spans="1:7" ht="15.75">
      <c r="A426" s="39">
        <v>449</v>
      </c>
      <c r="B426" s="885"/>
      <c r="C426" s="886"/>
      <c r="D426" s="768"/>
      <c r="E426" s="512"/>
      <c r="F426" s="835"/>
      <c r="G426" s="837"/>
    </row>
    <row r="427" spans="1:7" ht="15.75">
      <c r="A427" s="39">
        <v>450</v>
      </c>
      <c r="B427" s="885"/>
      <c r="C427" s="886"/>
      <c r="D427" s="768"/>
      <c r="E427" s="512"/>
      <c r="F427" s="835"/>
      <c r="G427" s="837"/>
    </row>
    <row r="428" spans="1:7" ht="15.75">
      <c r="A428" s="39">
        <v>451</v>
      </c>
      <c r="B428" s="885"/>
      <c r="C428" s="886"/>
      <c r="D428" s="768"/>
      <c r="E428" s="512"/>
      <c r="F428" s="835"/>
      <c r="G428" s="837"/>
    </row>
    <row r="429" spans="1:7" ht="15.75">
      <c r="A429" s="39">
        <v>452</v>
      </c>
      <c r="B429" s="885"/>
      <c r="C429" s="886"/>
      <c r="D429" s="768"/>
      <c r="E429" s="512"/>
      <c r="F429" s="835"/>
      <c r="G429" s="837"/>
    </row>
    <row r="430" spans="1:7" ht="15.75">
      <c r="A430" s="39">
        <v>453</v>
      </c>
      <c r="B430" s="885"/>
      <c r="C430" s="886"/>
      <c r="D430" s="768"/>
      <c r="E430" s="512"/>
      <c r="F430" s="835"/>
      <c r="G430" s="837"/>
    </row>
    <row r="431" spans="1:7" ht="15.75">
      <c r="A431" s="39">
        <v>454</v>
      </c>
      <c r="B431" s="885"/>
      <c r="C431" s="886"/>
      <c r="D431" s="768"/>
      <c r="E431" s="512"/>
      <c r="F431" s="835"/>
      <c r="G431" s="837"/>
    </row>
    <row r="432" spans="1:7" ht="15.75">
      <c r="A432" s="39">
        <v>455</v>
      </c>
      <c r="B432" s="885"/>
      <c r="C432" s="886"/>
      <c r="D432" s="768"/>
      <c r="E432" s="512"/>
      <c r="F432" s="835"/>
      <c r="G432" s="837"/>
    </row>
    <row r="433" spans="1:7" ht="15.75">
      <c r="A433" s="39">
        <v>456</v>
      </c>
      <c r="B433" s="885"/>
      <c r="C433" s="886"/>
      <c r="D433" s="768"/>
      <c r="E433" s="512"/>
      <c r="F433" s="835"/>
      <c r="G433" s="837"/>
    </row>
    <row r="434" spans="1:7" ht="15.75">
      <c r="A434" s="39">
        <v>457</v>
      </c>
      <c r="B434" s="885"/>
      <c r="C434" s="886"/>
      <c r="D434" s="768"/>
      <c r="E434" s="512"/>
      <c r="F434" s="835"/>
      <c r="G434" s="837"/>
    </row>
    <row r="435" spans="1:7" ht="15.75">
      <c r="A435" s="39">
        <v>458</v>
      </c>
      <c r="B435" s="885"/>
      <c r="C435" s="886"/>
      <c r="D435" s="768"/>
      <c r="E435" s="512"/>
      <c r="F435" s="835"/>
      <c r="G435" s="837"/>
    </row>
    <row r="436" spans="1:7" ht="15.75">
      <c r="A436" s="39">
        <v>459</v>
      </c>
      <c r="B436" s="885"/>
      <c r="C436" s="886"/>
      <c r="D436" s="768"/>
      <c r="E436" s="512"/>
      <c r="F436" s="835"/>
      <c r="G436" s="837"/>
    </row>
    <row r="437" spans="1:7" ht="15.75">
      <c r="A437" s="39">
        <v>460</v>
      </c>
      <c r="B437" s="885"/>
      <c r="C437" s="886"/>
      <c r="D437" s="768"/>
      <c r="E437" s="512"/>
      <c r="F437" s="835"/>
      <c r="G437" s="837"/>
    </row>
    <row r="438" spans="1:7" ht="15.75">
      <c r="A438" s="39">
        <v>461</v>
      </c>
      <c r="B438" s="885"/>
      <c r="C438" s="886"/>
      <c r="D438" s="768"/>
      <c r="E438" s="512"/>
      <c r="F438" s="835"/>
      <c r="G438" s="837"/>
    </row>
    <row r="439" spans="1:7" ht="15.75">
      <c r="A439" s="39">
        <v>462</v>
      </c>
      <c r="B439" s="885"/>
      <c r="C439" s="886"/>
      <c r="D439" s="768"/>
      <c r="E439" s="512"/>
      <c r="F439" s="835"/>
      <c r="G439" s="837"/>
    </row>
    <row r="440" spans="1:7" ht="15.75">
      <c r="A440" s="39">
        <v>463</v>
      </c>
      <c r="B440" s="885"/>
      <c r="C440" s="886"/>
      <c r="D440" s="768"/>
      <c r="E440" s="512"/>
      <c r="F440" s="835"/>
      <c r="G440" s="837"/>
    </row>
    <row r="441" spans="1:7" ht="15.75">
      <c r="A441" s="39">
        <v>464</v>
      </c>
      <c r="B441" s="885"/>
      <c r="C441" s="886"/>
      <c r="D441" s="768"/>
      <c r="E441" s="512"/>
      <c r="F441" s="835"/>
      <c r="G441" s="837"/>
    </row>
    <row r="442" spans="1:7" ht="15.75">
      <c r="A442" s="39">
        <v>465</v>
      </c>
      <c r="B442" s="885"/>
      <c r="C442" s="886"/>
      <c r="D442" s="768"/>
      <c r="E442" s="512"/>
      <c r="F442" s="835"/>
      <c r="G442" s="837"/>
    </row>
    <row r="443" spans="1:7" ht="15.75">
      <c r="A443" s="39">
        <v>466</v>
      </c>
      <c r="B443" s="885"/>
      <c r="C443" s="886"/>
      <c r="D443" s="768"/>
      <c r="E443" s="512"/>
      <c r="F443" s="835"/>
      <c r="G443" s="837"/>
    </row>
    <row r="444" spans="1:7" ht="15.75">
      <c r="A444" s="39">
        <v>467</v>
      </c>
      <c r="B444" s="885"/>
      <c r="C444" s="886"/>
      <c r="D444" s="768"/>
      <c r="E444" s="512"/>
      <c r="F444" s="835"/>
      <c r="G444" s="837"/>
    </row>
    <row r="445" spans="1:7" ht="15.75">
      <c r="A445" s="39">
        <v>468</v>
      </c>
      <c r="B445" s="885"/>
      <c r="C445" s="886"/>
      <c r="D445" s="768"/>
      <c r="E445" s="512"/>
      <c r="F445" s="835"/>
      <c r="G445" s="837"/>
    </row>
    <row r="446" spans="1:7" ht="15.75">
      <c r="A446" s="39">
        <v>469</v>
      </c>
      <c r="B446" s="885"/>
      <c r="C446" s="886"/>
      <c r="D446" s="768"/>
      <c r="E446" s="832"/>
      <c r="F446" s="835"/>
      <c r="G446" s="837"/>
    </row>
    <row r="447" spans="1:7" ht="15.75">
      <c r="A447" s="39">
        <v>470</v>
      </c>
      <c r="B447" s="873"/>
      <c r="C447" s="923"/>
      <c r="D447" s="834"/>
      <c r="E447" s="834"/>
      <c r="F447" s="621"/>
      <c r="G447" s="513"/>
    </row>
    <row r="448" spans="1:7" ht="15.75">
      <c r="A448" s="39">
        <v>471</v>
      </c>
      <c r="B448" s="873"/>
      <c r="C448" s="923"/>
      <c r="D448" s="834"/>
      <c r="E448" s="834"/>
      <c r="F448" s="621"/>
      <c r="G448" s="513"/>
    </row>
    <row r="449" spans="1:7" ht="15.75">
      <c r="A449" s="39">
        <v>472</v>
      </c>
      <c r="B449" s="873"/>
      <c r="C449" s="923"/>
      <c r="D449" s="834"/>
      <c r="E449" s="834"/>
      <c r="F449" s="621"/>
      <c r="G449" s="513"/>
    </row>
    <row r="450" spans="1:7" ht="15.75">
      <c r="A450" s="39">
        <v>473</v>
      </c>
      <c r="B450" s="873"/>
      <c r="C450" s="923"/>
      <c r="D450" s="834"/>
      <c r="E450" s="834"/>
      <c r="F450" s="621"/>
      <c r="G450" s="513"/>
    </row>
    <row r="451" spans="1:7" ht="15.75">
      <c r="A451" s="39">
        <v>474</v>
      </c>
      <c r="B451" s="873"/>
      <c r="C451" s="923"/>
      <c r="D451" s="834"/>
      <c r="E451" s="834"/>
      <c r="F451" s="621"/>
      <c r="G451" s="513"/>
    </row>
    <row r="452" spans="1:7" ht="15.75">
      <c r="A452" s="39">
        <v>475</v>
      </c>
      <c r="B452" s="873"/>
      <c r="C452" s="923"/>
      <c r="D452" s="834"/>
      <c r="E452" s="834"/>
      <c r="F452" s="621"/>
      <c r="G452" s="513"/>
    </row>
    <row r="453" spans="1:7" ht="15.75">
      <c r="A453" s="39">
        <v>476</v>
      </c>
      <c r="B453" s="873"/>
      <c r="C453" s="923"/>
      <c r="D453" s="834"/>
      <c r="E453" s="834"/>
      <c r="F453" s="621"/>
      <c r="G453" s="513"/>
    </row>
    <row r="454" spans="1:7" ht="15.75">
      <c r="A454" s="39">
        <v>477</v>
      </c>
      <c r="B454" s="873"/>
      <c r="C454" s="923"/>
      <c r="D454" s="834"/>
      <c r="E454" s="834"/>
      <c r="F454" s="621"/>
      <c r="G454" s="513"/>
    </row>
    <row r="455" spans="1:7" ht="15.75">
      <c r="A455" s="39">
        <v>478</v>
      </c>
      <c r="B455" s="873"/>
      <c r="C455" s="923"/>
      <c r="D455" s="834"/>
      <c r="E455" s="834"/>
      <c r="F455" s="621"/>
      <c r="G455" s="513"/>
    </row>
    <row r="456" spans="1:7" ht="15.75">
      <c r="A456" s="39">
        <v>479</v>
      </c>
      <c r="B456" s="873"/>
      <c r="C456" s="923"/>
      <c r="D456" s="834"/>
      <c r="E456" s="834"/>
      <c r="F456" s="621"/>
      <c r="G456" s="513"/>
    </row>
    <row r="457" spans="1:7" ht="15.75">
      <c r="A457" s="39">
        <v>480</v>
      </c>
      <c r="B457" s="873"/>
      <c r="C457" s="923"/>
      <c r="D457" s="834"/>
      <c r="E457" s="834"/>
      <c r="F457" s="621"/>
      <c r="G457" s="513"/>
    </row>
    <row r="458" spans="1:7" ht="15.75">
      <c r="A458" s="39">
        <v>481</v>
      </c>
      <c r="B458" s="873"/>
      <c r="C458" s="923"/>
      <c r="D458" s="834"/>
      <c r="E458" s="834"/>
      <c r="F458" s="621"/>
      <c r="G458" s="513"/>
    </row>
    <row r="459" spans="1:7" ht="15.75">
      <c r="A459" s="39">
        <v>482</v>
      </c>
      <c r="B459" s="873"/>
      <c r="C459" s="923"/>
      <c r="D459" s="834"/>
      <c r="E459" s="834"/>
      <c r="F459" s="621"/>
      <c r="G459" s="513"/>
    </row>
    <row r="460" spans="1:7" ht="15.75">
      <c r="A460" s="39">
        <v>483</v>
      </c>
      <c r="B460" s="873"/>
      <c r="C460" s="923"/>
      <c r="D460" s="834"/>
      <c r="E460" s="834"/>
      <c r="F460" s="621"/>
      <c r="G460" s="513"/>
    </row>
    <row r="461" spans="1:7" ht="15.75">
      <c r="A461" s="39">
        <v>484</v>
      </c>
      <c r="B461" s="873"/>
      <c r="C461" s="923"/>
      <c r="D461" s="834"/>
      <c r="E461" s="834"/>
      <c r="F461" s="621"/>
      <c r="G461" s="513"/>
    </row>
    <row r="462" spans="1:7" ht="15.75">
      <c r="A462" s="39">
        <v>485</v>
      </c>
      <c r="B462" s="873"/>
      <c r="C462" s="923"/>
      <c r="D462" s="834"/>
      <c r="E462" s="834"/>
      <c r="F462" s="621"/>
      <c r="G462" s="513"/>
    </row>
    <row r="463" spans="1:7" ht="15.75">
      <c r="A463" s="39">
        <v>486</v>
      </c>
      <c r="B463" s="873"/>
      <c r="C463" s="923"/>
      <c r="D463" s="834"/>
      <c r="E463" s="834"/>
      <c r="F463" s="621"/>
      <c r="G463" s="513"/>
    </row>
    <row r="464" spans="1:7" ht="15.75">
      <c r="A464" s="39">
        <v>487</v>
      </c>
      <c r="B464" s="873"/>
      <c r="C464" s="923"/>
      <c r="D464" s="834"/>
      <c r="E464" s="834"/>
      <c r="F464" s="621"/>
      <c r="G464" s="513"/>
    </row>
    <row r="465" spans="1:7" ht="15.75">
      <c r="A465" s="39">
        <v>488</v>
      </c>
      <c r="B465" s="873"/>
      <c r="C465" s="923"/>
      <c r="D465" s="843"/>
      <c r="E465" s="834"/>
      <c r="F465" s="621"/>
      <c r="G465" s="513"/>
    </row>
    <row r="466" spans="1:7" ht="15.75">
      <c r="A466" s="39">
        <v>489</v>
      </c>
      <c r="B466" s="873"/>
      <c r="C466" s="923"/>
      <c r="D466" s="843"/>
      <c r="E466" s="834"/>
      <c r="F466" s="621"/>
      <c r="G466" s="513"/>
    </row>
    <row r="467" spans="1:7" ht="15.75">
      <c r="A467" s="39">
        <v>490</v>
      </c>
      <c r="B467" s="873"/>
      <c r="C467" s="923"/>
      <c r="D467" s="843"/>
      <c r="E467" s="834"/>
      <c r="F467" s="621"/>
      <c r="G467" s="513"/>
    </row>
    <row r="468" spans="1:7" ht="15.75">
      <c r="A468" s="39">
        <v>491</v>
      </c>
      <c r="B468" s="873"/>
      <c r="C468" s="923"/>
      <c r="D468" s="843"/>
      <c r="E468" s="829"/>
      <c r="F468" s="621"/>
      <c r="G468" s="513"/>
    </row>
    <row r="469" spans="1:7" ht="15.75">
      <c r="A469" s="39">
        <v>492</v>
      </c>
      <c r="B469" s="873"/>
      <c r="C469" s="923"/>
      <c r="D469" s="843"/>
      <c r="E469" s="834"/>
      <c r="F469" s="621"/>
      <c r="G469" s="513"/>
    </row>
    <row r="470" spans="1:7" ht="15.75">
      <c r="A470" s="39">
        <v>493</v>
      </c>
      <c r="B470" s="873"/>
      <c r="C470" s="923"/>
      <c r="D470" s="843"/>
      <c r="E470" s="834"/>
      <c r="F470" s="621"/>
      <c r="G470" s="513"/>
    </row>
    <row r="471" spans="1:7" ht="15.75">
      <c r="A471" s="39">
        <v>494</v>
      </c>
      <c r="B471" s="873"/>
      <c r="C471" s="923"/>
      <c r="D471" s="843"/>
      <c r="E471" s="834"/>
      <c r="F471" s="621"/>
      <c r="G471" s="513"/>
    </row>
    <row r="472" spans="1:7" ht="15.75">
      <c r="A472" s="39">
        <v>495</v>
      </c>
      <c r="B472" s="873"/>
      <c r="C472" s="923"/>
      <c r="D472" s="843"/>
      <c r="E472" s="834"/>
      <c r="F472" s="621"/>
      <c r="G472" s="513"/>
    </row>
    <row r="473" spans="1:7" ht="15.75">
      <c r="A473" s="39">
        <v>496</v>
      </c>
      <c r="B473" s="873"/>
      <c r="C473" s="923"/>
      <c r="D473" s="843"/>
      <c r="E473" s="834"/>
      <c r="F473" s="621"/>
      <c r="G473" s="513"/>
    </row>
    <row r="474" spans="1:7" ht="15.75">
      <c r="A474" s="39">
        <v>497</v>
      </c>
      <c r="B474" s="873"/>
      <c r="C474" s="923"/>
      <c r="D474" s="829"/>
      <c r="E474" s="829"/>
      <c r="F474" s="831"/>
      <c r="G474" s="830"/>
    </row>
    <row r="475" spans="1:7" ht="15.75">
      <c r="A475" s="39">
        <v>498</v>
      </c>
      <c r="B475" s="873"/>
      <c r="C475" s="923"/>
      <c r="D475" s="512"/>
      <c r="E475" s="512"/>
      <c r="F475" s="831"/>
      <c r="G475" s="830"/>
    </row>
    <row r="476" spans="1:7" ht="15.75">
      <c r="A476" s="39">
        <v>499</v>
      </c>
      <c r="B476" s="873"/>
      <c r="C476" s="923"/>
      <c r="D476" s="512"/>
      <c r="E476" s="512"/>
      <c r="F476" s="831"/>
      <c r="G476" s="830"/>
    </row>
    <row r="477" spans="1:7" ht="15.75">
      <c r="A477" s="39">
        <v>500</v>
      </c>
      <c r="B477" s="873"/>
      <c r="C477" s="923"/>
      <c r="D477" s="512"/>
      <c r="E477" s="512"/>
      <c r="F477" s="831"/>
      <c r="G477" s="830"/>
    </row>
    <row r="478" spans="1:7" ht="15.75">
      <c r="A478" s="39">
        <v>501</v>
      </c>
      <c r="B478" s="873"/>
      <c r="C478" s="923"/>
      <c r="D478" s="512"/>
      <c r="E478" s="512"/>
      <c r="F478" s="831"/>
      <c r="G478" s="830"/>
    </row>
    <row r="479" spans="1:7" ht="15.75">
      <c r="A479" s="39">
        <v>502</v>
      </c>
      <c r="B479" s="873"/>
      <c r="C479" s="923"/>
      <c r="D479" s="512"/>
      <c r="E479" s="512"/>
      <c r="F479" s="831"/>
      <c r="G479" s="830"/>
    </row>
    <row r="480" spans="1:7" ht="15.75">
      <c r="A480" s="39">
        <v>503</v>
      </c>
      <c r="B480" s="873"/>
      <c r="C480" s="923"/>
      <c r="D480" s="512"/>
      <c r="E480" s="512"/>
      <c r="F480" s="831"/>
      <c r="G480" s="830"/>
    </row>
    <row r="481" spans="1:7" ht="15.75">
      <c r="A481" s="39">
        <v>504</v>
      </c>
      <c r="B481" s="873"/>
      <c r="C481" s="923"/>
      <c r="D481" s="512"/>
      <c r="E481" s="512"/>
      <c r="F481" s="831"/>
      <c r="G481" s="830"/>
    </row>
    <row r="482" spans="1:7" ht="15.75">
      <c r="A482" s="39">
        <v>505</v>
      </c>
      <c r="B482" s="873"/>
      <c r="C482" s="923"/>
      <c r="D482" s="512"/>
      <c r="E482" s="512"/>
      <c r="F482" s="831"/>
      <c r="G482" s="830"/>
    </row>
    <row r="483" spans="1:7" ht="15.75">
      <c r="A483" s="39">
        <v>506</v>
      </c>
      <c r="B483" s="873"/>
      <c r="C483" s="923"/>
      <c r="D483" s="512"/>
      <c r="E483" s="512"/>
      <c r="F483" s="831"/>
      <c r="G483" s="830"/>
    </row>
    <row r="484" spans="1:7" ht="15.75">
      <c r="A484" s="39">
        <v>507</v>
      </c>
      <c r="B484" s="873"/>
      <c r="C484" s="923"/>
      <c r="D484" s="512"/>
      <c r="E484" s="512"/>
      <c r="F484" s="831"/>
      <c r="G484" s="830"/>
    </row>
    <row r="485" spans="1:7" ht="15.75">
      <c r="A485" s="39">
        <v>508</v>
      </c>
      <c r="B485" s="873"/>
      <c r="C485" s="923"/>
      <c r="D485" s="512"/>
      <c r="E485" s="512"/>
      <c r="F485" s="831"/>
      <c r="G485" s="830"/>
    </row>
    <row r="486" spans="1:7" ht="15.75">
      <c r="A486" s="39">
        <v>509</v>
      </c>
      <c r="B486" s="873"/>
      <c r="C486" s="923"/>
      <c r="D486" s="512"/>
      <c r="E486" s="512"/>
      <c r="F486" s="831"/>
      <c r="G486" s="830"/>
    </row>
    <row r="487" spans="1:7" ht="15.75">
      <c r="A487" s="39">
        <v>510</v>
      </c>
      <c r="B487" s="873"/>
      <c r="C487" s="923"/>
      <c r="D487" s="512"/>
      <c r="E487" s="512"/>
      <c r="F487" s="831"/>
      <c r="G487" s="830"/>
    </row>
    <row r="488" spans="1:7" ht="15.75">
      <c r="A488" s="39">
        <v>511</v>
      </c>
      <c r="B488" s="873"/>
      <c r="C488" s="923"/>
      <c r="D488" s="512"/>
      <c r="E488" s="512"/>
      <c r="F488" s="831"/>
      <c r="G488" s="830"/>
    </row>
    <row r="489" spans="1:7" ht="15.75">
      <c r="A489" s="39">
        <v>512</v>
      </c>
      <c r="B489" s="873"/>
      <c r="C489" s="923"/>
      <c r="D489" s="512"/>
      <c r="E489" s="512"/>
      <c r="F489" s="831"/>
      <c r="G489" s="830"/>
    </row>
    <row r="490" spans="1:7" ht="15.75">
      <c r="A490" s="39">
        <v>513</v>
      </c>
      <c r="B490" s="873"/>
      <c r="C490" s="923"/>
      <c r="D490" s="512"/>
      <c r="E490" s="512"/>
      <c r="F490" s="831"/>
      <c r="G490" s="830"/>
    </row>
    <row r="491" spans="1:7" ht="15.75">
      <c r="A491" s="39">
        <v>514</v>
      </c>
      <c r="B491" s="873"/>
      <c r="C491" s="923"/>
      <c r="D491" s="512"/>
      <c r="E491" s="512"/>
      <c r="F491" s="831"/>
      <c r="G491" s="830"/>
    </row>
    <row r="492" spans="1:7" ht="15.75">
      <c r="A492" s="39">
        <v>515</v>
      </c>
      <c r="B492" s="873"/>
      <c r="C492" s="923"/>
      <c r="D492" s="512"/>
      <c r="E492" s="512"/>
      <c r="F492" s="831"/>
      <c r="G492" s="830"/>
    </row>
    <row r="493" spans="1:7" ht="15.75">
      <c r="A493" s="39">
        <v>516</v>
      </c>
      <c r="B493" s="873"/>
      <c r="C493" s="923"/>
      <c r="D493" s="512"/>
      <c r="E493" s="512"/>
      <c r="F493" s="831"/>
      <c r="G493" s="830"/>
    </row>
    <row r="494" spans="1:7" ht="15.75">
      <c r="A494" s="39">
        <v>517</v>
      </c>
      <c r="B494" s="873"/>
      <c r="C494" s="923"/>
      <c r="D494" s="512"/>
      <c r="E494" s="512"/>
      <c r="F494" s="831"/>
      <c r="G494" s="830"/>
    </row>
    <row r="495" spans="1:7" ht="15.75">
      <c r="A495" s="39">
        <v>518</v>
      </c>
      <c r="B495" s="873"/>
      <c r="C495" s="923"/>
      <c r="D495" s="512"/>
      <c r="E495" s="512"/>
      <c r="F495" s="831"/>
      <c r="G495" s="830"/>
    </row>
    <row r="496" spans="1:7" ht="15.75">
      <c r="A496" s="39">
        <v>519</v>
      </c>
      <c r="B496" s="873"/>
      <c r="C496" s="923"/>
      <c r="D496" s="512"/>
      <c r="E496" s="512"/>
      <c r="F496" s="831"/>
      <c r="G496" s="830"/>
    </row>
    <row r="497" spans="1:7" ht="15.75">
      <c r="A497" s="39">
        <v>520</v>
      </c>
      <c r="B497" s="873"/>
      <c r="C497" s="923"/>
      <c r="D497" s="512"/>
      <c r="E497" s="512"/>
      <c r="F497" s="831"/>
      <c r="G497" s="830"/>
    </row>
    <row r="498" spans="1:7" ht="15.75">
      <c r="A498" s="39">
        <v>521</v>
      </c>
      <c r="B498" s="873"/>
      <c r="C498" s="923"/>
      <c r="D498" s="512"/>
      <c r="E498" s="512"/>
      <c r="F498" s="831"/>
      <c r="G498" s="830"/>
    </row>
    <row r="499" spans="1:7" ht="15.75">
      <c r="A499" s="39">
        <v>522</v>
      </c>
      <c r="B499" s="903"/>
      <c r="C499" s="1088"/>
      <c r="D499" s="768"/>
      <c r="E499" s="829"/>
      <c r="F499" s="835"/>
      <c r="G499" s="738"/>
    </row>
    <row r="500" spans="1:7" ht="15.75">
      <c r="A500" s="39">
        <v>523</v>
      </c>
      <c r="B500" s="903"/>
      <c r="C500" s="1088"/>
      <c r="D500" s="734"/>
      <c r="E500" s="829"/>
      <c r="F500" s="835"/>
      <c r="G500" s="738"/>
    </row>
    <row r="501" spans="1:7" ht="15.75">
      <c r="A501" s="39">
        <v>524</v>
      </c>
      <c r="B501" s="903"/>
      <c r="C501" s="1088"/>
      <c r="D501" s="734"/>
      <c r="E501" s="829"/>
      <c r="F501" s="835"/>
      <c r="G501" s="738"/>
    </row>
    <row r="502" spans="1:7" ht="15.75">
      <c r="A502" s="39">
        <v>525</v>
      </c>
      <c r="B502" s="903"/>
      <c r="C502" s="1088"/>
      <c r="D502" s="734"/>
      <c r="E502" s="829"/>
      <c r="F502" s="835"/>
      <c r="G502" s="738"/>
    </row>
    <row r="503" spans="1:7" ht="15.75">
      <c r="A503" s="39">
        <v>526</v>
      </c>
      <c r="B503" s="903"/>
      <c r="C503" s="1088"/>
      <c r="D503" s="734"/>
      <c r="E503" s="829"/>
      <c r="F503" s="835"/>
      <c r="G503" s="738"/>
    </row>
    <row r="504" spans="1:7" ht="15.75">
      <c r="A504" s="39">
        <v>527</v>
      </c>
      <c r="B504" s="903"/>
      <c r="C504" s="1088"/>
      <c r="D504" s="734"/>
      <c r="E504" s="829"/>
      <c r="F504" s="835"/>
      <c r="G504" s="738"/>
    </row>
    <row r="505" spans="1:7" ht="15.75">
      <c r="A505" s="39">
        <v>528</v>
      </c>
      <c r="B505" s="903"/>
      <c r="C505" s="1088"/>
      <c r="D505" s="734"/>
      <c r="E505" s="829"/>
      <c r="F505" s="835"/>
      <c r="G505" s="738"/>
    </row>
    <row r="506" spans="1:7" ht="15.75">
      <c r="A506" s="39">
        <v>529</v>
      </c>
      <c r="B506" s="903"/>
      <c r="C506" s="1088"/>
      <c r="D506" s="734"/>
      <c r="E506" s="829"/>
      <c r="F506" s="835"/>
      <c r="G506" s="738"/>
    </row>
    <row r="507" spans="1:7" ht="15.75">
      <c r="A507" s="39">
        <v>530</v>
      </c>
      <c r="B507" s="903"/>
      <c r="C507" s="1088"/>
      <c r="D507" s="734"/>
      <c r="E507" s="829"/>
      <c r="F507" s="835"/>
      <c r="G507" s="738"/>
    </row>
    <row r="508" spans="1:7" ht="15.75">
      <c r="A508" s="39">
        <v>531</v>
      </c>
      <c r="B508" s="903"/>
      <c r="C508" s="1088"/>
      <c r="D508" s="734"/>
      <c r="E508" s="829"/>
      <c r="F508" s="835"/>
      <c r="G508" s="738"/>
    </row>
    <row r="509" spans="1:7" ht="15.75">
      <c r="A509" s="39">
        <v>532</v>
      </c>
      <c r="B509" s="903"/>
      <c r="C509" s="1088"/>
      <c r="D509" s="734"/>
      <c r="E509" s="829"/>
      <c r="F509" s="835"/>
      <c r="G509" s="738"/>
    </row>
    <row r="510" spans="1:7" ht="15.75">
      <c r="A510" s="39">
        <v>533</v>
      </c>
      <c r="B510" s="903"/>
      <c r="C510" s="1088"/>
      <c r="D510" s="734"/>
      <c r="E510" s="829"/>
      <c r="F510" s="835"/>
      <c r="G510" s="738"/>
    </row>
    <row r="511" spans="1:7" ht="15.75">
      <c r="A511" s="39">
        <v>534</v>
      </c>
      <c r="B511" s="903"/>
      <c r="C511" s="1088"/>
      <c r="D511" s="734"/>
      <c r="E511" s="829"/>
      <c r="F511" s="835"/>
      <c r="G511" s="738"/>
    </row>
    <row r="512" spans="1:7" ht="15.75">
      <c r="A512" s="39">
        <v>535</v>
      </c>
      <c r="B512" s="903"/>
      <c r="C512" s="1088"/>
      <c r="D512" s="734"/>
      <c r="E512" s="829"/>
      <c r="F512" s="835"/>
      <c r="G512" s="738"/>
    </row>
    <row r="513" spans="1:7" ht="15.75">
      <c r="A513" s="39">
        <v>536</v>
      </c>
      <c r="B513" s="903"/>
      <c r="C513" s="1088"/>
      <c r="D513" s="734"/>
      <c r="E513" s="829"/>
      <c r="F513" s="835"/>
      <c r="G513" s="738"/>
    </row>
    <row r="514" spans="1:7" ht="15.75">
      <c r="A514" s="39">
        <v>537</v>
      </c>
      <c r="B514" s="903"/>
      <c r="C514" s="1088"/>
      <c r="D514" s="734"/>
      <c r="E514" s="829"/>
      <c r="F514" s="835"/>
      <c r="G514" s="738"/>
    </row>
    <row r="515" spans="1:7" ht="15.75">
      <c r="A515" s="39">
        <v>538</v>
      </c>
      <c r="B515" s="903"/>
      <c r="C515" s="1088"/>
      <c r="D515" s="734"/>
      <c r="E515" s="829"/>
      <c r="F515" s="835"/>
      <c r="G515" s="738"/>
    </row>
    <row r="516" spans="1:7" ht="15.75">
      <c r="A516" s="39">
        <v>539</v>
      </c>
      <c r="B516" s="903"/>
      <c r="C516" s="1088"/>
      <c r="D516" s="734"/>
      <c r="E516" s="829"/>
      <c r="F516" s="835"/>
      <c r="G516" s="738"/>
    </row>
    <row r="517" spans="1:7" ht="15.75">
      <c r="A517" s="39">
        <v>540</v>
      </c>
      <c r="B517" s="903"/>
      <c r="C517" s="1088"/>
      <c r="D517" s="734"/>
      <c r="E517" s="829"/>
      <c r="F517" s="835"/>
      <c r="G517" s="738"/>
    </row>
    <row r="518" spans="1:7" ht="15.75">
      <c r="A518" s="39">
        <v>541</v>
      </c>
      <c r="B518" s="903"/>
      <c r="C518" s="1088"/>
      <c r="D518" s="734"/>
      <c r="E518" s="829"/>
      <c r="F518" s="835"/>
      <c r="G518" s="738"/>
    </row>
    <row r="519" spans="1:7" ht="15.75">
      <c r="A519" s="39">
        <v>542</v>
      </c>
      <c r="B519" s="903"/>
      <c r="C519" s="1088"/>
      <c r="D519" s="734"/>
      <c r="E519" s="829"/>
      <c r="F519" s="835"/>
      <c r="G519" s="738"/>
    </row>
    <row r="520" spans="1:7" ht="15.75">
      <c r="A520" s="39">
        <v>543</v>
      </c>
      <c r="B520" s="903"/>
      <c r="C520" s="1088"/>
      <c r="D520" s="734"/>
      <c r="E520" s="829"/>
      <c r="F520" s="835"/>
      <c r="G520" s="738"/>
    </row>
    <row r="521" spans="1:7" ht="15.75">
      <c r="A521" s="39">
        <v>544</v>
      </c>
      <c r="B521" s="903"/>
      <c r="C521" s="1088"/>
      <c r="D521" s="734"/>
      <c r="E521" s="734"/>
      <c r="F521" s="835"/>
      <c r="G521" s="738"/>
    </row>
    <row r="522" spans="1:7" ht="15.75">
      <c r="A522" s="39">
        <v>545</v>
      </c>
      <c r="B522" s="903"/>
      <c r="C522" s="1088"/>
      <c r="D522" s="734"/>
      <c r="E522" s="734"/>
      <c r="F522" s="835"/>
      <c r="G522" s="738"/>
    </row>
    <row r="523" spans="1:7" ht="15.75">
      <c r="A523" s="39">
        <v>546</v>
      </c>
      <c r="B523" s="903"/>
      <c r="C523" s="1088"/>
      <c r="D523" s="734"/>
      <c r="E523" s="734"/>
      <c r="F523" s="835"/>
      <c r="G523" s="738"/>
    </row>
    <row r="524" spans="1:7" ht="15.75">
      <c r="A524" s="39">
        <v>547</v>
      </c>
      <c r="B524" s="903"/>
      <c r="C524" s="1088"/>
      <c r="D524" s="734"/>
      <c r="E524" s="734"/>
      <c r="F524" s="835"/>
      <c r="G524" s="738"/>
    </row>
    <row r="525" spans="1:7" ht="15.75">
      <c r="A525" s="39">
        <v>548</v>
      </c>
      <c r="B525" s="903"/>
      <c r="C525" s="1088"/>
      <c r="D525" s="734"/>
      <c r="E525" s="734"/>
      <c r="F525" s="835"/>
      <c r="G525" s="738"/>
    </row>
    <row r="526" spans="1:7" ht="15.75">
      <c r="A526" s="39">
        <v>549</v>
      </c>
      <c r="B526" s="903"/>
      <c r="C526" s="1088"/>
      <c r="D526" s="734"/>
      <c r="E526" s="734"/>
      <c r="F526" s="835"/>
      <c r="G526" s="738"/>
    </row>
    <row r="527" spans="1:7" ht="15.75">
      <c r="A527" s="39">
        <v>550</v>
      </c>
      <c r="B527" s="903"/>
      <c r="C527" s="1088"/>
      <c r="D527" s="734"/>
      <c r="E527" s="734"/>
      <c r="F527" s="835"/>
      <c r="G527" s="738"/>
    </row>
    <row r="528" spans="1:7" ht="15.75">
      <c r="A528" s="39">
        <v>551</v>
      </c>
      <c r="B528" s="903"/>
      <c r="C528" s="1088"/>
      <c r="D528" s="734"/>
      <c r="E528" s="734"/>
      <c r="F528" s="835"/>
      <c r="G528" s="738"/>
    </row>
    <row r="529" spans="1:7" ht="15.75">
      <c r="A529" s="39">
        <v>552</v>
      </c>
      <c r="B529" s="903"/>
      <c r="C529" s="1088"/>
      <c r="D529" s="765"/>
      <c r="E529" s="734"/>
      <c r="F529" s="835"/>
      <c r="G529" s="738"/>
    </row>
    <row r="530" spans="1:7" ht="15.75">
      <c r="A530" s="39">
        <v>553</v>
      </c>
      <c r="B530" s="903"/>
      <c r="C530" s="1088"/>
      <c r="D530" s="734"/>
      <c r="E530" s="734"/>
      <c r="F530" s="835"/>
      <c r="G530" s="738"/>
    </row>
    <row r="531" spans="1:7" ht="15.75">
      <c r="A531" s="39">
        <v>554</v>
      </c>
      <c r="B531" s="903"/>
      <c r="C531" s="1088"/>
      <c r="D531" s="734"/>
      <c r="E531" s="734"/>
      <c r="F531" s="835"/>
      <c r="G531" s="738"/>
    </row>
    <row r="532" spans="1:7" ht="15.75">
      <c r="A532" s="39">
        <v>555</v>
      </c>
      <c r="B532" s="903"/>
      <c r="C532" s="1088"/>
      <c r="D532" s="734"/>
      <c r="E532" s="734"/>
      <c r="F532" s="835"/>
      <c r="G532" s="738"/>
    </row>
    <row r="533" spans="1:7" ht="15.75">
      <c r="A533" s="39">
        <v>556</v>
      </c>
      <c r="B533" s="903"/>
      <c r="C533" s="1088"/>
      <c r="D533" s="734"/>
      <c r="E533" s="734"/>
      <c r="F533" s="835"/>
      <c r="G533" s="738"/>
    </row>
    <row r="534" spans="1:7" ht="15.75">
      <c r="A534" s="39">
        <v>557</v>
      </c>
      <c r="B534" s="903"/>
      <c r="C534" s="1088"/>
      <c r="D534" s="734"/>
      <c r="E534" s="734"/>
      <c r="F534" s="835"/>
      <c r="G534" s="738"/>
    </row>
    <row r="535" spans="1:7" ht="15.75">
      <c r="A535" s="39">
        <v>558</v>
      </c>
      <c r="B535" s="903"/>
      <c r="C535" s="1008"/>
      <c r="D535" s="869"/>
      <c r="E535" s="869"/>
      <c r="F535" s="745"/>
      <c r="G535" s="746"/>
    </row>
    <row r="536" spans="1:7" ht="15.75">
      <c r="A536" s="39">
        <v>559</v>
      </c>
      <c r="B536" s="903"/>
      <c r="C536" s="1008"/>
      <c r="D536" s="869"/>
      <c r="E536" s="869"/>
      <c r="F536" s="745"/>
      <c r="G536" s="746"/>
    </row>
    <row r="537" spans="1:7" ht="15.75">
      <c r="A537" s="39">
        <v>560</v>
      </c>
      <c r="B537" s="903"/>
      <c r="C537" s="1008"/>
      <c r="D537" s="869"/>
      <c r="E537" s="869"/>
      <c r="F537" s="745"/>
      <c r="G537" s="746"/>
    </row>
    <row r="538" spans="1:7" ht="15.75">
      <c r="A538" s="39">
        <v>561</v>
      </c>
      <c r="B538" s="903"/>
      <c r="C538" s="1008"/>
      <c r="D538" s="869"/>
      <c r="E538" s="869"/>
      <c r="F538" s="745"/>
      <c r="G538" s="746"/>
    </row>
    <row r="539" spans="1:7" ht="15.75">
      <c r="A539" s="39">
        <v>562</v>
      </c>
      <c r="B539" s="903"/>
      <c r="C539" s="1008"/>
      <c r="D539" s="869"/>
      <c r="E539" s="869"/>
      <c r="F539" s="745"/>
      <c r="G539" s="746"/>
    </row>
    <row r="540" spans="1:7" ht="15.75">
      <c r="A540" s="39">
        <v>563</v>
      </c>
      <c r="B540" s="903"/>
      <c r="C540" s="1008"/>
      <c r="D540" s="869"/>
      <c r="E540" s="869"/>
      <c r="F540" s="745"/>
      <c r="G540" s="746"/>
    </row>
    <row r="541" spans="1:7" ht="15.75">
      <c r="A541" s="39">
        <v>564</v>
      </c>
      <c r="B541" s="903"/>
      <c r="C541" s="1008"/>
      <c r="D541" s="869"/>
      <c r="E541" s="869"/>
      <c r="F541" s="745"/>
      <c r="G541" s="746"/>
    </row>
    <row r="542" spans="1:7" ht="15.75">
      <c r="A542" s="39">
        <v>565</v>
      </c>
      <c r="B542" s="903"/>
      <c r="C542" s="1008"/>
      <c r="D542" s="869"/>
      <c r="E542" s="869"/>
      <c r="F542" s="745"/>
      <c r="G542" s="746"/>
    </row>
    <row r="543" spans="1:7" ht="15.75">
      <c r="A543" s="39">
        <v>566</v>
      </c>
      <c r="B543" s="903"/>
      <c r="C543" s="1008"/>
      <c r="D543" s="869"/>
      <c r="E543" s="869"/>
      <c r="F543" s="745"/>
      <c r="G543" s="746"/>
    </row>
    <row r="544" spans="1:7" ht="15.75">
      <c r="A544" s="39">
        <v>567</v>
      </c>
      <c r="B544" s="903"/>
      <c r="C544" s="1008"/>
      <c r="D544" s="869"/>
      <c r="E544" s="869"/>
      <c r="F544" s="745"/>
      <c r="G544" s="746"/>
    </row>
    <row r="545" spans="1:7" ht="15.75">
      <c r="A545" s="39">
        <v>568</v>
      </c>
      <c r="B545" s="903"/>
      <c r="C545" s="1008"/>
      <c r="D545" s="869"/>
      <c r="E545" s="869"/>
      <c r="F545" s="745"/>
      <c r="G545" s="746"/>
    </row>
    <row r="546" spans="1:7" ht="15.75">
      <c r="A546" s="39">
        <v>569</v>
      </c>
      <c r="B546" s="903"/>
      <c r="C546" s="1008"/>
      <c r="D546" s="869"/>
      <c r="E546" s="869"/>
      <c r="F546" s="745"/>
      <c r="G546" s="746"/>
    </row>
    <row r="547" spans="1:7" ht="15.75">
      <c r="A547" s="39">
        <v>570</v>
      </c>
      <c r="B547" s="903"/>
      <c r="C547" s="1008"/>
      <c r="D547" s="869"/>
      <c r="E547" s="869"/>
      <c r="F547" s="745"/>
      <c r="G547" s="746"/>
    </row>
    <row r="548" spans="1:7" ht="15.75">
      <c r="A548" s="39">
        <v>571</v>
      </c>
      <c r="B548" s="903"/>
      <c r="C548" s="1008"/>
      <c r="D548" s="869"/>
      <c r="E548" s="869"/>
      <c r="F548" s="745"/>
      <c r="G548" s="746"/>
    </row>
    <row r="549" spans="1:7" ht="15.75">
      <c r="A549" s="39">
        <v>572</v>
      </c>
      <c r="B549" s="903"/>
      <c r="C549" s="1008"/>
      <c r="D549" s="869"/>
      <c r="E549" s="869"/>
      <c r="F549" s="745"/>
      <c r="G549" s="746"/>
    </row>
    <row r="550" spans="1:7" ht="15.75">
      <c r="A550" s="39">
        <v>573</v>
      </c>
      <c r="B550" s="903"/>
      <c r="C550" s="1008"/>
      <c r="D550" s="869"/>
      <c r="E550" s="869"/>
      <c r="F550" s="745"/>
      <c r="G550" s="746"/>
    </row>
    <row r="551" spans="1:7" ht="15.75">
      <c r="A551" s="39">
        <v>574</v>
      </c>
      <c r="B551" s="903"/>
      <c r="C551" s="1008"/>
      <c r="D551" s="869"/>
      <c r="E551" s="869"/>
      <c r="F551" s="745"/>
      <c r="G551" s="746"/>
    </row>
    <row r="552" spans="1:7" ht="15.75">
      <c r="A552" s="39">
        <v>575</v>
      </c>
      <c r="B552" s="903"/>
      <c r="C552" s="1008"/>
      <c r="D552" s="869"/>
      <c r="E552" s="869"/>
      <c r="F552" s="745"/>
      <c r="G552" s="746"/>
    </row>
    <row r="553" spans="1:7" ht="15.75">
      <c r="A553" s="39">
        <v>576</v>
      </c>
      <c r="B553" s="903"/>
      <c r="C553" s="1008"/>
      <c r="D553" s="869"/>
      <c r="E553" s="869"/>
      <c r="F553" s="745"/>
      <c r="G553" s="746"/>
    </row>
    <row r="554" spans="1:7" ht="15.75">
      <c r="A554" s="39">
        <v>577</v>
      </c>
      <c r="B554" s="903"/>
      <c r="C554" s="1008"/>
      <c r="D554" s="869"/>
      <c r="E554" s="869"/>
      <c r="F554" s="745"/>
      <c r="G554" s="746"/>
    </row>
    <row r="555" spans="1:7" ht="15.75">
      <c r="A555" s="39">
        <v>578</v>
      </c>
      <c r="B555" s="903"/>
      <c r="C555" s="1008"/>
      <c r="D555" s="869"/>
      <c r="E555" s="869"/>
      <c r="F555" s="745"/>
      <c r="G555" s="746"/>
    </row>
    <row r="556" spans="1:7" ht="15.75">
      <c r="A556" s="39">
        <v>579</v>
      </c>
      <c r="B556" s="903"/>
      <c r="C556" s="1008"/>
      <c r="D556" s="869"/>
      <c r="E556" s="869"/>
      <c r="F556" s="745"/>
      <c r="G556" s="746"/>
    </row>
    <row r="557" spans="1:7" ht="15.75">
      <c r="A557" s="39">
        <v>580</v>
      </c>
      <c r="B557" s="903"/>
      <c r="C557" s="1088"/>
      <c r="D557" s="768"/>
      <c r="E557" s="314"/>
      <c r="F557" s="745"/>
      <c r="G557" s="746"/>
    </row>
    <row r="558" spans="1:7" ht="15.75">
      <c r="A558" s="39">
        <v>581</v>
      </c>
      <c r="B558" s="903"/>
      <c r="C558" s="1088"/>
      <c r="D558" s="512"/>
      <c r="E558" s="512"/>
      <c r="F558" s="745"/>
      <c r="G558" s="746"/>
    </row>
    <row r="559" spans="1:7" ht="15.75">
      <c r="A559" s="39">
        <v>582</v>
      </c>
      <c r="B559" s="903"/>
      <c r="C559" s="1088"/>
      <c r="D559" s="512"/>
      <c r="E559" s="768"/>
      <c r="F559" s="745"/>
      <c r="G559" s="746"/>
    </row>
    <row r="560" spans="1:7" ht="15.75">
      <c r="A560" s="39">
        <v>583</v>
      </c>
      <c r="B560" s="903"/>
      <c r="C560" s="1088"/>
      <c r="D560" s="512"/>
      <c r="E560" s="768"/>
      <c r="F560" s="745"/>
      <c r="G560" s="746"/>
    </row>
    <row r="561" spans="1:7" ht="15.75">
      <c r="A561" s="39">
        <v>584</v>
      </c>
      <c r="B561" s="903"/>
      <c r="C561" s="1088"/>
      <c r="D561" s="512"/>
      <c r="E561" s="512"/>
      <c r="F561" s="745"/>
      <c r="G561" s="746"/>
    </row>
    <row r="562" spans="1:7" ht="15.75">
      <c r="A562" s="39">
        <v>585</v>
      </c>
      <c r="B562" s="903"/>
      <c r="C562" s="1088"/>
      <c r="D562" s="512"/>
      <c r="E562" s="512"/>
      <c r="F562" s="745"/>
      <c r="G562" s="746"/>
    </row>
    <row r="563" spans="1:7" ht="15.75">
      <c r="A563" s="39">
        <v>586</v>
      </c>
      <c r="B563" s="903"/>
      <c r="C563" s="1088"/>
      <c r="D563" s="512"/>
      <c r="E563" s="512"/>
      <c r="F563" s="745"/>
      <c r="G563" s="746"/>
    </row>
    <row r="564" spans="1:7" ht="15.75">
      <c r="A564" s="39">
        <v>587</v>
      </c>
      <c r="B564" s="903"/>
      <c r="C564" s="1088"/>
      <c r="D564" s="512"/>
      <c r="E564" s="512"/>
      <c r="F564" s="745"/>
      <c r="G564" s="746"/>
    </row>
    <row r="565" spans="1:7" ht="15.75">
      <c r="A565" s="39">
        <v>588</v>
      </c>
      <c r="B565" s="903"/>
      <c r="C565" s="1088"/>
      <c r="D565" s="512"/>
      <c r="E565" s="512"/>
      <c r="F565" s="745"/>
      <c r="G565" s="746"/>
    </row>
    <row r="566" spans="1:7" ht="15.75">
      <c r="A566" s="39">
        <v>589</v>
      </c>
      <c r="B566" s="903"/>
      <c r="C566" s="1088"/>
      <c r="D566" s="512"/>
      <c r="E566" s="512"/>
      <c r="F566" s="745"/>
      <c r="G566" s="746"/>
    </row>
    <row r="567" spans="1:7" ht="15.75">
      <c r="A567" s="39">
        <v>590</v>
      </c>
      <c r="B567" s="903"/>
      <c r="C567" s="1088"/>
      <c r="D567" s="512"/>
      <c r="E567" s="512"/>
      <c r="F567" s="745"/>
      <c r="G567" s="746"/>
    </row>
    <row r="568" spans="1:7" ht="15.75">
      <c r="A568" s="39">
        <v>591</v>
      </c>
      <c r="B568" s="903"/>
      <c r="C568" s="1088"/>
      <c r="D568" s="512"/>
      <c r="E568" s="512"/>
      <c r="F568" s="745"/>
      <c r="G568" s="746"/>
    </row>
    <row r="569" spans="1:7" ht="15.75">
      <c r="A569" s="39">
        <v>592</v>
      </c>
      <c r="B569" s="903"/>
      <c r="C569" s="1088"/>
      <c r="D569" s="512"/>
      <c r="E569" s="768"/>
      <c r="F569" s="745"/>
      <c r="G569" s="746"/>
    </row>
    <row r="570" spans="1:7" ht="15.75">
      <c r="A570" s="39">
        <v>593</v>
      </c>
      <c r="B570" s="903"/>
      <c r="C570" s="1088"/>
      <c r="D570" s="512"/>
      <c r="E570" s="768"/>
      <c r="F570" s="745"/>
      <c r="G570" s="746"/>
    </row>
    <row r="571" spans="1:7" ht="15.75">
      <c r="A571" s="39">
        <v>594</v>
      </c>
      <c r="B571" s="903"/>
      <c r="C571" s="1088"/>
      <c r="D571" s="512"/>
      <c r="E571" s="512"/>
      <c r="F571" s="745"/>
      <c r="G571" s="746"/>
    </row>
    <row r="572" spans="1:7" ht="15.75">
      <c r="A572" s="39">
        <v>595</v>
      </c>
      <c r="B572" s="903"/>
      <c r="C572" s="1088"/>
      <c r="D572" s="512"/>
      <c r="E572" s="512"/>
      <c r="F572" s="745"/>
      <c r="G572" s="746"/>
    </row>
    <row r="573" spans="1:7" ht="15.75">
      <c r="A573" s="39">
        <v>596</v>
      </c>
      <c r="B573" s="903"/>
      <c r="C573" s="1088"/>
      <c r="D573" s="512"/>
      <c r="E573" s="512"/>
      <c r="F573" s="745"/>
      <c r="G573" s="746"/>
    </row>
    <row r="574" spans="1:7" ht="15.75">
      <c r="A574" s="39">
        <v>597</v>
      </c>
      <c r="B574" s="903"/>
      <c r="C574" s="1088"/>
      <c r="D574" s="512"/>
      <c r="E574" s="512"/>
      <c r="F574" s="745"/>
      <c r="G574" s="746"/>
    </row>
    <row r="575" spans="1:7" ht="15.75">
      <c r="A575" s="39">
        <v>598</v>
      </c>
      <c r="B575" s="903"/>
      <c r="C575" s="1088"/>
      <c r="D575" s="512"/>
      <c r="E575" s="512"/>
      <c r="F575" s="745"/>
      <c r="G575" s="746"/>
    </row>
    <row r="576" spans="1:7" ht="15.75">
      <c r="A576" s="39">
        <v>599</v>
      </c>
      <c r="B576" s="903"/>
      <c r="C576" s="1088"/>
      <c r="D576" s="512"/>
      <c r="E576" s="512"/>
      <c r="F576" s="745"/>
      <c r="G576" s="746"/>
    </row>
    <row r="577" spans="1:7" ht="15.75">
      <c r="A577" s="39">
        <v>600</v>
      </c>
      <c r="B577" s="903"/>
      <c r="C577" s="1088"/>
      <c r="D577" s="512"/>
      <c r="E577" s="512"/>
      <c r="F577" s="745"/>
      <c r="G577" s="746"/>
    </row>
    <row r="578" spans="1:7" ht="15.75">
      <c r="A578" s="39">
        <v>601</v>
      </c>
      <c r="B578" s="903"/>
      <c r="C578" s="1088"/>
      <c r="D578" s="512"/>
      <c r="E578" s="512"/>
      <c r="F578" s="745"/>
      <c r="G578" s="746"/>
    </row>
    <row r="579" spans="1:7" ht="15.75">
      <c r="A579" s="39">
        <v>602</v>
      </c>
      <c r="B579" s="903"/>
      <c r="C579" s="1088"/>
      <c r="D579" s="734"/>
      <c r="E579" s="314"/>
      <c r="F579" s="743"/>
      <c r="G579" s="746"/>
    </row>
    <row r="580" spans="1:7" ht="15.75">
      <c r="A580" s="39">
        <v>603</v>
      </c>
      <c r="B580" s="903"/>
      <c r="C580" s="1088"/>
      <c r="D580" s="734"/>
      <c r="E580" s="314"/>
      <c r="F580" s="743"/>
      <c r="G580" s="746"/>
    </row>
    <row r="581" spans="1:7" ht="15.75">
      <c r="A581" s="39">
        <v>604</v>
      </c>
      <c r="B581" s="903"/>
      <c r="C581" s="1088"/>
      <c r="D581" s="734"/>
      <c r="E581" s="314"/>
      <c r="F581" s="743"/>
      <c r="G581" s="746"/>
    </row>
    <row r="582" spans="1:7" ht="15.75">
      <c r="A582" s="39">
        <v>605</v>
      </c>
      <c r="B582" s="903"/>
      <c r="C582" s="1088"/>
      <c r="D582" s="734"/>
      <c r="E582" s="314"/>
      <c r="F582" s="743"/>
      <c r="G582" s="746"/>
    </row>
    <row r="583" spans="1:7" ht="15.75">
      <c r="A583" s="39">
        <v>606</v>
      </c>
      <c r="B583" s="903"/>
      <c r="C583" s="1088"/>
      <c r="D583" s="734"/>
      <c r="E583" s="314"/>
      <c r="F583" s="743"/>
      <c r="G583" s="746"/>
    </row>
    <row r="584" spans="1:7" ht="15.75">
      <c r="A584" s="39">
        <v>607</v>
      </c>
      <c r="B584" s="903"/>
      <c r="C584" s="1088"/>
      <c r="D584" s="734"/>
      <c r="E584" s="314"/>
      <c r="F584" s="743"/>
      <c r="G584" s="746"/>
    </row>
    <row r="585" spans="1:7" ht="15.75">
      <c r="A585" s="39">
        <v>608</v>
      </c>
      <c r="B585" s="903"/>
      <c r="C585" s="1088"/>
      <c r="D585" s="734"/>
      <c r="E585" s="314"/>
      <c r="F585" s="743"/>
      <c r="G585" s="746"/>
    </row>
    <row r="586" spans="1:7" ht="15.75">
      <c r="A586" s="39">
        <v>609</v>
      </c>
      <c r="B586" s="903"/>
      <c r="C586" s="1088"/>
      <c r="D586" s="734"/>
      <c r="E586" s="314"/>
      <c r="F586" s="743"/>
      <c r="G586" s="746"/>
    </row>
    <row r="587" spans="1:7" ht="15.75">
      <c r="A587" s="39">
        <v>610</v>
      </c>
      <c r="B587" s="903"/>
      <c r="C587" s="1088"/>
      <c r="D587" s="734"/>
      <c r="E587" s="314"/>
      <c r="F587" s="743"/>
      <c r="G587" s="746"/>
    </row>
    <row r="588" spans="1:7" ht="15.75">
      <c r="A588" s="39">
        <v>611</v>
      </c>
      <c r="B588" s="903"/>
      <c r="C588" s="1088"/>
      <c r="D588" s="734"/>
      <c r="E588" s="314"/>
      <c r="F588" s="743"/>
      <c r="G588" s="746"/>
    </row>
    <row r="589" spans="1:7" ht="15.75">
      <c r="A589" s="39">
        <v>612</v>
      </c>
      <c r="B589" s="903"/>
      <c r="C589" s="1088"/>
      <c r="D589" s="734"/>
      <c r="E589" s="314"/>
      <c r="F589" s="743"/>
      <c r="G589" s="746"/>
    </row>
    <row r="590" spans="1:7" ht="15.75">
      <c r="A590" s="39">
        <v>613</v>
      </c>
      <c r="B590" s="903"/>
      <c r="C590" s="1088"/>
      <c r="D590" s="734"/>
      <c r="E590" s="314"/>
      <c r="F590" s="743"/>
      <c r="G590" s="746"/>
    </row>
    <row r="591" spans="1:7" ht="15.75">
      <c r="A591" s="39">
        <v>614</v>
      </c>
      <c r="B591" s="903"/>
      <c r="C591" s="1088"/>
      <c r="D591" s="734"/>
      <c r="E591" s="314"/>
      <c r="F591" s="743"/>
      <c r="G591" s="746"/>
    </row>
    <row r="592" spans="1:7" ht="15.75">
      <c r="A592" s="39">
        <v>615</v>
      </c>
      <c r="B592" s="903"/>
      <c r="C592" s="1088"/>
      <c r="D592" s="734"/>
      <c r="E592" s="314"/>
      <c r="F592" s="743"/>
      <c r="G592" s="746"/>
    </row>
    <row r="593" spans="1:7" ht="15.75">
      <c r="A593" s="39">
        <v>616</v>
      </c>
      <c r="B593" s="903"/>
      <c r="C593" s="1088"/>
      <c r="D593" s="734"/>
      <c r="E593" s="314"/>
      <c r="F593" s="743"/>
      <c r="G593" s="746"/>
    </row>
    <row r="594" spans="1:7" ht="15.75">
      <c r="A594" s="39">
        <v>617</v>
      </c>
      <c r="B594" s="903"/>
      <c r="C594" s="1088"/>
      <c r="D594" s="734"/>
      <c r="E594" s="314"/>
      <c r="F594" s="743"/>
      <c r="G594" s="746"/>
    </row>
    <row r="595" spans="1:7" ht="15.75">
      <c r="A595" s="39">
        <v>618</v>
      </c>
      <c r="B595" s="903"/>
      <c r="C595" s="1088"/>
      <c r="D595" s="734"/>
      <c r="E595" s="314"/>
      <c r="F595" s="743"/>
      <c r="G595" s="746"/>
    </row>
    <row r="596" spans="1:7" ht="15.75">
      <c r="A596" s="39">
        <v>619</v>
      </c>
      <c r="B596" s="903"/>
      <c r="C596" s="1088"/>
      <c r="D596" s="734"/>
      <c r="E596" s="314"/>
      <c r="F596" s="743"/>
      <c r="G596" s="746"/>
    </row>
    <row r="597" spans="1:7" ht="15.75">
      <c r="A597" s="39">
        <v>620</v>
      </c>
      <c r="B597" s="903"/>
      <c r="C597" s="1088"/>
      <c r="D597" s="734"/>
      <c r="E597" s="314"/>
      <c r="F597" s="743"/>
      <c r="G597" s="746"/>
    </row>
    <row r="598" spans="1:7" ht="15.75">
      <c r="A598" s="39">
        <v>621</v>
      </c>
      <c r="B598" s="903"/>
      <c r="C598" s="1088"/>
      <c r="D598" s="734"/>
      <c r="E598" s="314"/>
      <c r="F598" s="743"/>
      <c r="G598" s="746"/>
    </row>
    <row r="599" spans="1:7" ht="15.75">
      <c r="A599" s="39">
        <v>622</v>
      </c>
      <c r="B599" s="903"/>
      <c r="C599" s="1088"/>
      <c r="D599" s="768"/>
      <c r="E599" s="736"/>
      <c r="F599" s="743"/>
      <c r="G599" s="746"/>
    </row>
    <row r="600" spans="1:7" ht="15.75">
      <c r="A600" s="39">
        <v>623</v>
      </c>
      <c r="B600" s="903"/>
      <c r="C600" s="1088"/>
      <c r="D600" s="768"/>
      <c r="E600" s="736"/>
      <c r="F600" s="743"/>
      <c r="G600" s="746"/>
    </row>
    <row r="601" spans="1:7" ht="15.75">
      <c r="A601" s="39">
        <v>624</v>
      </c>
      <c r="B601" s="903"/>
      <c r="C601" s="1088"/>
      <c r="D601" s="768"/>
      <c r="E601" s="736"/>
      <c r="F601" s="743"/>
      <c r="G601" s="746"/>
    </row>
    <row r="602" spans="1:7" ht="15.75">
      <c r="A602" s="39">
        <v>625</v>
      </c>
      <c r="B602" s="903"/>
      <c r="C602" s="1088"/>
      <c r="D602" s="768"/>
      <c r="E602" s="736"/>
      <c r="F602" s="743"/>
      <c r="G602" s="746"/>
    </row>
    <row r="603" spans="1:7" ht="15.75">
      <c r="A603" s="39">
        <v>626</v>
      </c>
      <c r="B603" s="903"/>
      <c r="C603" s="1088"/>
      <c r="D603" s="768"/>
      <c r="E603" s="736"/>
      <c r="F603" s="743"/>
      <c r="G603" s="746"/>
    </row>
    <row r="604" spans="1:7" ht="15.75">
      <c r="A604" s="39">
        <v>627</v>
      </c>
      <c r="B604" s="903"/>
      <c r="C604" s="1088"/>
      <c r="D604" s="768"/>
      <c r="E604" s="736"/>
      <c r="F604" s="743"/>
      <c r="G604" s="746"/>
    </row>
    <row r="605" spans="1:7" ht="15.75">
      <c r="A605" s="39">
        <v>628</v>
      </c>
      <c r="B605" s="903"/>
      <c r="C605" s="1088"/>
      <c r="D605" s="768"/>
      <c r="E605" s="736"/>
      <c r="F605" s="743"/>
      <c r="G605" s="746"/>
    </row>
    <row r="606" spans="1:7" ht="15.75">
      <c r="A606" s="39">
        <v>629</v>
      </c>
      <c r="B606" s="903"/>
      <c r="C606" s="1088"/>
      <c r="D606" s="512"/>
      <c r="E606" s="736"/>
      <c r="F606" s="743"/>
      <c r="G606" s="746"/>
    </row>
    <row r="607" spans="1:7" ht="15.75">
      <c r="A607" s="39">
        <v>630</v>
      </c>
      <c r="B607" s="903"/>
      <c r="C607" s="1088"/>
      <c r="D607" s="768"/>
      <c r="E607" s="736"/>
      <c r="F607" s="743"/>
      <c r="G607" s="746"/>
    </row>
    <row r="608" spans="1:7" ht="15.75">
      <c r="A608" s="39">
        <v>631</v>
      </c>
      <c r="B608" s="903"/>
      <c r="C608" s="1088"/>
      <c r="D608" s="768"/>
      <c r="E608" s="736"/>
      <c r="F608" s="743"/>
      <c r="G608" s="746"/>
    </row>
    <row r="609" spans="1:7" ht="15.75">
      <c r="A609" s="39">
        <v>632</v>
      </c>
      <c r="B609" s="903"/>
      <c r="C609" s="1088"/>
      <c r="D609" s="768"/>
      <c r="E609" s="736"/>
      <c r="F609" s="743"/>
      <c r="G609" s="746"/>
    </row>
    <row r="610" spans="1:7" ht="15.75">
      <c r="A610" s="39">
        <v>633</v>
      </c>
      <c r="B610" s="903"/>
      <c r="C610" s="1088"/>
      <c r="D610" s="869"/>
      <c r="E610" s="869"/>
      <c r="F610" s="745"/>
      <c r="G610" s="837"/>
    </row>
    <row r="611" spans="1:7" ht="15.75">
      <c r="A611" s="39">
        <v>634</v>
      </c>
      <c r="B611" s="903"/>
      <c r="C611" s="1088"/>
      <c r="D611" s="869"/>
      <c r="E611" s="869"/>
      <c r="F611" s="745"/>
      <c r="G611" s="837"/>
    </row>
    <row r="612" spans="1:7" ht="15.75">
      <c r="A612" s="39">
        <v>635</v>
      </c>
      <c r="B612" s="903"/>
      <c r="C612" s="1088"/>
      <c r="D612" s="869"/>
      <c r="E612" s="869"/>
      <c r="F612" s="745"/>
      <c r="G612" s="837"/>
    </row>
    <row r="613" spans="1:7" ht="15.75">
      <c r="A613" s="39">
        <v>636</v>
      </c>
      <c r="B613" s="903"/>
      <c r="C613" s="1088"/>
      <c r="D613" s="869"/>
      <c r="E613" s="869"/>
      <c r="F613" s="745"/>
      <c r="G613" s="837"/>
    </row>
    <row r="614" spans="1:7" ht="15.75">
      <c r="A614" s="39">
        <v>637</v>
      </c>
      <c r="B614" s="903"/>
      <c r="C614" s="1088"/>
      <c r="D614" s="869"/>
      <c r="E614" s="869"/>
      <c r="F614" s="745"/>
      <c r="G614" s="837"/>
    </row>
    <row r="615" spans="1:7" ht="15.75">
      <c r="A615" s="39">
        <v>638</v>
      </c>
      <c r="B615" s="903"/>
      <c r="C615" s="1088"/>
      <c r="D615" s="869"/>
      <c r="E615" s="869"/>
      <c r="F615" s="745"/>
      <c r="G615" s="837"/>
    </row>
    <row r="616" spans="1:7" ht="15.75">
      <c r="A616" s="39">
        <v>639</v>
      </c>
      <c r="B616" s="903"/>
      <c r="C616" s="1088"/>
      <c r="D616" s="869"/>
      <c r="E616" s="869"/>
      <c r="F616" s="745"/>
      <c r="G616" s="837"/>
    </row>
    <row r="617" spans="1:7" ht="15.75">
      <c r="A617" s="39">
        <v>640</v>
      </c>
      <c r="B617" s="903"/>
      <c r="C617" s="1088"/>
      <c r="D617" s="869"/>
      <c r="E617" s="869"/>
      <c r="F617" s="745"/>
      <c r="G617" s="837"/>
    </row>
    <row r="618" spans="1:7" ht="15.75">
      <c r="A618" s="39">
        <v>641</v>
      </c>
      <c r="B618" s="903"/>
      <c r="C618" s="1088"/>
      <c r="D618" s="869"/>
      <c r="E618" s="869"/>
      <c r="F618" s="745"/>
      <c r="G618" s="837"/>
    </row>
    <row r="619" spans="1:7" ht="15.75">
      <c r="A619" s="39">
        <v>642</v>
      </c>
      <c r="B619" s="903"/>
      <c r="C619" s="1088"/>
      <c r="D619" s="869"/>
      <c r="E619" s="869"/>
      <c r="F619" s="745"/>
      <c r="G619" s="837"/>
    </row>
    <row r="620" spans="1:7" ht="15.75">
      <c r="A620" s="39">
        <v>643</v>
      </c>
      <c r="B620" s="903"/>
      <c r="C620" s="1088"/>
      <c r="D620" s="869"/>
      <c r="E620" s="869"/>
      <c r="F620" s="745"/>
      <c r="G620" s="837"/>
    </row>
    <row r="621" spans="1:7" ht="15.75">
      <c r="A621" s="39">
        <v>644</v>
      </c>
      <c r="B621" s="903"/>
      <c r="C621" s="1088"/>
      <c r="D621" s="869"/>
      <c r="E621" s="869"/>
      <c r="F621" s="745"/>
      <c r="G621" s="837"/>
    </row>
    <row r="622" spans="1:7" ht="15.75">
      <c r="A622" s="39">
        <v>645</v>
      </c>
      <c r="B622" s="903"/>
      <c r="C622" s="1088"/>
      <c r="D622" s="869"/>
      <c r="E622" s="869"/>
      <c r="F622" s="745"/>
      <c r="G622" s="837"/>
    </row>
    <row r="623" spans="1:7" ht="15.75">
      <c r="A623" s="39">
        <v>646</v>
      </c>
      <c r="B623" s="903"/>
      <c r="C623" s="1088"/>
      <c r="D623" s="869"/>
      <c r="E623" s="869"/>
      <c r="F623" s="745"/>
      <c r="G623" s="837"/>
    </row>
    <row r="624" spans="1:7" ht="15.75">
      <c r="A624" s="39">
        <v>647</v>
      </c>
      <c r="B624" s="903"/>
      <c r="C624" s="1088"/>
      <c r="D624" s="869"/>
      <c r="E624" s="869"/>
      <c r="F624" s="745"/>
      <c r="G624" s="837"/>
    </row>
    <row r="625" spans="1:7" ht="15.75">
      <c r="A625" s="39">
        <v>648</v>
      </c>
      <c r="B625" s="903"/>
      <c r="C625" s="1088"/>
      <c r="D625" s="869"/>
      <c r="E625" s="869"/>
      <c r="F625" s="745"/>
      <c r="G625" s="837"/>
    </row>
    <row r="626" spans="1:7" ht="15.75">
      <c r="A626" s="39">
        <v>649</v>
      </c>
      <c r="B626" s="903"/>
      <c r="C626" s="1088"/>
      <c r="D626" s="869"/>
      <c r="E626" s="869"/>
      <c r="F626" s="745"/>
      <c r="G626" s="837"/>
    </row>
    <row r="627" spans="1:7" ht="15.75">
      <c r="A627" s="39">
        <v>650</v>
      </c>
      <c r="B627" s="903"/>
      <c r="C627" s="1088"/>
      <c r="D627" s="869"/>
      <c r="E627" s="869"/>
      <c r="F627" s="745"/>
      <c r="G627" s="837"/>
    </row>
    <row r="628" spans="1:7" ht="15.75">
      <c r="A628" s="39">
        <v>651</v>
      </c>
      <c r="B628" s="903"/>
      <c r="C628" s="1088"/>
      <c r="D628" s="869"/>
      <c r="E628" s="869"/>
      <c r="F628" s="745"/>
      <c r="G628" s="746"/>
    </row>
    <row r="629" spans="1:7" ht="15.75">
      <c r="A629" s="39">
        <v>652</v>
      </c>
      <c r="B629" s="903"/>
      <c r="C629" s="1088"/>
      <c r="D629" s="869"/>
      <c r="E629" s="869"/>
      <c r="F629" s="745"/>
      <c r="G629" s="746"/>
    </row>
    <row r="630" spans="1:7" ht="15.75">
      <c r="A630" s="39">
        <v>653</v>
      </c>
      <c r="B630" s="903"/>
      <c r="C630" s="1088"/>
      <c r="D630" s="869"/>
      <c r="E630" s="869"/>
      <c r="F630" s="745"/>
      <c r="G630" s="746"/>
    </row>
    <row r="631" spans="1:7" ht="15.75">
      <c r="A631" s="39">
        <v>654</v>
      </c>
      <c r="B631" s="903"/>
      <c r="C631" s="1088"/>
      <c r="D631" s="869"/>
      <c r="E631" s="869"/>
      <c r="F631" s="745"/>
      <c r="G631" s="746"/>
    </row>
    <row r="632" spans="1:7" ht="15.75">
      <c r="A632" s="39">
        <v>655</v>
      </c>
      <c r="B632" s="903"/>
      <c r="C632" s="1088"/>
      <c r="D632" s="869"/>
      <c r="E632" s="869"/>
      <c r="F632" s="745"/>
      <c r="G632" s="746"/>
    </row>
    <row r="633" spans="1:7" ht="15.75">
      <c r="A633" s="39">
        <v>656</v>
      </c>
      <c r="B633" s="903"/>
      <c r="C633" s="1088"/>
      <c r="D633" s="869"/>
      <c r="E633" s="869"/>
      <c r="F633" s="745"/>
      <c r="G633" s="746"/>
    </row>
    <row r="634" spans="1:7" ht="15.75">
      <c r="A634" s="39">
        <v>657</v>
      </c>
      <c r="B634" s="903"/>
      <c r="C634" s="1088"/>
      <c r="D634" s="869"/>
      <c r="E634" s="869"/>
      <c r="F634" s="745"/>
      <c r="G634" s="746"/>
    </row>
    <row r="635" spans="1:7" ht="15.75">
      <c r="A635" s="39">
        <v>658</v>
      </c>
      <c r="B635" s="903"/>
      <c r="C635" s="1088"/>
      <c r="D635" s="869"/>
      <c r="E635" s="869"/>
      <c r="F635" s="745"/>
      <c r="G635" s="746"/>
    </row>
    <row r="636" spans="1:7" ht="15.75">
      <c r="A636" s="39">
        <v>659</v>
      </c>
      <c r="B636" s="903"/>
      <c r="C636" s="1088"/>
      <c r="D636" s="869"/>
      <c r="E636" s="869"/>
      <c r="F636" s="745"/>
      <c r="G636" s="746"/>
    </row>
    <row r="637" spans="1:7" ht="15.75">
      <c r="A637" s="39">
        <v>660</v>
      </c>
      <c r="B637" s="903"/>
      <c r="C637" s="1088"/>
      <c r="D637" s="869"/>
      <c r="E637" s="869"/>
      <c r="F637" s="745"/>
      <c r="G637" s="746"/>
    </row>
    <row r="638" spans="1:7" ht="15.75">
      <c r="A638" s="39">
        <v>661</v>
      </c>
      <c r="B638" s="903"/>
      <c r="C638" s="1088"/>
      <c r="D638" s="869"/>
      <c r="E638" s="869"/>
      <c r="F638" s="745"/>
      <c r="G638" s="746"/>
    </row>
    <row r="639" spans="1:7" ht="15.75">
      <c r="A639" s="39">
        <v>662</v>
      </c>
      <c r="B639" s="903"/>
      <c r="C639" s="1088"/>
      <c r="D639" s="869"/>
      <c r="E639" s="869"/>
      <c r="F639" s="745"/>
      <c r="G639" s="746"/>
    </row>
    <row r="640" spans="1:7" ht="15.75">
      <c r="A640" s="39">
        <v>663</v>
      </c>
      <c r="B640" s="903"/>
      <c r="C640" s="1088"/>
      <c r="D640" s="869"/>
      <c r="E640" s="869"/>
      <c r="F640" s="745"/>
      <c r="G640" s="746"/>
    </row>
    <row r="641" spans="1:7" ht="15.75">
      <c r="A641" s="39">
        <v>664</v>
      </c>
      <c r="B641" s="903"/>
      <c r="C641" s="1088"/>
      <c r="D641" s="869"/>
      <c r="E641" s="869"/>
      <c r="F641" s="745"/>
      <c r="G641" s="746"/>
    </row>
    <row r="642" spans="1:7" ht="15.75">
      <c r="A642" s="39">
        <v>665</v>
      </c>
      <c r="B642" s="903"/>
      <c r="C642" s="1088"/>
      <c r="D642" s="869"/>
      <c r="E642" s="869"/>
      <c r="F642" s="745"/>
      <c r="G642" s="746"/>
    </row>
    <row r="643" spans="1:7" ht="15.75">
      <c r="A643" s="39">
        <v>666</v>
      </c>
      <c r="B643" s="903"/>
      <c r="C643" s="1088"/>
      <c r="D643" s="869"/>
      <c r="E643" s="869"/>
      <c r="F643" s="745"/>
      <c r="G643" s="746"/>
    </row>
    <row r="644" spans="1:7" ht="15.75">
      <c r="A644" s="39">
        <v>667</v>
      </c>
      <c r="B644" s="903"/>
      <c r="C644" s="1088"/>
      <c r="D644" s="869"/>
      <c r="E644" s="869"/>
      <c r="F644" s="745"/>
      <c r="G644" s="746"/>
    </row>
    <row r="645" spans="1:7" ht="15.75">
      <c r="A645" s="39">
        <v>668</v>
      </c>
      <c r="B645" s="903"/>
      <c r="C645" s="1088"/>
      <c r="D645" s="869"/>
      <c r="E645" s="869"/>
      <c r="F645" s="745"/>
      <c r="G645" s="746"/>
    </row>
    <row r="646" spans="1:7" ht="15.75">
      <c r="A646" s="39">
        <v>669</v>
      </c>
      <c r="B646" s="903"/>
      <c r="C646" s="1088"/>
      <c r="D646" s="869"/>
      <c r="E646" s="869"/>
      <c r="F646" s="745"/>
      <c r="G646" s="746"/>
    </row>
    <row r="647" spans="1:7" ht="15.75">
      <c r="A647" s="39">
        <v>670</v>
      </c>
      <c r="B647" s="903"/>
      <c r="C647" s="1088"/>
      <c r="D647" s="869"/>
      <c r="E647" s="869"/>
      <c r="F647" s="745"/>
      <c r="G647" s="746"/>
    </row>
    <row r="648" spans="1:7" ht="15.75">
      <c r="A648" s="39">
        <v>671</v>
      </c>
      <c r="B648" s="903"/>
      <c r="C648" s="1088"/>
      <c r="D648" s="869"/>
      <c r="E648" s="869"/>
      <c r="F648" s="745"/>
      <c r="G648" s="746"/>
    </row>
    <row r="649" spans="1:7" ht="15.75">
      <c r="A649" s="39">
        <v>672</v>
      </c>
      <c r="B649" s="903"/>
      <c r="C649" s="1088"/>
      <c r="D649" s="869"/>
      <c r="E649" s="869"/>
      <c r="F649" s="745"/>
      <c r="G649" s="746"/>
    </row>
    <row r="650" spans="1:7" ht="15.75">
      <c r="A650" s="39">
        <v>673</v>
      </c>
      <c r="B650" s="903"/>
      <c r="C650" s="1088"/>
      <c r="D650" s="736"/>
      <c r="E650" s="736"/>
      <c r="F650" s="745"/>
      <c r="G650" s="746"/>
    </row>
    <row r="651" spans="1:7" ht="15.75">
      <c r="A651" s="39">
        <v>674</v>
      </c>
      <c r="B651" s="903"/>
      <c r="C651" s="1088"/>
      <c r="D651" s="736"/>
      <c r="E651" s="736"/>
      <c r="F651" s="745"/>
      <c r="G651" s="746"/>
    </row>
    <row r="652" spans="1:7" ht="15.75">
      <c r="A652" s="39">
        <v>675</v>
      </c>
      <c r="B652" s="903"/>
      <c r="C652" s="1088"/>
      <c r="D652" s="736"/>
      <c r="E652" s="736"/>
      <c r="F652" s="745"/>
      <c r="G652" s="746"/>
    </row>
    <row r="653" spans="1:7" ht="15.75">
      <c r="A653" s="39">
        <v>676</v>
      </c>
      <c r="B653" s="903"/>
      <c r="C653" s="1088"/>
      <c r="D653" s="736"/>
      <c r="E653" s="736"/>
      <c r="F653" s="745"/>
      <c r="G653" s="746"/>
    </row>
    <row r="654" spans="1:7" ht="15.75">
      <c r="A654" s="39">
        <v>677</v>
      </c>
      <c r="B654" s="903"/>
      <c r="C654" s="1088"/>
      <c r="D654" s="736"/>
      <c r="E654" s="736"/>
      <c r="F654" s="745"/>
      <c r="G654" s="746"/>
    </row>
    <row r="655" spans="1:7" ht="15.75">
      <c r="A655" s="39">
        <v>678</v>
      </c>
      <c r="B655" s="903"/>
      <c r="C655" s="1088"/>
      <c r="D655" s="736"/>
      <c r="E655" s="736"/>
      <c r="F655" s="745"/>
      <c r="G655" s="746"/>
    </row>
    <row r="656" spans="1:7" ht="15.75">
      <c r="A656" s="39">
        <v>679</v>
      </c>
      <c r="B656" s="903"/>
      <c r="C656" s="1088"/>
      <c r="D656" s="736"/>
      <c r="E656" s="736"/>
      <c r="F656" s="745"/>
      <c r="G656" s="746"/>
    </row>
    <row r="657" spans="1:7" ht="15.75">
      <c r="A657" s="39">
        <v>680</v>
      </c>
      <c r="B657" s="903"/>
      <c r="C657" s="1088"/>
      <c r="D657" s="736"/>
      <c r="E657" s="736"/>
      <c r="F657" s="745"/>
      <c r="G657" s="746"/>
    </row>
    <row r="658" spans="1:7" ht="15.75">
      <c r="A658" s="39">
        <v>681</v>
      </c>
      <c r="B658" s="903"/>
      <c r="C658" s="1088"/>
      <c r="D658" s="736"/>
      <c r="E658" s="736"/>
      <c r="F658" s="745"/>
      <c r="G658" s="746"/>
    </row>
    <row r="659" spans="1:7" ht="15.75">
      <c r="A659" s="39">
        <v>682</v>
      </c>
      <c r="B659" s="903"/>
      <c r="C659" s="1088"/>
      <c r="D659" s="736"/>
      <c r="E659" s="736"/>
      <c r="F659" s="745"/>
      <c r="G659" s="746"/>
    </row>
    <row r="660" spans="1:7" ht="15.75">
      <c r="A660" s="39">
        <v>683</v>
      </c>
      <c r="B660" s="903"/>
      <c r="C660" s="1088"/>
      <c r="D660" s="736"/>
      <c r="E660" s="736"/>
      <c r="F660" s="745"/>
      <c r="G660" s="746"/>
    </row>
    <row r="661" spans="1:7" ht="15.75">
      <c r="A661" s="39">
        <v>684</v>
      </c>
      <c r="B661" s="903"/>
      <c r="C661" s="1088"/>
      <c r="D661" s="736"/>
      <c r="E661" s="736"/>
      <c r="F661" s="745"/>
      <c r="G661" s="746"/>
    </row>
    <row r="662" spans="1:7" ht="15.75">
      <c r="A662" s="39">
        <v>685</v>
      </c>
      <c r="B662" s="903"/>
      <c r="C662" s="1088"/>
      <c r="D662" s="736"/>
      <c r="E662" s="736"/>
      <c r="F662" s="745"/>
      <c r="G662" s="746"/>
    </row>
    <row r="663" spans="1:7" ht="15.75">
      <c r="A663" s="39">
        <v>686</v>
      </c>
      <c r="B663" s="903"/>
      <c r="C663" s="1088"/>
      <c r="D663" s="736"/>
      <c r="E663" s="736"/>
      <c r="F663" s="745"/>
      <c r="G663" s="746"/>
    </row>
    <row r="664" spans="1:7" ht="15.75">
      <c r="A664" s="39">
        <v>687</v>
      </c>
      <c r="B664" s="903"/>
      <c r="C664" s="1088"/>
      <c r="D664" s="736"/>
      <c r="E664" s="736"/>
      <c r="F664" s="745"/>
      <c r="G664" s="746"/>
    </row>
    <row r="665" spans="1:7" ht="15.75">
      <c r="A665" s="39">
        <v>688</v>
      </c>
      <c r="B665" s="903"/>
      <c r="C665" s="1088"/>
      <c r="D665" s="736"/>
      <c r="E665" s="736"/>
      <c r="F665" s="745"/>
      <c r="G665" s="746"/>
    </row>
    <row r="666" spans="1:7" ht="15.75">
      <c r="A666" s="39">
        <v>689</v>
      </c>
      <c r="B666" s="903"/>
      <c r="C666" s="1088"/>
      <c r="D666" s="736"/>
      <c r="E666" s="736"/>
      <c r="F666" s="745"/>
      <c r="G666" s="746"/>
    </row>
    <row r="667" spans="1:7" ht="15.75">
      <c r="A667" s="39">
        <v>690</v>
      </c>
      <c r="B667" s="903"/>
      <c r="C667" s="1088"/>
      <c r="D667" s="768"/>
      <c r="E667" s="736"/>
      <c r="F667" s="745"/>
      <c r="G667" s="746"/>
    </row>
    <row r="668" spans="1:7" ht="15.75">
      <c r="A668" s="39">
        <v>691</v>
      </c>
      <c r="B668" s="903"/>
      <c r="C668" s="1088"/>
      <c r="D668" s="768"/>
      <c r="E668" s="736"/>
      <c r="F668" s="745"/>
      <c r="G668" s="746"/>
    </row>
    <row r="669" spans="1:7" ht="15.75">
      <c r="A669" s="39">
        <v>692</v>
      </c>
      <c r="B669" s="903"/>
      <c r="C669" s="1088"/>
      <c r="D669" s="736"/>
      <c r="E669" s="736"/>
      <c r="F669" s="745"/>
      <c r="G669" s="746"/>
    </row>
    <row r="670" spans="1:7" ht="15.75">
      <c r="A670" s="39">
        <v>693</v>
      </c>
      <c r="B670" s="903"/>
      <c r="C670" s="1088"/>
      <c r="D670" s="768"/>
      <c r="E670" s="736"/>
      <c r="F670" s="745"/>
      <c r="G670" s="746"/>
    </row>
    <row r="671" spans="1:7" ht="15.75">
      <c r="A671" s="39">
        <v>694</v>
      </c>
      <c r="B671" s="903"/>
      <c r="C671" s="1088"/>
      <c r="D671" s="768"/>
      <c r="E671" s="736"/>
      <c r="F671" s="745"/>
      <c r="G671" s="746"/>
    </row>
    <row r="672" spans="1:7" ht="15.75">
      <c r="A672" s="39">
        <v>695</v>
      </c>
      <c r="B672" s="903"/>
      <c r="C672" s="1088"/>
      <c r="D672" s="768"/>
      <c r="E672" s="736"/>
      <c r="F672" s="745"/>
      <c r="G672" s="746"/>
    </row>
    <row r="673" spans="1:7" ht="15.75">
      <c r="A673" s="39">
        <v>696</v>
      </c>
      <c r="B673" s="903"/>
      <c r="C673" s="1088"/>
      <c r="D673" s="768"/>
      <c r="E673" s="736"/>
      <c r="F673" s="745"/>
      <c r="G673" s="746"/>
    </row>
    <row r="674" spans="1:7" ht="15.75">
      <c r="A674" s="39">
        <v>697</v>
      </c>
      <c r="B674" s="903"/>
      <c r="C674" s="1088"/>
      <c r="D674" s="768"/>
      <c r="E674" s="736"/>
      <c r="F674" s="745"/>
      <c r="G674" s="746"/>
    </row>
    <row r="675" spans="1:7" ht="15.75">
      <c r="A675" s="39">
        <v>698</v>
      </c>
      <c r="B675" s="903"/>
      <c r="C675" s="1088"/>
      <c r="D675" s="768"/>
      <c r="E675" s="736"/>
      <c r="F675" s="745"/>
      <c r="G675" s="746"/>
    </row>
    <row r="676" spans="1:7" ht="15.75">
      <c r="A676" s="39">
        <v>699</v>
      </c>
      <c r="B676" s="903"/>
      <c r="C676" s="1088"/>
      <c r="D676" s="768"/>
      <c r="E676" s="736"/>
      <c r="F676" s="745"/>
      <c r="G676" s="746"/>
    </row>
    <row r="677" spans="1:7" ht="15.75">
      <c r="A677" s="39">
        <v>700</v>
      </c>
      <c r="B677" s="903"/>
      <c r="C677" s="1088"/>
      <c r="D677" s="768"/>
      <c r="E677" s="736"/>
      <c r="F677" s="745"/>
      <c r="G677" s="746"/>
    </row>
    <row r="678" spans="1:7" ht="15.75">
      <c r="A678" s="39">
        <v>701</v>
      </c>
      <c r="B678" s="903"/>
      <c r="C678" s="1088"/>
      <c r="D678" s="768"/>
      <c r="E678" s="736"/>
      <c r="F678" s="745"/>
      <c r="G678" s="746"/>
    </row>
    <row r="679" spans="1:7" ht="15.75">
      <c r="A679" s="39">
        <v>702</v>
      </c>
      <c r="B679" s="903"/>
      <c r="C679" s="1088"/>
      <c r="D679" s="768"/>
      <c r="E679" s="736"/>
      <c r="F679" s="745"/>
      <c r="G679" s="746"/>
    </row>
    <row r="680" spans="1:7" ht="15.75">
      <c r="A680" s="39">
        <v>703</v>
      </c>
      <c r="B680" s="903"/>
      <c r="C680" s="1088"/>
      <c r="D680" s="768"/>
      <c r="E680" s="736"/>
      <c r="F680" s="745"/>
      <c r="G680" s="746"/>
    </row>
    <row r="681" spans="1:7" ht="15.75">
      <c r="A681" s="39">
        <v>704</v>
      </c>
      <c r="B681" s="903"/>
      <c r="C681" s="1088"/>
      <c r="D681" s="768"/>
      <c r="E681" s="736"/>
      <c r="F681" s="745"/>
      <c r="G681" s="746"/>
    </row>
    <row r="682" spans="1:7" ht="15.75">
      <c r="A682" s="39">
        <v>705</v>
      </c>
      <c r="B682" s="903"/>
      <c r="C682" s="1088"/>
      <c r="D682" s="736"/>
      <c r="E682" s="736"/>
      <c r="F682" s="745"/>
      <c r="G682" s="837"/>
    </row>
    <row r="683" spans="1:7" ht="15.75">
      <c r="A683" s="39">
        <v>706</v>
      </c>
      <c r="B683" s="903"/>
      <c r="C683" s="1088"/>
      <c r="D683" s="736"/>
      <c r="E683" s="736"/>
      <c r="F683" s="745"/>
      <c r="G683" s="837"/>
    </row>
    <row r="684" spans="1:7" ht="15.75">
      <c r="A684" s="39">
        <v>707</v>
      </c>
      <c r="B684" s="903"/>
      <c r="C684" s="1088"/>
      <c r="D684" s="736"/>
      <c r="E684" s="736"/>
      <c r="F684" s="745"/>
      <c r="G684" s="837"/>
    </row>
    <row r="685" spans="1:7" ht="15.75">
      <c r="A685" s="39">
        <v>708</v>
      </c>
      <c r="B685" s="903"/>
      <c r="C685" s="1088"/>
      <c r="D685" s="736"/>
      <c r="E685" s="736"/>
      <c r="F685" s="745"/>
      <c r="G685" s="837"/>
    </row>
    <row r="686" spans="1:7" ht="15.75">
      <c r="A686" s="39">
        <v>709</v>
      </c>
      <c r="B686" s="903"/>
      <c r="C686" s="1088"/>
      <c r="D686" s="736"/>
      <c r="E686" s="736"/>
      <c r="F686" s="745"/>
      <c r="G686" s="837"/>
    </row>
    <row r="687" spans="1:7" ht="15.75">
      <c r="A687" s="39">
        <v>710</v>
      </c>
      <c r="B687" s="903"/>
      <c r="C687" s="1088"/>
      <c r="D687" s="736"/>
      <c r="E687" s="736"/>
      <c r="F687" s="745"/>
      <c r="G687" s="837"/>
    </row>
    <row r="688" spans="1:7" ht="15.75">
      <c r="A688" s="39">
        <v>711</v>
      </c>
      <c r="B688" s="903"/>
      <c r="C688" s="1088"/>
      <c r="D688" s="736"/>
      <c r="E688" s="736"/>
      <c r="F688" s="745"/>
      <c r="G688" s="837"/>
    </row>
    <row r="689" spans="1:7" ht="15.75">
      <c r="A689" s="39">
        <v>712</v>
      </c>
      <c r="B689" s="903"/>
      <c r="C689" s="1088"/>
      <c r="D689" s="736"/>
      <c r="E689" s="736"/>
      <c r="F689" s="745"/>
      <c r="G689" s="837"/>
    </row>
    <row r="690" spans="1:7" ht="15.75">
      <c r="A690" s="39">
        <v>713</v>
      </c>
      <c r="B690" s="903"/>
      <c r="C690" s="1088"/>
      <c r="D690" s="736"/>
      <c r="E690" s="736"/>
      <c r="F690" s="745"/>
      <c r="G690" s="837"/>
    </row>
    <row r="691" spans="1:7" ht="15.75">
      <c r="A691" s="39">
        <v>714</v>
      </c>
      <c r="B691" s="903"/>
      <c r="C691" s="1088"/>
      <c r="D691" s="736"/>
      <c r="E691" s="736"/>
      <c r="F691" s="745"/>
      <c r="G691" s="837"/>
    </row>
    <row r="692" spans="1:7" ht="15.75">
      <c r="A692" s="39">
        <v>715</v>
      </c>
      <c r="B692" s="903"/>
      <c r="C692" s="1088"/>
      <c r="D692" s="736"/>
      <c r="E692" s="736"/>
      <c r="F692" s="745"/>
      <c r="G692" s="837"/>
    </row>
    <row r="693" spans="1:7" ht="15.75">
      <c r="A693" s="39">
        <v>716</v>
      </c>
      <c r="B693" s="903"/>
      <c r="C693" s="1088"/>
      <c r="D693" s="736"/>
      <c r="E693" s="736"/>
      <c r="F693" s="745"/>
      <c r="G693" s="837"/>
    </row>
    <row r="694" spans="1:7" ht="15.75">
      <c r="A694" s="39">
        <v>717</v>
      </c>
      <c r="B694" s="903"/>
      <c r="C694" s="1088"/>
      <c r="D694" s="736"/>
      <c r="E694" s="736"/>
      <c r="F694" s="745"/>
      <c r="G694" s="837"/>
    </row>
    <row r="695" spans="1:7" ht="15.75">
      <c r="A695" s="39">
        <v>718</v>
      </c>
      <c r="B695" s="903"/>
      <c r="C695" s="1088"/>
      <c r="D695" s="736"/>
      <c r="E695" s="736"/>
      <c r="F695" s="745"/>
      <c r="G695" s="837"/>
    </row>
    <row r="696" spans="1:7" ht="15.75">
      <c r="A696" s="39">
        <v>719</v>
      </c>
      <c r="B696" s="903"/>
      <c r="C696" s="1088"/>
      <c r="D696" s="736"/>
      <c r="E696" s="736"/>
      <c r="F696" s="745"/>
      <c r="G696" s="837"/>
    </row>
    <row r="697" spans="1:7" ht="15.75">
      <c r="A697" s="39">
        <v>720</v>
      </c>
      <c r="B697" s="903"/>
      <c r="C697" s="1088"/>
      <c r="D697" s="736"/>
      <c r="E697" s="736"/>
      <c r="F697" s="745"/>
      <c r="G697" s="837"/>
    </row>
    <row r="698" spans="1:7" ht="15.75">
      <c r="A698" s="39">
        <v>721</v>
      </c>
      <c r="B698" s="903"/>
      <c r="C698" s="1088"/>
      <c r="D698" s="736"/>
      <c r="E698" s="736"/>
      <c r="F698" s="745"/>
      <c r="G698" s="837"/>
    </row>
    <row r="699" spans="1:7" ht="15.75">
      <c r="A699" s="39">
        <v>722</v>
      </c>
      <c r="B699" s="903"/>
      <c r="C699" s="1088"/>
      <c r="D699" s="736"/>
      <c r="E699" s="736"/>
      <c r="F699" s="745"/>
      <c r="G699" s="837"/>
    </row>
    <row r="700" spans="1:7" ht="15.75">
      <c r="A700" s="39">
        <v>723</v>
      </c>
      <c r="B700" s="903"/>
      <c r="C700" s="1088"/>
      <c r="D700" s="736"/>
      <c r="E700" s="736"/>
      <c r="F700" s="745"/>
      <c r="G700" s="837"/>
    </row>
    <row r="701" spans="1:7" ht="15.75">
      <c r="A701" s="39">
        <v>724</v>
      </c>
      <c r="B701" s="903"/>
      <c r="C701" s="1088"/>
      <c r="D701" s="736"/>
      <c r="E701" s="736"/>
      <c r="F701" s="745"/>
      <c r="G701" s="837"/>
    </row>
    <row r="702" spans="1:7" ht="15.75">
      <c r="A702" s="39">
        <v>725</v>
      </c>
      <c r="B702" s="903"/>
      <c r="C702" s="1088"/>
      <c r="D702" s="736"/>
      <c r="E702" s="736"/>
      <c r="F702" s="745"/>
      <c r="G702" s="837"/>
    </row>
    <row r="703" spans="1:7" ht="15.75">
      <c r="A703" s="39">
        <v>726</v>
      </c>
      <c r="B703" s="903"/>
      <c r="C703" s="1088"/>
      <c r="D703" s="736"/>
      <c r="E703" s="736"/>
      <c r="F703" s="745"/>
      <c r="G703" s="837"/>
    </row>
    <row r="704" spans="1:7" ht="15.75">
      <c r="A704" s="39">
        <v>727</v>
      </c>
      <c r="B704" s="903"/>
      <c r="C704" s="1088"/>
      <c r="D704" s="736"/>
      <c r="E704" s="736"/>
      <c r="F704" s="745"/>
      <c r="G704" s="837"/>
    </row>
    <row r="705" spans="1:7" ht="15.75">
      <c r="A705" s="39">
        <v>728</v>
      </c>
      <c r="B705" s="903"/>
      <c r="C705" s="1088"/>
      <c r="D705" s="769"/>
      <c r="E705" s="769"/>
      <c r="F705" s="745"/>
      <c r="G705" s="837"/>
    </row>
    <row r="706" spans="1:7" ht="15.75">
      <c r="A706" s="39">
        <v>729</v>
      </c>
      <c r="B706" s="903"/>
      <c r="C706" s="1088"/>
      <c r="D706" s="736"/>
      <c r="E706" s="736"/>
      <c r="F706" s="745"/>
      <c r="G706" s="837"/>
    </row>
    <row r="707" spans="1:7" ht="15.75">
      <c r="A707" s="39">
        <v>730</v>
      </c>
      <c r="B707" s="903"/>
      <c r="C707" s="1088"/>
      <c r="D707" s="769"/>
      <c r="E707" s="769"/>
      <c r="F707" s="745"/>
      <c r="G707" s="837"/>
    </row>
    <row r="708" spans="1:7" ht="15.75">
      <c r="A708" s="39">
        <v>731</v>
      </c>
      <c r="B708" s="903"/>
      <c r="C708" s="1088"/>
      <c r="D708" s="769"/>
      <c r="E708" s="769"/>
      <c r="F708" s="745"/>
      <c r="G708" s="837"/>
    </row>
    <row r="709" spans="1:7" ht="15.75">
      <c r="A709" s="39">
        <v>732</v>
      </c>
      <c r="B709" s="903"/>
      <c r="C709" s="1088"/>
      <c r="D709" s="769"/>
      <c r="E709" s="769"/>
      <c r="F709" s="745"/>
      <c r="G709" s="837"/>
    </row>
    <row r="710" spans="1:7" ht="15.75">
      <c r="A710" s="39">
        <v>733</v>
      </c>
      <c r="B710" s="903"/>
      <c r="C710" s="1088"/>
      <c r="D710" s="769"/>
      <c r="E710" s="769"/>
      <c r="F710" s="745"/>
      <c r="G710" s="837"/>
    </row>
    <row r="711" spans="1:7" ht="15.75">
      <c r="A711" s="39">
        <v>734</v>
      </c>
      <c r="B711" s="903"/>
      <c r="C711" s="1088"/>
      <c r="D711" s="769"/>
      <c r="E711" s="769"/>
      <c r="F711" s="745"/>
      <c r="G711" s="837"/>
    </row>
    <row r="712" spans="1:7" ht="15.75">
      <c r="A712" s="39">
        <v>735</v>
      </c>
      <c r="B712" s="903"/>
      <c r="C712" s="1088"/>
      <c r="D712" s="769"/>
      <c r="E712" s="769"/>
      <c r="F712" s="745"/>
      <c r="G712" s="837"/>
    </row>
    <row r="713" spans="1:7" ht="15.75">
      <c r="A713" s="39">
        <v>736</v>
      </c>
      <c r="B713" s="903"/>
      <c r="C713" s="1088"/>
      <c r="D713" s="769"/>
      <c r="E713" s="769"/>
      <c r="F713" s="745"/>
      <c r="G713" s="837"/>
    </row>
    <row r="714" spans="1:7" ht="15.75">
      <c r="A714" s="39">
        <v>737</v>
      </c>
      <c r="B714" s="903"/>
      <c r="C714" s="1088"/>
      <c r="D714" s="769"/>
      <c r="E714" s="769"/>
      <c r="F714" s="745"/>
      <c r="G714" s="837"/>
    </row>
    <row r="715" spans="1:7" ht="15.75">
      <c r="A715" s="39">
        <v>738</v>
      </c>
      <c r="B715" s="903"/>
      <c r="C715" s="1088"/>
      <c r="D715" s="769"/>
      <c r="E715" s="769"/>
      <c r="F715" s="745"/>
      <c r="G715" s="837"/>
    </row>
    <row r="716" spans="1:7" ht="15.75">
      <c r="A716" s="39">
        <v>739</v>
      </c>
      <c r="B716" s="903"/>
      <c r="C716" s="1088"/>
      <c r="D716" s="769"/>
      <c r="E716" s="769"/>
      <c r="F716" s="745"/>
      <c r="G716" s="837"/>
    </row>
    <row r="717" spans="1:7" ht="15.75">
      <c r="A717" s="39">
        <v>740</v>
      </c>
      <c r="B717" s="903"/>
      <c r="C717" s="1088"/>
      <c r="D717" s="769"/>
      <c r="E717" s="769"/>
      <c r="F717" s="745"/>
      <c r="G717" s="837"/>
    </row>
    <row r="718" spans="1:7" ht="15.75">
      <c r="A718" s="39">
        <v>741</v>
      </c>
      <c r="B718" s="903"/>
      <c r="C718" s="1088"/>
      <c r="D718" s="769"/>
      <c r="E718" s="769"/>
      <c r="F718" s="745"/>
      <c r="G718" s="837"/>
    </row>
    <row r="719" spans="1:7" ht="15.75">
      <c r="A719" s="39">
        <v>742</v>
      </c>
      <c r="B719" s="903"/>
      <c r="C719" s="1088"/>
      <c r="D719" s="736"/>
      <c r="E719" s="736"/>
      <c r="F719" s="745"/>
      <c r="G719" s="837"/>
    </row>
    <row r="720" spans="1:7" ht="15.75">
      <c r="A720" s="39">
        <v>743</v>
      </c>
      <c r="B720" s="903"/>
      <c r="C720" s="1088"/>
      <c r="D720" s="736"/>
      <c r="E720" s="736"/>
      <c r="F720" s="745"/>
      <c r="G720" s="837"/>
    </row>
    <row r="721" spans="1:7" ht="15.75">
      <c r="A721" s="39">
        <v>744</v>
      </c>
      <c r="B721" s="903"/>
      <c r="C721" s="1088"/>
      <c r="D721" s="736"/>
      <c r="E721" s="736"/>
      <c r="F721" s="745"/>
      <c r="G721" s="837"/>
    </row>
    <row r="722" spans="1:7" ht="15.75">
      <c r="A722" s="39">
        <v>745</v>
      </c>
      <c r="B722" s="903"/>
      <c r="C722" s="1088"/>
      <c r="D722" s="736"/>
      <c r="E722" s="736"/>
      <c r="F722" s="745"/>
      <c r="G722" s="837"/>
    </row>
    <row r="723" spans="1:7" ht="15.75">
      <c r="A723" s="39">
        <v>746</v>
      </c>
      <c r="B723" s="903"/>
      <c r="C723" s="1088"/>
      <c r="D723" s="736"/>
      <c r="E723" s="736"/>
      <c r="F723" s="745"/>
      <c r="G723" s="837"/>
    </row>
    <row r="724" spans="1:7" ht="15.75">
      <c r="A724" s="39">
        <v>747</v>
      </c>
      <c r="B724" s="903"/>
      <c r="C724" s="1088"/>
      <c r="D724" s="736"/>
      <c r="E724" s="736"/>
      <c r="F724" s="745"/>
      <c r="G724" s="837"/>
    </row>
    <row r="725" spans="1:7" ht="15.75">
      <c r="A725" s="39">
        <v>748</v>
      </c>
      <c r="B725" s="903"/>
      <c r="C725" s="1088"/>
      <c r="D725" s="736"/>
      <c r="E725" s="736"/>
      <c r="F725" s="745"/>
      <c r="G725" s="837"/>
    </row>
    <row r="726" spans="1:7" ht="15.75">
      <c r="A726" s="39">
        <v>749</v>
      </c>
      <c r="B726" s="903"/>
      <c r="C726" s="1088"/>
      <c r="D726" s="736"/>
      <c r="E726" s="736"/>
      <c r="F726" s="745"/>
      <c r="G726" s="837"/>
    </row>
    <row r="727" spans="1:7" ht="15.75">
      <c r="A727" s="39">
        <v>750</v>
      </c>
      <c r="B727" s="903"/>
      <c r="C727" s="1088"/>
      <c r="D727" s="761"/>
      <c r="E727" s="512"/>
      <c r="F727" s="745"/>
      <c r="G727" s="837"/>
    </row>
    <row r="728" spans="1:7" ht="15.75">
      <c r="A728" s="39">
        <v>751</v>
      </c>
      <c r="B728" s="903"/>
      <c r="C728" s="1088"/>
      <c r="D728" s="761"/>
      <c r="E728" s="512"/>
      <c r="F728" s="745"/>
      <c r="G728" s="837"/>
    </row>
    <row r="729" spans="1:7" ht="15.75">
      <c r="A729" s="39">
        <v>752</v>
      </c>
      <c r="B729" s="903"/>
      <c r="C729" s="1088"/>
      <c r="D729" s="761"/>
      <c r="E729" s="512"/>
      <c r="F729" s="745"/>
      <c r="G729" s="837"/>
    </row>
    <row r="730" spans="1:7" ht="15.75">
      <c r="A730" s="39">
        <v>753</v>
      </c>
      <c r="B730" s="903"/>
      <c r="C730" s="1088"/>
      <c r="D730" s="761"/>
      <c r="E730" s="512"/>
      <c r="F730" s="745"/>
      <c r="G730" s="837"/>
    </row>
    <row r="731" spans="1:7" ht="15.75">
      <c r="A731" s="39">
        <v>754</v>
      </c>
      <c r="B731" s="903"/>
      <c r="C731" s="1088"/>
      <c r="D731" s="761"/>
      <c r="E731" s="512"/>
      <c r="F731" s="745"/>
      <c r="G731" s="837"/>
    </row>
    <row r="732" spans="1:7" ht="15.75">
      <c r="A732" s="39">
        <v>755</v>
      </c>
      <c r="B732" s="903"/>
      <c r="C732" s="1088"/>
      <c r="D732" s="761"/>
      <c r="E732" s="512"/>
      <c r="F732" s="745"/>
      <c r="G732" s="837"/>
    </row>
    <row r="733" spans="1:7" ht="15.75">
      <c r="A733" s="39">
        <v>756</v>
      </c>
      <c r="B733" s="903"/>
      <c r="C733" s="1088"/>
      <c r="D733" s="768"/>
      <c r="E733" s="768"/>
      <c r="F733" s="745"/>
      <c r="G733" s="746"/>
    </row>
    <row r="734" spans="1:7" ht="15.75">
      <c r="A734" s="39">
        <v>757</v>
      </c>
      <c r="B734" s="903"/>
      <c r="C734" s="1088"/>
      <c r="D734" s="869"/>
      <c r="E734" s="834"/>
      <c r="F734" s="745"/>
      <c r="G734" s="746"/>
    </row>
    <row r="735" spans="1:7" ht="15.75">
      <c r="A735" s="39">
        <v>758</v>
      </c>
      <c r="B735" s="903"/>
      <c r="C735" s="1088"/>
      <c r="D735" s="869"/>
      <c r="E735" s="834"/>
      <c r="F735" s="745"/>
      <c r="G735" s="746"/>
    </row>
    <row r="736" spans="1:7" ht="15.75">
      <c r="A736" s="39">
        <v>759</v>
      </c>
      <c r="B736" s="903"/>
      <c r="C736" s="1088"/>
      <c r="D736" s="869"/>
      <c r="E736" s="834"/>
      <c r="F736" s="745"/>
      <c r="G736" s="746"/>
    </row>
    <row r="737" spans="1:7" ht="15.75">
      <c r="A737" s="39">
        <v>760</v>
      </c>
      <c r="B737" s="903"/>
      <c r="C737" s="1088"/>
      <c r="D737" s="869"/>
      <c r="E737" s="834"/>
      <c r="F737" s="745"/>
      <c r="G737" s="746"/>
    </row>
    <row r="738" spans="1:7" ht="15.75">
      <c r="A738" s="39">
        <v>761</v>
      </c>
      <c r="B738" s="903"/>
      <c r="C738" s="1088"/>
      <c r="D738" s="869"/>
      <c r="E738" s="834"/>
      <c r="F738" s="745"/>
      <c r="G738" s="746"/>
    </row>
    <row r="739" spans="1:7" ht="15.75">
      <c r="A739" s="39">
        <v>762</v>
      </c>
      <c r="B739" s="903"/>
      <c r="C739" s="1088"/>
      <c r="D739" s="869"/>
      <c r="E739" s="834"/>
      <c r="F739" s="745"/>
      <c r="G739" s="746"/>
    </row>
    <row r="740" spans="1:7" ht="15.75">
      <c r="A740" s="39">
        <v>763</v>
      </c>
      <c r="B740" s="903"/>
      <c r="C740" s="1088"/>
      <c r="D740" s="869"/>
      <c r="E740" s="834"/>
      <c r="F740" s="745"/>
      <c r="G740" s="746"/>
    </row>
    <row r="741" spans="1:7" ht="15.75">
      <c r="A741" s="39">
        <v>764</v>
      </c>
      <c r="B741" s="903"/>
      <c r="C741" s="1088"/>
      <c r="D741" s="869"/>
      <c r="E741" s="834"/>
      <c r="F741" s="745"/>
      <c r="G741" s="746"/>
    </row>
    <row r="742" spans="1:7" ht="15.75">
      <c r="A742" s="39">
        <v>765</v>
      </c>
      <c r="B742" s="903"/>
      <c r="C742" s="1088"/>
      <c r="D742" s="869"/>
      <c r="E742" s="834"/>
      <c r="F742" s="745"/>
      <c r="G742" s="746"/>
    </row>
    <row r="743" spans="1:7" ht="15.75">
      <c r="A743" s="39">
        <v>766</v>
      </c>
      <c r="B743" s="903"/>
      <c r="C743" s="1088"/>
      <c r="D743" s="869"/>
      <c r="E743" s="834"/>
      <c r="F743" s="745"/>
      <c r="G743" s="746"/>
    </row>
    <row r="744" spans="1:7" ht="15.75">
      <c r="A744" s="39">
        <v>767</v>
      </c>
      <c r="B744" s="903"/>
      <c r="C744" s="1088"/>
      <c r="D744" s="869"/>
      <c r="E744" s="834"/>
      <c r="F744" s="745"/>
      <c r="G744" s="746"/>
    </row>
    <row r="745" spans="1:7" ht="15.75">
      <c r="A745" s="39">
        <v>768</v>
      </c>
      <c r="B745" s="903"/>
      <c r="C745" s="1088"/>
      <c r="D745" s="869"/>
      <c r="E745" s="834"/>
      <c r="F745" s="745"/>
      <c r="G745" s="746"/>
    </row>
    <row r="746" spans="1:7" ht="15.75">
      <c r="A746" s="39">
        <v>769</v>
      </c>
      <c r="B746" s="903"/>
      <c r="C746" s="1088"/>
      <c r="D746" s="869"/>
      <c r="E746" s="834"/>
      <c r="F746" s="745"/>
      <c r="G746" s="746"/>
    </row>
    <row r="747" spans="1:7" ht="15.75">
      <c r="A747" s="39">
        <v>770</v>
      </c>
      <c r="B747" s="903"/>
      <c r="C747" s="1088"/>
      <c r="D747" s="869"/>
      <c r="E747" s="834"/>
      <c r="F747" s="745"/>
      <c r="G747" s="746"/>
    </row>
    <row r="748" spans="1:7" ht="15.75">
      <c r="A748" s="39">
        <v>771</v>
      </c>
      <c r="B748" s="903"/>
      <c r="C748" s="1088"/>
      <c r="D748" s="869"/>
      <c r="E748" s="834"/>
      <c r="F748" s="745"/>
      <c r="G748" s="746"/>
    </row>
    <row r="749" spans="1:7" ht="15.75">
      <c r="A749" s="39">
        <v>772</v>
      </c>
      <c r="B749" s="903"/>
      <c r="C749" s="1088"/>
      <c r="D749" s="869"/>
      <c r="E749" s="834"/>
      <c r="F749" s="745"/>
      <c r="G749" s="746"/>
    </row>
    <row r="750" spans="1:7" ht="15.75">
      <c r="A750" s="39">
        <v>773</v>
      </c>
      <c r="B750" s="903"/>
      <c r="C750" s="1088"/>
      <c r="D750" s="869"/>
      <c r="E750" s="834"/>
      <c r="F750" s="745"/>
      <c r="G750" s="746"/>
    </row>
    <row r="751" spans="1:7" ht="15.75">
      <c r="A751" s="39">
        <v>774</v>
      </c>
      <c r="B751" s="903"/>
      <c r="C751" s="1088"/>
      <c r="D751" s="869"/>
      <c r="E751" s="834"/>
      <c r="F751" s="745"/>
      <c r="G751" s="746"/>
    </row>
    <row r="752" spans="1:7" ht="15.75">
      <c r="A752" s="39">
        <v>775</v>
      </c>
      <c r="B752" s="903"/>
      <c r="C752" s="1088"/>
      <c r="D752" s="869"/>
      <c r="E752" s="834"/>
      <c r="F752" s="745"/>
      <c r="G752" s="746"/>
    </row>
    <row r="753" spans="1:7" ht="15.75">
      <c r="A753" s="39">
        <v>776</v>
      </c>
      <c r="B753" s="903"/>
      <c r="C753" s="1088"/>
      <c r="D753" s="869"/>
      <c r="E753" s="834"/>
      <c r="F753" s="745"/>
      <c r="G753" s="746"/>
    </row>
    <row r="754" spans="1:7" ht="15.75">
      <c r="A754" s="39">
        <v>777</v>
      </c>
      <c r="B754" s="903"/>
      <c r="C754" s="1088"/>
      <c r="D754" s="869"/>
      <c r="E754" s="834"/>
      <c r="F754" s="745"/>
      <c r="G754" s="746"/>
    </row>
    <row r="755" spans="1:7" ht="15.75">
      <c r="A755" s="39">
        <v>778</v>
      </c>
      <c r="B755" s="903"/>
      <c r="C755" s="1088"/>
      <c r="D755" s="869"/>
      <c r="E755" s="834"/>
      <c r="F755" s="745"/>
      <c r="G755" s="746"/>
    </row>
    <row r="756" spans="1:7" ht="15.75">
      <c r="A756" s="39">
        <v>779</v>
      </c>
      <c r="B756" s="903"/>
      <c r="C756" s="1088"/>
      <c r="D756" s="869"/>
      <c r="E756" s="834"/>
      <c r="F756" s="745"/>
      <c r="G756" s="746"/>
    </row>
    <row r="757" spans="1:7" ht="15.75">
      <c r="A757" s="39">
        <v>780</v>
      </c>
      <c r="B757" s="903"/>
      <c r="C757" s="1088"/>
      <c r="D757" s="869"/>
      <c r="E757" s="834"/>
      <c r="F757" s="745"/>
      <c r="G757" s="746"/>
    </row>
    <row r="758" spans="1:7" ht="15.75">
      <c r="A758" s="39">
        <v>781</v>
      </c>
      <c r="B758" s="903"/>
      <c r="C758" s="1088"/>
      <c r="D758" s="869"/>
      <c r="E758" s="834"/>
      <c r="F758" s="745"/>
      <c r="G758" s="746"/>
    </row>
    <row r="759" spans="1:7" ht="15.75">
      <c r="A759" s="39">
        <v>782</v>
      </c>
      <c r="B759" s="903"/>
      <c r="C759" s="1088"/>
      <c r="D759" s="869"/>
      <c r="E759" s="834"/>
      <c r="F759" s="745"/>
      <c r="G759" s="746"/>
    </row>
    <row r="760" spans="1:7" ht="15.75">
      <c r="A760" s="39">
        <v>783</v>
      </c>
      <c r="B760" s="903"/>
      <c r="C760" s="1088"/>
      <c r="D760" s="768"/>
      <c r="E760" s="768"/>
      <c r="F760" s="745"/>
      <c r="G760" s="746"/>
    </row>
    <row r="761" spans="1:7" ht="15.75">
      <c r="A761" s="39">
        <v>784</v>
      </c>
      <c r="B761" s="903"/>
      <c r="C761" s="1088"/>
      <c r="D761" s="869"/>
      <c r="E761" s="859"/>
      <c r="F761" s="858"/>
      <c r="G761" s="865"/>
    </row>
    <row r="762" spans="1:7" ht="15.75">
      <c r="A762" s="39">
        <v>785</v>
      </c>
      <c r="B762" s="903"/>
      <c r="C762" s="1088"/>
      <c r="D762" s="869"/>
      <c r="E762" s="859"/>
      <c r="F762" s="745"/>
      <c r="G762" s="746"/>
    </row>
    <row r="763" spans="1:7" ht="15.75">
      <c r="A763" s="39">
        <v>786</v>
      </c>
      <c r="B763" s="903"/>
      <c r="C763" s="1088"/>
      <c r="D763" s="869"/>
      <c r="E763" s="859"/>
      <c r="F763" s="745"/>
      <c r="G763" s="746"/>
    </row>
    <row r="764" spans="1:7" ht="15.75">
      <c r="A764" s="39">
        <v>787</v>
      </c>
      <c r="B764" s="903"/>
      <c r="C764" s="1088"/>
      <c r="D764" s="869"/>
      <c r="E764" s="859"/>
      <c r="F764" s="745"/>
      <c r="G764" s="746"/>
    </row>
    <row r="765" spans="1:7" ht="15.75">
      <c r="A765" s="39">
        <v>788</v>
      </c>
      <c r="B765" s="903"/>
      <c r="C765" s="1088"/>
      <c r="D765" s="869"/>
      <c r="E765" s="859"/>
      <c r="F765" s="745"/>
      <c r="G765" s="746"/>
    </row>
    <row r="766" spans="1:7" ht="15.75">
      <c r="A766" s="39">
        <v>789</v>
      </c>
      <c r="B766" s="903"/>
      <c r="C766" s="1088"/>
      <c r="D766" s="869"/>
      <c r="E766" s="859"/>
      <c r="F766" s="745"/>
      <c r="G766" s="746"/>
    </row>
    <row r="767" spans="1:7" ht="15.75">
      <c r="A767" s="39">
        <v>790</v>
      </c>
      <c r="B767" s="903"/>
      <c r="C767" s="1088"/>
      <c r="D767" s="869"/>
      <c r="E767" s="859"/>
      <c r="F767" s="745"/>
      <c r="G767" s="746"/>
    </row>
    <row r="768" spans="1:7" ht="15.75">
      <c r="A768" s="39">
        <v>791</v>
      </c>
      <c r="B768" s="903"/>
      <c r="C768" s="1088"/>
      <c r="D768" s="869"/>
      <c r="E768" s="859"/>
      <c r="F768" s="745"/>
      <c r="G768" s="746"/>
    </row>
    <row r="769" spans="1:7" ht="15.75">
      <c r="A769" s="39">
        <v>792</v>
      </c>
      <c r="B769" s="903"/>
      <c r="C769" s="1088"/>
      <c r="D769" s="869"/>
      <c r="E769" s="859"/>
      <c r="F769" s="745"/>
      <c r="G769" s="746"/>
    </row>
    <row r="770" spans="1:7" ht="15.75">
      <c r="A770" s="39">
        <v>793</v>
      </c>
      <c r="B770" s="903"/>
      <c r="C770" s="1088"/>
      <c r="D770" s="869"/>
      <c r="E770" s="859"/>
      <c r="F770" s="745"/>
      <c r="G770" s="746"/>
    </row>
    <row r="771" spans="1:7" ht="15.75">
      <c r="A771" s="39">
        <v>794</v>
      </c>
      <c r="B771" s="903"/>
      <c r="C771" s="1088"/>
      <c r="D771" s="869"/>
      <c r="E771" s="859"/>
      <c r="F771" s="745"/>
      <c r="G771" s="746"/>
    </row>
    <row r="772" spans="1:7" ht="15.75">
      <c r="A772" s="39">
        <v>795</v>
      </c>
      <c r="B772" s="903"/>
      <c r="C772" s="1088"/>
      <c r="D772" s="869"/>
      <c r="E772" s="859"/>
      <c r="F772" s="745"/>
      <c r="G772" s="746"/>
    </row>
    <row r="773" spans="1:7" ht="15.75">
      <c r="A773" s="39">
        <v>796</v>
      </c>
      <c r="B773" s="903"/>
      <c r="C773" s="1088"/>
      <c r="D773" s="869"/>
      <c r="E773" s="859"/>
      <c r="F773" s="745"/>
      <c r="G773" s="746"/>
    </row>
    <row r="774" spans="1:7" ht="15.75">
      <c r="A774" s="39">
        <v>797</v>
      </c>
      <c r="B774" s="903"/>
      <c r="C774" s="1088"/>
      <c r="D774" s="869"/>
      <c r="E774" s="859"/>
      <c r="F774" s="745"/>
      <c r="G774" s="746"/>
    </row>
    <row r="775" spans="1:7" ht="15.75">
      <c r="A775" s="39">
        <v>798</v>
      </c>
      <c r="B775" s="903"/>
      <c r="C775" s="1088"/>
      <c r="D775" s="869"/>
      <c r="E775" s="859"/>
      <c r="F775" s="745"/>
      <c r="G775" s="746"/>
    </row>
    <row r="776" spans="1:7" ht="15.75">
      <c r="A776" s="39">
        <v>799</v>
      </c>
      <c r="B776" s="903"/>
      <c r="C776" s="1088"/>
      <c r="D776" s="869"/>
      <c r="E776" s="859"/>
      <c r="F776" s="745"/>
      <c r="G776" s="746"/>
    </row>
    <row r="777" spans="1:7" ht="15.75">
      <c r="A777" s="39">
        <v>800</v>
      </c>
      <c r="B777" s="903"/>
      <c r="C777" s="1088"/>
      <c r="D777" s="869"/>
      <c r="E777" s="859"/>
      <c r="F777" s="745"/>
      <c r="G777" s="746"/>
    </row>
    <row r="778" spans="1:7" ht="15.75">
      <c r="A778" s="39">
        <v>801</v>
      </c>
      <c r="B778" s="903"/>
      <c r="C778" s="1088"/>
      <c r="D778" s="869"/>
      <c r="E778" s="859"/>
      <c r="F778" s="745"/>
      <c r="G778" s="746"/>
    </row>
    <row r="779" spans="1:7" ht="15.75">
      <c r="A779" s="39">
        <v>802</v>
      </c>
      <c r="B779" s="903"/>
      <c r="C779" s="1088"/>
      <c r="D779" s="869"/>
      <c r="E779" s="859"/>
      <c r="F779" s="745"/>
      <c r="G779" s="746"/>
    </row>
    <row r="780" spans="1:7" ht="15.75">
      <c r="A780" s="39">
        <v>803</v>
      </c>
      <c r="B780" s="903"/>
      <c r="C780" s="1088"/>
      <c r="D780" s="869"/>
      <c r="E780" s="859"/>
      <c r="F780" s="745"/>
      <c r="G780" s="746"/>
    </row>
    <row r="781" spans="1:7" ht="15.75">
      <c r="A781" s="39">
        <v>804</v>
      </c>
      <c r="B781" s="903"/>
      <c r="C781" s="1088"/>
      <c r="D781" s="869"/>
      <c r="E781" s="859"/>
      <c r="F781" s="745"/>
      <c r="G781" s="746"/>
    </row>
    <row r="782" spans="1:7" ht="15.75">
      <c r="A782" s="39">
        <v>805</v>
      </c>
      <c r="B782" s="903"/>
      <c r="C782" s="1088"/>
      <c r="D782" s="843"/>
      <c r="E782" s="859"/>
      <c r="F782" s="745"/>
      <c r="G782" s="746"/>
    </row>
    <row r="783" spans="1:7" ht="15.75">
      <c r="A783" s="39">
        <v>806</v>
      </c>
      <c r="B783" s="903"/>
      <c r="C783" s="1088"/>
      <c r="D783" s="843"/>
      <c r="E783" s="859"/>
      <c r="F783" s="745"/>
      <c r="G783" s="746"/>
    </row>
    <row r="784" spans="1:7" ht="15.75">
      <c r="A784" s="39">
        <v>807</v>
      </c>
      <c r="B784" s="903"/>
      <c r="C784" s="1088"/>
      <c r="D784" s="843"/>
      <c r="E784" s="859"/>
      <c r="F784" s="745"/>
      <c r="G784" s="746"/>
    </row>
    <row r="785" spans="1:7" ht="15.75">
      <c r="A785" s="39">
        <v>808</v>
      </c>
      <c r="B785" s="903"/>
      <c r="C785" s="1088"/>
      <c r="D785" s="843"/>
      <c r="E785" s="859"/>
      <c r="F785" s="745"/>
      <c r="G785" s="746"/>
    </row>
    <row r="786" spans="1:7" ht="15.75">
      <c r="A786" s="39">
        <v>809</v>
      </c>
      <c r="B786" s="848"/>
      <c r="C786" s="1019"/>
      <c r="D786" s="848"/>
      <c r="E786" s="734"/>
      <c r="F786" s="737"/>
      <c r="G786" s="737"/>
    </row>
    <row r="787" spans="1:7" ht="15.75">
      <c r="A787" s="39">
        <v>810</v>
      </c>
      <c r="B787" s="848"/>
      <c r="C787" s="1019"/>
      <c r="D787" s="848"/>
      <c r="E787" s="726"/>
      <c r="F787" s="806"/>
      <c r="G787" s="737"/>
    </row>
    <row r="788" spans="1:7" ht="15.75">
      <c r="A788" s="39">
        <v>811</v>
      </c>
      <c r="B788" s="848"/>
      <c r="C788" s="1019"/>
      <c r="D788" s="848"/>
      <c r="E788" s="726"/>
      <c r="F788" s="806"/>
      <c r="G788" s="737"/>
    </row>
    <row r="789" spans="1:7" ht="15.75">
      <c r="A789" s="39">
        <v>812</v>
      </c>
      <c r="B789" s="721"/>
      <c r="C789" s="1040"/>
      <c r="D789" s="721"/>
      <c r="E789" s="839"/>
      <c r="F789" s="733"/>
      <c r="G789" s="725"/>
    </row>
    <row r="790" spans="1:7" ht="15.75">
      <c r="A790" s="39">
        <v>813</v>
      </c>
      <c r="B790" s="848"/>
      <c r="C790" s="1040"/>
      <c r="D790" s="848"/>
      <c r="E790" s="839"/>
      <c r="F790" s="733"/>
      <c r="G790" s="725"/>
    </row>
    <row r="791" spans="1:7" ht="15.75">
      <c r="A791" s="39">
        <v>814</v>
      </c>
      <c r="B791" s="726"/>
      <c r="C791" s="1089"/>
      <c r="D791" s="834"/>
      <c r="E791" s="726"/>
      <c r="F791" s="806"/>
      <c r="G791" s="806"/>
    </row>
    <row r="792" spans="1:7" ht="15.75">
      <c r="A792" s="39">
        <v>815</v>
      </c>
      <c r="B792" s="726"/>
      <c r="C792" s="1089"/>
      <c r="D792" s="848"/>
      <c r="E792" s="726"/>
      <c r="F792" s="806"/>
      <c r="G792" s="725"/>
    </row>
    <row r="793" spans="1:7" ht="15.75">
      <c r="A793" s="39">
        <v>816</v>
      </c>
      <c r="B793" s="848"/>
      <c r="C793" s="841"/>
      <c r="D793" s="847"/>
      <c r="E793" s="848"/>
      <c r="F793" s="516"/>
      <c r="G793" s="516"/>
    </row>
    <row r="794" spans="1:7" ht="15.75">
      <c r="A794" s="39">
        <v>817</v>
      </c>
      <c r="B794" s="848"/>
      <c r="C794" s="1019"/>
      <c r="D794" s="848"/>
      <c r="E794" s="848"/>
      <c r="F794" s="516"/>
      <c r="G794" s="725"/>
    </row>
    <row r="795" spans="1:7" ht="15.75">
      <c r="A795" s="39">
        <v>818</v>
      </c>
      <c r="B795" s="848"/>
      <c r="C795" s="1019"/>
      <c r="D795" s="848"/>
      <c r="E795" s="848"/>
      <c r="F795" s="516"/>
      <c r="G795" s="516"/>
    </row>
    <row r="796" spans="1:7" ht="15.75">
      <c r="A796" s="39">
        <v>819</v>
      </c>
      <c r="B796" s="848"/>
      <c r="C796" s="1019"/>
      <c r="D796" s="848"/>
      <c r="E796" s="848"/>
      <c r="F796" s="516"/>
      <c r="G796" s="516"/>
    </row>
    <row r="797" spans="1:7" ht="15.75">
      <c r="A797" s="39">
        <v>820</v>
      </c>
      <c r="B797" s="848"/>
      <c r="C797" s="1019"/>
      <c r="D797" s="848"/>
      <c r="E797" s="848"/>
      <c r="F797" s="516"/>
      <c r="G797" s="516"/>
    </row>
    <row r="798" spans="1:7" ht="15.75">
      <c r="A798" s="39">
        <v>821</v>
      </c>
      <c r="B798" s="848"/>
      <c r="C798" s="1019"/>
      <c r="D798" s="848"/>
      <c r="E798" s="848"/>
      <c r="F798" s="516"/>
      <c r="G798" s="516"/>
    </row>
    <row r="799" spans="1:7" ht="15.75">
      <c r="A799" s="39">
        <v>822</v>
      </c>
      <c r="B799" s="848"/>
      <c r="C799" s="1019"/>
      <c r="D799" s="840"/>
      <c r="E799" s="848"/>
      <c r="F799" s="516"/>
      <c r="G799" s="516"/>
    </row>
    <row r="800" spans="1:7" ht="15.75">
      <c r="A800" s="39">
        <v>823</v>
      </c>
      <c r="B800" s="848"/>
      <c r="C800" s="1019"/>
      <c r="D800" s="848"/>
      <c r="E800" s="848"/>
      <c r="F800" s="516"/>
      <c r="G800" s="516"/>
    </row>
    <row r="801" spans="1:7" ht="15.75">
      <c r="A801" s="39">
        <v>824</v>
      </c>
      <c r="B801" s="904"/>
      <c r="C801" s="1090"/>
      <c r="D801" s="847"/>
      <c r="E801" s="840"/>
      <c r="F801" s="516"/>
      <c r="G801" s="516"/>
    </row>
    <row r="802" spans="1:7" ht="15.75">
      <c r="A802" s="39">
        <v>825</v>
      </c>
      <c r="B802" s="904"/>
      <c r="C802" s="1090"/>
      <c r="D802" s="834"/>
      <c r="E802" s="840"/>
      <c r="F802" s="516"/>
      <c r="G802" s="516"/>
    </row>
    <row r="803" spans="1:7" ht="15.75">
      <c r="A803" s="39">
        <v>826</v>
      </c>
      <c r="B803" s="848"/>
      <c r="C803" s="1019"/>
      <c r="D803" s="847"/>
      <c r="E803" s="848"/>
      <c r="F803" s="516"/>
      <c r="G803" s="516"/>
    </row>
    <row r="804" spans="1:7" ht="15.75">
      <c r="A804" s="39">
        <v>827</v>
      </c>
      <c r="B804" s="848"/>
      <c r="C804" s="1019"/>
      <c r="D804" s="848"/>
      <c r="E804" s="848"/>
      <c r="F804" s="516"/>
      <c r="G804" s="516"/>
    </row>
    <row r="805" spans="1:7" ht="15.75">
      <c r="A805" s="39">
        <v>828</v>
      </c>
      <c r="B805" s="848"/>
      <c r="C805" s="1019"/>
      <c r="D805" s="848"/>
      <c r="E805" s="848"/>
      <c r="F805" s="516"/>
      <c r="G805" s="516"/>
    </row>
    <row r="806" spans="1:7" ht="15.75">
      <c r="A806" s="39">
        <v>829</v>
      </c>
      <c r="B806" s="848"/>
      <c r="C806" s="1019"/>
      <c r="D806" s="848"/>
      <c r="E806" s="848"/>
      <c r="F806" s="516"/>
      <c r="G806" s="516"/>
    </row>
    <row r="807" spans="1:7" ht="15.75">
      <c r="A807" s="39">
        <v>830</v>
      </c>
      <c r="B807" s="905"/>
      <c r="C807" s="1090"/>
      <c r="D807" s="721"/>
      <c r="E807" s="848"/>
      <c r="F807" s="30"/>
      <c r="G807" s="30"/>
    </row>
    <row r="808" spans="1:7" ht="15.75">
      <c r="A808" s="39">
        <v>831</v>
      </c>
      <c r="B808" s="905"/>
      <c r="C808" s="1090"/>
      <c r="D808" s="834"/>
      <c r="E808" s="848"/>
      <c r="F808" s="30"/>
      <c r="G808" s="30"/>
    </row>
    <row r="809" spans="1:7" ht="15.75">
      <c r="A809" s="39">
        <v>832</v>
      </c>
      <c r="B809" s="904"/>
      <c r="C809" s="1090"/>
      <c r="D809" s="847"/>
      <c r="E809" s="848"/>
      <c r="F809" s="516"/>
      <c r="G809" s="516"/>
    </row>
    <row r="810" spans="1:7" ht="15.75">
      <c r="A810" s="39">
        <v>833</v>
      </c>
      <c r="B810" s="904"/>
      <c r="C810" s="1090"/>
      <c r="D810" s="834"/>
      <c r="E810" s="848"/>
      <c r="F810" s="516"/>
      <c r="G810" s="516"/>
    </row>
    <row r="811" spans="1:7" ht="15.75">
      <c r="A811" s="39">
        <v>834</v>
      </c>
      <c r="B811" s="904"/>
      <c r="C811" s="1090"/>
      <c r="D811" s="847"/>
      <c r="E811" s="848"/>
      <c r="F811" s="516"/>
      <c r="G811" s="516"/>
    </row>
    <row r="812" spans="1:7" ht="15.75">
      <c r="A812" s="39">
        <v>835</v>
      </c>
      <c r="B812" s="904"/>
      <c r="C812" s="1090"/>
      <c r="D812" s="834"/>
      <c r="E812" s="848"/>
      <c r="F812" s="516"/>
      <c r="G812" s="516"/>
    </row>
    <row r="813" spans="1:7" ht="15.75">
      <c r="A813" s="39">
        <v>836</v>
      </c>
      <c r="B813" s="844"/>
      <c r="C813" s="744"/>
      <c r="D813" s="512"/>
      <c r="E813" s="512"/>
      <c r="F813" s="514"/>
      <c r="G813" s="837"/>
    </row>
    <row r="814" spans="1:7" ht="15.75">
      <c r="A814" s="39">
        <v>837</v>
      </c>
      <c r="B814" s="844"/>
      <c r="C814" s="744"/>
      <c r="D814" s="512"/>
      <c r="E814" s="512"/>
      <c r="F814" s="514"/>
      <c r="G814" s="837"/>
    </row>
    <row r="815" spans="1:7" ht="15.75">
      <c r="A815" s="39">
        <v>838</v>
      </c>
      <c r="B815" s="844"/>
      <c r="C815" s="744"/>
      <c r="D815" s="512"/>
      <c r="E815" s="512"/>
      <c r="F815" s="514"/>
      <c r="G815" s="837"/>
    </row>
    <row r="816" spans="1:7" ht="15.75">
      <c r="A816" s="39">
        <v>839</v>
      </c>
      <c r="B816" s="844"/>
      <c r="C816" s="744"/>
      <c r="D816" s="512"/>
      <c r="E816" s="512"/>
      <c r="F816" s="514"/>
      <c r="G816" s="837"/>
    </row>
    <row r="817" spans="1:7" ht="15.75">
      <c r="A817" s="39">
        <v>840</v>
      </c>
      <c r="B817" s="844"/>
      <c r="C817" s="744"/>
      <c r="D817" s="512"/>
      <c r="E817" s="512"/>
      <c r="F817" s="514"/>
      <c r="G817" s="837"/>
    </row>
    <row r="818" spans="1:7" ht="15.75">
      <c r="A818" s="39">
        <v>841</v>
      </c>
      <c r="B818" s="844"/>
      <c r="C818" s="744"/>
      <c r="D818" s="512"/>
      <c r="E818" s="512"/>
      <c r="F818" s="514"/>
      <c r="G818" s="837"/>
    </row>
    <row r="819" spans="1:7" ht="15.75">
      <c r="A819" s="39">
        <v>842</v>
      </c>
      <c r="B819" s="844"/>
      <c r="C819" s="744"/>
      <c r="D819" s="512"/>
      <c r="E819" s="512"/>
      <c r="F819" s="514"/>
      <c r="G819" s="837"/>
    </row>
    <row r="820" spans="1:7" ht="15.75">
      <c r="A820" s="39">
        <v>843</v>
      </c>
      <c r="B820" s="844"/>
      <c r="C820" s="744"/>
      <c r="D820" s="512"/>
      <c r="E820" s="512"/>
      <c r="F820" s="514"/>
      <c r="G820" s="837"/>
    </row>
    <row r="821" spans="1:7" ht="15.75">
      <c r="A821" s="39">
        <v>844</v>
      </c>
      <c r="B821" s="844"/>
      <c r="C821" s="744"/>
      <c r="D821" s="512"/>
      <c r="E821" s="512"/>
      <c r="F821" s="514"/>
      <c r="G821" s="837"/>
    </row>
    <row r="822" spans="1:7" ht="15.75">
      <c r="A822" s="39">
        <v>845</v>
      </c>
      <c r="B822" s="844"/>
      <c r="C822" s="744"/>
      <c r="D822" s="512"/>
      <c r="E822" s="512"/>
      <c r="F822" s="514"/>
      <c r="G822" s="837"/>
    </row>
    <row r="823" spans="1:7" ht="15.75">
      <c r="A823" s="39">
        <v>846</v>
      </c>
      <c r="B823" s="844"/>
      <c r="C823" s="744"/>
      <c r="D823" s="512"/>
      <c r="E823" s="512"/>
      <c r="F823" s="514"/>
      <c r="G823" s="837"/>
    </row>
    <row r="824" spans="1:7" ht="15.75">
      <c r="A824" s="39">
        <v>847</v>
      </c>
      <c r="B824" s="844"/>
      <c r="C824" s="744"/>
      <c r="D824" s="512"/>
      <c r="E824" s="512"/>
      <c r="F824" s="514"/>
      <c r="G824" s="837"/>
    </row>
    <row r="825" spans="1:7" ht="15.75">
      <c r="A825" s="39">
        <v>848</v>
      </c>
      <c r="B825" s="844"/>
      <c r="C825" s="744"/>
      <c r="D825" s="512"/>
      <c r="E825" s="512"/>
      <c r="F825" s="514"/>
      <c r="G825" s="837"/>
    </row>
    <row r="826" spans="1:7" ht="15.75">
      <c r="A826" s="39">
        <v>849</v>
      </c>
      <c r="B826" s="844"/>
      <c r="C826" s="744"/>
      <c r="D826" s="512"/>
      <c r="E826" s="512"/>
      <c r="F826" s="514"/>
      <c r="G826" s="837"/>
    </row>
    <row r="827" spans="1:7" ht="15.75">
      <c r="A827" s="39">
        <v>850</v>
      </c>
      <c r="B827" s="844"/>
      <c r="C827" s="1074"/>
      <c r="D827" s="512"/>
      <c r="E827" s="512"/>
      <c r="F827" s="514"/>
      <c r="G827" s="837"/>
    </row>
    <row r="828" spans="1:7" ht="15.75">
      <c r="A828" s="39">
        <v>851</v>
      </c>
      <c r="B828" s="844"/>
      <c r="C828" s="744"/>
      <c r="D828" s="512"/>
      <c r="E828" s="512"/>
      <c r="F828" s="514"/>
      <c r="G828" s="837"/>
    </row>
    <row r="829" spans="1:7" ht="15.75">
      <c r="A829" s="39">
        <v>852</v>
      </c>
      <c r="B829" s="844"/>
      <c r="C829" s="744"/>
      <c r="D829" s="512"/>
      <c r="E829" s="512"/>
      <c r="F829" s="514"/>
      <c r="G829" s="837"/>
    </row>
    <row r="830" spans="1:7" ht="15.75">
      <c r="A830" s="39">
        <v>853</v>
      </c>
      <c r="B830" s="844"/>
      <c r="C830" s="744"/>
      <c r="D830" s="512"/>
      <c r="E830" s="512"/>
      <c r="F830" s="514"/>
      <c r="G830" s="837"/>
    </row>
    <row r="831" spans="1:7" ht="15.75">
      <c r="A831" s="39">
        <v>854</v>
      </c>
      <c r="B831" s="844"/>
      <c r="C831" s="744"/>
      <c r="D831" s="512"/>
      <c r="E831" s="512"/>
      <c r="F831" s="514"/>
      <c r="G831" s="837"/>
    </row>
    <row r="832" spans="1:7" ht="15.75">
      <c r="A832" s="39">
        <v>855</v>
      </c>
      <c r="B832" s="844"/>
      <c r="C832" s="744"/>
      <c r="D832" s="512"/>
      <c r="E832" s="512"/>
      <c r="F832" s="514"/>
      <c r="G832" s="837"/>
    </row>
    <row r="833" spans="1:7" ht="15.75">
      <c r="A833" s="39">
        <v>856</v>
      </c>
      <c r="B833" s="844"/>
      <c r="C833" s="744"/>
      <c r="D833" s="512"/>
      <c r="E833" s="512"/>
      <c r="F833" s="514"/>
      <c r="G833" s="837"/>
    </row>
    <row r="834" spans="1:7" ht="15.75">
      <c r="A834" s="39">
        <v>857</v>
      </c>
      <c r="B834" s="844"/>
      <c r="C834" s="744"/>
      <c r="D834" s="512"/>
      <c r="E834" s="512"/>
      <c r="F834" s="514"/>
      <c r="G834" s="837"/>
    </row>
    <row r="835" spans="1:7" ht="15.75">
      <c r="A835" s="39">
        <v>858</v>
      </c>
      <c r="B835" s="844"/>
      <c r="C835" s="744"/>
      <c r="D835" s="512"/>
      <c r="E835" s="512"/>
      <c r="F835" s="514"/>
      <c r="G835" s="837"/>
    </row>
    <row r="836" spans="1:7" ht="15.75">
      <c r="A836" s="39">
        <v>859</v>
      </c>
      <c r="B836" s="844"/>
      <c r="C836" s="762"/>
      <c r="D836" s="512"/>
      <c r="E836" s="512"/>
      <c r="F836" s="514"/>
      <c r="G836" s="837"/>
    </row>
    <row r="837" spans="1:7" ht="15.75">
      <c r="A837" s="39">
        <v>860</v>
      </c>
      <c r="B837" s="887"/>
      <c r="C837" s="917"/>
      <c r="D837" s="846"/>
      <c r="E837" s="726"/>
      <c r="F837" s="737"/>
      <c r="G837" s="805"/>
    </row>
    <row r="838" spans="1:7" ht="15.75">
      <c r="A838" s="39">
        <v>861</v>
      </c>
      <c r="B838" s="887"/>
      <c r="C838" s="917"/>
      <c r="D838" s="721"/>
      <c r="E838" s="726"/>
      <c r="F838" s="621"/>
      <c r="G838" s="807"/>
    </row>
    <row r="839" spans="1:7" ht="15.75">
      <c r="A839" s="39">
        <v>862</v>
      </c>
      <c r="B839" s="834"/>
      <c r="C839" s="276"/>
      <c r="D839" s="846"/>
      <c r="E839" s="726"/>
      <c r="F839" s="737"/>
      <c r="G839" s="803"/>
    </row>
    <row r="840" spans="1:7" ht="15.75">
      <c r="A840" s="39">
        <v>863</v>
      </c>
      <c r="B840" s="834"/>
      <c r="C840" s="276"/>
      <c r="D840" s="846"/>
      <c r="E840" s="728"/>
      <c r="F840" s="737"/>
      <c r="G840" s="803"/>
    </row>
    <row r="841" spans="1:7" ht="15.75">
      <c r="A841" s="39">
        <v>864</v>
      </c>
      <c r="B841" s="834"/>
      <c r="C841" s="276"/>
      <c r="D841" s="721"/>
      <c r="E841" s="728"/>
      <c r="F841" s="621"/>
      <c r="G841" s="807"/>
    </row>
    <row r="842" spans="1:7" ht="15.75">
      <c r="A842" s="39">
        <v>865</v>
      </c>
      <c r="B842" s="834"/>
      <c r="C842" s="276"/>
      <c r="D842" s="846"/>
      <c r="E842" s="847"/>
      <c r="F842" s="737"/>
      <c r="G842" s="803"/>
    </row>
    <row r="843" spans="1:7" ht="15.75">
      <c r="A843" s="39">
        <v>866</v>
      </c>
      <c r="B843" s="834"/>
      <c r="C843" s="276"/>
      <c r="D843" s="721"/>
      <c r="E843" s="847"/>
      <c r="F843" s="621"/>
      <c r="G843" s="807"/>
    </row>
    <row r="844" spans="1:7" ht="15.75">
      <c r="A844" s="39">
        <v>867</v>
      </c>
      <c r="B844" s="834"/>
      <c r="C844" s="276"/>
      <c r="D844" s="721"/>
      <c r="E844" s="847"/>
      <c r="F844" s="621"/>
      <c r="G844" s="807"/>
    </row>
    <row r="845" spans="1:7" ht="15.75">
      <c r="A845" s="39">
        <v>868</v>
      </c>
      <c r="B845" s="834"/>
      <c r="C845" s="276"/>
      <c r="D845" s="846"/>
      <c r="E845" s="834"/>
      <c r="F845" s="621"/>
      <c r="G845" s="808"/>
    </row>
    <row r="846" spans="1:7" ht="15.75">
      <c r="A846" s="39">
        <v>869</v>
      </c>
      <c r="B846" s="834"/>
      <c r="C846" s="276"/>
      <c r="D846" s="721"/>
      <c r="E846" s="834"/>
      <c r="F846" s="621"/>
      <c r="G846" s="808"/>
    </row>
    <row r="847" spans="1:7" ht="15.75">
      <c r="A847" s="39">
        <v>870</v>
      </c>
      <c r="B847" s="829"/>
      <c r="C847" s="1090"/>
      <c r="D847" s="846"/>
      <c r="E847" s="847"/>
      <c r="F847" s="737"/>
      <c r="G847" s="718"/>
    </row>
    <row r="848" spans="1:7" ht="15.75">
      <c r="A848" s="39">
        <v>871</v>
      </c>
      <c r="B848" s="829"/>
      <c r="C848" s="1090"/>
      <c r="D848" s="721"/>
      <c r="E848" s="847"/>
      <c r="F848" s="737"/>
      <c r="G848" s="718"/>
    </row>
    <row r="849" spans="1:7" ht="47.25" customHeight="1">
      <c r="A849" s="39">
        <v>872</v>
      </c>
      <c r="B849" s="906"/>
      <c r="C849" s="1090"/>
      <c r="D849" s="846"/>
      <c r="E849" s="847"/>
      <c r="F849" s="621"/>
      <c r="G849" s="803"/>
    </row>
    <row r="850" spans="1:7" ht="15.75">
      <c r="A850" s="39">
        <v>873</v>
      </c>
      <c r="B850" s="906"/>
      <c r="C850" s="1090"/>
      <c r="D850" s="721"/>
      <c r="E850" s="847"/>
      <c r="F850" s="621"/>
      <c r="G850" s="803"/>
    </row>
    <row r="851" spans="1:7" ht="15.75">
      <c r="A851" s="39">
        <v>874</v>
      </c>
      <c r="B851" s="847"/>
      <c r="C851" s="1019"/>
      <c r="D851" s="846"/>
      <c r="E851" s="834"/>
      <c r="F851" s="621"/>
      <c r="G851" s="803"/>
    </row>
    <row r="852" spans="1:7" ht="15.75">
      <c r="A852" s="39">
        <v>875</v>
      </c>
      <c r="B852" s="847"/>
      <c r="C852" s="1019"/>
      <c r="D852" s="721"/>
      <c r="E852" s="834"/>
      <c r="F852" s="621"/>
      <c r="G852" s="803"/>
    </row>
    <row r="853" spans="1:7" ht="15.75">
      <c r="A853" s="39">
        <v>876</v>
      </c>
      <c r="B853" s="882"/>
      <c r="C853" s="1012"/>
      <c r="D853" s="846"/>
      <c r="E853" s="726"/>
      <c r="F853" s="737"/>
      <c r="G853" s="805"/>
    </row>
    <row r="854" spans="1:7" ht="15.75">
      <c r="A854" s="39">
        <v>877</v>
      </c>
      <c r="B854" s="843"/>
      <c r="C854" s="1014"/>
      <c r="D854" s="846"/>
      <c r="E854" s="726"/>
      <c r="F854" s="737"/>
      <c r="G854" s="805"/>
    </row>
    <row r="855" spans="1:7" ht="15.75">
      <c r="A855" s="39">
        <v>878</v>
      </c>
      <c r="B855" s="829"/>
      <c r="C855" s="451"/>
      <c r="D855" s="846"/>
      <c r="E855" s="726"/>
      <c r="F855" s="737"/>
      <c r="G855" s="805"/>
    </row>
    <row r="856" spans="1:7" ht="15.75">
      <c r="A856" s="39">
        <v>879</v>
      </c>
      <c r="B856" s="829"/>
      <c r="C856" s="451"/>
      <c r="D856" s="846"/>
      <c r="E856" s="726"/>
      <c r="F856" s="737"/>
      <c r="G856" s="718"/>
    </row>
    <row r="857" spans="1:7" ht="15.75">
      <c r="A857" s="39">
        <v>880</v>
      </c>
      <c r="B857" s="843"/>
      <c r="C857" s="451"/>
      <c r="D857" s="846"/>
      <c r="E857" s="726"/>
      <c r="F857" s="737"/>
      <c r="G857" s="718"/>
    </row>
    <row r="858" spans="1:7" ht="15.75">
      <c r="A858" s="39">
        <v>881</v>
      </c>
      <c r="B858" s="829"/>
      <c r="C858" s="450"/>
      <c r="D858" s="846"/>
      <c r="E858" s="726"/>
      <c r="F858" s="737"/>
      <c r="G858" s="809"/>
    </row>
    <row r="859" spans="1:7" ht="15.75">
      <c r="A859" s="39">
        <v>882</v>
      </c>
      <c r="B859" s="829"/>
      <c r="C859" s="1014"/>
      <c r="D859" s="846"/>
      <c r="E859" s="726"/>
      <c r="F859" s="737"/>
      <c r="G859" s="809"/>
    </row>
    <row r="860" spans="1:7" ht="15.75">
      <c r="A860" s="39">
        <v>883</v>
      </c>
      <c r="B860" s="829"/>
      <c r="C860" s="450"/>
      <c r="D860" s="846"/>
      <c r="E860" s="726"/>
      <c r="F860" s="737"/>
      <c r="G860" s="809"/>
    </row>
    <row r="861" spans="1:7" ht="15.75">
      <c r="A861" s="39">
        <v>884</v>
      </c>
      <c r="B861" s="829"/>
      <c r="C861" s="450"/>
      <c r="D861" s="846"/>
      <c r="E861" s="726"/>
      <c r="F861" s="737"/>
      <c r="G861" s="718"/>
    </row>
    <row r="862" spans="1:7" ht="15.75">
      <c r="A862" s="39">
        <v>885</v>
      </c>
      <c r="B862" s="883"/>
      <c r="C862" s="450"/>
      <c r="D862" s="846"/>
      <c r="E862" s="726"/>
      <c r="F862" s="737"/>
      <c r="G862" s="809"/>
    </row>
    <row r="863" spans="1:7" ht="15.75">
      <c r="A863" s="39">
        <v>886</v>
      </c>
      <c r="B863" s="849"/>
      <c r="C863" s="1076"/>
      <c r="D863" s="849"/>
      <c r="E863" s="849"/>
      <c r="F863" s="719"/>
      <c r="G863" s="724"/>
    </row>
    <row r="864" spans="1:7" ht="15.75">
      <c r="A864" s="39">
        <v>887</v>
      </c>
      <c r="B864" s="907"/>
      <c r="C864" s="1091"/>
      <c r="D864" s="849"/>
      <c r="E864" s="849"/>
      <c r="F864" s="719"/>
      <c r="G864" s="724"/>
    </row>
    <row r="865" spans="1:7" ht="15.75">
      <c r="A865" s="39">
        <v>888</v>
      </c>
      <c r="B865" s="907"/>
      <c r="C865" s="1091"/>
      <c r="D865" s="849"/>
      <c r="E865" s="849"/>
      <c r="F865" s="719"/>
      <c r="G865" s="724"/>
    </row>
    <row r="866" spans="1:7" ht="15.75">
      <c r="A866" s="39">
        <v>889</v>
      </c>
      <c r="B866" s="907"/>
      <c r="C866" s="1091"/>
      <c r="D866" s="849"/>
      <c r="E866" s="849"/>
      <c r="F866" s="719"/>
      <c r="G866" s="724"/>
    </row>
    <row r="867" spans="1:7" ht="15.75">
      <c r="A867" s="39">
        <v>890</v>
      </c>
      <c r="B867" s="849"/>
      <c r="C867" s="1076"/>
      <c r="D867" s="849"/>
      <c r="E867" s="849"/>
      <c r="F867" s="719"/>
      <c r="G867" s="724"/>
    </row>
    <row r="868" spans="1:7" ht="15.75">
      <c r="A868" s="39">
        <v>891</v>
      </c>
      <c r="B868" s="849"/>
      <c r="C868" s="1076"/>
      <c r="D868" s="849"/>
      <c r="E868" s="849"/>
      <c r="F868" s="719"/>
      <c r="G868" s="724"/>
    </row>
    <row r="869" spans="1:7" ht="15.75">
      <c r="A869" s="39">
        <v>892</v>
      </c>
      <c r="B869" s="849"/>
      <c r="C869" s="1076"/>
      <c r="D869" s="849"/>
      <c r="E869" s="849"/>
      <c r="F869" s="719"/>
      <c r="G869" s="438"/>
    </row>
    <row r="870" spans="1:7" ht="15.75">
      <c r="A870" s="39">
        <v>893</v>
      </c>
      <c r="B870" s="849"/>
      <c r="C870" s="1076"/>
      <c r="D870" s="849"/>
      <c r="E870" s="849"/>
      <c r="F870" s="719"/>
      <c r="G870" s="724"/>
    </row>
    <row r="871" spans="1:7" ht="15.75">
      <c r="A871" s="39">
        <v>894</v>
      </c>
      <c r="B871" s="849"/>
      <c r="C871" s="1076"/>
      <c r="D871" s="849"/>
      <c r="E871" s="849"/>
      <c r="F871" s="719"/>
      <c r="G871" s="724"/>
    </row>
    <row r="872" spans="1:7" ht="15.75">
      <c r="A872" s="39">
        <v>895</v>
      </c>
      <c r="B872" s="849"/>
      <c r="C872" s="1076"/>
      <c r="D872" s="849"/>
      <c r="E872" s="849"/>
      <c r="F872" s="719"/>
      <c r="G872" s="724"/>
    </row>
    <row r="873" spans="1:7" ht="15.75">
      <c r="A873" s="39">
        <v>896</v>
      </c>
      <c r="B873" s="849"/>
      <c r="C873" s="1076"/>
      <c r="D873" s="849"/>
      <c r="E873" s="849"/>
      <c r="F873" s="719"/>
      <c r="G873" s="724"/>
    </row>
    <row r="874" spans="1:7" ht="15.75">
      <c r="A874" s="39">
        <v>897</v>
      </c>
      <c r="B874" s="849"/>
      <c r="C874" s="1076"/>
      <c r="D874" s="849"/>
      <c r="E874" s="849"/>
      <c r="F874" s="719"/>
      <c r="G874" s="724"/>
    </row>
    <row r="875" spans="1:7" ht="15.75">
      <c r="A875" s="39">
        <v>898</v>
      </c>
      <c r="B875" s="849"/>
      <c r="C875" s="1076"/>
      <c r="D875" s="849"/>
      <c r="E875" s="849"/>
      <c r="F875" s="719"/>
      <c r="G875" s="724"/>
    </row>
    <row r="876" spans="1:7" ht="15.75">
      <c r="A876" s="39">
        <v>899</v>
      </c>
      <c r="B876" s="907"/>
      <c r="C876" s="1091"/>
      <c r="D876" s="849"/>
      <c r="E876" s="770"/>
      <c r="F876" s="719"/>
      <c r="G876" s="724"/>
    </row>
    <row r="877" spans="1:7" ht="15.75">
      <c r="A877" s="39">
        <v>900</v>
      </c>
      <c r="B877" s="907"/>
      <c r="C877" s="1091"/>
      <c r="D877" s="849"/>
      <c r="E877" s="849"/>
      <c r="F877" s="719"/>
      <c r="G877" s="438"/>
    </row>
    <row r="878" spans="1:7" ht="15.75">
      <c r="A878" s="39">
        <v>901</v>
      </c>
      <c r="B878" s="849"/>
      <c r="C878" s="1076"/>
      <c r="D878" s="849"/>
      <c r="E878" s="849"/>
      <c r="F878" s="719"/>
      <c r="G878" s="438"/>
    </row>
    <row r="879" spans="1:7" ht="15.75">
      <c r="A879" s="39">
        <v>902</v>
      </c>
      <c r="B879" s="849"/>
      <c r="C879" s="1076"/>
      <c r="D879" s="849"/>
      <c r="E879" s="849"/>
      <c r="F879" s="719"/>
      <c r="G879" s="438"/>
    </row>
    <row r="880" spans="1:7" ht="15.75">
      <c r="A880" s="39">
        <v>903</v>
      </c>
      <c r="B880" s="907"/>
      <c r="C880" s="1091"/>
      <c r="D880" s="849"/>
      <c r="E880" s="849"/>
      <c r="F880" s="719"/>
      <c r="G880" s="724"/>
    </row>
    <row r="881" spans="1:7" ht="15.75">
      <c r="A881" s="39">
        <v>904</v>
      </c>
      <c r="B881" s="907"/>
      <c r="C881" s="1091"/>
      <c r="D881" s="849"/>
      <c r="E881" s="849"/>
      <c r="F881" s="719"/>
      <c r="G881" s="724"/>
    </row>
    <row r="882" spans="1:7" ht="15.75">
      <c r="A882" s="39">
        <v>905</v>
      </c>
      <c r="B882" s="849"/>
      <c r="C882" s="1076"/>
      <c r="D882" s="849"/>
      <c r="E882" s="849"/>
      <c r="F882" s="719"/>
      <c r="G882" s="724"/>
    </row>
    <row r="883" spans="1:7" ht="15.75">
      <c r="A883" s="39">
        <v>906</v>
      </c>
      <c r="B883" s="849"/>
      <c r="C883" s="1076"/>
      <c r="D883" s="849"/>
      <c r="E883" s="849"/>
      <c r="F883" s="719"/>
      <c r="G883" s="438"/>
    </row>
    <row r="884" spans="1:7" ht="15.75">
      <c r="A884" s="39">
        <v>907</v>
      </c>
      <c r="B884" s="908"/>
      <c r="C884" s="1091"/>
      <c r="D884" s="849"/>
      <c r="E884" s="849"/>
      <c r="F884" s="719"/>
      <c r="G884" s="724"/>
    </row>
    <row r="885" spans="1:7" ht="15.75">
      <c r="A885" s="39">
        <v>908</v>
      </c>
      <c r="B885" s="908"/>
      <c r="C885" s="1091"/>
      <c r="D885" s="849"/>
      <c r="E885" s="849"/>
      <c r="F885" s="719"/>
      <c r="G885" s="724"/>
    </row>
    <row r="886" spans="1:7" ht="15.75">
      <c r="A886" s="39">
        <v>909</v>
      </c>
      <c r="B886" s="849"/>
      <c r="C886" s="1076"/>
      <c r="D886" s="849"/>
      <c r="E886" s="849"/>
      <c r="F886" s="719"/>
      <c r="G886" s="724"/>
    </row>
    <row r="887" spans="1:7" ht="15.75">
      <c r="A887" s="39">
        <v>910</v>
      </c>
      <c r="B887" s="907"/>
      <c r="C887" s="1091"/>
      <c r="D887" s="849"/>
      <c r="E887" s="849"/>
      <c r="F887" s="719"/>
      <c r="G887" s="724"/>
    </row>
    <row r="888" spans="1:7" ht="15.75">
      <c r="A888" s="39">
        <v>911</v>
      </c>
      <c r="B888" s="907"/>
      <c r="C888" s="1091"/>
      <c r="D888" s="849"/>
      <c r="E888" s="849"/>
      <c r="F888" s="719"/>
      <c r="G888" s="724"/>
    </row>
    <row r="889" spans="1:7" ht="15.75">
      <c r="A889" s="39">
        <v>912</v>
      </c>
      <c r="B889" s="907"/>
      <c r="C889" s="1091"/>
      <c r="D889" s="849"/>
      <c r="E889" s="849"/>
      <c r="F889" s="719"/>
      <c r="G889" s="438"/>
    </row>
    <row r="890" spans="1:7" ht="15.75">
      <c r="A890" s="39">
        <v>913</v>
      </c>
      <c r="B890" s="907"/>
      <c r="C890" s="1091"/>
      <c r="D890" s="849"/>
      <c r="E890" s="849"/>
      <c r="F890" s="719"/>
      <c r="G890" s="438"/>
    </row>
    <row r="891" spans="1:7" ht="15.75">
      <c r="A891" s="39">
        <v>914</v>
      </c>
      <c r="B891" s="849"/>
      <c r="C891" s="1076"/>
      <c r="D891" s="849"/>
      <c r="E891" s="849"/>
      <c r="F891" s="719"/>
      <c r="G891" s="724"/>
    </row>
    <row r="892" spans="1:7" ht="15.75">
      <c r="A892" s="39">
        <v>915</v>
      </c>
      <c r="B892" s="849"/>
      <c r="C892" s="1076"/>
      <c r="D892" s="849"/>
      <c r="E892" s="849"/>
      <c r="F892" s="719"/>
      <c r="G892" s="724"/>
    </row>
    <row r="893" spans="1:7" ht="15.75">
      <c r="A893" s="39">
        <v>916</v>
      </c>
      <c r="B893" s="512"/>
      <c r="C893" s="899"/>
      <c r="D893" s="512"/>
      <c r="E893" s="512"/>
      <c r="F893" s="514"/>
      <c r="G893" s="837"/>
    </row>
    <row r="894" spans="1:7" ht="15.75">
      <c r="A894" s="39">
        <v>917</v>
      </c>
      <c r="B894" s="512"/>
      <c r="C894" s="899"/>
      <c r="D894" s="512"/>
      <c r="E894" s="512"/>
      <c r="F894" s="514"/>
      <c r="G894" s="837"/>
    </row>
    <row r="895" spans="1:7" ht="15.75">
      <c r="A895" s="39">
        <v>918</v>
      </c>
      <c r="B895" s="512"/>
      <c r="C895" s="1092"/>
      <c r="D895" s="512"/>
      <c r="E895" s="512"/>
      <c r="F895" s="514"/>
      <c r="G895" s="837"/>
    </row>
    <row r="896" spans="1:7" ht="15.75">
      <c r="A896" s="39">
        <v>919</v>
      </c>
      <c r="B896" s="512"/>
      <c r="C896" s="1092"/>
      <c r="D896" s="847"/>
      <c r="E896" s="512"/>
      <c r="F896" s="514"/>
      <c r="G896" s="837"/>
    </row>
    <row r="897" spans="1:7" ht="15.75">
      <c r="A897" s="39">
        <v>920</v>
      </c>
      <c r="B897" s="888"/>
      <c r="C897" s="899"/>
      <c r="D897" s="512"/>
      <c r="E897" s="512"/>
      <c r="F897" s="514"/>
      <c r="G897" s="837"/>
    </row>
    <row r="898" spans="1:7" ht="15.75">
      <c r="A898" s="39">
        <v>921</v>
      </c>
      <c r="B898" s="888"/>
      <c r="C898" s="899"/>
      <c r="D898" s="512"/>
      <c r="E898" s="512"/>
      <c r="F898" s="514"/>
      <c r="G898" s="837"/>
    </row>
    <row r="899" spans="1:7" ht="15.75">
      <c r="A899" s="39">
        <v>922</v>
      </c>
      <c r="B899" s="888"/>
      <c r="C899" s="899"/>
      <c r="D899" s="512"/>
      <c r="E899" s="512"/>
      <c r="F899" s="514"/>
      <c r="G899" s="837"/>
    </row>
    <row r="900" spans="1:7" ht="15.75">
      <c r="A900" s="39">
        <v>923</v>
      </c>
      <c r="B900" s="888"/>
      <c r="C900" s="899"/>
      <c r="D900" s="512"/>
      <c r="E900" s="512"/>
      <c r="F900" s="514"/>
      <c r="G900" s="837"/>
    </row>
    <row r="901" spans="1:7" ht="15.75">
      <c r="A901" s="39">
        <v>924</v>
      </c>
      <c r="B901" s="888"/>
      <c r="C901" s="899"/>
      <c r="D901" s="512"/>
      <c r="E901" s="512"/>
      <c r="F901" s="514"/>
      <c r="G901" s="837"/>
    </row>
    <row r="902" spans="1:7" ht="15.75">
      <c r="A902" s="39">
        <v>925</v>
      </c>
      <c r="B902" s="888"/>
      <c r="C902" s="899"/>
      <c r="D902" s="512"/>
      <c r="E902" s="512"/>
      <c r="F902" s="514"/>
      <c r="G902" s="837"/>
    </row>
    <row r="903" spans="1:7" ht="15.75">
      <c r="A903" s="39">
        <v>926</v>
      </c>
      <c r="B903" s="888"/>
      <c r="C903" s="1092"/>
      <c r="D903" s="512"/>
      <c r="E903" s="512"/>
      <c r="F903" s="514"/>
      <c r="G903" s="837"/>
    </row>
    <row r="904" spans="1:7" ht="15.75">
      <c r="A904" s="39">
        <v>927</v>
      </c>
      <c r="B904" s="888"/>
      <c r="C904" s="1092"/>
      <c r="D904" s="512"/>
      <c r="E904" s="512"/>
      <c r="F904" s="514"/>
      <c r="G904" s="837"/>
    </row>
    <row r="905" spans="1:7" ht="15.75">
      <c r="A905" s="39">
        <v>928</v>
      </c>
      <c r="B905" s="888"/>
      <c r="C905" s="1092"/>
      <c r="D905" s="512"/>
      <c r="E905" s="512"/>
      <c r="F905" s="514"/>
      <c r="G905" s="837"/>
    </row>
    <row r="906" spans="1:7" ht="15.75">
      <c r="A906" s="39">
        <v>929</v>
      </c>
      <c r="B906" s="888"/>
      <c r="C906" s="1092"/>
      <c r="D906" s="512"/>
      <c r="E906" s="512"/>
      <c r="F906" s="514"/>
      <c r="G906" s="837"/>
    </row>
    <row r="907" spans="1:7" ht="15.75">
      <c r="A907" s="39">
        <v>930</v>
      </c>
      <c r="B907" s="888"/>
      <c r="C907" s="1092"/>
      <c r="D907" s="512"/>
      <c r="E907" s="512"/>
      <c r="F907" s="514"/>
      <c r="G907" s="837"/>
    </row>
    <row r="908" spans="1:7" ht="15.75">
      <c r="A908" s="39">
        <v>931</v>
      </c>
      <c r="B908" s="888"/>
      <c r="C908" s="1092"/>
      <c r="D908" s="512"/>
      <c r="E908" s="512"/>
      <c r="F908" s="514"/>
      <c r="G908" s="837"/>
    </row>
    <row r="909" spans="1:7" ht="15.75">
      <c r="A909" s="39">
        <v>932</v>
      </c>
      <c r="B909" s="888"/>
      <c r="C909" s="1092"/>
      <c r="D909" s="512"/>
      <c r="E909" s="512"/>
      <c r="F909" s="514"/>
      <c r="G909" s="837"/>
    </row>
    <row r="910" spans="1:7" ht="15.75">
      <c r="A910" s="39">
        <v>933</v>
      </c>
      <c r="B910" s="888"/>
      <c r="C910" s="1092"/>
      <c r="D910" s="512"/>
      <c r="E910" s="512"/>
      <c r="F910" s="514"/>
      <c r="G910" s="837"/>
    </row>
    <row r="911" spans="1:7" ht="15.75">
      <c r="A911" s="39">
        <v>934</v>
      </c>
      <c r="B911" s="888"/>
      <c r="C911" s="1092"/>
      <c r="D911" s="512"/>
      <c r="E911" s="512"/>
      <c r="F911" s="514"/>
      <c r="G911" s="837"/>
    </row>
    <row r="912" spans="1:7" ht="15.75">
      <c r="A912" s="39">
        <v>935</v>
      </c>
      <c r="B912" s="888"/>
      <c r="C912" s="1092"/>
      <c r="D912" s="512"/>
      <c r="E912" s="512"/>
      <c r="F912" s="514"/>
      <c r="G912" s="837"/>
    </row>
    <row r="913" spans="1:7" ht="15.75">
      <c r="A913" s="39">
        <v>936</v>
      </c>
      <c r="B913" s="888"/>
      <c r="C913" s="1092"/>
      <c r="D913" s="512"/>
      <c r="E913" s="512"/>
      <c r="F913" s="514"/>
      <c r="G913" s="837"/>
    </row>
    <row r="914" spans="1:7" ht="15.75">
      <c r="A914" s="39">
        <v>937</v>
      </c>
      <c r="B914" s="888"/>
      <c r="C914" s="1092"/>
      <c r="D914" s="512"/>
      <c r="E914" s="512"/>
      <c r="F914" s="514"/>
      <c r="G914" s="837"/>
    </row>
    <row r="915" spans="1:7" ht="15.75">
      <c r="A915" s="39">
        <v>938</v>
      </c>
      <c r="B915" s="888"/>
      <c r="C915" s="1092"/>
      <c r="D915" s="512"/>
      <c r="E915" s="512"/>
      <c r="F915" s="514"/>
      <c r="G915" s="837"/>
    </row>
    <row r="916" spans="1:7" ht="15.75">
      <c r="A916" s="39">
        <v>939</v>
      </c>
      <c r="B916" s="888"/>
      <c r="C916" s="1092"/>
      <c r="D916" s="512"/>
      <c r="E916" s="512"/>
      <c r="F916" s="514"/>
      <c r="G916" s="837"/>
    </row>
    <row r="917" spans="1:7" ht="15.75">
      <c r="A917" s="39">
        <v>940</v>
      </c>
      <c r="B917" s="888"/>
      <c r="C917" s="1092"/>
      <c r="D917" s="512"/>
      <c r="E917" s="512"/>
      <c r="F917" s="514"/>
      <c r="G917" s="837"/>
    </row>
    <row r="918" spans="1:7" ht="15.75">
      <c r="A918" s="39">
        <v>941</v>
      </c>
      <c r="B918" s="888"/>
      <c r="C918" s="1092"/>
      <c r="D918" s="512"/>
      <c r="E918" s="512"/>
      <c r="F918" s="514"/>
      <c r="G918" s="837"/>
    </row>
    <row r="919" spans="1:7" ht="15.75">
      <c r="A919" s="39">
        <v>942</v>
      </c>
      <c r="B919" s="888"/>
      <c r="C919" s="1092"/>
      <c r="D919" s="512"/>
      <c r="E919" s="512"/>
      <c r="F919" s="514"/>
      <c r="G919" s="837"/>
    </row>
    <row r="920" spans="1:7" ht="15.75">
      <c r="A920" s="39">
        <v>943</v>
      </c>
      <c r="B920" s="888"/>
      <c r="C920" s="1092"/>
      <c r="D920" s="512"/>
      <c r="E920" s="512"/>
      <c r="F920" s="514"/>
      <c r="G920" s="837"/>
    </row>
    <row r="921" spans="1:7" ht="15.75">
      <c r="A921" s="39">
        <v>944</v>
      </c>
      <c r="B921" s="512"/>
      <c r="C921" s="1092"/>
      <c r="D921" s="512"/>
      <c r="E921" s="512"/>
      <c r="F921" s="514"/>
      <c r="G921" s="837"/>
    </row>
    <row r="922" spans="1:7" ht="15.75">
      <c r="A922" s="39">
        <v>945</v>
      </c>
      <c r="B922" s="512"/>
      <c r="C922" s="1092"/>
      <c r="D922" s="512"/>
      <c r="E922" s="512"/>
      <c r="F922" s="514"/>
      <c r="G922" s="837"/>
    </row>
    <row r="923" spans="1:7" ht="15.75">
      <c r="A923" s="39">
        <v>946</v>
      </c>
      <c r="B923" s="891"/>
      <c r="C923" s="1084"/>
      <c r="D923" s="721"/>
      <c r="E923" s="721"/>
      <c r="F923" s="740"/>
      <c r="G923" s="741"/>
    </row>
    <row r="924" spans="1:7" ht="15.75">
      <c r="A924" s="39">
        <v>947</v>
      </c>
      <c r="B924" s="891"/>
      <c r="C924" s="1084"/>
      <c r="D924" s="721"/>
      <c r="E924" s="721"/>
      <c r="F924" s="740"/>
      <c r="G924" s="741"/>
    </row>
    <row r="925" spans="1:7" ht="15.75">
      <c r="A925" s="39">
        <v>948</v>
      </c>
      <c r="B925" s="891"/>
      <c r="C925" s="1084"/>
      <c r="D925" s="721"/>
      <c r="E925" s="721"/>
      <c r="F925" s="740"/>
      <c r="G925" s="741"/>
    </row>
    <row r="926" spans="1:7" ht="15.75">
      <c r="A926" s="39">
        <v>949</v>
      </c>
      <c r="B926" s="891"/>
      <c r="C926" s="1084"/>
      <c r="D926" s="721"/>
      <c r="E926" s="721"/>
      <c r="F926" s="740"/>
      <c r="G926" s="740"/>
    </row>
    <row r="927" spans="1:7" ht="15.75">
      <c r="A927" s="39">
        <v>950</v>
      </c>
      <c r="B927" s="891"/>
      <c r="C927" s="1084"/>
      <c r="D927" s="721"/>
      <c r="E927" s="721"/>
      <c r="F927" s="740"/>
      <c r="G927" s="741"/>
    </row>
    <row r="928" spans="1:7" ht="15.75">
      <c r="A928" s="39">
        <v>951</v>
      </c>
      <c r="B928" s="891"/>
      <c r="C928" s="1084"/>
      <c r="D928" s="721"/>
      <c r="E928" s="721"/>
      <c r="F928" s="740"/>
      <c r="G928" s="741"/>
    </row>
    <row r="929" spans="1:7" ht="15.75">
      <c r="A929" s="39">
        <v>952</v>
      </c>
      <c r="B929" s="891"/>
      <c r="C929" s="1084"/>
      <c r="D929" s="721"/>
      <c r="E929" s="721"/>
      <c r="F929" s="740"/>
      <c r="G929" s="741"/>
    </row>
    <row r="930" spans="1:7" ht="15.75">
      <c r="A930" s="39">
        <v>953</v>
      </c>
      <c r="B930" s="891"/>
      <c r="C930" s="1084"/>
      <c r="D930" s="721"/>
      <c r="E930" s="721"/>
      <c r="F930" s="740"/>
      <c r="G930" s="741"/>
    </row>
    <row r="931" spans="1:7" ht="15.75">
      <c r="A931" s="39">
        <v>954</v>
      </c>
      <c r="B931" s="891"/>
      <c r="C931" s="1084"/>
      <c r="D931" s="721"/>
      <c r="E931" s="721"/>
      <c r="F931" s="740"/>
      <c r="G931" s="741"/>
    </row>
    <row r="932" spans="1:7" ht="15.75">
      <c r="A932" s="39">
        <v>955</v>
      </c>
      <c r="B932" s="891"/>
      <c r="C932" s="1084"/>
      <c r="D932" s="721"/>
      <c r="E932" s="721"/>
      <c r="F932" s="740"/>
      <c r="G932" s="741"/>
    </row>
    <row r="933" spans="1:7" ht="15.75">
      <c r="A933" s="39">
        <v>956</v>
      </c>
      <c r="B933" s="891"/>
      <c r="C933" s="1084"/>
      <c r="D933" s="721"/>
      <c r="E933" s="721"/>
      <c r="F933" s="740"/>
      <c r="G933" s="741"/>
    </row>
    <row r="934" spans="1:7" ht="15.75">
      <c r="A934" s="39">
        <v>957</v>
      </c>
      <c r="B934" s="891"/>
      <c r="C934" s="1007"/>
      <c r="D934" s="721"/>
      <c r="E934" s="721"/>
      <c r="F934" s="740"/>
      <c r="G934" s="741"/>
    </row>
    <row r="935" spans="1:7" ht="15.75">
      <c r="A935" s="39">
        <v>958</v>
      </c>
      <c r="B935" s="891"/>
      <c r="C935" s="1007"/>
      <c r="D935" s="721"/>
      <c r="E935" s="721"/>
      <c r="F935" s="740"/>
      <c r="G935" s="741"/>
    </row>
    <row r="936" spans="1:7" ht="15.75">
      <c r="A936" s="39">
        <v>959</v>
      </c>
      <c r="B936" s="891"/>
      <c r="C936" s="1007"/>
      <c r="D936" s="721"/>
      <c r="E936" s="721"/>
      <c r="F936" s="740"/>
      <c r="G936" s="741"/>
    </row>
    <row r="937" spans="1:7" ht="15.75">
      <c r="A937" s="39">
        <v>960</v>
      </c>
      <c r="B937" s="891"/>
      <c r="C937" s="1007"/>
      <c r="D937" s="721"/>
      <c r="E937" s="721"/>
      <c r="F937" s="740"/>
      <c r="G937" s="741"/>
    </row>
    <row r="938" spans="1:7" ht="15.75">
      <c r="A938" s="39">
        <v>961</v>
      </c>
      <c r="B938" s="891"/>
      <c r="C938" s="1007"/>
      <c r="D938" s="721"/>
      <c r="E938" s="721"/>
      <c r="F938" s="740"/>
      <c r="G938" s="741"/>
    </row>
    <row r="939" spans="1:7" ht="15.75">
      <c r="A939" s="39">
        <v>962</v>
      </c>
      <c r="B939" s="891"/>
      <c r="C939" s="1007"/>
      <c r="D939" s="721"/>
      <c r="E939" s="721"/>
      <c r="F939" s="740"/>
      <c r="G939" s="741"/>
    </row>
    <row r="940" spans="1:7" ht="15.75">
      <c r="A940" s="39">
        <v>963</v>
      </c>
      <c r="B940" s="891"/>
      <c r="C940" s="1007"/>
      <c r="D940" s="721"/>
      <c r="E940" s="721"/>
      <c r="F940" s="740"/>
      <c r="G940" s="741"/>
    </row>
    <row r="941" spans="1:7" ht="15.75">
      <c r="A941" s="39">
        <v>964</v>
      </c>
      <c r="B941" s="891"/>
      <c r="C941" s="1007"/>
      <c r="D941" s="721"/>
      <c r="E941" s="721"/>
      <c r="F941" s="740"/>
      <c r="G941" s="741"/>
    </row>
    <row r="942" spans="1:7" ht="15.75">
      <c r="A942" s="39">
        <v>965</v>
      </c>
      <c r="B942" s="891"/>
      <c r="C942" s="1007"/>
      <c r="D942" s="721"/>
      <c r="E942" s="721"/>
      <c r="F942" s="740"/>
      <c r="G942" s="741"/>
    </row>
    <row r="943" spans="1:7" ht="15.75">
      <c r="A943" s="39">
        <v>966</v>
      </c>
      <c r="B943" s="891"/>
      <c r="C943" s="1007"/>
      <c r="D943" s="721"/>
      <c r="E943" s="721"/>
      <c r="F943" s="740"/>
      <c r="G943" s="741"/>
    </row>
    <row r="944" spans="1:7" ht="15.75">
      <c r="A944" s="39">
        <v>967</v>
      </c>
      <c r="B944" s="891"/>
      <c r="C944" s="1007"/>
      <c r="D944" s="721"/>
      <c r="E944" s="721"/>
      <c r="F944" s="740"/>
      <c r="G944" s="741"/>
    </row>
    <row r="945" spans="1:7" ht="15.75">
      <c r="A945" s="39">
        <v>968</v>
      </c>
      <c r="B945" s="891"/>
      <c r="C945" s="1007"/>
      <c r="D945" s="721"/>
      <c r="E945" s="721"/>
      <c r="F945" s="740"/>
      <c r="G945" s="741"/>
    </row>
    <row r="946" spans="1:7" ht="15.75">
      <c r="A946" s="39">
        <v>969</v>
      </c>
      <c r="B946" s="721"/>
      <c r="C946" s="1006"/>
      <c r="D946" s="721"/>
      <c r="E946" s="721"/>
      <c r="F946" s="740"/>
      <c r="G946" s="741"/>
    </row>
    <row r="947" spans="1:7" ht="15.75">
      <c r="A947" s="39">
        <v>970</v>
      </c>
      <c r="B947" s="721"/>
      <c r="C947" s="1006"/>
      <c r="D947" s="721"/>
      <c r="E947" s="721"/>
      <c r="F947" s="740"/>
      <c r="G947" s="741"/>
    </row>
    <row r="948" spans="1:7" ht="15.75">
      <c r="A948" s="39">
        <v>971</v>
      </c>
      <c r="B948" s="869"/>
      <c r="C948" s="1007"/>
      <c r="D948" s="869"/>
      <c r="E948" s="869"/>
      <c r="F948" s="277"/>
      <c r="G948" s="870"/>
    </row>
    <row r="949" spans="1:7" ht="15.75">
      <c r="A949" s="39">
        <v>972</v>
      </c>
      <c r="B949" s="869"/>
      <c r="C949" s="1007"/>
      <c r="D949" s="869"/>
      <c r="E949" s="869"/>
      <c r="F949" s="277"/>
      <c r="G949" s="870"/>
    </row>
    <row r="950" spans="1:7" ht="15.75">
      <c r="A950" s="39">
        <v>973</v>
      </c>
      <c r="B950" s="891"/>
      <c r="C950" s="1007"/>
      <c r="D950" s="721"/>
      <c r="E950" s="721"/>
      <c r="F950" s="740"/>
      <c r="G950" s="741"/>
    </row>
    <row r="951" spans="1:7" ht="15.75">
      <c r="A951" s="39">
        <v>974</v>
      </c>
      <c r="B951" s="891"/>
      <c r="C951" s="1007"/>
      <c r="D951" s="721"/>
      <c r="E951" s="721"/>
      <c r="F951" s="740"/>
      <c r="G951" s="741"/>
    </row>
    <row r="952" spans="1:7" ht="15.75">
      <c r="A952" s="39">
        <v>975</v>
      </c>
      <c r="B952" s="891"/>
      <c r="C952" s="1006"/>
      <c r="D952" s="721"/>
      <c r="E952" s="721"/>
      <c r="F952" s="740"/>
      <c r="G952" s="741"/>
    </row>
    <row r="953" spans="1:7" ht="15.75">
      <c r="A953" s="39">
        <v>976</v>
      </c>
      <c r="B953" s="891"/>
      <c r="C953" s="1006"/>
      <c r="D953" s="721"/>
      <c r="E953" s="721"/>
      <c r="F953" s="740"/>
      <c r="G953" s="741"/>
    </row>
    <row r="954" spans="1:7" ht="15.75">
      <c r="A954" s="39">
        <v>977</v>
      </c>
      <c r="B954" s="891"/>
      <c r="C954" s="1084"/>
      <c r="D954" s="721"/>
      <c r="E954" s="721"/>
      <c r="F954" s="740"/>
      <c r="G954" s="741"/>
    </row>
    <row r="955" spans="1:7" ht="15.75">
      <c r="A955" s="39">
        <v>978</v>
      </c>
      <c r="B955" s="891"/>
      <c r="C955" s="1084"/>
      <c r="D955" s="721"/>
      <c r="E955" s="721"/>
      <c r="F955" s="740"/>
      <c r="G955" s="741"/>
    </row>
    <row r="956" spans="1:7" ht="15.75">
      <c r="A956" s="39">
        <v>979</v>
      </c>
      <c r="B956" s="891"/>
      <c r="C956" s="1084"/>
      <c r="D956" s="721"/>
      <c r="E956" s="721"/>
      <c r="F956" s="740"/>
      <c r="G956" s="741"/>
    </row>
    <row r="957" spans="1:7" ht="15.75">
      <c r="A957" s="39">
        <v>980</v>
      </c>
      <c r="B957" s="891"/>
      <c r="C957" s="1084"/>
      <c r="D957" s="721"/>
      <c r="E957" s="721"/>
      <c r="F957" s="740"/>
      <c r="G957" s="741"/>
    </row>
    <row r="958" spans="1:7" ht="15.75">
      <c r="A958" s="39">
        <v>981</v>
      </c>
      <c r="B958" s="891"/>
      <c r="C958" s="1084"/>
      <c r="D958" s="721"/>
      <c r="E958" s="721"/>
      <c r="F958" s="740"/>
      <c r="G958" s="741"/>
    </row>
    <row r="959" spans="1:7" ht="15.75">
      <c r="A959" s="39">
        <v>982</v>
      </c>
      <c r="B959" s="891"/>
      <c r="C959" s="1084"/>
      <c r="D959" s="721"/>
      <c r="E959" s="721"/>
      <c r="F959" s="740"/>
      <c r="G959" s="741"/>
    </row>
    <row r="960" spans="1:7" ht="15.75">
      <c r="A960" s="39">
        <v>983</v>
      </c>
      <c r="B960" s="314"/>
      <c r="C960" s="792"/>
      <c r="D960" s="314"/>
      <c r="E960" s="314"/>
      <c r="F960" s="771"/>
      <c r="G960" s="758"/>
    </row>
    <row r="961" spans="1:7" ht="15.75">
      <c r="A961" s="39">
        <v>984</v>
      </c>
      <c r="B961" s="314"/>
      <c r="C961" s="792"/>
      <c r="D961" s="314"/>
      <c r="E961" s="314"/>
      <c r="F961" s="771"/>
      <c r="G961" s="758"/>
    </row>
    <row r="962" spans="1:7" ht="15.75">
      <c r="A962" s="39">
        <v>985</v>
      </c>
      <c r="B962" s="314"/>
      <c r="C962" s="792"/>
      <c r="D962" s="314"/>
      <c r="E962" s="314"/>
      <c r="F962" s="771"/>
      <c r="G962" s="758"/>
    </row>
    <row r="963" spans="1:7" ht="15.75">
      <c r="A963" s="39">
        <v>986</v>
      </c>
      <c r="B963" s="314"/>
      <c r="C963" s="792"/>
      <c r="D963" s="314"/>
      <c r="E963" s="314"/>
      <c r="F963" s="771"/>
      <c r="G963" s="758"/>
    </row>
    <row r="964" spans="1:7" ht="15.75">
      <c r="A964" s="39">
        <v>987</v>
      </c>
      <c r="B964" s="314"/>
      <c r="C964" s="792"/>
      <c r="D964" s="314"/>
      <c r="E964" s="314"/>
      <c r="F964" s="771"/>
      <c r="G964" s="758"/>
    </row>
    <row r="965" spans="1:7" ht="15.75">
      <c r="A965" s="39">
        <v>988</v>
      </c>
      <c r="B965" s="314"/>
      <c r="C965" s="792"/>
      <c r="D965" s="314"/>
      <c r="E965" s="314"/>
      <c r="F965" s="771"/>
      <c r="G965" s="758"/>
    </row>
    <row r="966" spans="1:7" ht="15.75">
      <c r="A966" s="39">
        <v>989</v>
      </c>
      <c r="B966" s="314"/>
      <c r="C966" s="792"/>
      <c r="D966" s="314"/>
      <c r="E966" s="314"/>
      <c r="F966" s="771"/>
      <c r="G966" s="758"/>
    </row>
    <row r="967" spans="1:7" ht="15.75">
      <c r="A967" s="39">
        <v>990</v>
      </c>
      <c r="B967" s="734"/>
      <c r="C967" s="762"/>
      <c r="D967" s="314"/>
      <c r="E967" s="772"/>
      <c r="F967" s="771"/>
      <c r="G967" s="758"/>
    </row>
    <row r="968" spans="1:7" ht="15.75">
      <c r="A968" s="39">
        <v>991</v>
      </c>
      <c r="B968" s="734"/>
      <c r="C968" s="762"/>
      <c r="D968" s="772"/>
      <c r="E968" s="772"/>
      <c r="F968" s="771"/>
      <c r="G968" s="758"/>
    </row>
    <row r="969" spans="1:7" ht="15.75">
      <c r="A969" s="39">
        <v>992</v>
      </c>
      <c r="B969" s="734"/>
      <c r="C969" s="762"/>
      <c r="D969" s="772"/>
      <c r="E969" s="772"/>
      <c r="F969" s="771"/>
      <c r="G969" s="773"/>
    </row>
    <row r="970" spans="1:7" ht="15.75">
      <c r="A970" s="39">
        <v>993</v>
      </c>
      <c r="B970" s="734"/>
      <c r="C970" s="444"/>
      <c r="D970" s="772"/>
      <c r="E970" s="772"/>
      <c r="F970" s="771"/>
      <c r="G970" s="527"/>
    </row>
    <row r="971" spans="1:7" ht="15.75">
      <c r="A971" s="39">
        <v>994</v>
      </c>
      <c r="B971" s="734"/>
      <c r="C971" s="762"/>
      <c r="D971" s="772"/>
      <c r="E971" s="772"/>
      <c r="F971" s="771"/>
      <c r="G971" s="773"/>
    </row>
    <row r="972" spans="1:7" ht="15.75">
      <c r="A972" s="39">
        <v>995</v>
      </c>
      <c r="B972" s="734"/>
      <c r="C972" s="762"/>
      <c r="D972" s="772"/>
      <c r="E972" s="772"/>
      <c r="F972" s="771"/>
      <c r="G972" s="773"/>
    </row>
    <row r="973" spans="1:7" ht="15.75">
      <c r="A973" s="39">
        <v>996</v>
      </c>
      <c r="B973" s="734"/>
      <c r="C973" s="444"/>
      <c r="D973" s="772"/>
      <c r="E973" s="772"/>
      <c r="F973" s="771"/>
      <c r="G973" s="773"/>
    </row>
    <row r="974" spans="1:7" ht="15.75">
      <c r="A974" s="39">
        <v>997</v>
      </c>
      <c r="B974" s="734"/>
      <c r="C974" s="762"/>
      <c r="D974" s="772"/>
      <c r="E974" s="772"/>
      <c r="F974" s="771"/>
      <c r="G974" s="773"/>
    </row>
    <row r="975" spans="1:7" ht="15.75">
      <c r="A975" s="39">
        <v>998</v>
      </c>
      <c r="B975" s="734"/>
      <c r="C975" s="762"/>
      <c r="D975" s="854"/>
      <c r="E975" s="772"/>
      <c r="F975" s="771"/>
      <c r="G975" s="758"/>
    </row>
    <row r="976" spans="1:7" ht="15.75">
      <c r="A976" s="39">
        <v>999</v>
      </c>
      <c r="B976" s="734"/>
      <c r="C976" s="762"/>
      <c r="D976" s="854"/>
      <c r="E976" s="772"/>
      <c r="F976" s="771"/>
      <c r="G976" s="758"/>
    </row>
    <row r="977" spans="1:7" ht="15.75">
      <c r="A977" s="39">
        <v>1000</v>
      </c>
      <c r="B977" s="734"/>
      <c r="C977" s="762"/>
      <c r="D977" s="854"/>
      <c r="E977" s="772"/>
      <c r="F977" s="771"/>
      <c r="G977" s="758"/>
    </row>
    <row r="978" spans="1:7" ht="15.75">
      <c r="A978" s="39">
        <v>1001</v>
      </c>
      <c r="B978" s="734"/>
      <c r="C978" s="762"/>
      <c r="D978" s="854"/>
      <c r="E978" s="772"/>
      <c r="F978" s="771"/>
      <c r="G978" s="758"/>
    </row>
    <row r="979" spans="1:7" ht="15.75">
      <c r="A979" s="39">
        <v>1002</v>
      </c>
      <c r="B979" s="734"/>
      <c r="C979" s="762"/>
      <c r="D979" s="854"/>
      <c r="E979" s="772"/>
      <c r="F979" s="771"/>
      <c r="G979" s="758"/>
    </row>
    <row r="980" spans="1:7" ht="15.75">
      <c r="A980" s="39">
        <v>1003</v>
      </c>
      <c r="B980" s="314"/>
      <c r="C980" s="792"/>
      <c r="D980" s="314"/>
      <c r="E980" s="314"/>
      <c r="F980" s="771"/>
      <c r="G980" s="758"/>
    </row>
    <row r="981" spans="1:7" ht="15.75">
      <c r="A981" s="39">
        <v>1004</v>
      </c>
      <c r="B981" s="721"/>
      <c r="C981" s="1077"/>
      <c r="D981" s="721"/>
      <c r="E981" s="721"/>
      <c r="F981" s="740"/>
      <c r="G981" s="741"/>
    </row>
    <row r="982" spans="1:7" ht="15.75">
      <c r="A982" s="39">
        <v>1005</v>
      </c>
      <c r="B982" s="721"/>
      <c r="C982" s="1077"/>
      <c r="D982" s="721"/>
      <c r="E982" s="721"/>
      <c r="F982" s="740"/>
      <c r="G982" s="741"/>
    </row>
    <row r="983" spans="1:7" ht="15.75">
      <c r="A983" s="39">
        <v>1006</v>
      </c>
      <c r="B983" s="891"/>
      <c r="C983" s="1084"/>
      <c r="D983" s="721"/>
      <c r="E983" s="721"/>
      <c r="F983" s="740"/>
      <c r="G983" s="741"/>
    </row>
    <row r="984" spans="1:7" ht="15.75">
      <c r="A984" s="39">
        <v>1007</v>
      </c>
      <c r="B984" s="891"/>
      <c r="C984" s="1084"/>
      <c r="D984" s="721"/>
      <c r="E984" s="721"/>
      <c r="F984" s="740"/>
      <c r="G984" s="741"/>
    </row>
    <row r="985" spans="1:7" ht="15.75">
      <c r="A985" s="39">
        <v>1008</v>
      </c>
      <c r="B985" s="891"/>
      <c r="C985" s="1084"/>
      <c r="D985" s="721"/>
      <c r="E985" s="721"/>
      <c r="F985" s="740"/>
      <c r="G985" s="741"/>
    </row>
    <row r="986" spans="1:7" ht="15.75">
      <c r="A986" s="39">
        <v>1009</v>
      </c>
      <c r="B986" s="891"/>
      <c r="C986" s="1084"/>
      <c r="D986" s="721"/>
      <c r="E986" s="721"/>
      <c r="F986" s="740"/>
      <c r="G986" s="741"/>
    </row>
    <row r="987" spans="1:7" ht="15.75">
      <c r="A987" s="39">
        <v>1010</v>
      </c>
      <c r="B987" s="891"/>
      <c r="C987" s="1084"/>
      <c r="D987" s="721"/>
      <c r="E987" s="721"/>
      <c r="F987" s="740"/>
      <c r="G987" s="741"/>
    </row>
    <row r="988" spans="1:7" ht="15.75">
      <c r="A988" s="39">
        <v>1011</v>
      </c>
      <c r="B988" s="891"/>
      <c r="C988" s="1084"/>
      <c r="D988" s="721"/>
      <c r="E988" s="721"/>
      <c r="F988" s="740"/>
      <c r="G988" s="741"/>
    </row>
    <row r="989" spans="1:7" ht="15.75">
      <c r="A989" s="39">
        <v>1012</v>
      </c>
      <c r="B989" s="721"/>
      <c r="C989" s="1077"/>
      <c r="D989" s="721"/>
      <c r="E989" s="721"/>
      <c r="F989" s="740"/>
      <c r="G989" s="741"/>
    </row>
    <row r="990" spans="1:7" ht="15.75">
      <c r="A990" s="39">
        <v>1013</v>
      </c>
      <c r="B990" s="721"/>
      <c r="C990" s="1077"/>
      <c r="D990" s="721"/>
      <c r="E990" s="721"/>
      <c r="F990" s="740"/>
      <c r="G990" s="741"/>
    </row>
    <row r="991" spans="1:7" ht="15.75">
      <c r="A991" s="39">
        <v>1014</v>
      </c>
      <c r="B991" s="891"/>
      <c r="C991" s="1007"/>
      <c r="D991" s="721"/>
      <c r="E991" s="721"/>
      <c r="F991" s="740"/>
      <c r="G991" s="741"/>
    </row>
    <row r="992" spans="1:7" ht="15.75">
      <c r="A992" s="39">
        <v>1015</v>
      </c>
      <c r="B992" s="891"/>
      <c r="C992" s="1007"/>
      <c r="D992" s="721"/>
      <c r="E992" s="721"/>
      <c r="F992" s="740"/>
      <c r="G992" s="741"/>
    </row>
    <row r="993" spans="1:7" ht="15.75">
      <c r="A993" s="39">
        <v>1016</v>
      </c>
      <c r="B993" s="891"/>
      <c r="C993" s="1007"/>
      <c r="D993" s="721"/>
      <c r="E993" s="721"/>
      <c r="F993" s="740"/>
      <c r="G993" s="741"/>
    </row>
    <row r="994" spans="1:7" ht="15.75">
      <c r="A994" s="39">
        <v>1017</v>
      </c>
      <c r="B994" s="891"/>
      <c r="C994" s="1007"/>
      <c r="D994" s="721"/>
      <c r="E994" s="721"/>
      <c r="F994" s="740"/>
      <c r="G994" s="741"/>
    </row>
    <row r="995" spans="1:7" ht="15.75">
      <c r="A995" s="39">
        <v>1018</v>
      </c>
      <c r="B995" s="891"/>
      <c r="C995" s="1006"/>
      <c r="D995" s="721"/>
      <c r="E995" s="721"/>
      <c r="F995" s="740"/>
      <c r="G995" s="741"/>
    </row>
    <row r="996" spans="1:7" ht="15.75">
      <c r="A996" s="39">
        <v>1019</v>
      </c>
      <c r="B996" s="891"/>
      <c r="C996" s="1006"/>
      <c r="D996" s="721"/>
      <c r="E996" s="721"/>
      <c r="F996" s="740"/>
      <c r="G996" s="741"/>
    </row>
    <row r="997" spans="1:7" ht="15.75">
      <c r="A997" s="39">
        <v>1020</v>
      </c>
      <c r="B997" s="891"/>
      <c r="C997" s="1006"/>
      <c r="D997" s="721"/>
      <c r="E997" s="721"/>
      <c r="F997" s="740"/>
      <c r="G997" s="741"/>
    </row>
    <row r="998" spans="1:7" ht="15.75">
      <c r="A998" s="39">
        <v>1021</v>
      </c>
      <c r="B998" s="891"/>
      <c r="C998" s="1006"/>
      <c r="D998" s="721"/>
      <c r="E998" s="721"/>
      <c r="F998" s="740"/>
      <c r="G998" s="741"/>
    </row>
    <row r="999" spans="1:7" ht="15.75">
      <c r="A999" s="39">
        <v>1022</v>
      </c>
      <c r="B999" s="891"/>
      <c r="C999" s="1007"/>
      <c r="D999" s="721"/>
      <c r="E999" s="721"/>
      <c r="F999" s="740"/>
      <c r="G999" s="741"/>
    </row>
    <row r="1000" spans="1:7" ht="15.75">
      <c r="A1000" s="39">
        <v>1023</v>
      </c>
      <c r="B1000" s="891"/>
      <c r="C1000" s="1007"/>
      <c r="D1000" s="721"/>
      <c r="E1000" s="721"/>
      <c r="F1000" s="740"/>
      <c r="G1000" s="741"/>
    </row>
    <row r="1001" spans="1:7" ht="15.75">
      <c r="A1001" s="39">
        <v>1024</v>
      </c>
      <c r="B1001" s="891"/>
      <c r="C1001" s="1006"/>
      <c r="D1001" s="721"/>
      <c r="E1001" s="721"/>
      <c r="F1001" s="740"/>
      <c r="G1001" s="741"/>
    </row>
    <row r="1002" spans="1:7" ht="15.75">
      <c r="A1002" s="39">
        <v>1025</v>
      </c>
      <c r="B1002" s="891"/>
      <c r="C1002" s="1006"/>
      <c r="D1002" s="721"/>
      <c r="E1002" s="721"/>
      <c r="F1002" s="740"/>
      <c r="G1002" s="741"/>
    </row>
    <row r="1003" spans="1:7" ht="15.75">
      <c r="A1003" s="39">
        <v>1026</v>
      </c>
      <c r="B1003" s="891"/>
      <c r="C1003" s="1007"/>
      <c r="D1003" s="721"/>
      <c r="E1003" s="721"/>
      <c r="F1003" s="740"/>
      <c r="G1003" s="741"/>
    </row>
    <row r="1004" spans="1:7" ht="15.75">
      <c r="A1004" s="39">
        <v>1027</v>
      </c>
      <c r="B1004" s="891"/>
      <c r="C1004" s="1007"/>
      <c r="D1004" s="721"/>
      <c r="E1004" s="721"/>
      <c r="F1004" s="740"/>
      <c r="G1004" s="741"/>
    </row>
    <row r="1005" spans="1:7" ht="15.75">
      <c r="A1005" s="39">
        <v>1028</v>
      </c>
      <c r="B1005" s="891"/>
      <c r="C1005" s="1006"/>
      <c r="D1005" s="721"/>
      <c r="E1005" s="721"/>
      <c r="F1005" s="740"/>
      <c r="G1005" s="741"/>
    </row>
    <row r="1006" spans="1:7" ht="15.75">
      <c r="A1006" s="39">
        <v>1029</v>
      </c>
      <c r="B1006" s="891"/>
      <c r="C1006" s="1006"/>
      <c r="D1006" s="721"/>
      <c r="E1006" s="721"/>
      <c r="F1006" s="740"/>
      <c r="G1006" s="741"/>
    </row>
    <row r="1007" spans="1:7" ht="15.75">
      <c r="A1007" s="39">
        <v>1030</v>
      </c>
      <c r="B1007" s="891"/>
      <c r="C1007" s="1007"/>
      <c r="D1007" s="721"/>
      <c r="E1007" s="721"/>
      <c r="F1007" s="740"/>
      <c r="G1007" s="741"/>
    </row>
    <row r="1008" spans="1:7" ht="15.75">
      <c r="A1008" s="39">
        <v>1031</v>
      </c>
      <c r="B1008" s="891"/>
      <c r="C1008" s="1007"/>
      <c r="D1008" s="721"/>
      <c r="E1008" s="721"/>
      <c r="F1008" s="740"/>
      <c r="G1008" s="741"/>
    </row>
    <row r="1009" spans="1:7" ht="15.75">
      <c r="A1009" s="39">
        <v>1032</v>
      </c>
      <c r="B1009" s="891"/>
      <c r="C1009" s="1084"/>
      <c r="D1009" s="721"/>
      <c r="E1009" s="721"/>
      <c r="F1009" s="740"/>
      <c r="G1009" s="741"/>
    </row>
    <row r="1010" spans="1:7" ht="15.75">
      <c r="A1010" s="39">
        <v>1033</v>
      </c>
      <c r="B1010" s="891"/>
      <c r="C1010" s="1084"/>
      <c r="D1010" s="721"/>
      <c r="E1010" s="721"/>
      <c r="F1010" s="740"/>
      <c r="G1010" s="741"/>
    </row>
    <row r="1011" spans="1:7" ht="15.75">
      <c r="A1011" s="39">
        <v>1034</v>
      </c>
      <c r="B1011" s="891"/>
      <c r="C1011" s="1084"/>
      <c r="D1011" s="721"/>
      <c r="E1011" s="721"/>
      <c r="F1011" s="740"/>
      <c r="G1011" s="741"/>
    </row>
    <row r="1012" spans="1:7" ht="15.75">
      <c r="A1012" s="39">
        <v>1035</v>
      </c>
      <c r="B1012" s="891"/>
      <c r="C1012" s="1084"/>
      <c r="D1012" s="721"/>
      <c r="E1012" s="721"/>
      <c r="F1012" s="740"/>
      <c r="G1012" s="741"/>
    </row>
    <row r="1013" spans="1:7" ht="15.75">
      <c r="A1013" s="39">
        <v>1036</v>
      </c>
      <c r="B1013" s="909"/>
      <c r="C1013" s="1093"/>
      <c r="D1013" s="866"/>
      <c r="E1013" s="721"/>
      <c r="F1013" s="740"/>
      <c r="G1013" s="741"/>
    </row>
    <row r="1014" spans="1:7" ht="15.75">
      <c r="A1014" s="39">
        <v>1037</v>
      </c>
      <c r="B1014" s="909"/>
      <c r="C1014" s="1093"/>
      <c r="D1014" s="866"/>
      <c r="E1014" s="721"/>
      <c r="F1014" s="740"/>
      <c r="G1014" s="741"/>
    </row>
    <row r="1015" spans="1:7" ht="15.75">
      <c r="A1015" s="39">
        <v>1038</v>
      </c>
      <c r="B1015" s="891"/>
      <c r="C1015" s="1084"/>
      <c r="D1015" s="721"/>
      <c r="E1015" s="721"/>
      <c r="F1015" s="740"/>
      <c r="G1015" s="741"/>
    </row>
    <row r="1016" spans="1:7" ht="15.75">
      <c r="A1016" s="39">
        <v>1039</v>
      </c>
      <c r="B1016" s="891"/>
      <c r="C1016" s="1084"/>
      <c r="D1016" s="721"/>
      <c r="E1016" s="721"/>
      <c r="F1016" s="740"/>
      <c r="G1016" s="741"/>
    </row>
    <row r="1017" spans="1:7" ht="15.75">
      <c r="A1017" s="39">
        <v>1040</v>
      </c>
      <c r="B1017" s="891"/>
      <c r="C1017" s="1084"/>
      <c r="D1017" s="721"/>
      <c r="E1017" s="721"/>
      <c r="F1017" s="740"/>
      <c r="G1017" s="741"/>
    </row>
    <row r="1018" spans="1:7" ht="15.75">
      <c r="A1018" s="39">
        <v>1041</v>
      </c>
      <c r="B1018" s="891"/>
      <c r="C1018" s="1084"/>
      <c r="D1018" s="721"/>
      <c r="E1018" s="721"/>
      <c r="F1018" s="740"/>
      <c r="G1018" s="741"/>
    </row>
    <row r="1019" spans="1:7" ht="15.75">
      <c r="A1019" s="39">
        <v>1042</v>
      </c>
      <c r="B1019" s="891"/>
      <c r="C1019" s="1084"/>
      <c r="D1019" s="721"/>
      <c r="E1019" s="721"/>
      <c r="F1019" s="740"/>
      <c r="G1019" s="741"/>
    </row>
    <row r="1020" spans="1:7" ht="15.75">
      <c r="A1020" s="39">
        <v>1043</v>
      </c>
      <c r="B1020" s="891"/>
      <c r="C1020" s="1084"/>
      <c r="D1020" s="721"/>
      <c r="E1020" s="721"/>
      <c r="F1020" s="740"/>
      <c r="G1020" s="741"/>
    </row>
    <row r="1021" spans="1:7" ht="15.75">
      <c r="A1021" s="39">
        <v>1044</v>
      </c>
      <c r="B1021" s="891"/>
      <c r="C1021" s="1084"/>
      <c r="D1021" s="721"/>
      <c r="E1021" s="721"/>
      <c r="F1021" s="332"/>
      <c r="G1021" s="741"/>
    </row>
    <row r="1022" spans="1:7" ht="15.75">
      <c r="A1022" s="39">
        <v>1045</v>
      </c>
      <c r="B1022" s="891"/>
      <c r="C1022" s="1084"/>
      <c r="D1022" s="721"/>
      <c r="E1022" s="721"/>
      <c r="F1022" s="740"/>
      <c r="G1022" s="741"/>
    </row>
    <row r="1023" spans="1:7" ht="15.75">
      <c r="A1023" s="39">
        <v>1046</v>
      </c>
      <c r="B1023" s="891"/>
      <c r="C1023" s="1084"/>
      <c r="D1023" s="721"/>
      <c r="E1023" s="721"/>
      <c r="F1023" s="740"/>
      <c r="G1023" s="741"/>
    </row>
    <row r="1024" spans="1:7" ht="15.75">
      <c r="A1024" s="39">
        <v>1047</v>
      </c>
      <c r="B1024" s="891"/>
      <c r="C1024" s="1084"/>
      <c r="D1024" s="721"/>
      <c r="E1024" s="721"/>
      <c r="F1024" s="740"/>
      <c r="G1024" s="741"/>
    </row>
    <row r="1025" spans="1:7" ht="15.75">
      <c r="A1025" s="39">
        <v>1048</v>
      </c>
      <c r="B1025" s="891"/>
      <c r="C1025" s="1084"/>
      <c r="D1025" s="721"/>
      <c r="E1025" s="721"/>
      <c r="F1025" s="740"/>
      <c r="G1025" s="741"/>
    </row>
    <row r="1026" spans="1:7" ht="15.75">
      <c r="A1026" s="39">
        <v>1049</v>
      </c>
      <c r="B1026" s="891"/>
      <c r="C1026" s="1084"/>
      <c r="D1026" s="721"/>
      <c r="E1026" s="721"/>
      <c r="F1026" s="740"/>
      <c r="G1026" s="741"/>
    </row>
    <row r="1027" spans="1:7" ht="15.75">
      <c r="A1027" s="39">
        <v>1050</v>
      </c>
      <c r="B1027" s="910"/>
      <c r="C1027" s="1094"/>
      <c r="D1027" s="852"/>
      <c r="E1027" s="759"/>
      <c r="F1027" s="774"/>
      <c r="G1027" s="723"/>
    </row>
    <row r="1028" spans="1:7" ht="15.75">
      <c r="A1028" s="39">
        <v>1051</v>
      </c>
      <c r="B1028" s="910"/>
      <c r="C1028" s="1094"/>
      <c r="D1028" s="852"/>
      <c r="E1028" s="759"/>
      <c r="F1028" s="774"/>
      <c r="G1028" s="723"/>
    </row>
    <row r="1029" spans="1:7" ht="15.75">
      <c r="A1029" s="39">
        <v>1052</v>
      </c>
      <c r="B1029" s="748"/>
      <c r="C1029" s="1094"/>
      <c r="D1029" s="852"/>
      <c r="E1029" s="759"/>
      <c r="F1029" s="774"/>
      <c r="G1029" s="723"/>
    </row>
    <row r="1030" spans="1:7" ht="15.75">
      <c r="A1030" s="39">
        <v>1053</v>
      </c>
      <c r="B1030" s="748"/>
      <c r="C1030" s="1094"/>
      <c r="D1030" s="852"/>
      <c r="E1030" s="759"/>
      <c r="F1030" s="774"/>
      <c r="G1030" s="723"/>
    </row>
    <row r="1031" spans="1:7" ht="15.75">
      <c r="A1031" s="39">
        <v>1054</v>
      </c>
      <c r="B1031" s="850"/>
      <c r="C1031" s="1095"/>
      <c r="D1031" s="852"/>
      <c r="E1031" s="759"/>
      <c r="F1031" s="774"/>
      <c r="G1031" s="723"/>
    </row>
    <row r="1032" spans="1:7" ht="15.75">
      <c r="A1032" s="39">
        <v>1055</v>
      </c>
      <c r="B1032" s="850"/>
      <c r="C1032" s="1095"/>
      <c r="D1032" s="852"/>
      <c r="E1032" s="759"/>
      <c r="F1032" s="774"/>
      <c r="G1032" s="723"/>
    </row>
    <row r="1033" spans="1:7" ht="15.75">
      <c r="A1033" s="39">
        <v>1056</v>
      </c>
      <c r="B1033" s="825"/>
      <c r="C1033" s="1096"/>
      <c r="D1033" s="852"/>
      <c r="E1033" s="759"/>
      <c r="F1033" s="774"/>
      <c r="G1033" s="723"/>
    </row>
    <row r="1034" spans="1:7" ht="15.75">
      <c r="A1034" s="39">
        <v>1057</v>
      </c>
      <c r="B1034" s="825"/>
      <c r="C1034" s="1096"/>
      <c r="D1034" s="852"/>
      <c r="E1034" s="759"/>
      <c r="F1034" s="774"/>
      <c r="G1034" s="723"/>
    </row>
    <row r="1035" spans="1:7" ht="15.75">
      <c r="A1035" s="39">
        <v>1058</v>
      </c>
      <c r="B1035" s="910"/>
      <c r="C1035" s="1097"/>
      <c r="D1035" s="852"/>
      <c r="E1035" s="759"/>
      <c r="F1035" s="774"/>
      <c r="G1035" s="723"/>
    </row>
    <row r="1036" spans="1:7" ht="15.75">
      <c r="A1036" s="39">
        <v>1059</v>
      </c>
      <c r="B1036" s="910"/>
      <c r="C1036" s="1097"/>
      <c r="D1036" s="852"/>
      <c r="E1036" s="759"/>
      <c r="F1036" s="774"/>
      <c r="G1036" s="723"/>
    </row>
    <row r="1037" spans="1:7" ht="15.75">
      <c r="A1037" s="39">
        <v>1060</v>
      </c>
      <c r="B1037" s="850"/>
      <c r="C1037" s="1095"/>
      <c r="D1037" s="852"/>
      <c r="E1037" s="759"/>
      <c r="F1037" s="774"/>
      <c r="G1037" s="723"/>
    </row>
    <row r="1038" spans="1:7" ht="15.75">
      <c r="A1038" s="39">
        <v>1061</v>
      </c>
      <c r="B1038" s="850"/>
      <c r="C1038" s="1095"/>
      <c r="D1038" s="852"/>
      <c r="E1038" s="759"/>
      <c r="F1038" s="774"/>
      <c r="G1038" s="723"/>
    </row>
    <row r="1039" spans="1:7" ht="15.75">
      <c r="A1039" s="39">
        <v>1062</v>
      </c>
      <c r="B1039" s="911"/>
      <c r="C1039" s="1098"/>
      <c r="D1039" s="852"/>
      <c r="E1039" s="759"/>
      <c r="F1039" s="774"/>
      <c r="G1039" s="723"/>
    </row>
    <row r="1040" spans="1:7" ht="15.75">
      <c r="A1040" s="39">
        <v>1063</v>
      </c>
      <c r="B1040" s="911"/>
      <c r="C1040" s="1098"/>
      <c r="D1040" s="852"/>
      <c r="E1040" s="759"/>
      <c r="F1040" s="774"/>
      <c r="G1040" s="723"/>
    </row>
    <row r="1041" spans="1:7" ht="15.75">
      <c r="A1041" s="39">
        <v>1064</v>
      </c>
      <c r="B1041" s="911"/>
      <c r="C1041" s="1095"/>
      <c r="D1041" s="852"/>
      <c r="E1041" s="759"/>
      <c r="F1041" s="774"/>
      <c r="G1041" s="723"/>
    </row>
    <row r="1042" spans="1:7" ht="15.75">
      <c r="A1042" s="39">
        <v>1065</v>
      </c>
      <c r="B1042" s="911"/>
      <c r="C1042" s="1095"/>
      <c r="D1042" s="852"/>
      <c r="E1042" s="759"/>
      <c r="F1042" s="774"/>
      <c r="G1042" s="723"/>
    </row>
    <row r="1043" spans="1:7" ht="15.75">
      <c r="A1043" s="39">
        <v>1066</v>
      </c>
      <c r="B1043" s="877"/>
      <c r="C1043" s="1099"/>
      <c r="D1043" s="852"/>
      <c r="E1043" s="759"/>
      <c r="F1043" s="774"/>
      <c r="G1043" s="723"/>
    </row>
    <row r="1044" spans="1:7" ht="15.75">
      <c r="A1044" s="39">
        <v>1067</v>
      </c>
      <c r="B1044" s="877"/>
      <c r="C1044" s="1099"/>
      <c r="D1044" s="852"/>
      <c r="E1044" s="759"/>
      <c r="F1044" s="774"/>
      <c r="G1044" s="723"/>
    </row>
    <row r="1045" spans="1:7" ht="15.75">
      <c r="A1045" s="39">
        <v>1068</v>
      </c>
      <c r="B1045" s="912"/>
      <c r="C1045" s="1099"/>
      <c r="D1045" s="852"/>
      <c r="E1045" s="759"/>
      <c r="F1045" s="774"/>
      <c r="G1045" s="723"/>
    </row>
    <row r="1046" spans="1:7" ht="15.75">
      <c r="A1046" s="39">
        <v>1069</v>
      </c>
      <c r="B1046" s="912"/>
      <c r="C1046" s="1099"/>
      <c r="D1046" s="852"/>
      <c r="E1046" s="759"/>
      <c r="F1046" s="774"/>
      <c r="G1046" s="723"/>
    </row>
    <row r="1047" spans="1:7" ht="15.75">
      <c r="A1047" s="39">
        <v>1070</v>
      </c>
      <c r="B1047" s="913"/>
      <c r="C1047" s="914"/>
      <c r="D1047" s="852"/>
      <c r="E1047" s="759"/>
      <c r="F1047" s="774"/>
      <c r="G1047" s="723"/>
    </row>
    <row r="1048" spans="1:7" ht="15.75">
      <c r="A1048" s="39">
        <v>1071</v>
      </c>
      <c r="B1048" s="913"/>
      <c r="C1048" s="914"/>
      <c r="D1048" s="852"/>
      <c r="E1048" s="759"/>
      <c r="F1048" s="774"/>
      <c r="G1048" s="723"/>
    </row>
    <row r="1049" spans="1:7" ht="15.75">
      <c r="A1049" s="39">
        <v>1072</v>
      </c>
      <c r="B1049" s="913"/>
      <c r="C1049" s="1100"/>
      <c r="D1049" s="852"/>
      <c r="E1049" s="759"/>
      <c r="F1049" s="774"/>
      <c r="G1049" s="723"/>
    </row>
    <row r="1050" spans="1:7" ht="15.75">
      <c r="A1050" s="39">
        <v>1073</v>
      </c>
      <c r="B1050" s="913"/>
      <c r="C1050" s="1100"/>
      <c r="D1050" s="852"/>
      <c r="E1050" s="759"/>
      <c r="F1050" s="774"/>
      <c r="G1050" s="723"/>
    </row>
    <row r="1051" spans="1:7" ht="15.75">
      <c r="A1051" s="39">
        <v>1074</v>
      </c>
      <c r="B1051" s="913"/>
      <c r="C1051" s="914"/>
      <c r="D1051" s="852"/>
      <c r="E1051" s="759"/>
      <c r="F1051" s="774"/>
      <c r="G1051" s="723"/>
    </row>
    <row r="1052" spans="1:7" ht="15.75">
      <c r="A1052" s="39">
        <v>1075</v>
      </c>
      <c r="B1052" s="913"/>
      <c r="C1052" s="914"/>
      <c r="D1052" s="852"/>
      <c r="E1052" s="759"/>
      <c r="F1052" s="774"/>
      <c r="G1052" s="723"/>
    </row>
    <row r="1053" spans="1:7" ht="15.75">
      <c r="A1053" s="39">
        <v>1076</v>
      </c>
      <c r="B1053" s="877"/>
      <c r="C1053" s="878"/>
      <c r="D1053" s="852"/>
      <c r="E1053" s="759"/>
      <c r="F1053" s="774"/>
      <c r="G1053" s="723"/>
    </row>
    <row r="1054" spans="1:7" ht="15.75">
      <c r="A1054" s="39">
        <v>1077</v>
      </c>
      <c r="B1054" s="877"/>
      <c r="C1054" s="878"/>
      <c r="D1054" s="852"/>
      <c r="E1054" s="759"/>
      <c r="F1054" s="774"/>
      <c r="G1054" s="723"/>
    </row>
    <row r="1055" spans="1:7" ht="15.75">
      <c r="A1055" s="39">
        <v>1078</v>
      </c>
      <c r="B1055" s="913"/>
      <c r="C1055" s="915"/>
      <c r="D1055" s="852"/>
      <c r="E1055" s="759"/>
      <c r="F1055" s="774"/>
      <c r="G1055" s="723"/>
    </row>
    <row r="1056" spans="1:7" ht="15.75">
      <c r="A1056" s="39">
        <v>1079</v>
      </c>
      <c r="B1056" s="913"/>
      <c r="C1056" s="915"/>
      <c r="D1056" s="852"/>
      <c r="E1056" s="759"/>
      <c r="F1056" s="774"/>
      <c r="G1056" s="723"/>
    </row>
    <row r="1057" spans="1:7" ht="15.75">
      <c r="A1057" s="39">
        <v>1080</v>
      </c>
      <c r="B1057" s="884"/>
      <c r="C1057" s="1097"/>
      <c r="D1057" s="852"/>
      <c r="E1057" s="759"/>
      <c r="F1057" s="774"/>
      <c r="G1057" s="723"/>
    </row>
    <row r="1058" spans="1:7" ht="15.75">
      <c r="A1058" s="39">
        <v>1081</v>
      </c>
      <c r="B1058" s="884"/>
      <c r="C1058" s="1097"/>
      <c r="D1058" s="852"/>
      <c r="E1058" s="759"/>
      <c r="F1058" s="774"/>
      <c r="G1058" s="723"/>
    </row>
    <row r="1059" spans="1:7" ht="15.75">
      <c r="A1059" s="39">
        <v>1082</v>
      </c>
      <c r="B1059" s="885"/>
      <c r="C1059" s="886"/>
      <c r="D1059" s="734"/>
      <c r="E1059" s="734"/>
      <c r="F1059" s="737"/>
      <c r="G1059" s="738"/>
    </row>
    <row r="1060" spans="1:7" ht="15.75">
      <c r="A1060" s="39">
        <v>1083</v>
      </c>
      <c r="B1060" s="885"/>
      <c r="C1060" s="886"/>
      <c r="D1060" s="734"/>
      <c r="E1060" s="734"/>
      <c r="F1060" s="737"/>
      <c r="G1060" s="738"/>
    </row>
    <row r="1061" spans="1:7" ht="15.75">
      <c r="A1061" s="39">
        <v>1084</v>
      </c>
      <c r="B1061" s="885"/>
      <c r="C1061" s="886"/>
      <c r="D1061" s="734"/>
      <c r="E1061" s="734"/>
      <c r="F1061" s="737"/>
      <c r="G1061" s="738"/>
    </row>
    <row r="1062" spans="1:7" ht="15.75">
      <c r="A1062" s="39">
        <v>1085</v>
      </c>
      <c r="B1062" s="885"/>
      <c r="C1062" s="886"/>
      <c r="D1062" s="734"/>
      <c r="E1062" s="734"/>
      <c r="F1062" s="737"/>
      <c r="G1062" s="738"/>
    </row>
    <row r="1063" spans="1:7" ht="15.75">
      <c r="A1063" s="39">
        <v>1086</v>
      </c>
      <c r="B1063" s="885"/>
      <c r="C1063" s="886"/>
      <c r="D1063" s="734"/>
      <c r="E1063" s="734"/>
      <c r="F1063" s="737"/>
      <c r="G1063" s="738"/>
    </row>
    <row r="1064" spans="1:7" ht="15.75">
      <c r="A1064" s="39">
        <v>1087</v>
      </c>
      <c r="B1064" s="885"/>
      <c r="C1064" s="886"/>
      <c r="D1064" s="734"/>
      <c r="E1064" s="734"/>
      <c r="F1064" s="737"/>
      <c r="G1064" s="738"/>
    </row>
    <row r="1065" spans="1:7" ht="15.75">
      <c r="A1065" s="39">
        <v>1088</v>
      </c>
      <c r="B1065" s="885"/>
      <c r="C1065" s="886"/>
      <c r="D1065" s="734"/>
      <c r="E1065" s="734"/>
      <c r="F1065" s="737"/>
      <c r="G1065" s="738"/>
    </row>
    <row r="1066" spans="1:7" ht="15.75">
      <c r="A1066" s="39">
        <v>1089</v>
      </c>
      <c r="B1066" s="885"/>
      <c r="C1066" s="886"/>
      <c r="D1066" s="734"/>
      <c r="E1066" s="734"/>
      <c r="F1066" s="737"/>
      <c r="G1066" s="738"/>
    </row>
    <row r="1067" spans="1:7" ht="15.75">
      <c r="A1067" s="39">
        <v>1090</v>
      </c>
      <c r="B1067" s="734"/>
      <c r="C1067" s="886"/>
      <c r="D1067" s="734"/>
      <c r="E1067" s="734"/>
      <c r="F1067" s="737"/>
      <c r="G1067" s="738"/>
    </row>
    <row r="1068" spans="1:7" ht="15.75">
      <c r="A1068" s="39">
        <v>1091</v>
      </c>
      <c r="B1068" s="734"/>
      <c r="C1068" s="886"/>
      <c r="D1068" s="734"/>
      <c r="E1068" s="734"/>
      <c r="F1068" s="737"/>
      <c r="G1068" s="738"/>
    </row>
    <row r="1069" spans="1:7" ht="15.75">
      <c r="A1069" s="39">
        <v>1092</v>
      </c>
      <c r="B1069" s="734"/>
      <c r="C1069" s="886"/>
      <c r="D1069" s="734"/>
      <c r="E1069" s="734"/>
      <c r="F1069" s="737"/>
      <c r="G1069" s="738"/>
    </row>
    <row r="1070" spans="1:7" ht="15.75">
      <c r="A1070" s="39">
        <v>1093</v>
      </c>
      <c r="B1070" s="734"/>
      <c r="C1070" s="886"/>
      <c r="D1070" s="734"/>
      <c r="E1070" s="734"/>
      <c r="F1070" s="737"/>
      <c r="G1070" s="738"/>
    </row>
    <row r="1071" spans="1:7" ht="15.75">
      <c r="A1071" s="39">
        <v>1094</v>
      </c>
      <c r="B1071" s="885"/>
      <c r="C1071" s="886"/>
      <c r="D1071" s="734"/>
      <c r="E1071" s="734"/>
      <c r="F1071" s="737"/>
      <c r="G1071" s="738"/>
    </row>
    <row r="1072" spans="1:7" ht="15.75">
      <c r="A1072" s="39">
        <v>1095</v>
      </c>
      <c r="B1072" s="885"/>
      <c r="C1072" s="886"/>
      <c r="D1072" s="734"/>
      <c r="E1072" s="734"/>
      <c r="F1072" s="737"/>
      <c r="G1072" s="738"/>
    </row>
    <row r="1073" spans="1:7" ht="15.75">
      <c r="A1073" s="39">
        <v>1096</v>
      </c>
      <c r="B1073" s="885"/>
      <c r="C1073" s="886"/>
      <c r="D1073" s="734"/>
      <c r="E1073" s="734"/>
      <c r="F1073" s="737"/>
      <c r="G1073" s="738"/>
    </row>
    <row r="1074" spans="1:7" ht="15.75">
      <c r="A1074" s="39">
        <v>1097</v>
      </c>
      <c r="B1074" s="885"/>
      <c r="C1074" s="886"/>
      <c r="D1074" s="734"/>
      <c r="E1074" s="734"/>
      <c r="F1074" s="737"/>
      <c r="G1074" s="738"/>
    </row>
    <row r="1075" spans="1:7" ht="15.75">
      <c r="A1075" s="39">
        <v>1098</v>
      </c>
      <c r="B1075" s="885"/>
      <c r="C1075" s="886"/>
      <c r="D1075" s="734"/>
      <c r="E1075" s="734"/>
      <c r="F1075" s="737"/>
      <c r="G1075" s="738"/>
    </row>
    <row r="1076" spans="1:7" ht="15.75">
      <c r="A1076" s="39">
        <v>1099</v>
      </c>
      <c r="B1076" s="885"/>
      <c r="C1076" s="886"/>
      <c r="D1076" s="734"/>
      <c r="E1076" s="734"/>
      <c r="F1076" s="737"/>
      <c r="G1076" s="738"/>
    </row>
    <row r="1077" spans="1:7" ht="15.75">
      <c r="A1077" s="39">
        <v>1100</v>
      </c>
      <c r="B1077" s="885"/>
      <c r="C1077" s="886"/>
      <c r="D1077" s="734"/>
      <c r="E1077" s="734"/>
      <c r="F1077" s="737"/>
      <c r="G1077" s="738"/>
    </row>
    <row r="1078" spans="1:7" ht="15.75">
      <c r="A1078" s="39">
        <v>1101</v>
      </c>
      <c r="B1078" s="885"/>
      <c r="C1078" s="886"/>
      <c r="D1078" s="734"/>
      <c r="E1078" s="734"/>
      <c r="F1078" s="737"/>
      <c r="G1078" s="738"/>
    </row>
    <row r="1079" spans="1:7" ht="15.75">
      <c r="A1079" s="39">
        <v>1102</v>
      </c>
      <c r="B1079" s="885"/>
      <c r="C1079" s="886"/>
      <c r="D1079" s="734"/>
      <c r="E1079" s="734"/>
      <c r="F1079" s="737"/>
      <c r="G1079" s="738"/>
    </row>
    <row r="1080" spans="1:7" ht="15.75">
      <c r="A1080" s="39">
        <v>1103</v>
      </c>
      <c r="B1080" s="885"/>
      <c r="C1080" s="886"/>
      <c r="D1080" s="734"/>
      <c r="E1080" s="734"/>
      <c r="F1080" s="737"/>
      <c r="G1080" s="738"/>
    </row>
    <row r="1081" spans="1:7" ht="15.75">
      <c r="A1081" s="39">
        <v>1104</v>
      </c>
      <c r="B1081" s="885"/>
      <c r="C1081" s="886"/>
      <c r="D1081" s="734"/>
      <c r="E1081" s="734"/>
      <c r="F1081" s="737"/>
      <c r="G1081" s="738"/>
    </row>
    <row r="1082" spans="1:7" ht="15.75">
      <c r="A1082" s="39">
        <v>1105</v>
      </c>
      <c r="B1082" s="885"/>
      <c r="C1082" s="886"/>
      <c r="D1082" s="734"/>
      <c r="E1082" s="734"/>
      <c r="F1082" s="737"/>
      <c r="G1082" s="738"/>
    </row>
    <row r="1083" spans="1:7" ht="15.75">
      <c r="A1083" s="39">
        <v>1106</v>
      </c>
      <c r="B1083" s="885"/>
      <c r="C1083" s="886"/>
      <c r="D1083" s="734"/>
      <c r="E1083" s="734"/>
      <c r="F1083" s="737"/>
      <c r="G1083" s="738"/>
    </row>
    <row r="1084" spans="1:7" ht="15.75">
      <c r="A1084" s="39">
        <v>1107</v>
      </c>
      <c r="B1084" s="885"/>
      <c r="C1084" s="886"/>
      <c r="D1084" s="734"/>
      <c r="E1084" s="734"/>
      <c r="F1084" s="737"/>
      <c r="G1084" s="738"/>
    </row>
    <row r="1085" spans="1:7" ht="15.75">
      <c r="A1085" s="39">
        <v>1108</v>
      </c>
      <c r="B1085" s="885"/>
      <c r="C1085" s="886"/>
      <c r="D1085" s="734"/>
      <c r="E1085" s="734"/>
      <c r="F1085" s="737"/>
      <c r="G1085" s="738"/>
    </row>
    <row r="1086" spans="1:7" ht="15.75">
      <c r="A1086" s="39">
        <v>1109</v>
      </c>
      <c r="B1086" s="885"/>
      <c r="C1086" s="886"/>
      <c r="D1086" s="734"/>
      <c r="E1086" s="734"/>
      <c r="F1086" s="737"/>
      <c r="G1086" s="738"/>
    </row>
    <row r="1087" spans="1:7" ht="15.75">
      <c r="A1087" s="39">
        <v>1110</v>
      </c>
      <c r="B1087" s="885"/>
      <c r="C1087" s="886"/>
      <c r="D1087" s="734"/>
      <c r="E1087" s="734"/>
      <c r="F1087" s="737"/>
      <c r="G1087" s="738"/>
    </row>
    <row r="1088" spans="1:7" ht="15.75">
      <c r="A1088" s="39">
        <v>1111</v>
      </c>
      <c r="B1088" s="885"/>
      <c r="C1088" s="886"/>
      <c r="D1088" s="734"/>
      <c r="E1088" s="734"/>
      <c r="F1088" s="737"/>
      <c r="G1088" s="738"/>
    </row>
    <row r="1089" spans="1:7" ht="15.75">
      <c r="A1089" s="39">
        <v>1112</v>
      </c>
      <c r="B1089" s="885"/>
      <c r="C1089" s="886"/>
      <c r="D1089" s="734"/>
      <c r="E1089" s="734"/>
      <c r="F1089" s="737"/>
      <c r="G1089" s="738"/>
    </row>
    <row r="1090" spans="1:7" ht="15.75">
      <c r="A1090" s="39">
        <v>1113</v>
      </c>
      <c r="B1090" s="885"/>
      <c r="C1090" s="886"/>
      <c r="D1090" s="734"/>
      <c r="E1090" s="734"/>
      <c r="F1090" s="737"/>
      <c r="G1090" s="738"/>
    </row>
    <row r="1091" spans="1:7" ht="15.75">
      <c r="A1091" s="39">
        <v>1114</v>
      </c>
      <c r="B1091" s="916"/>
      <c r="C1091" s="1101"/>
      <c r="D1091" s="721"/>
      <c r="E1091" s="751"/>
      <c r="F1091" s="752"/>
      <c r="G1091" s="753"/>
    </row>
    <row r="1092" spans="1:7" ht="15.75">
      <c r="A1092" s="39">
        <v>1115</v>
      </c>
      <c r="B1092" s="916"/>
      <c r="C1092" s="1101"/>
      <c r="D1092" s="751"/>
      <c r="E1092" s="751"/>
      <c r="F1092" s="752"/>
      <c r="G1092" s="753"/>
    </row>
    <row r="1093" spans="1:7" ht="15.75">
      <c r="A1093" s="39">
        <v>1116</v>
      </c>
      <c r="B1093" s="916"/>
      <c r="C1093" s="1101"/>
      <c r="D1093" s="751"/>
      <c r="E1093" s="751"/>
      <c r="F1093" s="752"/>
      <c r="G1093" s="753"/>
    </row>
    <row r="1094" spans="1:7" ht="15.75">
      <c r="A1094" s="39">
        <v>1117</v>
      </c>
      <c r="B1094" s="916"/>
      <c r="C1094" s="1101"/>
      <c r="D1094" s="721"/>
      <c r="E1094" s="751"/>
      <c r="F1094" s="752"/>
      <c r="G1094" s="753"/>
    </row>
    <row r="1095" spans="1:7" ht="15.75">
      <c r="A1095" s="39">
        <v>1118</v>
      </c>
      <c r="B1095" s="916"/>
      <c r="C1095" s="1101"/>
      <c r="D1095" s="751"/>
      <c r="E1095" s="751"/>
      <c r="F1095" s="752"/>
      <c r="G1095" s="753"/>
    </row>
    <row r="1096" spans="1:7" ht="15.75">
      <c r="A1096" s="39">
        <v>1119</v>
      </c>
      <c r="B1096" s="916"/>
      <c r="C1096" s="1101"/>
      <c r="D1096" s="751"/>
      <c r="E1096" s="751"/>
      <c r="F1096" s="752"/>
      <c r="G1096" s="753"/>
    </row>
    <row r="1097" spans="1:7" ht="15.75">
      <c r="A1097" s="39">
        <v>1120</v>
      </c>
      <c r="B1097" s="751"/>
      <c r="C1097" s="1079"/>
      <c r="D1097" s="721"/>
      <c r="E1097" s="751"/>
      <c r="F1097" s="752"/>
      <c r="G1097" s="753"/>
    </row>
    <row r="1098" spans="1:7" ht="15.75">
      <c r="A1098" s="39">
        <v>1121</v>
      </c>
      <c r="B1098" s="751"/>
      <c r="C1098" s="1079"/>
      <c r="D1098" s="751"/>
      <c r="E1098" s="751"/>
      <c r="F1098" s="752"/>
      <c r="G1098" s="753"/>
    </row>
    <row r="1099" spans="1:7" ht="15.75">
      <c r="A1099" s="39">
        <v>1122</v>
      </c>
      <c r="B1099" s="916"/>
      <c r="C1099" s="1101"/>
      <c r="D1099" s="721"/>
      <c r="E1099" s="751"/>
      <c r="F1099" s="752"/>
      <c r="G1099" s="753"/>
    </row>
    <row r="1100" spans="1:7" ht="15.75">
      <c r="A1100" s="39">
        <v>1123</v>
      </c>
      <c r="B1100" s="916"/>
      <c r="C1100" s="1101"/>
      <c r="D1100" s="751"/>
      <c r="E1100" s="751"/>
      <c r="F1100" s="752"/>
      <c r="G1100" s="753"/>
    </row>
    <row r="1101" spans="1:7" ht="15.75">
      <c r="A1101" s="39">
        <v>1124</v>
      </c>
      <c r="B1101" s="902"/>
      <c r="C1101" s="886"/>
      <c r="D1101" s="721"/>
      <c r="E1101" s="734"/>
      <c r="F1101" s="737"/>
      <c r="G1101" s="775"/>
    </row>
    <row r="1102" spans="1:7" ht="15.75">
      <c r="A1102" s="39">
        <v>1125</v>
      </c>
      <c r="B1102" s="902"/>
      <c r="C1102" s="886"/>
      <c r="D1102" s="751"/>
      <c r="E1102" s="734"/>
      <c r="F1102" s="737"/>
      <c r="G1102" s="775"/>
    </row>
    <row r="1103" spans="1:7" ht="15.75">
      <c r="A1103" s="39">
        <v>1126</v>
      </c>
      <c r="B1103" s="751"/>
      <c r="C1103" s="1079"/>
      <c r="D1103" s="721"/>
      <c r="E1103" s="751"/>
      <c r="F1103" s="752"/>
      <c r="G1103" s="753"/>
    </row>
    <row r="1104" spans="1:7" ht="15.75">
      <c r="A1104" s="39">
        <v>1127</v>
      </c>
      <c r="B1104" s="751"/>
      <c r="C1104" s="1079"/>
      <c r="D1104" s="721"/>
      <c r="E1104" s="751"/>
      <c r="F1104" s="752"/>
      <c r="G1104" s="753"/>
    </row>
    <row r="1105" spans="1:7" ht="15.75">
      <c r="A1105" s="39">
        <v>1128</v>
      </c>
      <c r="B1105" s="902"/>
      <c r="C1105" s="886"/>
      <c r="D1105" s="721"/>
      <c r="E1105" s="734"/>
      <c r="F1105" s="737"/>
      <c r="G1105" s="775"/>
    </row>
    <row r="1106" spans="1:7" ht="15.75">
      <c r="A1106" s="39">
        <v>1129</v>
      </c>
      <c r="B1106" s="902"/>
      <c r="C1106" s="886"/>
      <c r="D1106" s="751"/>
      <c r="E1106" s="734"/>
      <c r="F1106" s="737"/>
      <c r="G1106" s="775"/>
    </row>
    <row r="1107" spans="1:7" ht="15.75">
      <c r="A1107" s="39">
        <v>1130</v>
      </c>
      <c r="B1107" s="916"/>
      <c r="C1107" s="1101"/>
      <c r="D1107" s="721"/>
      <c r="E1107" s="751"/>
      <c r="F1107" s="752"/>
      <c r="G1107" s="753"/>
    </row>
    <row r="1108" spans="1:7" ht="15.75">
      <c r="A1108" s="39">
        <v>1131</v>
      </c>
      <c r="B1108" s="916"/>
      <c r="C1108" s="1101"/>
      <c r="D1108" s="751"/>
      <c r="E1108" s="751"/>
      <c r="F1108" s="752"/>
      <c r="G1108" s="753"/>
    </row>
    <row r="1109" spans="1:7" ht="15.75">
      <c r="A1109" s="39">
        <v>1132</v>
      </c>
      <c r="B1109" s="734"/>
      <c r="C1109" s="762"/>
      <c r="D1109" s="721"/>
      <c r="E1109" s="734"/>
      <c r="F1109" s="737"/>
      <c r="G1109" s="775"/>
    </row>
    <row r="1110" spans="1:7" ht="15.75">
      <c r="A1110" s="39">
        <v>1133</v>
      </c>
      <c r="B1110" s="885"/>
      <c r="C1110" s="886"/>
      <c r="D1110" s="721"/>
      <c r="E1110" s="734"/>
      <c r="F1110" s="737"/>
      <c r="G1110" s="775"/>
    </row>
    <row r="1111" spans="1:7" ht="15.75">
      <c r="A1111" s="39">
        <v>1134</v>
      </c>
      <c r="B1111" s="885"/>
      <c r="C1111" s="886"/>
      <c r="D1111" s="751"/>
      <c r="E1111" s="734"/>
      <c r="F1111" s="737"/>
      <c r="G1111" s="775"/>
    </row>
    <row r="1112" spans="1:7" ht="15.75">
      <c r="A1112" s="39">
        <v>1135</v>
      </c>
      <c r="B1112" s="885"/>
      <c r="C1112" s="886"/>
      <c r="D1112" s="721"/>
      <c r="E1112" s="734"/>
      <c r="F1112" s="737"/>
      <c r="G1112" s="775"/>
    </row>
    <row r="1113" spans="1:7" ht="15.75">
      <c r="A1113" s="39">
        <v>1136</v>
      </c>
      <c r="B1113" s="885"/>
      <c r="C1113" s="886"/>
      <c r="D1113" s="751"/>
      <c r="E1113" s="734"/>
      <c r="F1113" s="737"/>
      <c r="G1113" s="775"/>
    </row>
    <row r="1114" spans="1:7" ht="15.75">
      <c r="A1114" s="39">
        <v>1137</v>
      </c>
      <c r="B1114" s="885"/>
      <c r="C1114" s="886"/>
      <c r="D1114" s="721"/>
      <c r="E1114" s="734"/>
      <c r="F1114" s="737"/>
      <c r="G1114" s="775"/>
    </row>
    <row r="1115" spans="1:7" ht="15.75">
      <c r="A1115" s="39">
        <v>1138</v>
      </c>
      <c r="B1115" s="885"/>
      <c r="C1115" s="886"/>
      <c r="D1115" s="751"/>
      <c r="E1115" s="734"/>
      <c r="F1115" s="737"/>
      <c r="G1115" s="775"/>
    </row>
    <row r="1116" spans="1:7" ht="15.75">
      <c r="A1116" s="39">
        <v>1139</v>
      </c>
      <c r="B1116" s="885"/>
      <c r="C1116" s="886"/>
      <c r="D1116" s="721"/>
      <c r="E1116" s="734"/>
      <c r="F1116" s="737"/>
      <c r="G1116" s="775"/>
    </row>
    <row r="1117" spans="1:7" ht="15.75">
      <c r="A1117" s="39">
        <v>1140</v>
      </c>
      <c r="B1117" s="885"/>
      <c r="C1117" s="886"/>
      <c r="D1117" s="751"/>
      <c r="E1117" s="734"/>
      <c r="F1117" s="737"/>
      <c r="G1117" s="775"/>
    </row>
    <row r="1118" spans="1:7" ht="15.75">
      <c r="A1118" s="39">
        <v>1141</v>
      </c>
      <c r="B1118" s="885"/>
      <c r="C1118" s="886"/>
      <c r="D1118" s="721"/>
      <c r="E1118" s="734"/>
      <c r="F1118" s="737"/>
      <c r="G1118" s="775"/>
    </row>
    <row r="1119" spans="1:7" ht="15.75">
      <c r="A1119" s="39">
        <v>1142</v>
      </c>
      <c r="B1119" s="885"/>
      <c r="C1119" s="886"/>
      <c r="D1119" s="751"/>
      <c r="E1119" s="734"/>
      <c r="F1119" s="737"/>
      <c r="G1119" s="775"/>
    </row>
    <row r="1120" spans="1:7" ht="15.75">
      <c r="A1120" s="39">
        <v>1143</v>
      </c>
      <c r="B1120" s="885"/>
      <c r="C1120" s="886"/>
      <c r="D1120" s="721"/>
      <c r="E1120" s="734"/>
      <c r="F1120" s="737"/>
      <c r="G1120" s="775"/>
    </row>
    <row r="1121" spans="1:7" ht="15.75">
      <c r="A1121" s="39">
        <v>1144</v>
      </c>
      <c r="B1121" s="885"/>
      <c r="C1121" s="886"/>
      <c r="D1121" s="751"/>
      <c r="E1121" s="734"/>
      <c r="F1121" s="737"/>
      <c r="G1121" s="775"/>
    </row>
    <row r="1122" spans="1:7" ht="15.75">
      <c r="A1122" s="39">
        <v>1145</v>
      </c>
      <c r="B1122" s="859"/>
      <c r="C1122" s="860"/>
      <c r="D1122" s="859"/>
      <c r="E1122" s="859"/>
      <c r="F1122" s="784"/>
      <c r="G1122" s="619"/>
    </row>
    <row r="1123" spans="1:7" ht="15.75">
      <c r="A1123" s="39">
        <v>1146</v>
      </c>
      <c r="B1123" s="859"/>
      <c r="C1123" s="860"/>
      <c r="D1123" s="859"/>
      <c r="E1123" s="859"/>
      <c r="F1123" s="784"/>
      <c r="G1123" s="619"/>
    </row>
    <row r="1124" spans="1:7" ht="15.75">
      <c r="A1124" s="39">
        <v>1147</v>
      </c>
      <c r="B1124" s="859"/>
      <c r="C1124" s="860"/>
      <c r="D1124" s="859"/>
      <c r="E1124" s="859"/>
      <c r="F1124" s="784"/>
      <c r="G1124" s="619"/>
    </row>
    <row r="1125" spans="1:7" ht="15.75">
      <c r="A1125" s="39">
        <v>1148</v>
      </c>
      <c r="B1125" s="859"/>
      <c r="C1125" s="860"/>
      <c r="D1125" s="859"/>
      <c r="E1125" s="859"/>
      <c r="F1125" s="784"/>
      <c r="G1125" s="865"/>
    </row>
    <row r="1126" spans="1:7" ht="15.75">
      <c r="A1126" s="39">
        <v>1149</v>
      </c>
      <c r="B1126" s="859"/>
      <c r="C1126" s="860"/>
      <c r="D1126" s="859"/>
      <c r="E1126" s="859"/>
      <c r="F1126" s="737"/>
      <c r="G1126" s="865"/>
    </row>
    <row r="1127" spans="1:7" ht="15.75">
      <c r="A1127" s="39">
        <v>1150</v>
      </c>
      <c r="B1127" s="859"/>
      <c r="C1127" s="860"/>
      <c r="D1127" s="859"/>
      <c r="E1127" s="859"/>
      <c r="F1127" s="737"/>
      <c r="G1127" s="865"/>
    </row>
    <row r="1128" spans="1:7" ht="15.75">
      <c r="A1128" s="39">
        <v>1151</v>
      </c>
      <c r="B1128" s="859"/>
      <c r="C1128" s="860"/>
      <c r="D1128" s="859"/>
      <c r="E1128" s="859"/>
      <c r="F1128" s="737"/>
      <c r="G1128" s="865"/>
    </row>
    <row r="1129" spans="1:7" ht="15.75">
      <c r="A1129" s="39">
        <v>1152</v>
      </c>
      <c r="B1129" s="859"/>
      <c r="C1129" s="860"/>
      <c r="D1129" s="859"/>
      <c r="E1129" s="859"/>
      <c r="F1129" s="737"/>
      <c r="G1129" s="738"/>
    </row>
    <row r="1130" spans="1:7" ht="15.75">
      <c r="A1130" s="39">
        <v>1153</v>
      </c>
      <c r="B1130" s="859"/>
      <c r="C1130" s="860"/>
      <c r="D1130" s="859"/>
      <c r="E1130" s="859"/>
      <c r="F1130" s="858"/>
      <c r="G1130" s="865"/>
    </row>
    <row r="1131" spans="1:7" ht="15.75">
      <c r="A1131" s="39">
        <v>1154</v>
      </c>
      <c r="B1131" s="859"/>
      <c r="C1131" s="860"/>
      <c r="D1131" s="859"/>
      <c r="E1131" s="859"/>
      <c r="F1131" s="858"/>
      <c r="G1131" s="865"/>
    </row>
    <row r="1132" spans="1:7" ht="15.75">
      <c r="A1132" s="39">
        <v>1155</v>
      </c>
      <c r="B1132" s="859"/>
      <c r="C1132" s="860"/>
      <c r="D1132" s="859"/>
      <c r="E1132" s="859"/>
      <c r="F1132" s="858"/>
      <c r="G1132" s="513"/>
    </row>
    <row r="1133" spans="1:7" ht="15.75">
      <c r="A1133" s="39">
        <v>1156</v>
      </c>
      <c r="B1133" s="859"/>
      <c r="C1133" s="860"/>
      <c r="D1133" s="859"/>
      <c r="E1133" s="859"/>
      <c r="F1133" s="858"/>
      <c r="G1133" s="513"/>
    </row>
    <row r="1134" spans="1:7" ht="15.75">
      <c r="A1134" s="39">
        <v>1157</v>
      </c>
      <c r="B1134" s="859"/>
      <c r="C1134" s="924"/>
      <c r="D1134" s="859"/>
      <c r="E1134" s="859"/>
      <c r="F1134" s="858"/>
      <c r="G1134" s="865"/>
    </row>
    <row r="1135" spans="1:7" ht="15.75">
      <c r="A1135" s="39">
        <v>1158</v>
      </c>
      <c r="B1135" s="859"/>
      <c r="C1135" s="924"/>
      <c r="D1135" s="859"/>
      <c r="E1135" s="859"/>
      <c r="F1135" s="858"/>
      <c r="G1135" s="865"/>
    </row>
    <row r="1136" spans="1:7" ht="15.75">
      <c r="A1136" s="39">
        <v>1159</v>
      </c>
      <c r="B1136" s="859"/>
      <c r="C1136" s="860"/>
      <c r="D1136" s="859"/>
      <c r="E1136" s="859"/>
      <c r="F1136" s="858"/>
      <c r="G1136" s="865"/>
    </row>
    <row r="1137" spans="1:7" ht="15.75">
      <c r="A1137" s="39">
        <v>1160</v>
      </c>
      <c r="B1137" s="859"/>
      <c r="C1137" s="860"/>
      <c r="D1137" s="859"/>
      <c r="E1137" s="859"/>
      <c r="F1137" s="858"/>
      <c r="G1137" s="865"/>
    </row>
    <row r="1138" spans="1:7" ht="15.75">
      <c r="A1138" s="39">
        <v>1161</v>
      </c>
      <c r="B1138" s="887"/>
      <c r="C1138" s="917"/>
      <c r="D1138" s="834"/>
      <c r="E1138" s="834"/>
      <c r="F1138" s="621"/>
      <c r="G1138" s="513"/>
    </row>
    <row r="1139" spans="1:7" ht="15.75">
      <c r="A1139" s="39">
        <v>1162</v>
      </c>
      <c r="B1139" s="887"/>
      <c r="C1139" s="917"/>
      <c r="D1139" s="834"/>
      <c r="E1139" s="834"/>
      <c r="F1139" s="621"/>
      <c r="G1139" s="513"/>
    </row>
    <row r="1140" spans="1:7" ht="15.75">
      <c r="A1140" s="39">
        <v>1163</v>
      </c>
      <c r="B1140" s="895"/>
      <c r="C1140" s="924"/>
      <c r="D1140" s="869"/>
      <c r="E1140" s="859"/>
      <c r="F1140" s="620"/>
      <c r="G1140" s="619"/>
    </row>
    <row r="1141" spans="1:7" ht="15.75">
      <c r="A1141" s="39">
        <v>1164</v>
      </c>
      <c r="B1141" s="895"/>
      <c r="C1141" s="924"/>
      <c r="D1141" s="869"/>
      <c r="E1141" s="859"/>
      <c r="F1141" s="620"/>
      <c r="G1141" s="619"/>
    </row>
    <row r="1142" spans="1:7" ht="15.75">
      <c r="A1142" s="39">
        <v>1165</v>
      </c>
      <c r="B1142" s="895"/>
      <c r="C1142" s="924"/>
      <c r="D1142" s="869"/>
      <c r="E1142" s="859"/>
      <c r="F1142" s="620"/>
      <c r="G1142" s="619"/>
    </row>
    <row r="1143" spans="1:7" ht="15.75">
      <c r="A1143" s="39">
        <v>1166</v>
      </c>
      <c r="B1143" s="895"/>
      <c r="C1143" s="924"/>
      <c r="D1143" s="869"/>
      <c r="E1143" s="859"/>
      <c r="F1143" s="620"/>
      <c r="G1143" s="619"/>
    </row>
    <row r="1144" spans="1:7" ht="15.75">
      <c r="A1144" s="39">
        <v>1167</v>
      </c>
      <c r="B1144" s="895"/>
      <c r="C1144" s="924"/>
      <c r="D1144" s="869"/>
      <c r="E1144" s="859"/>
      <c r="F1144" s="620"/>
      <c r="G1144" s="619"/>
    </row>
    <row r="1145" spans="1:7" ht="15.75">
      <c r="A1145" s="39">
        <v>1168</v>
      </c>
      <c r="B1145" s="895"/>
      <c r="C1145" s="924"/>
      <c r="D1145" s="869"/>
      <c r="E1145" s="859"/>
      <c r="F1145" s="620"/>
      <c r="G1145" s="619"/>
    </row>
    <row r="1146" spans="1:7" ht="15.75">
      <c r="A1146" s="39">
        <v>1169</v>
      </c>
      <c r="B1146" s="895"/>
      <c r="C1146" s="860"/>
      <c r="D1146" s="869"/>
      <c r="E1146" s="859"/>
      <c r="F1146" s="620"/>
      <c r="G1146" s="619"/>
    </row>
    <row r="1147" spans="1:7" ht="15.75">
      <c r="A1147" s="39">
        <v>1170</v>
      </c>
      <c r="B1147" s="895"/>
      <c r="C1147" s="860"/>
      <c r="D1147" s="869"/>
      <c r="E1147" s="859"/>
      <c r="F1147" s="620"/>
      <c r="G1147" s="619"/>
    </row>
    <row r="1148" spans="1:7" ht="15.75">
      <c r="A1148" s="39">
        <v>1171</v>
      </c>
      <c r="B1148" s="895"/>
      <c r="C1148" s="924"/>
      <c r="D1148" s="869"/>
      <c r="E1148" s="859"/>
      <c r="F1148" s="620"/>
      <c r="G1148" s="619"/>
    </row>
    <row r="1149" spans="1:7" ht="15.75">
      <c r="A1149" s="39">
        <v>1172</v>
      </c>
      <c r="B1149" s="895"/>
      <c r="C1149" s="924"/>
      <c r="D1149" s="869"/>
      <c r="E1149" s="859"/>
      <c r="F1149" s="620"/>
      <c r="G1149" s="619"/>
    </row>
    <row r="1150" spans="1:7" ht="15.75">
      <c r="A1150" s="39">
        <v>1173</v>
      </c>
      <c r="B1150" s="895"/>
      <c r="C1150" s="924"/>
      <c r="D1150" s="869"/>
      <c r="E1150" s="859"/>
      <c r="F1150" s="620"/>
      <c r="G1150" s="619"/>
    </row>
    <row r="1151" spans="1:7" ht="15.75">
      <c r="A1151" s="39">
        <v>1174</v>
      </c>
      <c r="B1151" s="895"/>
      <c r="C1151" s="924"/>
      <c r="D1151" s="869"/>
      <c r="E1151" s="859"/>
      <c r="F1151" s="620"/>
      <c r="G1151" s="619"/>
    </row>
    <row r="1152" spans="1:7" ht="15.75">
      <c r="A1152" s="39">
        <v>1175</v>
      </c>
      <c r="B1152" s="895"/>
      <c r="C1152" s="860"/>
      <c r="D1152" s="869"/>
      <c r="E1152" s="859"/>
      <c r="F1152" s="620"/>
      <c r="G1152" s="619"/>
    </row>
    <row r="1153" spans="1:7" ht="15.75">
      <c r="A1153" s="39">
        <v>1176</v>
      </c>
      <c r="B1153" s="895"/>
      <c r="C1153" s="860"/>
      <c r="D1153" s="869"/>
      <c r="E1153" s="859"/>
      <c r="F1153" s="620"/>
      <c r="G1153" s="619"/>
    </row>
    <row r="1154" spans="1:7" ht="15.75">
      <c r="A1154" s="39">
        <v>1177</v>
      </c>
      <c r="B1154" s="895"/>
      <c r="C1154" s="860"/>
      <c r="D1154" s="869"/>
      <c r="E1154" s="859"/>
      <c r="F1154" s="620"/>
      <c r="G1154" s="865"/>
    </row>
    <row r="1155" spans="1:7" ht="15.75">
      <c r="A1155" s="39">
        <v>1178</v>
      </c>
      <c r="B1155" s="895"/>
      <c r="C1155" s="860"/>
      <c r="D1155" s="869"/>
      <c r="E1155" s="859"/>
      <c r="F1155" s="620"/>
      <c r="G1155" s="865"/>
    </row>
    <row r="1156" spans="1:7" ht="15.75">
      <c r="A1156" s="39">
        <v>1179</v>
      </c>
      <c r="B1156" s="895"/>
      <c r="C1156" s="924"/>
      <c r="D1156" s="869"/>
      <c r="E1156" s="859"/>
      <c r="F1156" s="620"/>
      <c r="G1156" s="865"/>
    </row>
    <row r="1157" spans="1:7" ht="15.75">
      <c r="A1157" s="39">
        <v>1180</v>
      </c>
      <c r="B1157" s="895"/>
      <c r="C1157" s="924"/>
      <c r="D1157" s="869"/>
      <c r="E1157" s="859"/>
      <c r="F1157" s="620"/>
      <c r="G1157" s="865"/>
    </row>
    <row r="1158" spans="1:7" ht="15.75">
      <c r="A1158" s="39">
        <v>1181</v>
      </c>
      <c r="B1158" s="895"/>
      <c r="C1158" s="860"/>
      <c r="D1158" s="869"/>
      <c r="E1158" s="859"/>
      <c r="F1158" s="620"/>
      <c r="G1158" s="865"/>
    </row>
    <row r="1159" spans="1:7" ht="15.75">
      <c r="A1159" s="39">
        <v>1182</v>
      </c>
      <c r="B1159" s="895"/>
      <c r="C1159" s="860"/>
      <c r="D1159" s="869"/>
      <c r="E1159" s="859"/>
      <c r="F1159" s="620"/>
      <c r="G1159" s="865"/>
    </row>
    <row r="1160" spans="1:7" ht="15.75">
      <c r="A1160" s="39">
        <v>1183</v>
      </c>
      <c r="B1160" s="895"/>
      <c r="C1160" s="860"/>
      <c r="D1160" s="869"/>
      <c r="E1160" s="859"/>
      <c r="F1160" s="620"/>
      <c r="G1160" s="865"/>
    </row>
    <row r="1161" spans="1:7" ht="15.75">
      <c r="A1161" s="39">
        <v>1184</v>
      </c>
      <c r="B1161" s="895"/>
      <c r="C1161" s="860"/>
      <c r="D1161" s="869"/>
      <c r="E1161" s="859"/>
      <c r="F1161" s="620"/>
      <c r="G1161" s="865"/>
    </row>
    <row r="1162" spans="1:7" ht="15.75">
      <c r="A1162" s="39">
        <v>1185</v>
      </c>
      <c r="B1162" s="895"/>
      <c r="C1162" s="860"/>
      <c r="D1162" s="869"/>
      <c r="E1162" s="859"/>
      <c r="F1162" s="620"/>
      <c r="G1162" s="865"/>
    </row>
    <row r="1163" spans="1:7" ht="15.75">
      <c r="A1163" s="39">
        <v>1186</v>
      </c>
      <c r="B1163" s="895"/>
      <c r="C1163" s="860"/>
      <c r="D1163" s="869"/>
      <c r="E1163" s="859"/>
      <c r="F1163" s="620"/>
      <c r="G1163" s="865"/>
    </row>
    <row r="1164" spans="1:7" ht="15.75">
      <c r="A1164" s="39">
        <v>1187</v>
      </c>
      <c r="B1164" s="885"/>
      <c r="C1164" s="762"/>
      <c r="D1164" s="869"/>
      <c r="E1164" s="734"/>
      <c r="F1164" s="784"/>
      <c r="G1164" s="619"/>
    </row>
    <row r="1165" spans="1:7" ht="15.75">
      <c r="A1165" s="39">
        <v>1188</v>
      </c>
      <c r="B1165" s="885"/>
      <c r="C1165" s="762"/>
      <c r="D1165" s="859"/>
      <c r="E1165" s="734"/>
      <c r="F1165" s="784"/>
      <c r="G1165" s="619"/>
    </row>
    <row r="1166" spans="1:7" ht="15.75">
      <c r="A1166" s="39">
        <v>1189</v>
      </c>
      <c r="B1166" s="918"/>
      <c r="C1166" s="1102"/>
      <c r="D1166" s="754"/>
      <c r="E1166" s="755"/>
      <c r="F1166" s="776"/>
      <c r="G1166" s="756"/>
    </row>
    <row r="1167" spans="1:7" ht="15.75">
      <c r="A1167" s="39">
        <v>1190</v>
      </c>
      <c r="B1167" s="918"/>
      <c r="C1167" s="1102"/>
      <c r="D1167" s="754"/>
      <c r="E1167" s="755"/>
      <c r="F1167" s="776"/>
      <c r="G1167" s="756"/>
    </row>
    <row r="1168" spans="1:7" ht="15.75">
      <c r="A1168" s="39">
        <v>1191</v>
      </c>
      <c r="B1168" s="919"/>
      <c r="C1168" s="1102"/>
      <c r="D1168" s="754"/>
      <c r="E1168" s="755"/>
      <c r="F1168" s="776"/>
      <c r="G1168" s="756"/>
    </row>
    <row r="1169" spans="1:7" ht="15.75">
      <c r="A1169" s="39">
        <v>1192</v>
      </c>
      <c r="B1169" s="919"/>
      <c r="C1169" s="1102"/>
      <c r="D1169" s="754"/>
      <c r="E1169" s="755"/>
      <c r="F1169" s="776"/>
      <c r="G1169" s="756"/>
    </row>
    <row r="1170" spans="1:7" ht="15.75">
      <c r="A1170" s="39">
        <v>1193</v>
      </c>
      <c r="B1170" s="755"/>
      <c r="C1170" s="1102"/>
      <c r="D1170" s="754"/>
      <c r="E1170" s="755"/>
      <c r="F1170" s="776"/>
      <c r="G1170" s="756"/>
    </row>
    <row r="1171" spans="1:7" ht="15.75">
      <c r="A1171" s="39">
        <v>1194</v>
      </c>
      <c r="B1171" s="755"/>
      <c r="C1171" s="1102"/>
      <c r="D1171" s="754"/>
      <c r="E1171" s="755"/>
      <c r="F1171" s="776"/>
      <c r="G1171" s="756"/>
    </row>
    <row r="1172" spans="1:7" ht="15.75">
      <c r="A1172" s="39">
        <v>1195</v>
      </c>
      <c r="B1172" s="918"/>
      <c r="C1172" s="1102"/>
      <c r="D1172" s="734"/>
      <c r="E1172" s="755"/>
      <c r="F1172" s="776"/>
      <c r="G1172" s="756"/>
    </row>
    <row r="1173" spans="1:7" ht="15.75">
      <c r="A1173" s="39">
        <v>1196</v>
      </c>
      <c r="B1173" s="918"/>
      <c r="C1173" s="1102"/>
      <c r="D1173" s="734"/>
      <c r="E1173" s="755"/>
      <c r="F1173" s="776"/>
      <c r="G1173" s="756"/>
    </row>
    <row r="1174" spans="1:7" ht="15.75">
      <c r="A1174" s="39">
        <v>1197</v>
      </c>
      <c r="B1174" s="918"/>
      <c r="C1174" s="1102"/>
      <c r="D1174" s="734"/>
      <c r="E1174" s="755"/>
      <c r="F1174" s="776"/>
      <c r="G1174" s="756"/>
    </row>
    <row r="1175" spans="1:7" ht="15.75">
      <c r="A1175" s="39">
        <v>1198</v>
      </c>
      <c r="B1175" s="918"/>
      <c r="C1175" s="1102"/>
      <c r="D1175" s="734"/>
      <c r="E1175" s="755"/>
      <c r="F1175" s="776"/>
      <c r="G1175" s="756"/>
    </row>
    <row r="1176" spans="1:7" ht="15.75">
      <c r="A1176" s="39">
        <v>1199</v>
      </c>
      <c r="B1176" s="918"/>
      <c r="C1176" s="1102"/>
      <c r="D1176" s="734"/>
      <c r="E1176" s="755"/>
      <c r="F1176" s="776"/>
      <c r="G1176" s="756"/>
    </row>
    <row r="1177" spans="1:7" ht="15.75">
      <c r="A1177" s="39">
        <v>1200</v>
      </c>
      <c r="B1177" s="918"/>
      <c r="C1177" s="1102"/>
      <c r="D1177" s="734"/>
      <c r="E1177" s="755"/>
      <c r="F1177" s="776"/>
      <c r="G1177" s="756"/>
    </row>
    <row r="1178" spans="1:7" ht="15.75">
      <c r="A1178" s="39">
        <v>1201</v>
      </c>
      <c r="B1178" s="918"/>
      <c r="C1178" s="1102"/>
      <c r="D1178" s="734"/>
      <c r="E1178" s="755"/>
      <c r="F1178" s="776"/>
      <c r="G1178" s="756"/>
    </row>
    <row r="1179" spans="1:7" ht="15.75">
      <c r="A1179" s="39">
        <v>1202</v>
      </c>
      <c r="B1179" s="918"/>
      <c r="C1179" s="1102"/>
      <c r="D1179" s="734"/>
      <c r="E1179" s="755"/>
      <c r="F1179" s="776"/>
      <c r="G1179" s="756"/>
    </row>
    <row r="1180" spans="1:7" ht="15.75">
      <c r="A1180" s="39">
        <v>1203</v>
      </c>
      <c r="B1180" s="918"/>
      <c r="C1180" s="1102"/>
      <c r="D1180" s="734"/>
      <c r="E1180" s="755"/>
      <c r="F1180" s="776"/>
      <c r="G1180" s="756"/>
    </row>
    <row r="1181" spans="1:7" ht="15.75">
      <c r="A1181" s="39">
        <v>1204</v>
      </c>
      <c r="B1181" s="918"/>
      <c r="C1181" s="1102"/>
      <c r="D1181" s="734"/>
      <c r="E1181" s="755"/>
      <c r="F1181" s="776"/>
      <c r="G1181" s="756"/>
    </row>
    <row r="1182" spans="1:7" ht="15.75">
      <c r="A1182" s="39">
        <v>1205</v>
      </c>
      <c r="B1182" s="918"/>
      <c r="C1182" s="1102"/>
      <c r="D1182" s="734"/>
      <c r="E1182" s="755"/>
      <c r="F1182" s="776"/>
      <c r="G1182" s="756"/>
    </row>
    <row r="1183" spans="1:7" ht="15.75">
      <c r="A1183" s="39">
        <v>1206</v>
      </c>
      <c r="B1183" s="918"/>
      <c r="C1183" s="1102"/>
      <c r="D1183" s="734"/>
      <c r="E1183" s="755"/>
      <c r="F1183" s="776"/>
      <c r="G1183" s="756"/>
    </row>
    <row r="1184" spans="1:7" ht="15.75">
      <c r="A1184" s="39">
        <v>1207</v>
      </c>
      <c r="B1184" s="918"/>
      <c r="C1184" s="1102"/>
      <c r="D1184" s="734"/>
      <c r="E1184" s="755"/>
      <c r="F1184" s="776"/>
      <c r="G1184" s="756"/>
    </row>
    <row r="1185" spans="1:7" ht="15.75">
      <c r="A1185" s="39">
        <v>1208</v>
      </c>
      <c r="B1185" s="918"/>
      <c r="C1185" s="1102"/>
      <c r="D1185" s="734"/>
      <c r="E1185" s="755"/>
      <c r="F1185" s="776"/>
      <c r="G1185" s="756"/>
    </row>
    <row r="1186" spans="1:7" ht="15.75">
      <c r="A1186" s="39">
        <v>1209</v>
      </c>
      <c r="B1186" s="918"/>
      <c r="C1186" s="1102"/>
      <c r="D1186" s="734"/>
      <c r="E1186" s="755"/>
      <c r="F1186" s="776"/>
      <c r="G1186" s="756"/>
    </row>
    <row r="1187" spans="1:7" ht="15.75">
      <c r="A1187" s="39">
        <v>1210</v>
      </c>
      <c r="B1187" s="918"/>
      <c r="C1187" s="1102"/>
      <c r="D1187" s="734"/>
      <c r="E1187" s="755"/>
      <c r="F1187" s="776"/>
      <c r="G1187" s="756"/>
    </row>
    <row r="1188" spans="1:7" ht="15.75">
      <c r="A1188" s="39">
        <v>1211</v>
      </c>
      <c r="B1188" s="755"/>
      <c r="C1188" s="1080"/>
      <c r="D1188" s="734"/>
      <c r="E1188" s="755"/>
      <c r="F1188" s="776"/>
      <c r="G1188" s="756"/>
    </row>
    <row r="1189" spans="1:7" ht="15.75">
      <c r="A1189" s="39">
        <v>1212</v>
      </c>
      <c r="B1189" s="755"/>
      <c r="C1189" s="1080"/>
      <c r="D1189" s="734"/>
      <c r="E1189" s="755"/>
      <c r="F1189" s="776"/>
      <c r="G1189" s="756"/>
    </row>
    <row r="1190" spans="1:7" ht="15.75">
      <c r="A1190" s="39">
        <v>1213</v>
      </c>
      <c r="B1190" s="918"/>
      <c r="C1190" s="1102"/>
      <c r="D1190" s="734"/>
      <c r="E1190" s="755"/>
      <c r="F1190" s="776"/>
      <c r="G1190" s="756"/>
    </row>
    <row r="1191" spans="1:7" ht="15.75">
      <c r="A1191" s="39">
        <v>1214</v>
      </c>
      <c r="B1191" s="918"/>
      <c r="C1191" s="1102"/>
      <c r="D1191" s="734"/>
      <c r="E1191" s="755"/>
      <c r="F1191" s="776"/>
      <c r="G1191" s="756"/>
    </row>
    <row r="1192" spans="1:7" ht="15.75">
      <c r="A1192" s="39">
        <v>1215</v>
      </c>
      <c r="B1192" s="918"/>
      <c r="C1192" s="1102"/>
      <c r="D1192" s="734"/>
      <c r="E1192" s="755"/>
      <c r="F1192" s="776"/>
      <c r="G1192" s="756"/>
    </row>
    <row r="1193" spans="1:7" ht="15.75">
      <c r="A1193" s="39">
        <v>1216</v>
      </c>
      <c r="B1193" s="918"/>
      <c r="C1193" s="1102"/>
      <c r="D1193" s="734"/>
      <c r="E1193" s="755"/>
      <c r="F1193" s="776"/>
      <c r="G1193" s="756"/>
    </row>
    <row r="1194" spans="1:7" ht="15.75">
      <c r="A1194" s="39">
        <v>1217</v>
      </c>
      <c r="B1194" s="918"/>
      <c r="C1194" s="1102"/>
      <c r="D1194" s="734"/>
      <c r="E1194" s="755"/>
      <c r="F1194" s="776"/>
      <c r="G1194" s="756"/>
    </row>
    <row r="1195" spans="1:7" ht="15.75">
      <c r="A1195" s="39">
        <v>1218</v>
      </c>
      <c r="B1195" s="918"/>
      <c r="C1195" s="1102"/>
      <c r="D1195" s="734"/>
      <c r="E1195" s="755"/>
      <c r="F1195" s="776"/>
      <c r="G1195" s="756"/>
    </row>
    <row r="1196" spans="1:7" ht="15.75">
      <c r="A1196" s="39">
        <v>1219</v>
      </c>
      <c r="B1196" s="918"/>
      <c r="C1196" s="1102"/>
      <c r="D1196" s="734"/>
      <c r="E1196" s="755"/>
      <c r="F1196" s="776"/>
      <c r="G1196" s="756"/>
    </row>
    <row r="1197" spans="1:7" ht="15.75">
      <c r="A1197" s="39">
        <v>1220</v>
      </c>
      <c r="B1197" s="918"/>
      <c r="C1197" s="1102"/>
      <c r="D1197" s="734"/>
      <c r="E1197" s="755"/>
      <c r="F1197" s="776"/>
      <c r="G1197" s="756"/>
    </row>
    <row r="1198" spans="1:7" ht="15.75">
      <c r="A1198" s="39">
        <v>1221</v>
      </c>
      <c r="B1198" s="829"/>
      <c r="C1198" s="1012"/>
      <c r="D1198" s="846"/>
      <c r="E1198" s="726"/>
      <c r="F1198" s="737"/>
      <c r="G1198" s="729"/>
    </row>
    <row r="1199" spans="1:7" ht="15.75">
      <c r="A1199" s="39">
        <v>1222</v>
      </c>
      <c r="B1199" s="734"/>
      <c r="C1199" s="762"/>
      <c r="D1199" s="859"/>
      <c r="E1199" s="734"/>
      <c r="F1199" s="784"/>
      <c r="G1199" s="619"/>
    </row>
    <row r="1200" spans="1:7" ht="15.75">
      <c r="A1200" s="39">
        <v>1223</v>
      </c>
      <c r="B1200" s="754"/>
      <c r="C1200" s="1019"/>
      <c r="D1200" s="777"/>
      <c r="E1200" s="765"/>
      <c r="F1200" s="776"/>
      <c r="G1200" s="778"/>
    </row>
    <row r="1201" spans="1:7" ht="15.75">
      <c r="A1201" s="39">
        <v>1224</v>
      </c>
      <c r="B1201" s="734"/>
      <c r="C1201" s="744"/>
      <c r="D1201" s="734"/>
      <c r="E1201" s="734"/>
      <c r="F1201" s="514"/>
      <c r="G1201" s="738"/>
    </row>
    <row r="1202" spans="1:7" ht="15.75">
      <c r="A1202" s="39">
        <v>1225</v>
      </c>
      <c r="B1202" s="734"/>
      <c r="C1202" s="744"/>
      <c r="D1202" s="734"/>
      <c r="E1202" s="734"/>
      <c r="F1202" s="514"/>
      <c r="G1202" s="738"/>
    </row>
    <row r="1203" spans="1:7" ht="15.75">
      <c r="A1203" s="39">
        <v>1226</v>
      </c>
      <c r="B1203" s="314"/>
      <c r="C1203" s="794"/>
      <c r="D1203" s="314"/>
      <c r="E1203" s="314"/>
      <c r="F1203" s="875"/>
      <c r="G1203" s="527"/>
    </row>
    <row r="1204" spans="1:7" ht="15.75">
      <c r="A1204" s="39">
        <v>1227</v>
      </c>
      <c r="B1204" s="867"/>
      <c r="C1204" s="795"/>
      <c r="D1204" s="314"/>
      <c r="E1204" s="867"/>
      <c r="F1204" s="514"/>
      <c r="G1204" s="280"/>
    </row>
    <row r="1205" spans="1:7" ht="15.75">
      <c r="A1205" s="39">
        <v>1228</v>
      </c>
      <c r="B1205" s="755"/>
      <c r="C1205" s="744"/>
      <c r="D1205" s="829"/>
      <c r="E1205" s="755"/>
      <c r="F1205" s="514"/>
      <c r="G1205" s="527"/>
    </row>
    <row r="1206" spans="1:7" ht="15.75">
      <c r="A1206" s="39">
        <v>1229</v>
      </c>
      <c r="B1206" s="755"/>
      <c r="C1206" s="744"/>
      <c r="D1206" s="829"/>
      <c r="E1206" s="832"/>
      <c r="F1206" s="514"/>
      <c r="G1206" s="527"/>
    </row>
    <row r="1207" spans="1:7" ht="15.75">
      <c r="A1207" s="39">
        <v>1230</v>
      </c>
      <c r="B1207" s="873"/>
      <c r="C1207" s="897"/>
      <c r="D1207" s="843"/>
      <c r="E1207" s="843"/>
      <c r="F1207" s="514"/>
      <c r="G1207" s="863"/>
    </row>
    <row r="1208" spans="1:7" ht="15.75">
      <c r="A1208" s="39">
        <v>1231</v>
      </c>
      <c r="B1208" s="873"/>
      <c r="C1208" s="897"/>
      <c r="D1208" s="763"/>
      <c r="E1208" s="779"/>
      <c r="F1208" s="764"/>
      <c r="G1208" s="815"/>
    </row>
    <row r="1209" spans="1:7" ht="15.75">
      <c r="A1209" s="39">
        <v>1232</v>
      </c>
      <c r="B1209" s="314"/>
      <c r="C1209" s="794"/>
      <c r="D1209" s="314"/>
      <c r="E1209" s="314"/>
      <c r="F1209" s="514"/>
      <c r="G1209" s="527"/>
    </row>
    <row r="1210" spans="1:7" ht="15.75">
      <c r="A1210" s="39">
        <v>1233</v>
      </c>
      <c r="B1210" s="314"/>
      <c r="C1210" s="794"/>
      <c r="D1210" s="314"/>
      <c r="E1210" s="314"/>
      <c r="F1210" s="514"/>
      <c r="G1210" s="527"/>
    </row>
    <row r="1211" spans="1:7" ht="15.75">
      <c r="A1211" s="39">
        <v>1234</v>
      </c>
      <c r="B1211" s="314"/>
      <c r="C1211" s="794"/>
      <c r="D1211" s="314"/>
      <c r="E1211" s="314"/>
      <c r="F1211" s="514"/>
      <c r="G1211" s="527"/>
    </row>
    <row r="1212" spans="1:7" ht="15.75">
      <c r="A1212" s="39">
        <v>1235</v>
      </c>
      <c r="B1212" s="867"/>
      <c r="C1212" s="795"/>
      <c r="D1212" s="867"/>
      <c r="E1212" s="867"/>
      <c r="F1212" s="514"/>
      <c r="G1212" s="280"/>
    </row>
    <row r="1213" spans="1:7" ht="15.75">
      <c r="A1213" s="39">
        <v>1236</v>
      </c>
      <c r="B1213" s="867"/>
      <c r="C1213" s="795"/>
      <c r="D1213" s="867"/>
      <c r="E1213" s="867"/>
      <c r="F1213" s="514"/>
      <c r="G1213" s="280"/>
    </row>
    <row r="1214" spans="1:7" ht="15.75">
      <c r="A1214" s="39">
        <v>1237</v>
      </c>
      <c r="B1214" s="867"/>
      <c r="C1214" s="795"/>
      <c r="D1214" s="867"/>
      <c r="E1214" s="867"/>
      <c r="F1214" s="514"/>
      <c r="G1214" s="280"/>
    </row>
    <row r="1215" spans="1:7" ht="15.75">
      <c r="A1215" s="39">
        <v>1238</v>
      </c>
      <c r="B1215" s="867"/>
      <c r="C1215" s="795"/>
      <c r="D1215" s="867"/>
      <c r="E1215" s="867"/>
      <c r="F1215" s="514"/>
      <c r="G1215" s="280"/>
    </row>
    <row r="1216" spans="1:7" ht="15.75">
      <c r="A1216" s="39">
        <v>1239</v>
      </c>
      <c r="B1216" s="867"/>
      <c r="C1216" s="795"/>
      <c r="D1216" s="867"/>
      <c r="E1216" s="314"/>
      <c r="F1216" s="514"/>
      <c r="G1216" s="527"/>
    </row>
    <row r="1217" spans="1:7" ht="15.75">
      <c r="A1217" s="39">
        <v>1240</v>
      </c>
      <c r="B1217" s="867"/>
      <c r="C1217" s="795"/>
      <c r="D1217" s="867"/>
      <c r="E1217" s="867"/>
      <c r="F1217" s="514"/>
      <c r="G1217" s="280"/>
    </row>
    <row r="1218" spans="1:7" ht="15.75">
      <c r="A1218" s="39">
        <v>1241</v>
      </c>
      <c r="B1218" s="314"/>
      <c r="C1218" s="794"/>
      <c r="D1218" s="314"/>
      <c r="E1218" s="314"/>
      <c r="F1218" s="514"/>
      <c r="G1218" s="527"/>
    </row>
    <row r="1219" spans="1:7" ht="15.75">
      <c r="A1219" s="39">
        <v>1242</v>
      </c>
      <c r="B1219" s="314"/>
      <c r="C1219" s="794"/>
      <c r="D1219" s="314"/>
      <c r="E1219" s="314"/>
      <c r="F1219" s="514"/>
      <c r="G1219" s="527"/>
    </row>
    <row r="1220" spans="1:7" ht="15.75">
      <c r="A1220" s="39">
        <v>1243</v>
      </c>
      <c r="B1220" s="314"/>
      <c r="C1220" s="794"/>
      <c r="D1220" s="314"/>
      <c r="E1220" s="314"/>
      <c r="F1220" s="514"/>
      <c r="G1220" s="527"/>
    </row>
    <row r="1221" spans="1:7" ht="15.75">
      <c r="A1221" s="39">
        <v>1244</v>
      </c>
      <c r="B1221" s="734"/>
      <c r="C1221" s="744"/>
      <c r="D1221" s="734"/>
      <c r="E1221" s="734"/>
      <c r="F1221" s="514"/>
      <c r="G1221" s="738"/>
    </row>
    <row r="1222" spans="1:7" ht="15.75">
      <c r="A1222" s="39">
        <v>1245</v>
      </c>
      <c r="B1222" s="314"/>
      <c r="C1222" s="794"/>
      <c r="D1222" s="734"/>
      <c r="E1222" s="734"/>
      <c r="F1222" s="514"/>
      <c r="G1222" s="738"/>
    </row>
    <row r="1223" spans="1:7" ht="15.75">
      <c r="A1223" s="39">
        <v>1246</v>
      </c>
      <c r="B1223" s="314"/>
      <c r="C1223" s="794"/>
      <c r="D1223" s="314"/>
      <c r="E1223" s="314"/>
      <c r="F1223" s="514"/>
      <c r="G1223" s="527"/>
    </row>
    <row r="1224" spans="1:7" ht="15.75">
      <c r="A1224" s="39">
        <v>1247</v>
      </c>
      <c r="B1224" s="314"/>
      <c r="C1224" s="794"/>
      <c r="D1224" s="314"/>
      <c r="E1224" s="314"/>
      <c r="F1224" s="514"/>
      <c r="G1224" s="527"/>
    </row>
    <row r="1225" spans="1:7" ht="15.75">
      <c r="A1225" s="39">
        <v>1248</v>
      </c>
      <c r="B1225" s="314"/>
      <c r="C1225" s="794"/>
      <c r="D1225" s="314"/>
      <c r="E1225" s="314"/>
      <c r="F1225" s="514"/>
      <c r="G1225" s="527"/>
    </row>
    <row r="1226" spans="1:7" ht="15.75">
      <c r="A1226" s="39">
        <v>1249</v>
      </c>
      <c r="B1226" s="314"/>
      <c r="C1226" s="794"/>
      <c r="D1226" s="314"/>
      <c r="E1226" s="314"/>
      <c r="F1226" s="514"/>
      <c r="G1226" s="527"/>
    </row>
    <row r="1227" spans="1:7" ht="15.75">
      <c r="A1227" s="39">
        <v>1250</v>
      </c>
      <c r="B1227" s="867"/>
      <c r="C1227" s="795"/>
      <c r="D1227" s="867"/>
      <c r="E1227" s="867"/>
      <c r="F1227" s="514"/>
      <c r="G1227" s="527"/>
    </row>
    <row r="1228" spans="1:7" ht="15.75">
      <c r="A1228" s="39">
        <v>1251</v>
      </c>
      <c r="B1228" s="867"/>
      <c r="C1228" s="795"/>
      <c r="D1228" s="867"/>
      <c r="E1228" s="867"/>
      <c r="F1228" s="514"/>
      <c r="G1228" s="527"/>
    </row>
    <row r="1229" spans="1:7" ht="15.75">
      <c r="A1229" s="39">
        <v>1252</v>
      </c>
      <c r="B1229" s="834"/>
      <c r="C1229" s="1068"/>
      <c r="D1229" s="834"/>
      <c r="E1229" s="834"/>
      <c r="F1229" s="617"/>
      <c r="G1229" s="862"/>
    </row>
    <row r="1230" spans="1:7" ht="15.75">
      <c r="A1230" s="39">
        <v>1253</v>
      </c>
      <c r="B1230" s="834"/>
      <c r="C1230" s="1068"/>
      <c r="D1230" s="834"/>
      <c r="E1230" s="834"/>
      <c r="F1230" s="617"/>
      <c r="G1230" s="739"/>
    </row>
    <row r="1231" spans="1:7" ht="15.75">
      <c r="A1231" s="39">
        <v>1254</v>
      </c>
      <c r="B1231" s="834"/>
      <c r="C1231" s="1068"/>
      <c r="D1231" s="834"/>
      <c r="E1231" s="834"/>
      <c r="F1231" s="617"/>
      <c r="G1231" s="739"/>
    </row>
    <row r="1232" spans="1:7" ht="15.75">
      <c r="A1232" s="39">
        <v>1255</v>
      </c>
      <c r="B1232" s="887"/>
      <c r="C1232" s="1005"/>
      <c r="D1232" s="834"/>
      <c r="E1232" s="834"/>
      <c r="F1232" s="617"/>
      <c r="G1232" s="739"/>
    </row>
    <row r="1233" spans="1:7" ht="15.75">
      <c r="A1233" s="39">
        <v>1256</v>
      </c>
      <c r="B1233" s="887"/>
      <c r="C1233" s="1005"/>
      <c r="D1233" s="763"/>
      <c r="E1233" s="779"/>
      <c r="F1233" s="764"/>
      <c r="G1233" s="746"/>
    </row>
    <row r="1234" spans="1:7" ht="15.75">
      <c r="A1234" s="39">
        <v>1257</v>
      </c>
      <c r="B1234" s="834"/>
      <c r="C1234" s="1068"/>
      <c r="D1234" s="834"/>
      <c r="E1234" s="834"/>
      <c r="F1234" s="617"/>
      <c r="G1234" s="739"/>
    </row>
    <row r="1235" spans="1:7" ht="15.75">
      <c r="A1235" s="39">
        <v>1258</v>
      </c>
      <c r="B1235" s="920"/>
      <c r="C1235" s="921"/>
      <c r="D1235" s="867"/>
      <c r="E1235" s="867"/>
      <c r="F1235" s="514"/>
      <c r="G1235" s="527"/>
    </row>
    <row r="1236" spans="1:7" ht="15.75">
      <c r="A1236" s="39">
        <v>1259</v>
      </c>
      <c r="B1236" s="920"/>
      <c r="C1236" s="921"/>
      <c r="D1236" s="763"/>
      <c r="E1236" s="314"/>
      <c r="F1236" s="875"/>
      <c r="G1236" s="758"/>
    </row>
    <row r="1237" spans="1:7" ht="15.75">
      <c r="A1237" s="39">
        <v>1260</v>
      </c>
      <c r="B1237" s="314"/>
      <c r="C1237" s="794"/>
      <c r="D1237" s="734"/>
      <c r="E1237" s="734"/>
      <c r="F1237" s="514"/>
      <c r="G1237" s="527"/>
    </row>
    <row r="1238" spans="1:7" ht="15.75">
      <c r="A1238" s="39">
        <v>1261</v>
      </c>
      <c r="B1238" s="834"/>
      <c r="C1238" s="1068"/>
      <c r="D1238" s="834"/>
      <c r="E1238" s="834"/>
      <c r="F1238" s="617"/>
      <c r="G1238" s="739"/>
    </row>
    <row r="1239" spans="1:7" ht="15.75">
      <c r="A1239" s="39">
        <v>1262</v>
      </c>
      <c r="B1239" s="834"/>
      <c r="C1239" s="1068"/>
      <c r="D1239" s="834"/>
      <c r="E1239" s="834"/>
      <c r="F1239" s="833"/>
      <c r="G1239" s="65"/>
    </row>
    <row r="1240" spans="1:7" ht="15.75">
      <c r="A1240" s="39">
        <v>1263</v>
      </c>
      <c r="B1240" s="834"/>
      <c r="C1240" s="1068"/>
      <c r="D1240" s="834"/>
      <c r="E1240" s="834"/>
      <c r="F1240" s="833"/>
      <c r="G1240" s="65"/>
    </row>
    <row r="1241" spans="1:7" ht="15.75">
      <c r="A1241" s="39">
        <v>1264</v>
      </c>
      <c r="B1241" s="834"/>
      <c r="C1241" s="1068"/>
      <c r="D1241" s="834"/>
      <c r="E1241" s="834"/>
      <c r="F1241" s="833"/>
      <c r="G1241" s="65"/>
    </row>
    <row r="1242" spans="1:7" ht="15.75">
      <c r="A1242" s="39">
        <v>1265</v>
      </c>
      <c r="B1242" s="834"/>
      <c r="C1242" s="1068"/>
      <c r="D1242" s="834"/>
      <c r="E1242" s="834"/>
      <c r="F1242" s="833"/>
      <c r="G1242" s="65"/>
    </row>
    <row r="1243" spans="1:7" ht="15.75">
      <c r="A1243" s="39">
        <v>1266</v>
      </c>
      <c r="B1243" s="832"/>
      <c r="C1243" s="1013"/>
      <c r="D1243" s="829"/>
      <c r="E1243" s="832"/>
      <c r="F1243" s="835"/>
      <c r="G1243" s="837"/>
    </row>
    <row r="1244" spans="1:7" ht="15.75">
      <c r="A1244" s="39">
        <v>1267</v>
      </c>
      <c r="B1244" s="832"/>
      <c r="C1244" s="1013"/>
      <c r="D1244" s="829"/>
      <c r="E1244" s="832"/>
      <c r="F1244" s="835"/>
      <c r="G1244" s="837"/>
    </row>
    <row r="1245" spans="1:7" ht="15.75">
      <c r="A1245" s="39">
        <v>1268</v>
      </c>
      <c r="B1245" s="832"/>
      <c r="C1245" s="1013"/>
      <c r="D1245" s="829"/>
      <c r="E1245" s="832"/>
      <c r="F1245" s="835"/>
      <c r="G1245" s="837"/>
    </row>
    <row r="1246" spans="1:7" ht="15.75">
      <c r="A1246" s="39">
        <v>1269</v>
      </c>
      <c r="B1246" s="832"/>
      <c r="C1246" s="1013"/>
      <c r="D1246" s="829"/>
      <c r="E1246" s="832"/>
      <c r="F1246" s="835"/>
      <c r="G1246" s="837"/>
    </row>
    <row r="1247" spans="1:7" ht="15.75">
      <c r="A1247" s="39">
        <v>1270</v>
      </c>
      <c r="B1247" s="832"/>
      <c r="C1247" s="1013"/>
      <c r="D1247" s="829"/>
      <c r="E1247" s="832"/>
      <c r="F1247" s="835"/>
      <c r="G1247" s="837"/>
    </row>
    <row r="1248" spans="1:7" ht="15.75">
      <c r="A1248" s="39">
        <v>1271</v>
      </c>
      <c r="B1248" s="832"/>
      <c r="C1248" s="1013"/>
      <c r="D1248" s="829"/>
      <c r="E1248" s="832"/>
      <c r="F1248" s="835"/>
      <c r="G1248" s="837"/>
    </row>
    <row r="1249" spans="1:7" ht="15.75">
      <c r="A1249" s="39">
        <v>1272</v>
      </c>
      <c r="B1249" s="829"/>
      <c r="C1249" s="1012"/>
      <c r="D1249" s="512"/>
      <c r="E1249" s="829"/>
      <c r="F1249" s="831"/>
      <c r="G1249" s="830"/>
    </row>
    <row r="1250" spans="1:7" ht="15.75">
      <c r="A1250" s="39">
        <v>1273</v>
      </c>
      <c r="B1250" s="829"/>
      <c r="C1250" s="1012"/>
      <c r="D1250" s="512"/>
      <c r="E1250" s="829"/>
      <c r="F1250" s="831"/>
      <c r="G1250" s="830"/>
    </row>
    <row r="1251" spans="1:7" ht="15.75">
      <c r="A1251" s="39">
        <v>1274</v>
      </c>
      <c r="B1251" s="829"/>
      <c r="C1251" s="1012"/>
      <c r="D1251" s="512"/>
      <c r="E1251" s="829"/>
      <c r="F1251" s="831"/>
      <c r="G1251" s="830"/>
    </row>
    <row r="1252" spans="1:7" ht="15.75">
      <c r="A1252" s="39">
        <v>1275</v>
      </c>
      <c r="B1252" s="829"/>
      <c r="C1252" s="1012"/>
      <c r="D1252" s="512"/>
      <c r="E1252" s="829"/>
      <c r="F1252" s="831"/>
      <c r="G1252" s="830"/>
    </row>
    <row r="1253" spans="1:7" ht="15.75">
      <c r="A1253" s="39">
        <v>1276</v>
      </c>
      <c r="B1253" s="829"/>
      <c r="C1253" s="1012"/>
      <c r="D1253" s="512"/>
      <c r="E1253" s="829"/>
      <c r="F1253" s="831"/>
      <c r="G1253" s="830"/>
    </row>
    <row r="1254" spans="1:7" ht="15.75">
      <c r="A1254" s="39">
        <v>1277</v>
      </c>
      <c r="B1254" s="829"/>
      <c r="C1254" s="1012"/>
      <c r="D1254" s="512"/>
      <c r="E1254" s="829"/>
      <c r="F1254" s="831"/>
      <c r="G1254" s="830"/>
    </row>
    <row r="1255" spans="1:7" ht="15.75">
      <c r="A1255" s="39">
        <v>1278</v>
      </c>
      <c r="B1255" s="829"/>
      <c r="C1255" s="1013"/>
      <c r="D1255" s="829"/>
      <c r="E1255" s="829"/>
      <c r="F1255" s="831"/>
      <c r="G1255" s="837"/>
    </row>
    <row r="1256" spans="1:7" ht="15.75">
      <c r="A1256" s="39">
        <v>1279</v>
      </c>
      <c r="B1256" s="829"/>
      <c r="C1256" s="1013"/>
      <c r="D1256" s="829"/>
      <c r="E1256" s="829"/>
      <c r="F1256" s="831"/>
      <c r="G1256" s="837"/>
    </row>
    <row r="1257" spans="1:7" ht="15.75">
      <c r="A1257" s="39">
        <v>1280</v>
      </c>
      <c r="B1257" s="829"/>
      <c r="C1257" s="1013"/>
      <c r="D1257" s="829"/>
      <c r="E1257" s="829"/>
      <c r="F1257" s="831"/>
      <c r="G1257" s="837"/>
    </row>
    <row r="1258" spans="1:7" ht="15.75">
      <c r="A1258" s="39">
        <v>1281</v>
      </c>
      <c r="B1258" s="734"/>
      <c r="C1258" s="762"/>
      <c r="D1258" s="512"/>
      <c r="E1258" s="762"/>
      <c r="F1258" s="514"/>
      <c r="G1258" s="739"/>
    </row>
    <row r="1259" spans="1:7" ht="15.75">
      <c r="A1259" s="39">
        <v>1282</v>
      </c>
      <c r="B1259" s="734"/>
      <c r="C1259" s="762"/>
      <c r="D1259" s="512"/>
      <c r="E1259" s="762"/>
      <c r="F1259" s="514"/>
      <c r="G1259" s="739"/>
    </row>
    <row r="1260" spans="1:7" ht="15.75">
      <c r="A1260" s="39">
        <v>1283</v>
      </c>
      <c r="B1260" s="843"/>
      <c r="C1260" s="857"/>
      <c r="D1260" s="843"/>
      <c r="E1260" s="843"/>
      <c r="F1260" s="853"/>
      <c r="G1260" s="837"/>
    </row>
    <row r="1261" spans="1:7" ht="15.75">
      <c r="A1261" s="39">
        <v>1284</v>
      </c>
      <c r="B1261" s="843"/>
      <c r="C1261" s="857"/>
      <c r="D1261" s="843"/>
      <c r="E1261" s="843"/>
      <c r="F1261" s="853"/>
      <c r="G1261" s="837"/>
    </row>
    <row r="1262" spans="1:7" ht="15.75">
      <c r="A1262" s="39">
        <v>1285</v>
      </c>
      <c r="B1262" s="734"/>
      <c r="C1262" s="762"/>
      <c r="D1262" s="734"/>
      <c r="E1262" s="734"/>
      <c r="F1262" s="737"/>
      <c r="G1262" s="738"/>
    </row>
    <row r="1263" spans="1:7" ht="15.75">
      <c r="A1263" s="39">
        <v>1286</v>
      </c>
      <c r="B1263" s="843"/>
      <c r="C1263" s="857"/>
      <c r="D1263" s="869"/>
      <c r="E1263" s="834"/>
      <c r="F1263" s="737"/>
      <c r="G1263" s="729"/>
    </row>
    <row r="1264" spans="1:7" ht="15.75">
      <c r="A1264" s="39">
        <v>1287</v>
      </c>
      <c r="B1264" s="843"/>
      <c r="C1264" s="857"/>
      <c r="D1264" s="869"/>
      <c r="E1264" s="834"/>
      <c r="F1264" s="737"/>
      <c r="G1264" s="729"/>
    </row>
    <row r="1265" spans="1:7" ht="15.75">
      <c r="A1265" s="39">
        <v>1288</v>
      </c>
      <c r="B1265" s="843"/>
      <c r="C1265" s="857"/>
      <c r="D1265" s="869"/>
      <c r="E1265" s="834"/>
      <c r="F1265" s="737"/>
      <c r="G1265" s="729"/>
    </row>
    <row r="1266" spans="1:7" ht="15.75">
      <c r="A1266" s="39">
        <v>1289</v>
      </c>
      <c r="B1266" s="843"/>
      <c r="C1266" s="762"/>
      <c r="D1266" s="869"/>
      <c r="E1266" s="834"/>
      <c r="F1266" s="737"/>
      <c r="G1266" s="729"/>
    </row>
    <row r="1267" spans="1:7" ht="15.75">
      <c r="A1267" s="39">
        <v>1290</v>
      </c>
      <c r="B1267" s="734"/>
      <c r="C1267" s="762"/>
      <c r="D1267" s="869"/>
      <c r="E1267" s="834"/>
      <c r="F1267" s="737"/>
      <c r="G1267" s="729"/>
    </row>
    <row r="1268" spans="1:7" ht="15.75">
      <c r="A1268" s="39">
        <v>1291</v>
      </c>
      <c r="B1268" s="734"/>
      <c r="C1268" s="762"/>
      <c r="D1268" s="869"/>
      <c r="E1268" s="834"/>
      <c r="F1268" s="737"/>
      <c r="G1268" s="729"/>
    </row>
    <row r="1269" spans="1:7" ht="15.75">
      <c r="A1269" s="39">
        <v>1292</v>
      </c>
      <c r="B1269" s="734"/>
      <c r="C1269" s="762"/>
      <c r="D1269" s="869"/>
      <c r="E1269" s="854"/>
      <c r="F1269" s="737"/>
      <c r="G1269" s="729"/>
    </row>
    <row r="1270" spans="1:7" ht="15.75">
      <c r="A1270" s="39">
        <v>1293</v>
      </c>
      <c r="B1270" s="734"/>
      <c r="C1270" s="762"/>
      <c r="D1270" s="869"/>
      <c r="E1270" s="834"/>
      <c r="F1270" s="737"/>
      <c r="G1270" s="729"/>
    </row>
    <row r="1271" spans="1:7" ht="15.75">
      <c r="A1271" s="39">
        <v>1294</v>
      </c>
      <c r="B1271" s="843"/>
      <c r="C1271" s="857"/>
      <c r="D1271" s="869"/>
      <c r="E1271" s="854"/>
      <c r="F1271" s="737"/>
      <c r="G1271" s="729"/>
    </row>
    <row r="1272" spans="1:7" ht="15.75">
      <c r="A1272" s="39">
        <v>1295</v>
      </c>
      <c r="B1272" s="734"/>
      <c r="C1272" s="762"/>
      <c r="D1272" s="829"/>
      <c r="E1272" s="734"/>
      <c r="F1272" s="831"/>
      <c r="G1272" s="837"/>
    </row>
    <row r="1273" spans="1:7" ht="15.75">
      <c r="A1273" s="39">
        <v>1296</v>
      </c>
      <c r="B1273" s="734"/>
      <c r="C1273" s="762"/>
      <c r="D1273" s="829"/>
      <c r="E1273" s="734"/>
      <c r="F1273" s="831"/>
      <c r="G1273" s="837"/>
    </row>
    <row r="1274" spans="1:7" ht="15.75">
      <c r="A1274" s="39">
        <v>1297</v>
      </c>
      <c r="B1274" s="734"/>
      <c r="C1274" s="762"/>
      <c r="D1274" s="829"/>
      <c r="E1274" s="734"/>
      <c r="F1274" s="831"/>
      <c r="G1274" s="837"/>
    </row>
    <row r="1275" spans="1:7" ht="15.75">
      <c r="A1275" s="39">
        <v>1298</v>
      </c>
      <c r="B1275" s="734"/>
      <c r="C1275" s="762"/>
      <c r="D1275" s="829"/>
      <c r="E1275" s="734"/>
      <c r="F1275" s="831"/>
      <c r="G1275" s="830"/>
    </row>
    <row r="1276" spans="1:7" ht="15.75">
      <c r="A1276" s="39">
        <v>1299</v>
      </c>
      <c r="B1276" s="734"/>
      <c r="C1276" s="762"/>
      <c r="D1276" s="829"/>
      <c r="E1276" s="734"/>
      <c r="F1276" s="831"/>
      <c r="G1276" s="837"/>
    </row>
    <row r="1277" spans="1:7" ht="15.75">
      <c r="A1277" s="39">
        <v>1300</v>
      </c>
      <c r="B1277" s="869"/>
      <c r="C1277" s="1006"/>
      <c r="D1277" s="869"/>
      <c r="E1277" s="869"/>
      <c r="F1277" s="277"/>
      <c r="G1277" s="870"/>
    </row>
    <row r="1278" spans="1:7" ht="15.75">
      <c r="A1278" s="39">
        <v>1301</v>
      </c>
      <c r="B1278" s="869"/>
      <c r="C1278" s="1006"/>
      <c r="D1278" s="869"/>
      <c r="E1278" s="869"/>
      <c r="F1278" s="277"/>
      <c r="G1278" s="837"/>
    </row>
    <row r="1279" spans="1:7" ht="15.75">
      <c r="A1279" s="39">
        <v>1302</v>
      </c>
      <c r="B1279" s="869"/>
      <c r="C1279" s="1006"/>
      <c r="D1279" s="869"/>
      <c r="E1279" s="869"/>
      <c r="F1279" s="277"/>
      <c r="G1279" s="837"/>
    </row>
    <row r="1280" spans="1:7" ht="15.75">
      <c r="A1280" s="39">
        <v>1303</v>
      </c>
      <c r="B1280" s="869"/>
      <c r="C1280" s="1006"/>
      <c r="D1280" s="869"/>
      <c r="E1280" s="869"/>
      <c r="F1280" s="277"/>
      <c r="G1280" s="837"/>
    </row>
    <row r="1281" spans="1:7" ht="15.75">
      <c r="A1281" s="39">
        <v>1304</v>
      </c>
      <c r="B1281" s="869"/>
      <c r="C1281" s="1006"/>
      <c r="D1281" s="869"/>
      <c r="E1281" s="869"/>
      <c r="F1281" s="277"/>
      <c r="G1281" s="870"/>
    </row>
    <row r="1282" spans="1:7" ht="15.75">
      <c r="A1282" s="39">
        <v>1305</v>
      </c>
      <c r="B1282" s="869"/>
      <c r="C1282" s="1006"/>
      <c r="D1282" s="869"/>
      <c r="E1282" s="869"/>
      <c r="F1282" s="277"/>
      <c r="G1282" s="837"/>
    </row>
    <row r="1283" spans="1:7" ht="15.75">
      <c r="A1283" s="39">
        <v>1306</v>
      </c>
      <c r="B1283" s="869"/>
      <c r="C1283" s="1006"/>
      <c r="D1283" s="869"/>
      <c r="E1283" s="869"/>
      <c r="F1283" s="277"/>
      <c r="G1283" s="837"/>
    </row>
    <row r="1284" spans="1:7" ht="15.75">
      <c r="A1284" s="39">
        <v>1307</v>
      </c>
      <c r="B1284" s="869"/>
      <c r="C1284" s="1006"/>
      <c r="D1284" s="869"/>
      <c r="E1284" s="869"/>
      <c r="F1284" s="277"/>
      <c r="G1284" s="870"/>
    </row>
    <row r="1285" spans="1:7" ht="15.75">
      <c r="A1285" s="39">
        <v>1308</v>
      </c>
      <c r="B1285" s="869"/>
      <c r="C1285" s="1006"/>
      <c r="D1285" s="869"/>
      <c r="E1285" s="869"/>
      <c r="F1285" s="277"/>
      <c r="G1285" s="870"/>
    </row>
    <row r="1286" spans="1:7" ht="15.75">
      <c r="A1286" s="39">
        <v>1309</v>
      </c>
      <c r="B1286" s="15"/>
      <c r="C1286" s="762"/>
      <c r="D1286" s="314"/>
      <c r="E1286" s="314"/>
      <c r="F1286" s="875"/>
      <c r="G1286" s="527"/>
    </row>
    <row r="1287" spans="1:7" ht="15.75">
      <c r="A1287" s="39">
        <v>1310</v>
      </c>
      <c r="B1287" s="15"/>
      <c r="C1287" s="762"/>
      <c r="D1287" s="314"/>
      <c r="E1287" s="314"/>
      <c r="F1287" s="875"/>
      <c r="G1287" s="738"/>
    </row>
    <row r="1288" spans="1:7" ht="15.75">
      <c r="A1288" s="39">
        <v>1311</v>
      </c>
      <c r="B1288" s="15"/>
      <c r="C1288" s="762"/>
      <c r="D1288" s="314"/>
      <c r="E1288" s="314"/>
      <c r="F1288" s="875"/>
      <c r="G1288" s="738"/>
    </row>
    <row r="1289" spans="1:7" ht="15.75">
      <c r="A1289" s="39">
        <v>1312</v>
      </c>
      <c r="B1289" s="734"/>
      <c r="C1289" s="762"/>
      <c r="D1289" s="314"/>
      <c r="E1289" s="845"/>
      <c r="F1289" s="737"/>
      <c r="G1289" s="738"/>
    </row>
    <row r="1290" spans="1:7" ht="15.75">
      <c r="A1290" s="39">
        <v>1313</v>
      </c>
      <c r="B1290" s="843"/>
      <c r="C1290" s="618"/>
      <c r="D1290" s="314"/>
      <c r="E1290" s="845"/>
      <c r="F1290" s="623"/>
      <c r="G1290" s="864"/>
    </row>
    <row r="1291" spans="1:7" ht="15.75">
      <c r="A1291" s="39">
        <v>1314</v>
      </c>
      <c r="B1291" s="314"/>
      <c r="C1291" s="444"/>
      <c r="D1291" s="855"/>
      <c r="E1291" s="314"/>
      <c r="F1291" s="737"/>
      <c r="G1291" s="527"/>
    </row>
    <row r="1292" spans="1:7" ht="15.75">
      <c r="A1292" s="39">
        <v>1315</v>
      </c>
      <c r="B1292" s="314"/>
      <c r="C1292" s="444"/>
      <c r="D1292" s="855"/>
      <c r="E1292" s="314"/>
      <c r="F1292" s="737"/>
      <c r="G1292" s="527"/>
    </row>
    <row r="1293" spans="1:7" ht="15.75">
      <c r="A1293" s="39">
        <v>1316</v>
      </c>
      <c r="B1293" s="314"/>
      <c r="C1293" s="444"/>
      <c r="D1293" s="314"/>
      <c r="E1293" s="734"/>
      <c r="F1293" s="737"/>
      <c r="G1293" s="527"/>
    </row>
    <row r="1294" spans="1:7" ht="15.75">
      <c r="A1294" s="39">
        <v>1317</v>
      </c>
      <c r="B1294" s="788"/>
      <c r="C1294" s="792"/>
      <c r="D1294" s="314"/>
      <c r="E1294" s="314"/>
      <c r="F1294" s="737"/>
      <c r="G1294" s="758"/>
    </row>
    <row r="1295" spans="1:7" ht="15.75">
      <c r="A1295" s="39">
        <v>1318</v>
      </c>
      <c r="B1295" s="845"/>
      <c r="C1295" s="792"/>
      <c r="D1295" s="314"/>
      <c r="E1295" s="314"/>
      <c r="F1295" s="737"/>
      <c r="G1295" s="738"/>
    </row>
    <row r="1296" spans="1:7" ht="15.75">
      <c r="A1296" s="39">
        <v>1319</v>
      </c>
      <c r="B1296" s="314"/>
      <c r="C1296" s="792"/>
      <c r="D1296" s="314"/>
      <c r="E1296" s="845"/>
      <c r="F1296" s="737"/>
      <c r="G1296" s="738"/>
    </row>
    <row r="1297" spans="1:7" ht="15.75">
      <c r="A1297" s="39">
        <v>1320</v>
      </c>
      <c r="B1297" s="832"/>
      <c r="C1297" s="1013"/>
      <c r="D1297" s="832"/>
      <c r="E1297" s="832"/>
      <c r="F1297" s="835"/>
      <c r="G1297" s="837"/>
    </row>
    <row r="1298" spans="1:7" ht="15.75">
      <c r="A1298" s="39">
        <v>1321</v>
      </c>
      <c r="B1298" s="869"/>
      <c r="C1298" s="1006"/>
      <c r="D1298" s="869"/>
      <c r="E1298" s="869"/>
      <c r="F1298" s="868"/>
      <c r="G1298" s="870"/>
    </row>
    <row r="1299" spans="1:7" ht="15.75">
      <c r="A1299" s="39">
        <v>1322</v>
      </c>
      <c r="B1299" s="869"/>
      <c r="C1299" s="1006"/>
      <c r="D1299" s="869"/>
      <c r="E1299" s="869"/>
      <c r="F1299" s="868"/>
      <c r="G1299" s="870"/>
    </row>
    <row r="1300" spans="1:7" ht="15.75">
      <c r="A1300" s="39">
        <v>1323</v>
      </c>
      <c r="B1300" s="869"/>
      <c r="C1300" s="1006"/>
      <c r="D1300" s="869"/>
      <c r="E1300" s="869"/>
      <c r="F1300" s="277"/>
      <c r="G1300" s="870"/>
    </row>
    <row r="1301" spans="1:7" ht="15.75">
      <c r="A1301" s="39">
        <v>1324</v>
      </c>
      <c r="B1301" s="859"/>
      <c r="C1301" s="860"/>
      <c r="D1301" s="843"/>
      <c r="E1301" s="755"/>
      <c r="F1301" s="853"/>
      <c r="G1301" s="816"/>
    </row>
    <row r="1302" spans="1:7" ht="15.75">
      <c r="A1302" s="39">
        <v>1325</v>
      </c>
      <c r="B1302" s="859"/>
      <c r="C1302" s="860"/>
      <c r="D1302" s="843"/>
      <c r="E1302" s="755"/>
      <c r="F1302" s="853"/>
      <c r="G1302" s="816"/>
    </row>
    <row r="1303" spans="1:7" ht="15.75">
      <c r="A1303" s="39">
        <v>1326</v>
      </c>
      <c r="B1303" s="859"/>
      <c r="C1303" s="860"/>
      <c r="D1303" s="843"/>
      <c r="E1303" s="755"/>
      <c r="F1303" s="853"/>
      <c r="G1303" s="816"/>
    </row>
    <row r="1304" spans="1:7" ht="15.75">
      <c r="A1304" s="39">
        <v>1327</v>
      </c>
      <c r="B1304" s="859"/>
      <c r="C1304" s="860"/>
      <c r="D1304" s="843"/>
      <c r="E1304" s="755"/>
      <c r="F1304" s="853"/>
      <c r="G1304" s="816"/>
    </row>
    <row r="1305" spans="1:7" ht="15.75">
      <c r="A1305" s="39">
        <v>1328</v>
      </c>
      <c r="B1305" s="859"/>
      <c r="C1305" s="860"/>
      <c r="D1305" s="843"/>
      <c r="E1305" s="755"/>
      <c r="F1305" s="853"/>
      <c r="G1305" s="816"/>
    </row>
    <row r="1306" spans="1:7" ht="15.75">
      <c r="A1306" s="39">
        <v>1329</v>
      </c>
      <c r="B1306" s="859"/>
      <c r="C1306" s="860"/>
      <c r="D1306" s="843"/>
      <c r="E1306" s="734"/>
      <c r="F1306" s="853"/>
      <c r="G1306" s="816"/>
    </row>
    <row r="1307" spans="1:7" ht="15.75">
      <c r="A1307" s="39">
        <v>1330</v>
      </c>
      <c r="B1307" s="58"/>
      <c r="C1307" s="1013"/>
      <c r="D1307" s="780"/>
      <c r="E1307" s="58"/>
      <c r="F1307" s="64"/>
      <c r="G1307" s="864"/>
    </row>
    <row r="1308" spans="1:7" ht="15.75">
      <c r="A1308" s="39">
        <v>1331</v>
      </c>
      <c r="B1308" s="734"/>
      <c r="C1308" s="762"/>
      <c r="D1308" s="780"/>
      <c r="E1308" s="734"/>
      <c r="F1308" s="64"/>
      <c r="G1308" s="775"/>
    </row>
    <row r="1309" spans="1:7" ht="15.75">
      <c r="A1309" s="39">
        <v>1332</v>
      </c>
      <c r="B1309" s="734"/>
      <c r="C1309" s="762"/>
      <c r="D1309" s="780"/>
      <c r="E1309" s="734"/>
      <c r="F1309" s="64"/>
      <c r="G1309" s="817"/>
    </row>
    <row r="1310" spans="1:7" ht="15.75">
      <c r="A1310" s="39">
        <v>1333</v>
      </c>
      <c r="B1310" s="734"/>
      <c r="C1310" s="762"/>
      <c r="D1310" s="780"/>
      <c r="E1310" s="734"/>
      <c r="F1310" s="64"/>
      <c r="G1310" s="817"/>
    </row>
    <row r="1311" spans="1:7" ht="15.75">
      <c r="A1311" s="39">
        <v>1334</v>
      </c>
      <c r="B1311" s="734"/>
      <c r="C1311" s="762"/>
      <c r="D1311" s="780"/>
      <c r="E1311" s="734"/>
      <c r="F1311" s="64"/>
      <c r="G1311" s="775"/>
    </row>
    <row r="1312" spans="1:7" ht="15.75">
      <c r="A1312" s="39">
        <v>1335</v>
      </c>
      <c r="B1312" s="734"/>
      <c r="C1312" s="762"/>
      <c r="D1312" s="781"/>
      <c r="E1312" s="734"/>
      <c r="F1312" s="737"/>
      <c r="G1312" s="738"/>
    </row>
    <row r="1313" spans="1:7" ht="15.75">
      <c r="A1313" s="39">
        <v>1336</v>
      </c>
      <c r="B1313" s="734"/>
      <c r="C1313" s="762"/>
      <c r="D1313" s="781"/>
      <c r="E1313" s="734"/>
      <c r="F1313" s="737"/>
      <c r="G1313" s="738"/>
    </row>
    <row r="1314" spans="1:7" ht="15.75">
      <c r="A1314" s="39">
        <v>1337</v>
      </c>
      <c r="B1314" s="734"/>
      <c r="C1314" s="762"/>
      <c r="D1314" s="781"/>
      <c r="E1314" s="734"/>
      <c r="F1314" s="737"/>
      <c r="G1314" s="738"/>
    </row>
    <row r="1315" spans="1:7" ht="15.75">
      <c r="A1315" s="39">
        <v>1338</v>
      </c>
      <c r="B1315" s="782"/>
      <c r="C1315" s="796"/>
      <c r="D1315" s="781"/>
      <c r="E1315" s="782"/>
      <c r="F1315" s="783"/>
      <c r="G1315" s="818"/>
    </row>
    <row r="1316" spans="1:7" ht="15.75">
      <c r="A1316" s="39">
        <v>1339</v>
      </c>
      <c r="B1316" s="782"/>
      <c r="C1316" s="796"/>
      <c r="D1316" s="781"/>
      <c r="E1316" s="782"/>
      <c r="F1316" s="783"/>
      <c r="G1316" s="864"/>
    </row>
    <row r="1317" spans="1:7" ht="15.75">
      <c r="A1317" s="39">
        <v>1340</v>
      </c>
      <c r="B1317" s="782"/>
      <c r="C1317" s="796"/>
      <c r="D1317" s="781"/>
      <c r="E1317" s="782"/>
      <c r="F1317" s="783"/>
      <c r="G1317" s="864"/>
    </row>
    <row r="1318" spans="1:7" ht="15.75">
      <c r="A1318" s="39">
        <v>1341</v>
      </c>
      <c r="B1318" s="859"/>
      <c r="C1318" s="860"/>
      <c r="D1318" s="859"/>
      <c r="E1318" s="859"/>
      <c r="F1318" s="858"/>
      <c r="G1318" s="513"/>
    </row>
    <row r="1319" spans="1:7" ht="15.75">
      <c r="A1319" s="39">
        <v>1342</v>
      </c>
      <c r="B1319" s="859"/>
      <c r="C1319" s="860"/>
      <c r="D1319" s="859"/>
      <c r="E1319" s="859"/>
      <c r="F1319" s="858"/>
      <c r="G1319" s="513"/>
    </row>
    <row r="1320" spans="1:7" ht="15.75">
      <c r="A1320" s="39">
        <v>1343</v>
      </c>
      <c r="B1320" s="859"/>
      <c r="C1320" s="860"/>
      <c r="D1320" s="859"/>
      <c r="E1320" s="859"/>
      <c r="F1320" s="858"/>
      <c r="G1320" s="513"/>
    </row>
    <row r="1321" spans="1:7" ht="15.75">
      <c r="A1321" s="39">
        <v>1344</v>
      </c>
      <c r="B1321" s="859"/>
      <c r="C1321" s="860"/>
      <c r="D1321" s="859"/>
      <c r="E1321" s="859"/>
      <c r="F1321" s="858"/>
      <c r="G1321" s="513"/>
    </row>
    <row r="1322" spans="1:7" ht="15.75">
      <c r="A1322" s="39">
        <v>1345</v>
      </c>
      <c r="B1322" s="859"/>
      <c r="C1322" s="860"/>
      <c r="D1322" s="859"/>
      <c r="E1322" s="859"/>
      <c r="F1322" s="858"/>
      <c r="G1322" s="619"/>
    </row>
    <row r="1323" spans="1:7" ht="15.75">
      <c r="A1323" s="39">
        <v>1346</v>
      </c>
      <c r="B1323" s="859"/>
      <c r="C1323" s="860"/>
      <c r="D1323" s="859"/>
      <c r="E1323" s="859"/>
      <c r="F1323" s="858"/>
      <c r="G1323" s="619"/>
    </row>
    <row r="1324" spans="1:7" ht="15.75">
      <c r="A1324" s="39">
        <v>1347</v>
      </c>
      <c r="B1324" s="859"/>
      <c r="C1324" s="860"/>
      <c r="D1324" s="859"/>
      <c r="E1324" s="859"/>
      <c r="F1324" s="858"/>
      <c r="G1324" s="619"/>
    </row>
    <row r="1325" spans="1:7" ht="15.75">
      <c r="A1325" s="39">
        <v>1348</v>
      </c>
      <c r="B1325" s="314"/>
      <c r="C1325" s="762"/>
      <c r="D1325" s="314"/>
      <c r="E1325" s="314"/>
      <c r="F1325" s="785"/>
      <c r="G1325" s="527"/>
    </row>
    <row r="1326" spans="1:7" ht="15.75">
      <c r="A1326" s="39">
        <v>1349</v>
      </c>
      <c r="B1326" s="314"/>
      <c r="C1326" s="762"/>
      <c r="D1326" s="314"/>
      <c r="E1326" s="314"/>
      <c r="F1326" s="785"/>
      <c r="G1326" s="527"/>
    </row>
    <row r="1327" spans="1:7" ht="15.75">
      <c r="A1327" s="39">
        <v>1350</v>
      </c>
      <c r="B1327" s="314"/>
      <c r="C1327" s="762"/>
      <c r="D1327" s="314"/>
      <c r="E1327" s="314"/>
      <c r="F1327" s="785"/>
      <c r="G1327" s="527"/>
    </row>
    <row r="1328" spans="1:7" ht="15.75">
      <c r="A1328" s="39">
        <v>1351</v>
      </c>
      <c r="B1328" s="314"/>
      <c r="C1328" s="762"/>
      <c r="D1328" s="314"/>
      <c r="E1328" s="314"/>
      <c r="F1328" s="785"/>
      <c r="G1328" s="527"/>
    </row>
    <row r="1329" spans="1:7" ht="15.75">
      <c r="A1329" s="39">
        <v>1352</v>
      </c>
      <c r="B1329" s="201"/>
      <c r="C1329" s="899"/>
      <c r="D1329" s="314"/>
      <c r="E1329" s="314"/>
      <c r="F1329" s="875"/>
      <c r="G1329" s="527"/>
    </row>
    <row r="1330" spans="1:7" ht="15.75">
      <c r="A1330" s="39">
        <v>1353</v>
      </c>
      <c r="B1330" s="201"/>
      <c r="C1330" s="899"/>
      <c r="D1330" s="843"/>
      <c r="E1330" s="843"/>
      <c r="F1330" s="853"/>
      <c r="G1330" s="862"/>
    </row>
    <row r="1331" spans="1:7" ht="15.75">
      <c r="A1331" s="39">
        <v>1354</v>
      </c>
      <c r="B1331" s="314"/>
      <c r="C1331" s="744"/>
      <c r="D1331" s="314"/>
      <c r="E1331" s="314"/>
      <c r="F1331" s="875"/>
      <c r="G1331" s="527"/>
    </row>
    <row r="1332" spans="1:7" ht="15.75">
      <c r="A1332" s="39">
        <v>1355</v>
      </c>
      <c r="B1332" s="201"/>
      <c r="C1332" s="899"/>
      <c r="D1332" s="314"/>
      <c r="E1332" s="314"/>
      <c r="F1332" s="875"/>
      <c r="G1332" s="527"/>
    </row>
    <row r="1333" spans="1:7" ht="15.75">
      <c r="A1333" s="39">
        <v>1356</v>
      </c>
      <c r="B1333" s="201"/>
      <c r="C1333" s="899"/>
      <c r="D1333" s="314"/>
      <c r="E1333" s="314"/>
      <c r="F1333" s="875"/>
      <c r="G1333" s="738"/>
    </row>
    <row r="1334" spans="1:7" ht="15.75">
      <c r="A1334" s="39">
        <v>1357</v>
      </c>
      <c r="B1334" s="314"/>
      <c r="C1334" s="744"/>
      <c r="D1334" s="314"/>
      <c r="E1334" s="314"/>
      <c r="F1334" s="875"/>
      <c r="G1334" s="527"/>
    </row>
    <row r="1335" spans="1:7" ht="15.75">
      <c r="A1335" s="39">
        <v>1358</v>
      </c>
      <c r="B1335" s="314"/>
      <c r="C1335" s="744"/>
      <c r="D1335" s="314"/>
      <c r="E1335" s="314"/>
      <c r="F1335" s="875"/>
      <c r="G1335" s="527"/>
    </row>
    <row r="1336" spans="1:7" ht="15.75">
      <c r="A1336" s="39">
        <v>1359</v>
      </c>
      <c r="B1336" s="843"/>
      <c r="C1336" s="618"/>
      <c r="D1336" s="314"/>
      <c r="E1336" s="845"/>
      <c r="F1336" s="623"/>
      <c r="G1336" s="864"/>
    </row>
    <row r="1337" spans="1:7" ht="15.75">
      <c r="A1337" s="39">
        <v>1360</v>
      </c>
      <c r="B1337" s="843"/>
      <c r="C1337" s="618"/>
      <c r="D1337" s="314"/>
      <c r="E1337" s="845"/>
      <c r="F1337" s="623"/>
      <c r="G1337" s="864"/>
    </row>
    <row r="1338" spans="1:7" ht="15.75">
      <c r="A1338" s="39">
        <v>1361</v>
      </c>
      <c r="B1338" s="314"/>
      <c r="C1338" s="794"/>
      <c r="D1338" s="314"/>
      <c r="E1338" s="314"/>
      <c r="F1338" s="875"/>
      <c r="G1338" s="738"/>
    </row>
    <row r="1339" spans="1:7" ht="15.75">
      <c r="A1339" s="39">
        <v>1362</v>
      </c>
      <c r="B1339" s="314"/>
      <c r="C1339" s="794"/>
      <c r="D1339" s="314"/>
      <c r="E1339" s="314"/>
      <c r="F1339" s="875"/>
      <c r="G1339" s="738"/>
    </row>
    <row r="1340" spans="1:7" ht="15.75">
      <c r="A1340" s="39">
        <v>1363</v>
      </c>
      <c r="B1340" s="314"/>
      <c r="C1340" s="794"/>
      <c r="D1340" s="314"/>
      <c r="E1340" s="314"/>
      <c r="F1340" s="875"/>
      <c r="G1340" s="738"/>
    </row>
    <row r="1341" spans="1:7" ht="15.75">
      <c r="A1341" s="39">
        <v>1364</v>
      </c>
      <c r="B1341" s="314"/>
      <c r="C1341" s="794"/>
      <c r="D1341" s="314"/>
      <c r="E1341" s="314"/>
      <c r="F1341" s="875"/>
      <c r="G1341" s="738"/>
    </row>
    <row r="1342" spans="1:7" ht="15.75">
      <c r="A1342" s="39">
        <v>1365</v>
      </c>
      <c r="B1342" s="314"/>
      <c r="C1342" s="794"/>
      <c r="D1342" s="314"/>
      <c r="E1342" s="314"/>
      <c r="F1342" s="875"/>
      <c r="G1342" s="738"/>
    </row>
    <row r="1343" spans="1:7" ht="15.75">
      <c r="A1343" s="39">
        <v>1366</v>
      </c>
      <c r="B1343" s="314"/>
      <c r="C1343" s="794"/>
      <c r="D1343" s="314"/>
      <c r="E1343" s="314"/>
      <c r="F1343" s="875"/>
      <c r="G1343" s="738"/>
    </row>
    <row r="1344" spans="1:7" ht="15.75">
      <c r="A1344" s="39">
        <v>1367</v>
      </c>
      <c r="B1344" s="854"/>
      <c r="C1344" s="861"/>
      <c r="D1344" s="734"/>
      <c r="E1344" s="854"/>
      <c r="F1344" s="737"/>
      <c r="G1344" s="863"/>
    </row>
    <row r="1345" spans="1:7" ht="15.75">
      <c r="A1345" s="39">
        <v>1368</v>
      </c>
      <c r="B1345" s="314"/>
      <c r="C1345" s="794"/>
      <c r="D1345" s="314"/>
      <c r="E1345" s="314"/>
      <c r="F1345" s="875"/>
      <c r="G1345" s="738"/>
    </row>
    <row r="1346" spans="1:7" ht="15.75">
      <c r="A1346" s="39">
        <v>1369</v>
      </c>
      <c r="B1346" s="734"/>
      <c r="C1346" s="762"/>
      <c r="D1346" s="734"/>
      <c r="E1346" s="734"/>
      <c r="F1346" s="737"/>
      <c r="G1346" s="758"/>
    </row>
    <row r="1347" spans="1:7" ht="15.75">
      <c r="A1347" s="39">
        <v>1370</v>
      </c>
      <c r="B1347" s="843"/>
      <c r="C1347" s="618"/>
      <c r="D1347" s="314"/>
      <c r="E1347" s="845"/>
      <c r="F1347" s="623"/>
      <c r="G1347" s="864"/>
    </row>
    <row r="1348" spans="1:7" ht="15.75">
      <c r="A1348" s="39">
        <v>1371</v>
      </c>
      <c r="B1348" s="734"/>
      <c r="C1348" s="762"/>
      <c r="D1348" s="855"/>
      <c r="E1348" s="734"/>
      <c r="F1348" s="737"/>
      <c r="G1348" s="775"/>
    </row>
    <row r="1349" spans="1:7" ht="15.75">
      <c r="A1349" s="39">
        <v>1372</v>
      </c>
      <c r="B1349" s="734"/>
      <c r="C1349" s="744"/>
      <c r="D1349" s="734"/>
      <c r="E1349" s="734"/>
      <c r="F1349" s="623"/>
      <c r="G1349" s="527"/>
    </row>
    <row r="1350" spans="1:7" ht="15.75">
      <c r="A1350" s="39">
        <v>1373</v>
      </c>
      <c r="B1350" s="734"/>
      <c r="C1350" s="744"/>
      <c r="D1350" s="734"/>
      <c r="E1350" s="734"/>
      <c r="F1350" s="623"/>
      <c r="G1350" s="527"/>
    </row>
    <row r="1351" spans="1:7" ht="15.75">
      <c r="A1351" s="39">
        <v>1374</v>
      </c>
      <c r="B1351" s="314"/>
      <c r="C1351" s="794"/>
      <c r="D1351" s="314"/>
      <c r="E1351" s="314"/>
      <c r="F1351" s="875"/>
      <c r="G1351" s="738"/>
    </row>
    <row r="1352" spans="1:7" ht="15.75">
      <c r="A1352" s="39">
        <v>1375</v>
      </c>
      <c r="B1352" s="314"/>
      <c r="C1352" s="794"/>
      <c r="D1352" s="314"/>
      <c r="E1352" s="314"/>
      <c r="F1352" s="875"/>
      <c r="G1352" s="738"/>
    </row>
    <row r="1353" spans="1:7" ht="15.75">
      <c r="A1353" s="39">
        <v>1376</v>
      </c>
      <c r="B1353" s="843"/>
      <c r="C1353" s="857"/>
      <c r="D1353" s="859"/>
      <c r="E1353" s="854"/>
      <c r="F1353" s="875"/>
      <c r="G1353" s="862"/>
    </row>
    <row r="1354" spans="1:7" ht="15.75">
      <c r="A1354" s="39">
        <v>1377</v>
      </c>
      <c r="B1354" s="859"/>
      <c r="C1354" s="860"/>
      <c r="D1354" s="859"/>
      <c r="E1354" s="859"/>
      <c r="F1354" s="858"/>
      <c r="G1354" s="513"/>
    </row>
    <row r="1355" spans="1:7" ht="15.75">
      <c r="A1355" s="39">
        <v>1378</v>
      </c>
      <c r="B1355" s="314"/>
      <c r="C1355" s="744"/>
      <c r="D1355" s="314"/>
      <c r="E1355" s="314"/>
      <c r="F1355" s="875"/>
      <c r="G1355" s="527"/>
    </row>
    <row r="1356" spans="1:7" ht="15.75">
      <c r="A1356" s="39">
        <v>1379</v>
      </c>
      <c r="B1356" s="314"/>
      <c r="C1356" s="744"/>
      <c r="D1356" s="314"/>
      <c r="E1356" s="314"/>
      <c r="F1356" s="875"/>
      <c r="G1356" s="527"/>
    </row>
    <row r="1357" spans="1:7" ht="15.75">
      <c r="A1357" s="39">
        <v>1380</v>
      </c>
      <c r="B1357" s="314"/>
      <c r="C1357" s="744"/>
      <c r="D1357" s="314"/>
      <c r="E1357" s="314"/>
      <c r="F1357" s="623"/>
      <c r="G1357" s="527"/>
    </row>
    <row r="1358" spans="1:7" ht="15.75">
      <c r="A1358" s="39">
        <v>1381</v>
      </c>
      <c r="B1358" s="314"/>
      <c r="C1358" s="744"/>
      <c r="D1358" s="314"/>
      <c r="E1358" s="314"/>
      <c r="F1358" s="623"/>
      <c r="G1358" s="527"/>
    </row>
    <row r="1359" spans="1:7" ht="15.75">
      <c r="A1359" s="39">
        <v>1382</v>
      </c>
      <c r="B1359" s="314"/>
      <c r="C1359" s="744"/>
      <c r="D1359" s="314"/>
      <c r="E1359" s="314"/>
      <c r="F1359" s="875"/>
      <c r="G1359" s="527"/>
    </row>
    <row r="1360" spans="1:7" ht="15.75">
      <c r="A1360" s="39">
        <v>1383</v>
      </c>
      <c r="B1360" s="843"/>
      <c r="C1360" s="860"/>
      <c r="D1360" s="843"/>
      <c r="E1360" s="859"/>
      <c r="F1360" s="858"/>
      <c r="G1360" s="619"/>
    </row>
    <row r="1361" spans="1:7" ht="15.75">
      <c r="A1361" s="39">
        <v>1384</v>
      </c>
      <c r="B1361" s="314"/>
      <c r="C1361" s="744"/>
      <c r="D1361" s="314"/>
      <c r="E1361" s="314"/>
      <c r="F1361" s="623"/>
      <c r="G1361" s="527"/>
    </row>
    <row r="1362" spans="1:7" ht="15.75">
      <c r="A1362" s="39">
        <v>1385</v>
      </c>
      <c r="B1362" s="314"/>
      <c r="C1362" s="744"/>
      <c r="D1362" s="314"/>
      <c r="E1362" s="314"/>
      <c r="F1362" s="623"/>
      <c r="G1362" s="527"/>
    </row>
    <row r="1363" spans="1:7" ht="15.75">
      <c r="A1363" s="39">
        <v>1386</v>
      </c>
      <c r="B1363" s="832"/>
      <c r="C1363" s="1013"/>
      <c r="D1363" s="829"/>
      <c r="E1363" s="832"/>
      <c r="F1363" s="835"/>
      <c r="G1363" s="837"/>
    </row>
    <row r="1364" spans="1:7" ht="15.75">
      <c r="A1364" s="39">
        <v>1387</v>
      </c>
      <c r="B1364" s="734"/>
      <c r="C1364" s="762"/>
      <c r="D1364" s="61"/>
      <c r="E1364" s="734"/>
      <c r="F1364" s="737"/>
      <c r="G1364" s="738"/>
    </row>
    <row r="1365" spans="1:7" ht="15.75">
      <c r="A1365" s="39">
        <v>1388</v>
      </c>
      <c r="B1365" s="314"/>
      <c r="C1365" s="797"/>
      <c r="D1365" s="314"/>
      <c r="E1365" s="314"/>
      <c r="F1365" s="875"/>
      <c r="G1365" s="527"/>
    </row>
    <row r="1366" spans="1:7" ht="15.75">
      <c r="A1366" s="39">
        <v>1389</v>
      </c>
      <c r="B1366" s="314"/>
      <c r="C1366" s="797"/>
      <c r="D1366" s="314"/>
      <c r="E1366" s="314"/>
      <c r="F1366" s="875"/>
      <c r="G1366" s="527"/>
    </row>
    <row r="1367" spans="1:7" ht="15.75">
      <c r="A1367" s="39">
        <v>1390</v>
      </c>
      <c r="B1367" s="734"/>
      <c r="C1367" s="762"/>
      <c r="D1367" s="61"/>
      <c r="E1367" s="834"/>
      <c r="F1367" s="737"/>
      <c r="G1367" s="619"/>
    </row>
    <row r="1368" spans="1:7" ht="15.75">
      <c r="A1368" s="39">
        <v>1391</v>
      </c>
      <c r="B1368" s="734"/>
      <c r="C1368" s="762"/>
      <c r="D1368" s="61"/>
      <c r="E1368" s="834"/>
      <c r="F1368" s="737"/>
      <c r="G1368" s="619"/>
    </row>
    <row r="1369" spans="1:7" ht="15.75">
      <c r="A1369" s="39">
        <v>1392</v>
      </c>
      <c r="B1369" s="734"/>
      <c r="C1369" s="762"/>
      <c r="D1369" s="61"/>
      <c r="E1369" s="834"/>
      <c r="F1369" s="737"/>
      <c r="G1369" s="619"/>
    </row>
    <row r="1370" spans="1:7" ht="15.75">
      <c r="A1370" s="39">
        <v>1393</v>
      </c>
      <c r="B1370" s="734"/>
      <c r="C1370" s="762"/>
      <c r="D1370" s="61"/>
      <c r="E1370" s="834"/>
      <c r="F1370" s="737"/>
      <c r="G1370" s="729"/>
    </row>
    <row r="1371" spans="1:7" ht="15.75">
      <c r="A1371" s="39">
        <v>1394</v>
      </c>
      <c r="B1371" s="734"/>
      <c r="C1371" s="762"/>
      <c r="D1371" s="855"/>
      <c r="E1371" s="734"/>
      <c r="F1371" s="737"/>
      <c r="G1371" s="864"/>
    </row>
    <row r="1372" spans="1:7" ht="15.75">
      <c r="A1372" s="39">
        <v>1395</v>
      </c>
      <c r="B1372" s="734"/>
      <c r="C1372" s="762"/>
      <c r="D1372" s="855"/>
      <c r="E1372" s="734"/>
      <c r="F1372" s="737"/>
      <c r="G1372" s="864"/>
    </row>
    <row r="1373" spans="1:7" ht="15.75">
      <c r="A1373" s="39">
        <v>1396</v>
      </c>
      <c r="B1373" s="734"/>
      <c r="C1373" s="762"/>
      <c r="D1373" s="855"/>
      <c r="E1373" s="734"/>
      <c r="F1373" s="737"/>
      <c r="G1373" s="864"/>
    </row>
    <row r="1374" spans="1:7" ht="15.75">
      <c r="A1374" s="39">
        <v>1397</v>
      </c>
      <c r="B1374" s="843"/>
      <c r="C1374" s="618"/>
      <c r="D1374" s="314"/>
      <c r="E1374" s="845"/>
      <c r="F1374" s="737"/>
      <c r="G1374" s="623"/>
    </row>
    <row r="1375" spans="1:7" ht="15.75">
      <c r="A1375" s="39">
        <v>1398</v>
      </c>
      <c r="B1375" s="843"/>
      <c r="C1375" s="618"/>
      <c r="D1375" s="314"/>
      <c r="E1375" s="845"/>
      <c r="F1375" s="623"/>
      <c r="G1375" s="864"/>
    </row>
    <row r="1376" spans="1:7" ht="15.75">
      <c r="A1376" s="39">
        <v>1399</v>
      </c>
      <c r="B1376" s="786"/>
      <c r="C1376" s="798"/>
      <c r="D1376" s="786"/>
      <c r="E1376" s="786"/>
      <c r="F1376" s="787"/>
      <c r="G1376" s="819"/>
    </row>
    <row r="1377" spans="1:7" ht="15.75">
      <c r="A1377" s="39">
        <v>1400</v>
      </c>
      <c r="B1377" s="832"/>
      <c r="C1377" s="1013"/>
      <c r="D1377" s="133"/>
      <c r="E1377" s="832"/>
      <c r="F1377" s="835"/>
      <c r="G1377" s="819"/>
    </row>
    <row r="1378" spans="1:7" ht="15.75">
      <c r="A1378" s="39">
        <v>1401</v>
      </c>
      <c r="B1378" s="734"/>
      <c r="C1378" s="762"/>
      <c r="D1378" s="314"/>
      <c r="E1378" s="734"/>
      <c r="F1378" s="737"/>
      <c r="G1378" s="775"/>
    </row>
    <row r="1379" spans="1:7" ht="15.75">
      <c r="A1379" s="39">
        <v>1402</v>
      </c>
      <c r="B1379" s="734"/>
      <c r="C1379" s="744"/>
      <c r="D1379" s="734"/>
      <c r="E1379" s="734"/>
      <c r="F1379" s="737"/>
      <c r="G1379" s="527"/>
    </row>
    <row r="1380" spans="1:7" ht="15.75">
      <c r="A1380" s="39">
        <v>1403</v>
      </c>
      <c r="B1380" s="734"/>
      <c r="C1380" s="744"/>
      <c r="D1380" s="734"/>
      <c r="E1380" s="734"/>
      <c r="F1380" s="737"/>
      <c r="G1380" s="527"/>
    </row>
    <row r="1381" spans="1:7" ht="15.75">
      <c r="A1381" s="39">
        <v>1404</v>
      </c>
      <c r="B1381" s="734"/>
      <c r="C1381" s="744"/>
      <c r="D1381" s="734"/>
      <c r="E1381" s="734"/>
      <c r="F1381" s="737"/>
      <c r="G1381" s="527"/>
    </row>
    <row r="1382" spans="1:7" ht="15.75">
      <c r="A1382" s="39">
        <v>1405</v>
      </c>
      <c r="B1382" s="734"/>
      <c r="C1382" s="744"/>
      <c r="D1382" s="734"/>
      <c r="E1382" s="734"/>
      <c r="F1382" s="737"/>
      <c r="G1382" s="527"/>
    </row>
    <row r="1383" spans="1:7" ht="15.75">
      <c r="A1383" s="39">
        <v>1406</v>
      </c>
      <c r="B1383" s="734"/>
      <c r="C1383" s="744"/>
      <c r="D1383" s="734"/>
      <c r="E1383" s="734"/>
      <c r="F1383" s="737"/>
      <c r="G1383" s="527"/>
    </row>
    <row r="1384" spans="1:7" ht="15.75">
      <c r="A1384" s="39">
        <v>1407</v>
      </c>
      <c r="B1384" s="734"/>
      <c r="C1384" s="744"/>
      <c r="D1384" s="734"/>
      <c r="E1384" s="734"/>
      <c r="F1384" s="737"/>
      <c r="G1384" s="527"/>
    </row>
    <row r="1385" spans="1:7" ht="15.75">
      <c r="A1385" s="39">
        <v>1408</v>
      </c>
      <c r="B1385" s="867"/>
      <c r="C1385" s="795"/>
      <c r="D1385" s="734"/>
      <c r="E1385" s="867"/>
      <c r="F1385" s="737"/>
      <c r="G1385" s="280"/>
    </row>
    <row r="1386" spans="1:7" ht="15.75">
      <c r="A1386" s="39">
        <v>1409</v>
      </c>
      <c r="B1386" s="867"/>
      <c r="C1386" s="795"/>
      <c r="D1386" s="734"/>
      <c r="E1386" s="867"/>
      <c r="F1386" s="737"/>
      <c r="G1386" s="280"/>
    </row>
    <row r="1387" spans="1:7" ht="15.75">
      <c r="A1387" s="39">
        <v>1410</v>
      </c>
      <c r="B1387" s="867"/>
      <c r="C1387" s="795"/>
      <c r="D1387" s="734"/>
      <c r="E1387" s="867"/>
      <c r="F1387" s="737"/>
      <c r="G1387" s="280"/>
    </row>
    <row r="1388" spans="1:7" ht="15.75">
      <c r="A1388" s="39">
        <v>1411</v>
      </c>
      <c r="B1388" s="867"/>
      <c r="C1388" s="795"/>
      <c r="D1388" s="734"/>
      <c r="E1388" s="867"/>
      <c r="F1388" s="737"/>
      <c r="G1388" s="280"/>
    </row>
    <row r="1389" spans="1:7" ht="15.75">
      <c r="A1389" s="39">
        <v>1412</v>
      </c>
      <c r="B1389" s="834"/>
      <c r="C1389" s="1068"/>
      <c r="D1389" s="734"/>
      <c r="E1389" s="834"/>
      <c r="F1389" s="833"/>
      <c r="G1389" s="65"/>
    </row>
    <row r="1390" spans="1:7" ht="15.75">
      <c r="A1390" s="39">
        <v>1413</v>
      </c>
      <c r="B1390" s="834"/>
      <c r="C1390" s="1068"/>
      <c r="D1390" s="734"/>
      <c r="E1390" s="834"/>
      <c r="F1390" s="833"/>
      <c r="G1390" s="65"/>
    </row>
    <row r="1391" spans="1:7" ht="15.75">
      <c r="A1391" s="39">
        <v>1414</v>
      </c>
      <c r="B1391" s="734"/>
      <c r="C1391" s="800"/>
      <c r="D1391" s="734"/>
      <c r="E1391" s="736"/>
      <c r="F1391" s="745"/>
      <c r="G1391" s="746"/>
    </row>
    <row r="1392" spans="1:7" ht="15.75">
      <c r="A1392" s="39">
        <v>1415</v>
      </c>
      <c r="B1392" s="834"/>
      <c r="C1392" s="1068"/>
      <c r="D1392" s="734"/>
      <c r="E1392" s="834"/>
      <c r="F1392" s="833"/>
      <c r="G1392" s="65"/>
    </row>
    <row r="1393" spans="1:7" ht="15.75">
      <c r="A1393" s="39">
        <v>1416</v>
      </c>
      <c r="B1393" s="843"/>
      <c r="C1393" s="857"/>
      <c r="D1393" s="734"/>
      <c r="E1393" s="843"/>
      <c r="F1393" s="853"/>
      <c r="G1393" s="837"/>
    </row>
    <row r="1394" spans="1:7" ht="15.75">
      <c r="A1394" s="39">
        <v>1417</v>
      </c>
      <c r="B1394" s="843"/>
      <c r="C1394" s="857"/>
      <c r="D1394" s="734"/>
      <c r="E1394" s="843"/>
      <c r="F1394" s="853"/>
      <c r="G1394" s="837"/>
    </row>
    <row r="1395" spans="1:7" ht="15.75">
      <c r="A1395" s="39">
        <v>1418</v>
      </c>
      <c r="B1395" s="843"/>
      <c r="C1395" s="857"/>
      <c r="D1395" s="622"/>
      <c r="E1395" s="843"/>
      <c r="F1395" s="853"/>
      <c r="G1395" s="862"/>
    </row>
    <row r="1396" spans="1:7" ht="15.75">
      <c r="A1396" s="39">
        <v>1419</v>
      </c>
      <c r="B1396" s="734"/>
      <c r="C1396" s="762"/>
      <c r="D1396" s="736"/>
      <c r="E1396" s="734"/>
      <c r="F1396" s="737"/>
      <c r="G1396" s="739"/>
    </row>
    <row r="1397" spans="1:7" ht="15.75">
      <c r="A1397" s="39">
        <v>1420</v>
      </c>
      <c r="B1397" s="873"/>
      <c r="C1397" s="923"/>
      <c r="D1397" s="622"/>
      <c r="E1397" s="843"/>
      <c r="F1397" s="853"/>
      <c r="G1397" s="862"/>
    </row>
    <row r="1398" spans="1:7" ht="15.75">
      <c r="A1398" s="39">
        <v>1421</v>
      </c>
      <c r="B1398" s="873"/>
      <c r="C1398" s="923"/>
      <c r="D1398" s="622"/>
      <c r="E1398" s="843"/>
      <c r="F1398" s="853"/>
      <c r="G1398" s="862"/>
    </row>
    <row r="1399" spans="1:7" ht="15.75">
      <c r="A1399" s="39">
        <v>1422</v>
      </c>
      <c r="B1399" s="873"/>
      <c r="C1399" s="923"/>
      <c r="D1399" s="843"/>
      <c r="E1399" s="843"/>
      <c r="F1399" s="853"/>
      <c r="G1399" s="862"/>
    </row>
    <row r="1400" spans="1:7" ht="15.75">
      <c r="A1400" s="39">
        <v>1423</v>
      </c>
      <c r="B1400" s="873"/>
      <c r="C1400" s="923"/>
      <c r="D1400" s="843"/>
      <c r="E1400" s="843"/>
      <c r="F1400" s="853"/>
      <c r="G1400" s="862"/>
    </row>
    <row r="1401" spans="1:7" ht="15.75">
      <c r="A1401" s="39">
        <v>1424</v>
      </c>
      <c r="B1401" s="873"/>
      <c r="C1401" s="923"/>
      <c r="D1401" s="843"/>
      <c r="E1401" s="843"/>
      <c r="F1401" s="853"/>
      <c r="G1401" s="862"/>
    </row>
    <row r="1402" spans="1:7" ht="15.75">
      <c r="A1402" s="39">
        <v>1425</v>
      </c>
      <c r="B1402" s="873"/>
      <c r="C1402" s="923"/>
      <c r="D1402" s="622"/>
      <c r="E1402" s="843"/>
      <c r="F1402" s="853"/>
      <c r="G1402" s="862"/>
    </row>
    <row r="1403" spans="1:7" ht="15.75">
      <c r="A1403" s="39">
        <v>1426</v>
      </c>
      <c r="B1403" s="873"/>
      <c r="C1403" s="923"/>
      <c r="D1403" s="622"/>
      <c r="E1403" s="843"/>
      <c r="F1403" s="853"/>
      <c r="G1403" s="862"/>
    </row>
    <row r="1404" spans="1:7" ht="15.75">
      <c r="A1404" s="39">
        <v>1427</v>
      </c>
      <c r="B1404" s="873"/>
      <c r="C1404" s="923"/>
      <c r="D1404" s="734"/>
      <c r="E1404" s="734"/>
      <c r="F1404" s="623"/>
      <c r="G1404" s="738"/>
    </row>
    <row r="1405" spans="1:7" ht="15.75">
      <c r="A1405" s="39">
        <v>1428</v>
      </c>
      <c r="B1405" s="873"/>
      <c r="C1405" s="923"/>
      <c r="D1405" s="734"/>
      <c r="E1405" s="734"/>
      <c r="F1405" s="623"/>
      <c r="G1405" s="738"/>
    </row>
    <row r="1406" spans="1:7" ht="15.75">
      <c r="A1406" s="39">
        <v>1429</v>
      </c>
      <c r="B1406" s="873"/>
      <c r="C1406" s="923"/>
      <c r="D1406" s="734"/>
      <c r="E1406" s="734"/>
      <c r="F1406" s="623"/>
      <c r="G1406" s="738"/>
    </row>
    <row r="1407" spans="1:7" ht="15.75">
      <c r="A1407" s="39">
        <v>1430</v>
      </c>
      <c r="B1407" s="873"/>
      <c r="C1407" s="923"/>
      <c r="D1407" s="734"/>
      <c r="E1407" s="734"/>
      <c r="F1407" s="623"/>
      <c r="G1407" s="738"/>
    </row>
    <row r="1408" spans="1:7" ht="15.75">
      <c r="A1408" s="39">
        <v>1431</v>
      </c>
      <c r="B1408" s="873"/>
      <c r="C1408" s="923"/>
      <c r="D1408" s="734"/>
      <c r="E1408" s="734"/>
      <c r="F1408" s="623"/>
      <c r="G1408" s="738"/>
    </row>
    <row r="1409" spans="1:7" ht="15.75">
      <c r="A1409" s="39">
        <v>1432</v>
      </c>
      <c r="B1409" s="873"/>
      <c r="C1409" s="923"/>
      <c r="D1409" s="769"/>
      <c r="E1409" s="512"/>
      <c r="F1409" s="514"/>
      <c r="G1409" s="739"/>
    </row>
    <row r="1410" spans="1:7" ht="15.75">
      <c r="A1410" s="39">
        <v>1433</v>
      </c>
      <c r="B1410" s="873"/>
      <c r="C1410" s="923"/>
      <c r="D1410" s="769"/>
      <c r="E1410" s="512"/>
      <c r="F1410" s="514"/>
      <c r="G1410" s="739"/>
    </row>
    <row r="1411" spans="1:7" ht="15.75">
      <c r="A1411" s="39">
        <v>1434</v>
      </c>
      <c r="B1411" s="873"/>
      <c r="C1411" s="923"/>
      <c r="D1411" s="512"/>
      <c r="E1411" s="512"/>
      <c r="F1411" s="514"/>
      <c r="G1411" s="739"/>
    </row>
    <row r="1412" spans="1:7" ht="15.75">
      <c r="A1412" s="39">
        <v>1435</v>
      </c>
      <c r="B1412" s="873"/>
      <c r="C1412" s="923"/>
      <c r="D1412" s="512"/>
      <c r="E1412" s="512"/>
      <c r="F1412" s="514"/>
      <c r="G1412" s="739"/>
    </row>
    <row r="1413" spans="1:7" ht="15.75">
      <c r="A1413" s="39">
        <v>1436</v>
      </c>
      <c r="B1413" s="843"/>
      <c r="C1413" s="857"/>
      <c r="D1413" s="843"/>
      <c r="E1413" s="843"/>
      <c r="F1413" s="853"/>
      <c r="G1413" s="862"/>
    </row>
    <row r="1414" spans="1:7" ht="15.75">
      <c r="A1414" s="39">
        <v>1437</v>
      </c>
      <c r="B1414" s="873"/>
      <c r="C1414" s="923"/>
      <c r="D1414" s="843"/>
      <c r="E1414" s="843"/>
      <c r="F1414" s="853"/>
      <c r="G1414" s="862"/>
    </row>
    <row r="1415" spans="1:7" ht="15.75">
      <c r="A1415" s="39">
        <v>1438</v>
      </c>
      <c r="B1415" s="873"/>
      <c r="C1415" s="923"/>
      <c r="D1415" s="843"/>
      <c r="E1415" s="843"/>
      <c r="F1415" s="853"/>
      <c r="G1415" s="862"/>
    </row>
    <row r="1416" spans="1:7" ht="15.75">
      <c r="A1416" s="39">
        <v>1439</v>
      </c>
      <c r="B1416" s="873"/>
      <c r="C1416" s="923"/>
      <c r="D1416" s="843"/>
      <c r="E1416" s="843"/>
      <c r="F1416" s="853"/>
      <c r="G1416" s="862"/>
    </row>
    <row r="1417" spans="1:7" ht="15.75">
      <c r="A1417" s="39">
        <v>1440</v>
      </c>
      <c r="B1417" s="873"/>
      <c r="C1417" s="923"/>
      <c r="D1417" s="843"/>
      <c r="E1417" s="843"/>
      <c r="F1417" s="853"/>
      <c r="G1417" s="862"/>
    </row>
    <row r="1418" spans="1:7" ht="15.75">
      <c r="A1418" s="39">
        <v>1441</v>
      </c>
      <c r="B1418" s="843"/>
      <c r="C1418" s="857"/>
      <c r="D1418" s="843"/>
      <c r="E1418" s="843"/>
      <c r="F1418" s="853"/>
      <c r="G1418" s="862"/>
    </row>
    <row r="1419" spans="1:7" ht="15.75">
      <c r="A1419" s="39">
        <v>1442</v>
      </c>
      <c r="B1419" s="843"/>
      <c r="C1419" s="857"/>
      <c r="D1419" s="843"/>
      <c r="E1419" s="843"/>
      <c r="F1419" s="853"/>
      <c r="G1419" s="862"/>
    </row>
    <row r="1420" spans="1:7" ht="15.75">
      <c r="A1420" s="39">
        <v>1443</v>
      </c>
      <c r="B1420" s="843"/>
      <c r="C1420" s="857"/>
      <c r="D1420" s="622"/>
      <c r="E1420" s="843"/>
      <c r="F1420" s="853"/>
      <c r="G1420" s="862"/>
    </row>
    <row r="1421" spans="1:7" ht="15.75">
      <c r="A1421" s="39">
        <v>1444</v>
      </c>
      <c r="B1421" s="843"/>
      <c r="C1421" s="857"/>
      <c r="D1421" s="843"/>
      <c r="E1421" s="843"/>
      <c r="F1421" s="853"/>
      <c r="G1421" s="862"/>
    </row>
    <row r="1422" spans="1:7" ht="15.75">
      <c r="A1422" s="39">
        <v>1445</v>
      </c>
      <c r="B1422" s="843"/>
      <c r="C1422" s="857"/>
      <c r="D1422" s="843"/>
      <c r="E1422" s="843"/>
      <c r="F1422" s="853"/>
      <c r="G1422" s="862"/>
    </row>
    <row r="1423" spans="1:7" ht="15.75">
      <c r="A1423" s="39">
        <v>1446</v>
      </c>
      <c r="B1423" s="843"/>
      <c r="C1423" s="857"/>
      <c r="D1423" s="843"/>
      <c r="E1423" s="843"/>
      <c r="F1423" s="853"/>
      <c r="G1423" s="862"/>
    </row>
    <row r="1424" spans="1:7" ht="15.75">
      <c r="A1424" s="39">
        <v>1447</v>
      </c>
      <c r="B1424" s="843"/>
      <c r="C1424" s="857"/>
      <c r="D1424" s="843"/>
      <c r="E1424" s="843"/>
      <c r="F1424" s="853"/>
      <c r="G1424" s="862"/>
    </row>
    <row r="1425" spans="1:7" ht="15.75">
      <c r="A1425" s="39">
        <v>1448</v>
      </c>
      <c r="B1425" s="873"/>
      <c r="C1425" s="923"/>
      <c r="D1425" s="843"/>
      <c r="E1425" s="843"/>
      <c r="F1425" s="853"/>
      <c r="G1425" s="862"/>
    </row>
    <row r="1426" spans="1:7" ht="15.75">
      <c r="A1426" s="39">
        <v>1449</v>
      </c>
      <c r="B1426" s="873"/>
      <c r="C1426" s="923"/>
      <c r="D1426" s="843"/>
      <c r="E1426" s="843"/>
      <c r="F1426" s="853"/>
      <c r="G1426" s="862"/>
    </row>
    <row r="1427" spans="1:7" ht="15.75">
      <c r="A1427" s="39">
        <v>1450</v>
      </c>
      <c r="B1427" s="843"/>
      <c r="C1427" s="857"/>
      <c r="D1427" s="843"/>
      <c r="E1427" s="843"/>
      <c r="F1427" s="853"/>
      <c r="G1427" s="862"/>
    </row>
    <row r="1428" spans="1:7" ht="15.75">
      <c r="A1428" s="39">
        <v>1451</v>
      </c>
      <c r="B1428" s="736"/>
      <c r="C1428" s="762"/>
      <c r="D1428" s="734"/>
      <c r="E1428" s="762"/>
      <c r="F1428" s="757"/>
      <c r="G1428" s="65"/>
    </row>
    <row r="1429" spans="1:7" ht="15.75">
      <c r="A1429" s="39">
        <v>1452</v>
      </c>
      <c r="B1429" s="734"/>
      <c r="C1429" s="762"/>
      <c r="D1429" s="734"/>
      <c r="E1429" s="788"/>
      <c r="F1429" s="757"/>
      <c r="G1429" s="65"/>
    </row>
    <row r="1430" spans="1:7" ht="15.75">
      <c r="A1430" s="39">
        <v>1453</v>
      </c>
      <c r="B1430" s="843"/>
      <c r="C1430" s="857"/>
      <c r="D1430" s="843"/>
      <c r="E1430" s="843"/>
      <c r="F1430" s="853"/>
      <c r="G1430" s="862"/>
    </row>
    <row r="1431" spans="1:7" ht="15.75">
      <c r="A1431" s="39">
        <v>1454</v>
      </c>
      <c r="B1431" s="763"/>
      <c r="C1431" s="762"/>
      <c r="D1431" s="763"/>
      <c r="E1431" s="779"/>
      <c r="F1431" s="764"/>
      <c r="G1431" s="815"/>
    </row>
    <row r="1432" spans="1:7" ht="15.75">
      <c r="A1432" s="39">
        <v>1455</v>
      </c>
      <c r="B1432" s="763"/>
      <c r="C1432" s="799"/>
      <c r="D1432" s="763"/>
      <c r="E1432" s="779"/>
      <c r="F1432" s="764"/>
      <c r="G1432" s="815"/>
    </row>
    <row r="1433" spans="1:7" ht="15.75">
      <c r="A1433" s="39">
        <v>1456</v>
      </c>
      <c r="B1433" s="763"/>
      <c r="C1433" s="799"/>
      <c r="D1433" s="763"/>
      <c r="E1433" s="779"/>
      <c r="F1433" s="764"/>
      <c r="G1433" s="815"/>
    </row>
    <row r="1434" spans="1:7" ht="15.75">
      <c r="A1434" s="39">
        <v>1457</v>
      </c>
      <c r="B1434" s="763"/>
      <c r="C1434" s="799"/>
      <c r="D1434" s="763"/>
      <c r="E1434" s="779"/>
      <c r="F1434" s="764"/>
      <c r="G1434" s="815"/>
    </row>
    <row r="1435" spans="1:7" ht="15.75">
      <c r="A1435" s="39">
        <v>1458</v>
      </c>
      <c r="B1435" s="763"/>
      <c r="C1435" s="799"/>
      <c r="D1435" s="763"/>
      <c r="E1435" s="779"/>
      <c r="F1435" s="764"/>
      <c r="G1435" s="815"/>
    </row>
    <row r="1436" spans="1:7" ht="15.75">
      <c r="A1436" s="39">
        <v>1459</v>
      </c>
      <c r="B1436" s="763"/>
      <c r="C1436" s="799"/>
      <c r="D1436" s="763"/>
      <c r="E1436" s="779"/>
      <c r="F1436" s="764"/>
      <c r="G1436" s="815"/>
    </row>
    <row r="1437" spans="1:7" ht="15.75">
      <c r="A1437" s="39">
        <v>1460</v>
      </c>
      <c r="B1437" s="763"/>
      <c r="C1437" s="799"/>
      <c r="D1437" s="763"/>
      <c r="E1437" s="779"/>
      <c r="F1437" s="764"/>
      <c r="G1437" s="746"/>
    </row>
    <row r="1438" spans="1:7" ht="15.75">
      <c r="A1438" s="39">
        <v>1461</v>
      </c>
      <c r="B1438" s="763"/>
      <c r="C1438" s="799"/>
      <c r="D1438" s="763"/>
      <c r="E1438" s="779"/>
      <c r="F1438" s="764"/>
      <c r="G1438" s="815"/>
    </row>
    <row r="1439" spans="1:7" ht="15.75">
      <c r="A1439" s="39">
        <v>1462</v>
      </c>
      <c r="B1439" s="763"/>
      <c r="C1439" s="799"/>
      <c r="D1439" s="763"/>
      <c r="E1439" s="779"/>
      <c r="F1439" s="764"/>
      <c r="G1439" s="815"/>
    </row>
    <row r="1440" spans="1:7" ht="15.75">
      <c r="A1440" s="39">
        <v>1463</v>
      </c>
      <c r="B1440" s="763"/>
      <c r="C1440" s="799"/>
      <c r="D1440" s="763"/>
      <c r="E1440" s="779"/>
      <c r="F1440" s="764"/>
      <c r="G1440" s="815"/>
    </row>
    <row r="1441" spans="1:7" ht="15.75">
      <c r="A1441" s="39">
        <v>1464</v>
      </c>
      <c r="B1441" s="763"/>
      <c r="C1441" s="799"/>
      <c r="D1441" s="763"/>
      <c r="E1441" s="779"/>
      <c r="F1441" s="764"/>
      <c r="G1441" s="815"/>
    </row>
    <row r="1442" spans="1:7" ht="15.75">
      <c r="A1442" s="39">
        <v>1465</v>
      </c>
      <c r="B1442" s="763"/>
      <c r="C1442" s="799"/>
      <c r="D1442" s="763"/>
      <c r="E1442" s="779"/>
      <c r="F1442" s="764"/>
      <c r="G1442" s="815"/>
    </row>
    <row r="1443" spans="1:7" ht="15.75">
      <c r="A1443" s="39">
        <v>1466</v>
      </c>
      <c r="B1443" s="763"/>
      <c r="C1443" s="799"/>
      <c r="D1443" s="763"/>
      <c r="E1443" s="779"/>
      <c r="F1443" s="764"/>
      <c r="G1443" s="746"/>
    </row>
    <row r="1444" spans="1:7" ht="15.75">
      <c r="A1444" s="39">
        <v>1467</v>
      </c>
      <c r="B1444" s="843"/>
      <c r="C1444" s="857"/>
      <c r="D1444" s="843"/>
      <c r="E1444" s="843"/>
      <c r="F1444" s="853"/>
      <c r="G1444" s="862"/>
    </row>
    <row r="1445" spans="1:7" ht="15.75">
      <c r="A1445" s="39">
        <v>1468</v>
      </c>
      <c r="B1445" s="843"/>
      <c r="C1445" s="857"/>
      <c r="D1445" s="843"/>
      <c r="E1445" s="843"/>
      <c r="F1445" s="853"/>
      <c r="G1445" s="862"/>
    </row>
    <row r="1446" spans="1:7" ht="15.75">
      <c r="A1446" s="39">
        <v>1469</v>
      </c>
      <c r="B1446" s="843"/>
      <c r="C1446" s="857"/>
      <c r="D1446" s="843"/>
      <c r="E1446" s="843"/>
      <c r="F1446" s="853"/>
      <c r="G1446" s="862"/>
    </row>
    <row r="1447" spans="1:7" ht="15.75">
      <c r="A1447" s="39">
        <v>1470</v>
      </c>
      <c r="B1447" s="843"/>
      <c r="C1447" s="857"/>
      <c r="D1447" s="843"/>
      <c r="E1447" s="843"/>
      <c r="F1447" s="853"/>
      <c r="G1447" s="862"/>
    </row>
    <row r="1448" spans="1:7" ht="15.75">
      <c r="A1448" s="39">
        <v>1471</v>
      </c>
      <c r="B1448" s="734"/>
      <c r="C1448" s="762"/>
      <c r="D1448" s="734"/>
      <c r="E1448" s="734"/>
      <c r="F1448" s="737"/>
      <c r="G1448" s="738"/>
    </row>
    <row r="1449" spans="1:7" ht="15.75">
      <c r="A1449" s="39">
        <v>1472</v>
      </c>
      <c r="B1449" s="873"/>
      <c r="C1449" s="923"/>
      <c r="D1449" s="734"/>
      <c r="E1449" s="734"/>
      <c r="F1449" s="737"/>
      <c r="G1449" s="738"/>
    </row>
    <row r="1450" spans="1:7" ht="15.75">
      <c r="A1450" s="39">
        <v>1473</v>
      </c>
      <c r="B1450" s="873"/>
      <c r="C1450" s="923"/>
      <c r="D1450" s="734"/>
      <c r="E1450" s="734"/>
      <c r="F1450" s="737"/>
      <c r="G1450" s="738"/>
    </row>
    <row r="1451" spans="1:7" ht="15.75">
      <c r="A1451" s="39">
        <v>1474</v>
      </c>
      <c r="B1451" s="873"/>
      <c r="C1451" s="923"/>
      <c r="D1451" s="734"/>
      <c r="E1451" s="734"/>
      <c r="F1451" s="737"/>
      <c r="G1451" s="738"/>
    </row>
    <row r="1452" spans="1:7" ht="15.75">
      <c r="A1452" s="39">
        <v>1475</v>
      </c>
      <c r="B1452" s="873"/>
      <c r="C1452" s="923"/>
      <c r="D1452" s="734"/>
      <c r="E1452" s="734"/>
      <c r="F1452" s="737"/>
      <c r="G1452" s="738"/>
    </row>
    <row r="1453" spans="1:7" ht="15.75">
      <c r="A1453" s="39">
        <v>1476</v>
      </c>
      <c r="B1453" s="873"/>
      <c r="C1453" s="923"/>
      <c r="D1453" s="734"/>
      <c r="E1453" s="734"/>
      <c r="F1453" s="737"/>
      <c r="G1453" s="738"/>
    </row>
    <row r="1454" spans="1:7" ht="15.75">
      <c r="A1454" s="39">
        <v>1477</v>
      </c>
      <c r="B1454" s="873"/>
      <c r="C1454" s="923"/>
      <c r="D1454" s="734"/>
      <c r="E1454" s="734"/>
      <c r="F1454" s="737"/>
      <c r="G1454" s="738"/>
    </row>
    <row r="1455" spans="1:7" ht="15.75">
      <c r="A1455" s="39">
        <v>1478</v>
      </c>
      <c r="B1455" s="873"/>
      <c r="C1455" s="923"/>
      <c r="D1455" s="734"/>
      <c r="E1455" s="734"/>
      <c r="F1455" s="737"/>
      <c r="G1455" s="738"/>
    </row>
    <row r="1456" spans="1:7" ht="15.75">
      <c r="A1456" s="39">
        <v>1479</v>
      </c>
      <c r="B1456" s="873"/>
      <c r="C1456" s="923"/>
      <c r="D1456" s="734"/>
      <c r="E1456" s="734"/>
      <c r="F1456" s="737"/>
      <c r="G1456" s="738"/>
    </row>
    <row r="1457" spans="1:7" ht="15.75">
      <c r="A1457" s="39">
        <v>1480</v>
      </c>
      <c r="B1457" s="873"/>
      <c r="C1457" s="923"/>
      <c r="D1457" s="734"/>
      <c r="E1457" s="829"/>
      <c r="F1457" s="737"/>
      <c r="G1457" s="738"/>
    </row>
    <row r="1458" spans="1:7" ht="15.75">
      <c r="A1458" s="39">
        <v>1481</v>
      </c>
      <c r="B1458" s="873"/>
      <c r="C1458" s="923"/>
      <c r="D1458" s="734"/>
      <c r="E1458" s="734"/>
      <c r="F1458" s="737"/>
      <c r="G1458" s="738"/>
    </row>
    <row r="1459" spans="1:7" ht="15.75">
      <c r="A1459" s="39">
        <v>1482</v>
      </c>
      <c r="B1459" s="873"/>
      <c r="C1459" s="923"/>
      <c r="D1459" s="734"/>
      <c r="E1459" s="734"/>
      <c r="F1459" s="737"/>
      <c r="G1459" s="738"/>
    </row>
    <row r="1460" spans="1:7" ht="15.75">
      <c r="A1460" s="39">
        <v>1483</v>
      </c>
      <c r="B1460" s="873"/>
      <c r="C1460" s="923"/>
      <c r="D1460" s="734"/>
      <c r="E1460" s="734"/>
      <c r="F1460" s="737"/>
      <c r="G1460" s="738"/>
    </row>
    <row r="1461" spans="1:7" ht="15.75">
      <c r="A1461" s="39">
        <v>1484</v>
      </c>
      <c r="B1461" s="873"/>
      <c r="C1461" s="923"/>
      <c r="D1461" s="734"/>
      <c r="E1461" s="734"/>
      <c r="F1461" s="737"/>
      <c r="G1461" s="738"/>
    </row>
    <row r="1462" spans="1:7" ht="15.75">
      <c r="A1462" s="39">
        <v>1485</v>
      </c>
      <c r="B1462" s="873"/>
      <c r="C1462" s="923"/>
      <c r="D1462" s="734"/>
      <c r="E1462" s="734"/>
      <c r="F1462" s="737"/>
      <c r="G1462" s="738"/>
    </row>
    <row r="1463" spans="1:7" ht="15.75">
      <c r="A1463" s="39">
        <v>1486</v>
      </c>
      <c r="B1463" s="873"/>
      <c r="C1463" s="923"/>
      <c r="D1463" s="734"/>
      <c r="E1463" s="734"/>
      <c r="F1463" s="737"/>
      <c r="G1463" s="738"/>
    </row>
    <row r="1464" spans="1:7" ht="15.75">
      <c r="A1464" s="39">
        <v>1487</v>
      </c>
      <c r="B1464" s="873"/>
      <c r="C1464" s="923"/>
      <c r="D1464" s="734"/>
      <c r="E1464" s="734"/>
      <c r="F1464" s="737"/>
      <c r="G1464" s="738"/>
    </row>
    <row r="1465" spans="1:7" ht="15.75">
      <c r="A1465" s="39">
        <v>1488</v>
      </c>
      <c r="B1465" s="873"/>
      <c r="C1465" s="923"/>
      <c r="D1465" s="734"/>
      <c r="E1465" s="734"/>
      <c r="F1465" s="737"/>
      <c r="G1465" s="738"/>
    </row>
    <row r="1466" spans="1:7" ht="15.75">
      <c r="A1466" s="39">
        <v>1489</v>
      </c>
      <c r="B1466" s="873"/>
      <c r="C1466" s="923"/>
      <c r="D1466" s="734"/>
      <c r="E1466" s="734"/>
      <c r="F1466" s="737"/>
      <c r="G1466" s="738"/>
    </row>
    <row r="1467" spans="1:7" ht="15.75">
      <c r="A1467" s="39">
        <v>1490</v>
      </c>
      <c r="B1467" s="873"/>
      <c r="C1467" s="923"/>
      <c r="D1467" s="734"/>
      <c r="E1467" s="834"/>
      <c r="F1467" s="853"/>
      <c r="G1467" s="862"/>
    </row>
    <row r="1468" spans="1:7" ht="15.75">
      <c r="A1468" s="39">
        <v>1491</v>
      </c>
      <c r="B1468" s="873"/>
      <c r="C1468" s="923"/>
      <c r="D1468" s="734"/>
      <c r="E1468" s="834"/>
      <c r="F1468" s="853"/>
      <c r="G1468" s="862"/>
    </row>
    <row r="1469" spans="1:7" ht="15.75">
      <c r="A1469" s="39">
        <v>1492</v>
      </c>
      <c r="B1469" s="843"/>
      <c r="C1469" s="857"/>
      <c r="D1469" s="734"/>
      <c r="E1469" s="843"/>
      <c r="F1469" s="853"/>
      <c r="G1469" s="862"/>
    </row>
    <row r="1470" spans="1:7" ht="15.75">
      <c r="A1470" s="39">
        <v>1493</v>
      </c>
      <c r="B1470" s="873"/>
      <c r="C1470" s="923"/>
      <c r="D1470" s="734"/>
      <c r="E1470" s="843"/>
      <c r="F1470" s="853"/>
      <c r="G1470" s="862"/>
    </row>
    <row r="1471" spans="1:7" ht="15.75">
      <c r="A1471" s="39">
        <v>1494</v>
      </c>
      <c r="B1471" s="873"/>
      <c r="C1471" s="923"/>
      <c r="D1471" s="734"/>
      <c r="E1471" s="843"/>
      <c r="F1471" s="853"/>
      <c r="G1471" s="862"/>
    </row>
    <row r="1472" spans="1:7" ht="15.75">
      <c r="A1472" s="39">
        <v>1495</v>
      </c>
      <c r="B1472" s="843"/>
      <c r="C1472" s="857"/>
      <c r="D1472" s="734"/>
      <c r="E1472" s="843"/>
      <c r="F1472" s="853"/>
      <c r="G1472" s="862"/>
    </row>
    <row r="1473" spans="1:7" ht="15.75">
      <c r="A1473" s="39">
        <v>1496</v>
      </c>
      <c r="B1473" s="873"/>
      <c r="C1473" s="923"/>
      <c r="D1473" s="734"/>
      <c r="E1473" s="829"/>
      <c r="F1473" s="737"/>
      <c r="G1473" s="738"/>
    </row>
    <row r="1474" spans="1:7" ht="15.75">
      <c r="A1474" s="39">
        <v>1497</v>
      </c>
      <c r="B1474" s="873"/>
      <c r="C1474" s="923"/>
      <c r="D1474" s="734"/>
      <c r="E1474" s="734"/>
      <c r="F1474" s="737"/>
      <c r="G1474" s="738"/>
    </row>
    <row r="1475" spans="1:7" ht="15.75">
      <c r="A1475" s="39">
        <v>1498</v>
      </c>
      <c r="B1475" s="873"/>
      <c r="C1475" s="923"/>
      <c r="D1475" s="734"/>
      <c r="E1475" s="734"/>
      <c r="F1475" s="737"/>
      <c r="G1475" s="738"/>
    </row>
    <row r="1476" spans="1:7" ht="15.75">
      <c r="A1476" s="39">
        <v>1499</v>
      </c>
      <c r="B1476" s="873"/>
      <c r="C1476" s="923"/>
      <c r="D1476" s="734"/>
      <c r="E1476" s="512"/>
      <c r="F1476" s="737"/>
      <c r="G1476" s="738"/>
    </row>
    <row r="1477" spans="1:7" ht="15.75">
      <c r="A1477" s="39">
        <v>1500</v>
      </c>
      <c r="B1477" s="873"/>
      <c r="C1477" s="923"/>
      <c r="D1477" s="734"/>
      <c r="E1477" s="512"/>
      <c r="F1477" s="737"/>
      <c r="G1477" s="738"/>
    </row>
    <row r="1478" spans="1:7" ht="15.75">
      <c r="A1478" s="39">
        <v>1501</v>
      </c>
      <c r="B1478" s="873"/>
      <c r="C1478" s="923"/>
      <c r="D1478" s="734"/>
      <c r="E1478" s="512"/>
      <c r="F1478" s="737"/>
      <c r="G1478" s="738"/>
    </row>
    <row r="1479" spans="1:7" ht="15.75">
      <c r="A1479" s="39">
        <v>1502</v>
      </c>
      <c r="B1479" s="873"/>
      <c r="C1479" s="923"/>
      <c r="D1479" s="734"/>
      <c r="E1479" s="512"/>
      <c r="F1479" s="737"/>
      <c r="G1479" s="738"/>
    </row>
    <row r="1480" spans="1:7" ht="15.75">
      <c r="A1480" s="39">
        <v>1503</v>
      </c>
      <c r="B1480" s="873"/>
      <c r="C1480" s="923"/>
      <c r="D1480" s="734"/>
      <c r="E1480" s="512"/>
      <c r="F1480" s="737"/>
      <c r="G1480" s="738"/>
    </row>
    <row r="1481" spans="1:7" ht="15.75">
      <c r="A1481" s="39">
        <v>1504</v>
      </c>
      <c r="B1481" s="873"/>
      <c r="C1481" s="923"/>
      <c r="D1481" s="734"/>
      <c r="E1481" s="512"/>
      <c r="F1481" s="737"/>
      <c r="G1481" s="738"/>
    </row>
    <row r="1482" spans="1:7" ht="15.75">
      <c r="A1482" s="39">
        <v>1505</v>
      </c>
      <c r="B1482" s="873"/>
      <c r="C1482" s="923"/>
      <c r="D1482" s="734"/>
      <c r="E1482" s="512"/>
      <c r="F1482" s="737"/>
      <c r="G1482" s="738"/>
    </row>
    <row r="1483" spans="1:7" ht="15.75">
      <c r="A1483" s="39">
        <v>1506</v>
      </c>
      <c r="B1483" s="873"/>
      <c r="C1483" s="923"/>
      <c r="D1483" s="734"/>
      <c r="E1483" s="512"/>
      <c r="F1483" s="737"/>
      <c r="G1483" s="738"/>
    </row>
    <row r="1484" spans="1:7" ht="15.75">
      <c r="A1484" s="39">
        <v>1507</v>
      </c>
      <c r="B1484" s="873"/>
      <c r="C1484" s="923"/>
      <c r="D1484" s="734"/>
      <c r="E1484" s="512"/>
      <c r="F1484" s="737"/>
      <c r="G1484" s="738"/>
    </row>
    <row r="1485" spans="1:7" ht="15.75">
      <c r="A1485" s="39">
        <v>1508</v>
      </c>
      <c r="B1485" s="876"/>
      <c r="C1485" s="894"/>
      <c r="D1485" s="734"/>
      <c r="E1485" s="829"/>
      <c r="F1485" s="831"/>
      <c r="G1485" s="830"/>
    </row>
    <row r="1486" spans="1:7" ht="15.75">
      <c r="A1486" s="39">
        <v>1509</v>
      </c>
      <c r="B1486" s="876"/>
      <c r="C1486" s="894"/>
      <c r="D1486" s="734"/>
      <c r="E1486" s="829"/>
      <c r="F1486" s="831"/>
      <c r="G1486" s="830"/>
    </row>
    <row r="1487" spans="1:7" ht="15.75">
      <c r="A1487" s="39">
        <v>1510</v>
      </c>
      <c r="B1487" s="876"/>
      <c r="C1487" s="894"/>
      <c r="D1487" s="734"/>
      <c r="E1487" s="829"/>
      <c r="F1487" s="831"/>
      <c r="G1487" s="830"/>
    </row>
    <row r="1488" spans="1:7" ht="15.75">
      <c r="A1488" s="39">
        <v>1511</v>
      </c>
      <c r="B1488" s="876"/>
      <c r="C1488" s="894"/>
      <c r="D1488" s="734"/>
      <c r="E1488" s="829"/>
      <c r="F1488" s="831"/>
      <c r="G1488" s="830"/>
    </row>
    <row r="1489" spans="1:7" ht="15.75">
      <c r="A1489" s="39">
        <v>1512</v>
      </c>
      <c r="B1489" s="876"/>
      <c r="C1489" s="894"/>
      <c r="D1489" s="734"/>
      <c r="E1489" s="829"/>
      <c r="F1489" s="831"/>
      <c r="G1489" s="830"/>
    </row>
    <row r="1490" spans="1:7" ht="15.75">
      <c r="A1490" s="39">
        <v>1513</v>
      </c>
      <c r="B1490" s="876"/>
      <c r="C1490" s="894"/>
      <c r="D1490" s="734"/>
      <c r="E1490" s="829"/>
      <c r="F1490" s="831"/>
      <c r="G1490" s="830"/>
    </row>
    <row r="1491" spans="1:7" ht="15.75">
      <c r="A1491" s="39">
        <v>1514</v>
      </c>
      <c r="B1491" s="876"/>
      <c r="C1491" s="894"/>
      <c r="D1491" s="734"/>
      <c r="E1491" s="829"/>
      <c r="F1491" s="831"/>
      <c r="G1491" s="830"/>
    </row>
    <row r="1492" spans="1:7" ht="15.75">
      <c r="A1492" s="39">
        <v>1515</v>
      </c>
      <c r="B1492" s="876"/>
      <c r="C1492" s="879"/>
      <c r="D1492" s="734"/>
      <c r="E1492" s="829"/>
      <c r="F1492" s="831"/>
      <c r="G1492" s="830"/>
    </row>
    <row r="1493" spans="1:7" ht="15.75">
      <c r="A1493" s="39">
        <v>1516</v>
      </c>
      <c r="B1493" s="876"/>
      <c r="C1493" s="879"/>
      <c r="D1493" s="734"/>
      <c r="E1493" s="843"/>
      <c r="F1493" s="853"/>
      <c r="G1493" s="862"/>
    </row>
    <row r="1494" spans="1:7" ht="15.75">
      <c r="A1494" s="39">
        <v>1517</v>
      </c>
      <c r="B1494" s="843"/>
      <c r="C1494" s="857"/>
      <c r="D1494" s="734"/>
      <c r="E1494" s="843"/>
      <c r="F1494" s="853"/>
      <c r="G1494" s="862"/>
    </row>
    <row r="1495" spans="1:7" ht="15.75">
      <c r="A1495" s="39">
        <v>1518</v>
      </c>
      <c r="B1495" s="843"/>
      <c r="C1495" s="857"/>
      <c r="D1495" s="734"/>
      <c r="E1495" s="843"/>
      <c r="F1495" s="853"/>
      <c r="G1495" s="862"/>
    </row>
    <row r="1496" spans="1:7" ht="15.75">
      <c r="A1496" s="39">
        <v>1519</v>
      </c>
      <c r="B1496" s="843"/>
      <c r="C1496" s="857"/>
      <c r="D1496" s="734"/>
      <c r="E1496" s="843"/>
      <c r="F1496" s="853"/>
      <c r="G1496" s="862"/>
    </row>
    <row r="1497" spans="1:7" ht="15.75">
      <c r="A1497" s="39">
        <v>1520</v>
      </c>
      <c r="B1497" s="876"/>
      <c r="C1497" s="894"/>
      <c r="D1497" s="734"/>
      <c r="E1497" s="734"/>
      <c r="F1497" s="831"/>
      <c r="G1497" s="830"/>
    </row>
    <row r="1498" spans="1:7" ht="15.75">
      <c r="A1498" s="39">
        <v>1521</v>
      </c>
      <c r="B1498" s="876"/>
      <c r="C1498" s="894"/>
      <c r="D1498" s="734"/>
      <c r="E1498" s="734"/>
      <c r="F1498" s="831"/>
      <c r="G1498" s="830"/>
    </row>
    <row r="1499" spans="1:7" ht="15.75">
      <c r="A1499" s="39">
        <v>1522</v>
      </c>
      <c r="B1499" s="876"/>
      <c r="C1499" s="894"/>
      <c r="D1499" s="734"/>
      <c r="E1499" s="734"/>
      <c r="F1499" s="831"/>
      <c r="G1499" s="830"/>
    </row>
    <row r="1500" spans="1:7" ht="15.75">
      <c r="A1500" s="39">
        <v>1523</v>
      </c>
      <c r="B1500" s="876"/>
      <c r="C1500" s="894"/>
      <c r="D1500" s="734"/>
      <c r="E1500" s="734"/>
      <c r="F1500" s="831"/>
      <c r="G1500" s="830"/>
    </row>
    <row r="1501" spans="1:7" ht="15.75">
      <c r="A1501" s="39">
        <v>1524</v>
      </c>
      <c r="B1501" s="876"/>
      <c r="C1501" s="894"/>
      <c r="D1501" s="734"/>
      <c r="E1501" s="734"/>
      <c r="F1501" s="831"/>
      <c r="G1501" s="830"/>
    </row>
    <row r="1502" spans="1:7" ht="15.75">
      <c r="A1502" s="39">
        <v>1525</v>
      </c>
      <c r="B1502" s="876"/>
      <c r="C1502" s="894"/>
      <c r="D1502" s="734"/>
      <c r="E1502" s="734"/>
      <c r="F1502" s="831"/>
      <c r="G1502" s="830"/>
    </row>
    <row r="1503" spans="1:7" ht="15.75">
      <c r="A1503" s="39">
        <v>1526</v>
      </c>
      <c r="B1503" s="876"/>
      <c r="C1503" s="894"/>
      <c r="D1503" s="734"/>
      <c r="E1503" s="734"/>
      <c r="F1503" s="831"/>
      <c r="G1503" s="830"/>
    </row>
    <row r="1504" spans="1:7" ht="15.75">
      <c r="A1504" s="39">
        <v>1527</v>
      </c>
      <c r="B1504" s="876"/>
      <c r="C1504" s="894"/>
      <c r="D1504" s="734"/>
      <c r="E1504" s="734"/>
      <c r="F1504" s="831"/>
      <c r="G1504" s="830"/>
    </row>
    <row r="1505" spans="1:7" ht="15.75">
      <c r="A1505" s="39">
        <v>1528</v>
      </c>
      <c r="B1505" s="876"/>
      <c r="C1505" s="894"/>
      <c r="D1505" s="734"/>
      <c r="E1505" s="734"/>
      <c r="F1505" s="831"/>
      <c r="G1505" s="830"/>
    </row>
    <row r="1506" spans="1:7" ht="15.75">
      <c r="A1506" s="39">
        <v>1529</v>
      </c>
      <c r="B1506" s="876"/>
      <c r="C1506" s="894"/>
      <c r="D1506" s="734"/>
      <c r="E1506" s="734"/>
      <c r="F1506" s="831"/>
      <c r="G1506" s="830"/>
    </row>
    <row r="1507" spans="1:7" ht="15.75">
      <c r="A1507" s="39">
        <v>1530</v>
      </c>
      <c r="B1507" s="922"/>
      <c r="C1507" s="1007"/>
      <c r="D1507" s="734"/>
      <c r="E1507" s="869"/>
      <c r="F1507" s="277"/>
      <c r="G1507" s="870"/>
    </row>
    <row r="1508" spans="1:7" ht="15.75">
      <c r="A1508" s="39">
        <v>1531</v>
      </c>
      <c r="B1508" s="922"/>
      <c r="C1508" s="1007"/>
      <c r="D1508" s="734"/>
      <c r="E1508" s="869"/>
      <c r="F1508" s="277"/>
      <c r="G1508" s="870"/>
    </row>
    <row r="1509" spans="1:7" ht="15.75">
      <c r="A1509" s="39">
        <v>1532</v>
      </c>
      <c r="B1509" s="922"/>
      <c r="C1509" s="1007"/>
      <c r="D1509" s="734"/>
      <c r="E1509" s="869"/>
      <c r="F1509" s="277"/>
      <c r="G1509" s="870"/>
    </row>
    <row r="1510" spans="1:7" ht="15.75">
      <c r="A1510" s="39">
        <v>1533</v>
      </c>
      <c r="B1510" s="922"/>
      <c r="C1510" s="1007"/>
      <c r="D1510" s="734"/>
      <c r="E1510" s="869"/>
      <c r="F1510" s="277"/>
      <c r="G1510" s="870"/>
    </row>
    <row r="1511" spans="1:7" ht="15.75">
      <c r="A1511" s="39">
        <v>1534</v>
      </c>
      <c r="B1511" s="922"/>
      <c r="C1511" s="1007"/>
      <c r="D1511" s="734"/>
      <c r="E1511" s="869"/>
      <c r="F1511" s="277"/>
      <c r="G1511" s="870"/>
    </row>
    <row r="1512" spans="1:7" ht="15.75">
      <c r="A1512" s="39">
        <v>1535</v>
      </c>
      <c r="B1512" s="922"/>
      <c r="C1512" s="1007"/>
      <c r="D1512" s="734"/>
      <c r="E1512" s="869"/>
      <c r="F1512" s="277"/>
      <c r="G1512" s="870"/>
    </row>
    <row r="1513" spans="1:7" ht="15.75">
      <c r="A1513" s="39">
        <v>1536</v>
      </c>
      <c r="B1513" s="922"/>
      <c r="C1513" s="1007"/>
      <c r="D1513" s="734"/>
      <c r="E1513" s="869"/>
      <c r="F1513" s="277"/>
      <c r="G1513" s="870"/>
    </row>
    <row r="1514" spans="1:7" ht="15.75">
      <c r="A1514" s="39">
        <v>1537</v>
      </c>
      <c r="B1514" s="922"/>
      <c r="C1514" s="1007"/>
      <c r="D1514" s="734"/>
      <c r="E1514" s="869"/>
      <c r="F1514" s="277"/>
      <c r="G1514" s="870"/>
    </row>
    <row r="1515" spans="1:7" ht="15.75">
      <c r="A1515" s="39">
        <v>1538</v>
      </c>
      <c r="B1515" s="922"/>
      <c r="C1515" s="1007"/>
      <c r="D1515" s="734"/>
      <c r="E1515" s="869"/>
      <c r="F1515" s="277"/>
      <c r="G1515" s="870"/>
    </row>
    <row r="1516" spans="1:7" ht="15.75">
      <c r="A1516" s="39">
        <v>1539</v>
      </c>
      <c r="B1516" s="922"/>
      <c r="C1516" s="1007"/>
      <c r="D1516" s="734"/>
      <c r="E1516" s="869"/>
      <c r="F1516" s="277"/>
      <c r="G1516" s="870"/>
    </row>
    <row r="1517" spans="1:7" ht="15.75">
      <c r="A1517" s="39">
        <v>1540</v>
      </c>
      <c r="B1517" s="922"/>
      <c r="C1517" s="1007"/>
      <c r="D1517" s="734"/>
      <c r="E1517" s="869"/>
      <c r="F1517" s="277"/>
      <c r="G1517" s="870"/>
    </row>
    <row r="1518" spans="1:7" ht="15.75">
      <c r="A1518" s="39">
        <v>1541</v>
      </c>
      <c r="B1518" s="922"/>
      <c r="C1518" s="1007"/>
      <c r="D1518" s="734"/>
      <c r="E1518" s="869"/>
      <c r="F1518" s="277"/>
      <c r="G1518" s="870"/>
    </row>
    <row r="1519" spans="1:7" ht="15.75">
      <c r="A1519" s="39">
        <v>1542</v>
      </c>
      <c r="B1519" s="922"/>
      <c r="C1519" s="1007"/>
      <c r="D1519" s="734"/>
      <c r="E1519" s="869"/>
      <c r="F1519" s="277"/>
      <c r="G1519" s="870"/>
    </row>
    <row r="1520" spans="1:7" ht="15.75">
      <c r="A1520" s="39">
        <v>1543</v>
      </c>
      <c r="B1520" s="922"/>
      <c r="C1520" s="1007"/>
      <c r="D1520" s="734"/>
      <c r="E1520" s="869"/>
      <c r="F1520" s="277"/>
      <c r="G1520" s="870"/>
    </row>
    <row r="1521" spans="1:7" ht="15.75">
      <c r="A1521" s="39">
        <v>1544</v>
      </c>
      <c r="B1521" s="876"/>
      <c r="C1521" s="894"/>
      <c r="D1521" s="734"/>
      <c r="E1521" s="734"/>
      <c r="F1521" s="831"/>
      <c r="G1521" s="830"/>
    </row>
    <row r="1522" spans="1:7" ht="15.75">
      <c r="A1522" s="39">
        <v>1545</v>
      </c>
      <c r="B1522" s="876"/>
      <c r="C1522" s="894"/>
      <c r="D1522" s="734"/>
      <c r="E1522" s="734"/>
      <c r="F1522" s="831"/>
      <c r="G1522" s="830"/>
    </row>
    <row r="1523" spans="1:7" ht="15.75">
      <c r="A1523" s="39">
        <v>1546</v>
      </c>
      <c r="B1523" s="876"/>
      <c r="C1523" s="894"/>
      <c r="D1523" s="734"/>
      <c r="E1523" s="734"/>
      <c r="F1523" s="831"/>
      <c r="G1523" s="830"/>
    </row>
    <row r="1524" spans="1:7" ht="15.75">
      <c r="A1524" s="39">
        <v>1547</v>
      </c>
      <c r="B1524" s="876"/>
      <c r="C1524" s="894"/>
      <c r="D1524" s="734"/>
      <c r="E1524" s="734"/>
      <c r="F1524" s="831"/>
      <c r="G1524" s="830"/>
    </row>
    <row r="1525" spans="1:7" ht="15.75">
      <c r="A1525" s="39">
        <v>1548</v>
      </c>
      <c r="B1525" s="876"/>
      <c r="C1525" s="894"/>
      <c r="D1525" s="734"/>
      <c r="E1525" s="734"/>
      <c r="F1525" s="831"/>
      <c r="G1525" s="830"/>
    </row>
    <row r="1526" spans="1:7" ht="15.75">
      <c r="A1526" s="39">
        <v>1549</v>
      </c>
      <c r="B1526" s="876"/>
      <c r="C1526" s="894"/>
      <c r="D1526" s="734"/>
      <c r="E1526" s="734"/>
      <c r="F1526" s="831"/>
      <c r="G1526" s="830"/>
    </row>
    <row r="1527" spans="1:7" ht="15.75">
      <c r="A1527" s="39">
        <v>1550</v>
      </c>
      <c r="B1527" s="876"/>
      <c r="C1527" s="894"/>
      <c r="D1527" s="734"/>
      <c r="E1527" s="734"/>
      <c r="F1527" s="831"/>
      <c r="G1527" s="830"/>
    </row>
    <row r="1528" spans="1:7" ht="15.75">
      <c r="A1528" s="39">
        <v>1551</v>
      </c>
      <c r="B1528" s="829"/>
      <c r="C1528" s="1012"/>
      <c r="D1528" s="734"/>
      <c r="E1528" s="734"/>
      <c r="F1528" s="831"/>
      <c r="G1528" s="830"/>
    </row>
    <row r="1529" spans="1:7" ht="15.75">
      <c r="A1529" s="39">
        <v>1552</v>
      </c>
      <c r="B1529" s="873"/>
      <c r="C1529" s="923"/>
      <c r="D1529" s="843"/>
      <c r="E1529" s="843"/>
      <c r="F1529" s="853"/>
      <c r="G1529" s="862"/>
    </row>
    <row r="1530" spans="1:7" ht="15.75">
      <c r="A1530" s="39">
        <v>1553</v>
      </c>
      <c r="B1530" s="873"/>
      <c r="C1530" s="923"/>
      <c r="D1530" s="843"/>
      <c r="E1530" s="843"/>
      <c r="F1530" s="853"/>
      <c r="G1530" s="862"/>
    </row>
    <row r="1531" spans="1:7" ht="15.75">
      <c r="A1531" s="39">
        <v>1554</v>
      </c>
      <c r="B1531" s="873"/>
      <c r="C1531" s="923"/>
      <c r="D1531" s="843"/>
      <c r="E1531" s="843"/>
      <c r="F1531" s="853"/>
      <c r="G1531" s="862"/>
    </row>
    <row r="1532" spans="1:7" ht="15.75">
      <c r="A1532" s="39">
        <v>1555</v>
      </c>
      <c r="B1532" s="873"/>
      <c r="C1532" s="923"/>
      <c r="D1532" s="843"/>
      <c r="E1532" s="843"/>
      <c r="F1532" s="853"/>
      <c r="G1532" s="862"/>
    </row>
    <row r="1533" spans="1:7" ht="15.75">
      <c r="A1533" s="39">
        <v>1556</v>
      </c>
      <c r="B1533" s="734"/>
      <c r="C1533" s="762"/>
      <c r="D1533" s="734"/>
      <c r="E1533" s="734"/>
      <c r="F1533" s="737"/>
      <c r="G1533" s="862"/>
    </row>
    <row r="1534" spans="1:7" ht="15.75">
      <c r="A1534" s="39">
        <v>1557</v>
      </c>
      <c r="B1534" s="885"/>
      <c r="C1534" s="899"/>
      <c r="D1534" s="734"/>
      <c r="E1534" s="734"/>
      <c r="F1534" s="737"/>
      <c r="G1534" s="862"/>
    </row>
    <row r="1535" spans="1:7" ht="15.75">
      <c r="A1535" s="39">
        <v>1558</v>
      </c>
      <c r="B1535" s="885"/>
      <c r="C1535" s="899"/>
      <c r="D1535" s="734"/>
      <c r="E1535" s="829"/>
      <c r="F1535" s="737"/>
      <c r="G1535" s="862"/>
    </row>
    <row r="1536" spans="1:7" ht="15.75">
      <c r="A1536" s="39">
        <v>1559</v>
      </c>
      <c r="B1536" s="843"/>
      <c r="C1536" s="857"/>
      <c r="D1536" s="843"/>
      <c r="E1536" s="843"/>
      <c r="F1536" s="853"/>
      <c r="G1536" s="862"/>
    </row>
    <row r="1537" spans="1:7" ht="15.75">
      <c r="A1537" s="39">
        <v>1560</v>
      </c>
      <c r="B1537" s="843"/>
      <c r="C1537" s="857"/>
      <c r="D1537" s="843"/>
      <c r="E1537" s="843"/>
      <c r="F1537" s="853"/>
      <c r="G1537" s="862"/>
    </row>
    <row r="1538" spans="1:7" ht="15.75">
      <c r="A1538" s="39">
        <v>1561</v>
      </c>
      <c r="B1538" s="843"/>
      <c r="C1538" s="857"/>
      <c r="D1538" s="843"/>
      <c r="E1538" s="843"/>
      <c r="F1538" s="853"/>
      <c r="G1538" s="862"/>
    </row>
    <row r="1539" spans="1:7" ht="15.75">
      <c r="A1539" s="39">
        <v>1562</v>
      </c>
      <c r="B1539" s="843"/>
      <c r="C1539" s="857"/>
      <c r="D1539" s="843"/>
      <c r="E1539" s="843"/>
      <c r="F1539" s="853"/>
      <c r="G1539" s="862"/>
    </row>
    <row r="1540" spans="1:7" ht="15.75">
      <c r="A1540" s="39">
        <v>1563</v>
      </c>
      <c r="B1540" s="843"/>
      <c r="C1540" s="857"/>
      <c r="D1540" s="843"/>
      <c r="E1540" s="843"/>
      <c r="F1540" s="853"/>
      <c r="G1540" s="862"/>
    </row>
    <row r="1541" spans="1:7" ht="15.75">
      <c r="A1541" s="39">
        <v>1564</v>
      </c>
      <c r="B1541" s="843"/>
      <c r="C1541" s="857"/>
      <c r="D1541" s="843"/>
      <c r="E1541" s="843"/>
      <c r="F1541" s="853"/>
      <c r="G1541" s="862"/>
    </row>
    <row r="1542" spans="1:7" ht="15.75">
      <c r="A1542" s="39">
        <v>1565</v>
      </c>
      <c r="B1542" s="843"/>
      <c r="C1542" s="857"/>
      <c r="D1542" s="843"/>
      <c r="E1542" s="843"/>
      <c r="F1542" s="737"/>
      <c r="G1542" s="65"/>
    </row>
    <row r="1543" spans="1:7" ht="15.75">
      <c r="A1543" s="39">
        <v>1566</v>
      </c>
      <c r="B1543" s="843"/>
      <c r="C1543" s="618"/>
      <c r="D1543" s="843"/>
      <c r="E1543" s="843"/>
      <c r="F1543" s="623"/>
      <c r="G1543" s="864"/>
    </row>
    <row r="1544" spans="1:7" ht="15.75">
      <c r="A1544" s="39">
        <v>1567</v>
      </c>
      <c r="B1544" s="851"/>
      <c r="C1544" s="357"/>
      <c r="D1544" s="851"/>
      <c r="E1544" s="851"/>
      <c r="F1544" s="868"/>
      <c r="G1544" s="872"/>
    </row>
    <row r="1545" spans="1:7" ht="15.75">
      <c r="A1545" s="39">
        <v>1568</v>
      </c>
      <c r="B1545" s="15"/>
      <c r="C1545" s="762"/>
      <c r="D1545" s="314"/>
      <c r="E1545" s="314"/>
      <c r="F1545" s="875"/>
      <c r="G1545" s="738"/>
    </row>
    <row r="1546" spans="1:7" ht="15.75">
      <c r="A1546" s="39">
        <v>1569</v>
      </c>
      <c r="B1546" s="201"/>
      <c r="C1546" s="901"/>
      <c r="D1546" s="314"/>
      <c r="E1546" s="314"/>
      <c r="F1546" s="875"/>
      <c r="G1546" s="738"/>
    </row>
    <row r="1547" spans="1:7" ht="15.75">
      <c r="A1547" s="39">
        <v>1570</v>
      </c>
      <c r="B1547" s="201"/>
      <c r="C1547" s="901"/>
      <c r="D1547" s="314"/>
      <c r="E1547" s="314"/>
      <c r="F1547" s="875"/>
      <c r="G1547" s="738"/>
    </row>
    <row r="1548" spans="1:7" ht="15.75">
      <c r="A1548" s="39">
        <v>1571</v>
      </c>
      <c r="B1548" s="885"/>
      <c r="C1548" s="1103"/>
      <c r="D1548" s="734"/>
      <c r="E1548" s="512"/>
      <c r="F1548" s="514"/>
      <c r="G1548" s="738"/>
    </row>
    <row r="1549" spans="1:7" ht="15.75">
      <c r="A1549" s="39">
        <v>1572</v>
      </c>
      <c r="B1549" s="885"/>
      <c r="C1549" s="1103"/>
      <c r="D1549" s="512"/>
      <c r="E1549" s="512"/>
      <c r="F1549" s="514"/>
      <c r="G1549" s="739"/>
    </row>
    <row r="1550" spans="1:7" ht="15.75">
      <c r="A1550" s="39">
        <v>1573</v>
      </c>
      <c r="B1550" s="896"/>
      <c r="C1550" s="1104"/>
      <c r="D1550" s="720"/>
      <c r="E1550" s="720"/>
      <c r="F1550" s="514"/>
      <c r="G1550" s="738"/>
    </row>
    <row r="1551" spans="1:7" ht="15.75">
      <c r="A1551" s="39">
        <v>1574</v>
      </c>
      <c r="B1551" s="896"/>
      <c r="C1551" s="1104"/>
      <c r="D1551" s="720"/>
      <c r="E1551" s="734"/>
      <c r="F1551" s="514"/>
      <c r="G1551" s="738"/>
    </row>
    <row r="1552" spans="1:7" ht="15.75">
      <c r="A1552" s="39">
        <v>1575</v>
      </c>
      <c r="B1552" s="896"/>
      <c r="C1552" s="1104"/>
      <c r="D1552" s="720"/>
      <c r="E1552" s="734"/>
      <c r="F1552" s="514"/>
      <c r="G1552" s="738"/>
    </row>
    <row r="1553" spans="1:7" ht="15.75">
      <c r="A1553" s="39">
        <v>1576</v>
      </c>
      <c r="B1553" s="512"/>
      <c r="C1553" s="744"/>
      <c r="D1553" s="734"/>
      <c r="E1553" s="512"/>
      <c r="F1553" s="64"/>
      <c r="G1553" s="739"/>
    </row>
    <row r="1554" spans="1:7" ht="15.75">
      <c r="A1554" s="39">
        <v>1577</v>
      </c>
      <c r="B1554" s="736"/>
      <c r="C1554" s="444"/>
      <c r="D1554" s="512"/>
      <c r="E1554" s="512"/>
      <c r="F1554" s="514"/>
      <c r="G1554" s="739"/>
    </row>
    <row r="1555" spans="1:7" ht="15.75">
      <c r="A1555" s="39">
        <v>1578</v>
      </c>
      <c r="B1555" s="736"/>
      <c r="C1555" s="744"/>
      <c r="D1555" s="512"/>
      <c r="E1555" s="512"/>
      <c r="F1555" s="514"/>
      <c r="G1555" s="527"/>
    </row>
    <row r="1556" spans="1:7" ht="15.75">
      <c r="A1556" s="39">
        <v>1579</v>
      </c>
      <c r="B1556" s="314"/>
      <c r="C1556" s="792"/>
      <c r="D1556" s="768"/>
      <c r="E1556" s="314"/>
      <c r="F1556" s="789"/>
      <c r="G1556" s="758"/>
    </row>
    <row r="1557" spans="1:7" ht="15.75">
      <c r="A1557" s="39">
        <v>1580</v>
      </c>
      <c r="B1557" s="314"/>
      <c r="C1557" s="792"/>
      <c r="D1557" s="768"/>
      <c r="E1557" s="314"/>
      <c r="F1557" s="789"/>
      <c r="G1557" s="758"/>
    </row>
    <row r="1558" spans="1:7" ht="15.75">
      <c r="A1558" s="39">
        <v>1581</v>
      </c>
      <c r="B1558" s="829"/>
      <c r="C1558" s="1013"/>
      <c r="D1558" s="829"/>
      <c r="E1558" s="829"/>
      <c r="F1558" s="835"/>
      <c r="G1558" s="810"/>
    </row>
    <row r="1559" spans="1:7" ht="15.75">
      <c r="A1559" s="39">
        <v>1582</v>
      </c>
      <c r="B1559" s="838"/>
      <c r="C1559" s="1012"/>
      <c r="D1559" s="829"/>
      <c r="E1559" s="829"/>
      <c r="F1559" s="831"/>
      <c r="G1559" s="830"/>
    </row>
    <row r="1560" spans="1:7" ht="15.75">
      <c r="A1560" s="39">
        <v>1583</v>
      </c>
      <c r="B1560" s="201"/>
      <c r="C1560" s="901"/>
      <c r="D1560" s="314"/>
      <c r="E1560" s="734"/>
      <c r="F1560" s="875"/>
      <c r="G1560" s="527"/>
    </row>
    <row r="1561" spans="1:7" ht="15.75">
      <c r="A1561" s="39">
        <v>1584</v>
      </c>
      <c r="B1561" s="201"/>
      <c r="C1561" s="901"/>
      <c r="D1561" s="314"/>
      <c r="E1561" s="734"/>
      <c r="F1561" s="875"/>
      <c r="G1561" s="527"/>
    </row>
    <row r="1562" spans="1:7" ht="15.75">
      <c r="A1562" s="39">
        <v>1585</v>
      </c>
      <c r="B1562" s="201"/>
      <c r="C1562" s="901"/>
      <c r="D1562" s="314"/>
      <c r="E1562" s="734"/>
      <c r="F1562" s="875"/>
      <c r="G1562" s="527"/>
    </row>
    <row r="1563" spans="1:7" ht="15.75">
      <c r="A1563" s="39">
        <v>1586</v>
      </c>
      <c r="B1563" s="201"/>
      <c r="C1563" s="901"/>
      <c r="D1563" s="314"/>
      <c r="E1563" s="734"/>
      <c r="F1563" s="875"/>
      <c r="G1563" s="527"/>
    </row>
    <row r="1564" spans="1:7" ht="15.75">
      <c r="A1564" s="39">
        <v>1587</v>
      </c>
      <c r="B1564" s="512"/>
      <c r="C1564" s="744"/>
      <c r="D1564" s="314"/>
      <c r="E1564" s="512"/>
      <c r="F1564" s="514"/>
      <c r="G1564" s="739"/>
    </row>
    <row r="1565" spans="1:7" ht="15.75">
      <c r="A1565" s="39">
        <v>1588</v>
      </c>
      <c r="B1565" s="201"/>
      <c r="C1565" s="901"/>
      <c r="D1565" s="314"/>
      <c r="E1565" s="734"/>
      <c r="F1565" s="875"/>
      <c r="G1565" s="527"/>
    </row>
    <row r="1566" spans="1:7" ht="15.75">
      <c r="A1566" s="39">
        <v>1589</v>
      </c>
      <c r="B1566" s="201"/>
      <c r="C1566" s="901"/>
      <c r="D1566" s="314"/>
      <c r="E1566" s="851"/>
      <c r="F1566" s="875"/>
      <c r="G1566" s="527"/>
    </row>
    <row r="1567" spans="1:7" ht="15.75">
      <c r="A1567" s="39">
        <v>1590</v>
      </c>
      <c r="B1567" s="314"/>
      <c r="C1567" s="444"/>
      <c r="D1567" s="314"/>
      <c r="E1567" s="734"/>
      <c r="F1567" s="875"/>
      <c r="G1567" s="738"/>
    </row>
    <row r="1568" spans="1:7" ht="15.75">
      <c r="A1568" s="39">
        <v>1591</v>
      </c>
      <c r="B1568" s="885"/>
      <c r="C1568" s="886"/>
      <c r="D1568" s="314"/>
      <c r="E1568" s="314"/>
      <c r="F1568" s="875"/>
      <c r="G1568" s="738"/>
    </row>
    <row r="1569" spans="1:7" ht="15.75">
      <c r="A1569" s="39">
        <v>1592</v>
      </c>
      <c r="B1569" s="885"/>
      <c r="C1569" s="886"/>
      <c r="D1569" s="314"/>
      <c r="E1569" s="314"/>
      <c r="F1569" s="875"/>
      <c r="G1569" s="738"/>
    </row>
    <row r="1570" spans="1:7" ht="15.75">
      <c r="A1570" s="39">
        <v>1593</v>
      </c>
      <c r="B1570" s="734"/>
      <c r="C1570" s="762"/>
      <c r="D1570" s="314"/>
      <c r="E1570" s="314"/>
      <c r="F1570" s="875"/>
      <c r="G1570" s="738"/>
    </row>
    <row r="1571" spans="1:7" ht="15.75">
      <c r="A1571" s="39">
        <v>1594</v>
      </c>
      <c r="B1571" s="734"/>
      <c r="C1571" s="762"/>
      <c r="D1571" s="314"/>
      <c r="E1571" s="314"/>
      <c r="F1571" s="875"/>
      <c r="G1571" s="738"/>
    </row>
    <row r="1572" spans="1:7" ht="15.75">
      <c r="A1572" s="39">
        <v>1595</v>
      </c>
      <c r="B1572" s="885"/>
      <c r="C1572" s="886"/>
      <c r="D1572" s="314"/>
      <c r="E1572" s="314"/>
      <c r="F1572" s="875"/>
      <c r="G1572" s="738"/>
    </row>
    <row r="1573" spans="1:7" ht="15.75">
      <c r="A1573" s="39">
        <v>1596</v>
      </c>
      <c r="B1573" s="885"/>
      <c r="C1573" s="886"/>
      <c r="D1573" s="314"/>
      <c r="E1573" s="314"/>
      <c r="F1573" s="875"/>
      <c r="G1573" s="738"/>
    </row>
    <row r="1574" spans="1:7" ht="15.75">
      <c r="A1574" s="39">
        <v>1597</v>
      </c>
      <c r="B1574" s="734"/>
      <c r="C1574" s="762"/>
      <c r="D1574" s="314"/>
      <c r="E1574" s="314"/>
      <c r="F1574" s="875"/>
      <c r="G1574" s="738"/>
    </row>
    <row r="1575" spans="1:7" ht="15.75">
      <c r="A1575" s="39">
        <v>1598</v>
      </c>
      <c r="B1575" s="734"/>
      <c r="C1575" s="762"/>
      <c r="D1575" s="314"/>
      <c r="E1575" s="314"/>
      <c r="F1575" s="875"/>
      <c r="G1575" s="738"/>
    </row>
    <row r="1576" spans="1:7" ht="15.75">
      <c r="A1576" s="39">
        <v>1599</v>
      </c>
      <c r="B1576" s="734"/>
      <c r="C1576" s="762"/>
      <c r="D1576" s="314"/>
      <c r="E1576" s="314"/>
      <c r="F1576" s="875"/>
      <c r="G1576" s="738"/>
    </row>
    <row r="1577" spans="1:7" ht="15.75">
      <c r="A1577" s="39">
        <v>1600</v>
      </c>
      <c r="B1577" s="734"/>
      <c r="C1577" s="762"/>
      <c r="D1577" s="314"/>
      <c r="E1577" s="314"/>
      <c r="F1577" s="875"/>
      <c r="G1577" s="738"/>
    </row>
    <row r="1578" spans="1:7" ht="15.75">
      <c r="A1578" s="39">
        <v>1601</v>
      </c>
      <c r="B1578" s="734"/>
      <c r="C1578" s="762"/>
      <c r="D1578" s="314"/>
      <c r="E1578" s="734"/>
      <c r="F1578" s="737"/>
      <c r="G1578" s="738"/>
    </row>
    <row r="1579" spans="1:7" ht="15.75">
      <c r="A1579" s="39">
        <v>1602</v>
      </c>
      <c r="B1579" s="734"/>
      <c r="C1579" s="762"/>
      <c r="D1579" s="314"/>
      <c r="E1579" s="734"/>
      <c r="F1579" s="737"/>
      <c r="G1579" s="738"/>
    </row>
    <row r="1580" spans="1:7" ht="15.75">
      <c r="A1580" s="39">
        <v>1603</v>
      </c>
      <c r="B1580" s="734"/>
      <c r="C1580" s="762"/>
      <c r="D1580" s="314"/>
      <c r="E1580" s="734"/>
      <c r="F1580" s="737"/>
      <c r="G1580" s="738"/>
    </row>
    <row r="1581" spans="1:7" ht="15.75">
      <c r="A1581" s="39">
        <v>1604</v>
      </c>
      <c r="B1581" s="734"/>
      <c r="C1581" s="762"/>
      <c r="D1581" s="314"/>
      <c r="E1581" s="734"/>
      <c r="F1581" s="737"/>
      <c r="G1581" s="865"/>
    </row>
    <row r="1582" spans="1:7" ht="15.75">
      <c r="A1582" s="39">
        <v>1605</v>
      </c>
      <c r="B1582" s="512"/>
      <c r="C1582" s="744"/>
      <c r="D1582" s="314"/>
      <c r="E1582" s="512"/>
      <c r="F1582" s="514"/>
      <c r="G1582" s="739"/>
    </row>
    <row r="1583" spans="1:7" ht="15.75">
      <c r="A1583" s="39">
        <v>1606</v>
      </c>
      <c r="B1583" s="851"/>
      <c r="C1583" s="357"/>
      <c r="D1583" s="314"/>
      <c r="E1583" s="851"/>
      <c r="F1583" s="514"/>
      <c r="G1583" s="872"/>
    </row>
    <row r="1584" spans="1:7" ht="15.75">
      <c r="A1584" s="39">
        <v>1607</v>
      </c>
      <c r="B1584" s="512"/>
      <c r="C1584" s="744"/>
      <c r="D1584" s="314"/>
      <c r="E1584" s="512"/>
      <c r="F1584" s="514"/>
      <c r="G1584" s="739"/>
    </row>
    <row r="1585" spans="1:7" ht="15.75">
      <c r="A1585" s="39">
        <v>1608</v>
      </c>
      <c r="B1585" s="512"/>
      <c r="C1585" s="744"/>
      <c r="D1585" s="314"/>
      <c r="E1585" s="512"/>
      <c r="F1585" s="514"/>
      <c r="G1585" s="739"/>
    </row>
    <row r="1586" spans="1:7" ht="15.75">
      <c r="A1586" s="39">
        <v>1609</v>
      </c>
      <c r="B1586" s="512"/>
      <c r="C1586" s="744"/>
      <c r="D1586" s="314"/>
      <c r="E1586" s="512"/>
      <c r="F1586" s="514"/>
      <c r="G1586" s="739"/>
    </row>
    <row r="1587" spans="1:7" ht="15.75">
      <c r="A1587" s="39">
        <v>1610</v>
      </c>
      <c r="B1587" s="851"/>
      <c r="C1587" s="357"/>
      <c r="D1587" s="314"/>
      <c r="E1587" s="851"/>
      <c r="F1587" s="514"/>
      <c r="G1587" s="872"/>
    </row>
    <row r="1588" spans="1:7" ht="15.75">
      <c r="A1588" s="39">
        <v>1611</v>
      </c>
      <c r="B1588" s="512"/>
      <c r="C1588" s="744"/>
      <c r="D1588" s="314"/>
      <c r="E1588" s="512"/>
      <c r="F1588" s="514"/>
      <c r="G1588" s="739"/>
    </row>
    <row r="1589" spans="1:7" ht="15.75">
      <c r="A1589" s="39">
        <v>1612</v>
      </c>
      <c r="B1589" s="512"/>
      <c r="C1589" s="744"/>
      <c r="D1589" s="314"/>
      <c r="E1589" s="512"/>
      <c r="F1589" s="514"/>
      <c r="G1589" s="739"/>
    </row>
    <row r="1590" spans="1:7" ht="15.75">
      <c r="A1590" s="39">
        <v>1613</v>
      </c>
      <c r="B1590" s="512"/>
      <c r="C1590" s="744"/>
      <c r="D1590" s="314"/>
      <c r="E1590" s="512"/>
      <c r="F1590" s="514"/>
      <c r="G1590" s="739"/>
    </row>
    <row r="1591" spans="1:7" ht="15.75">
      <c r="A1591" s="39">
        <v>1614</v>
      </c>
      <c r="B1591" s="512"/>
      <c r="C1591" s="744"/>
      <c r="D1591" s="314"/>
      <c r="E1591" s="512"/>
      <c r="F1591" s="514"/>
      <c r="G1591" s="739"/>
    </row>
    <row r="1592" spans="1:7" ht="15.75">
      <c r="A1592" s="39">
        <v>1615</v>
      </c>
      <c r="B1592" s="512"/>
      <c r="C1592" s="744"/>
      <c r="D1592" s="314"/>
      <c r="E1592" s="512"/>
      <c r="F1592" s="514"/>
      <c r="G1592" s="739"/>
    </row>
    <row r="1593" spans="1:7" ht="15.75">
      <c r="A1593" s="39">
        <v>1616</v>
      </c>
      <c r="B1593" s="512"/>
      <c r="C1593" s="744"/>
      <c r="D1593" s="314"/>
      <c r="E1593" s="512"/>
      <c r="F1593" s="514"/>
      <c r="G1593" s="739"/>
    </row>
    <row r="1594" spans="1:7" ht="15.75">
      <c r="A1594" s="39">
        <v>1617</v>
      </c>
      <c r="B1594" s="734"/>
      <c r="C1594" s="762"/>
      <c r="D1594" s="314"/>
      <c r="E1594" s="832"/>
      <c r="F1594" s="737"/>
      <c r="G1594" s="862"/>
    </row>
    <row r="1595" spans="1:7" ht="15.75">
      <c r="A1595" s="39">
        <v>1618</v>
      </c>
      <c r="B1595" s="829"/>
      <c r="C1595" s="1105"/>
      <c r="D1595" s="314"/>
      <c r="E1595" s="874"/>
      <c r="F1595" s="737"/>
      <c r="G1595" s="739"/>
    </row>
    <row r="1596" spans="1:7" ht="15.75">
      <c r="A1596" s="39">
        <v>1619</v>
      </c>
      <c r="B1596" s="832"/>
      <c r="C1596" s="1013"/>
      <c r="D1596" s="314"/>
      <c r="E1596" s="512"/>
      <c r="F1596" s="737"/>
      <c r="G1596" s="739"/>
    </row>
    <row r="1597" spans="1:7" ht="15.75">
      <c r="A1597" s="39">
        <v>1620</v>
      </c>
      <c r="B1597" s="829"/>
      <c r="C1597" s="618"/>
      <c r="D1597" s="314"/>
      <c r="E1597" s="834"/>
      <c r="F1597" s="621"/>
      <c r="G1597" s="864"/>
    </row>
    <row r="1598" spans="1:7" ht="15.75">
      <c r="A1598" s="39">
        <v>1621</v>
      </c>
      <c r="B1598" s="829"/>
      <c r="C1598" s="618"/>
      <c r="D1598" s="314"/>
      <c r="E1598" s="834"/>
      <c r="F1598" s="621"/>
      <c r="G1598" s="513"/>
    </row>
    <row r="1599" spans="1:7" ht="15.75">
      <c r="A1599" s="39">
        <v>1622</v>
      </c>
      <c r="B1599" s="512"/>
      <c r="C1599" s="744"/>
      <c r="D1599" s="314"/>
      <c r="E1599" s="512"/>
      <c r="F1599" s="514"/>
      <c r="G1599" s="864"/>
    </row>
    <row r="1600" spans="1:7" ht="15.75">
      <c r="A1600" s="39">
        <v>1623</v>
      </c>
      <c r="B1600" s="736"/>
      <c r="C1600" s="800"/>
      <c r="D1600" s="314"/>
      <c r="E1600" s="736"/>
      <c r="F1600" s="745"/>
      <c r="G1600" s="746"/>
    </row>
    <row r="1601" spans="1:7" ht="15.75">
      <c r="A1601" s="39">
        <v>1624</v>
      </c>
      <c r="B1601" s="732"/>
      <c r="C1601" s="801"/>
      <c r="D1601" s="314"/>
      <c r="E1601" s="732"/>
      <c r="F1601" s="733"/>
      <c r="G1601" s="790"/>
    </row>
    <row r="1602" spans="1:7" ht="15.75">
      <c r="A1602" s="39">
        <v>1625</v>
      </c>
      <c r="B1602" s="736"/>
      <c r="C1602" s="800"/>
      <c r="D1602" s="314"/>
      <c r="E1602" s="736"/>
      <c r="F1602" s="745"/>
      <c r="G1602" s="746"/>
    </row>
  </sheetData>
  <mergeCells count="11">
    <mergeCell ref="F8:F9"/>
    <mergeCell ref="G8:G9"/>
    <mergeCell ref="B8:B9"/>
    <mergeCell ref="C8:C9"/>
    <mergeCell ref="D8:D9"/>
    <mergeCell ref="E8:E9"/>
    <mergeCell ref="F1:G1"/>
    <mergeCell ref="F2:G2"/>
    <mergeCell ref="F3:G3"/>
    <mergeCell ref="F4:G4"/>
    <mergeCell ref="A6:G7"/>
  </mergeCells>
  <conditionalFormatting sqref="C368 C374:C378">
    <cfRule type="duplicateValues" dxfId="2061" priority="252"/>
  </conditionalFormatting>
  <conditionalFormatting sqref="C278 C280">
    <cfRule type="duplicateValues" dxfId="2060" priority="251"/>
  </conditionalFormatting>
  <conditionalFormatting sqref="C282">
    <cfRule type="duplicateValues" dxfId="2059" priority="250"/>
  </conditionalFormatting>
  <conditionalFormatting sqref="C306:C307">
    <cfRule type="duplicateValues" dxfId="2058" priority="249"/>
  </conditionalFormatting>
  <conditionalFormatting sqref="C305">
    <cfRule type="duplicateValues" dxfId="2057" priority="248"/>
  </conditionalFormatting>
  <conditionalFormatting sqref="C337:C339">
    <cfRule type="duplicateValues" dxfId="2056" priority="247"/>
  </conditionalFormatting>
  <conditionalFormatting sqref="C340 C342 C344:C345">
    <cfRule type="duplicateValues" dxfId="2055" priority="246"/>
  </conditionalFormatting>
  <conditionalFormatting sqref="C1262">
    <cfRule type="duplicateValues" dxfId="2054" priority="244"/>
  </conditionalFormatting>
  <conditionalFormatting sqref="C1206">
    <cfRule type="duplicateValues" dxfId="2053" priority="243"/>
  </conditionalFormatting>
  <conditionalFormatting sqref="C1205:C1206">
    <cfRule type="duplicateValues" dxfId="2052" priority="242"/>
  </conditionalFormatting>
  <conditionalFormatting sqref="C1201:C1206">
    <cfRule type="duplicateValues" dxfId="2051" priority="241"/>
  </conditionalFormatting>
  <conditionalFormatting sqref="C1207">
    <cfRule type="duplicateValues" dxfId="2050" priority="240"/>
  </conditionalFormatting>
  <conditionalFormatting sqref="C1207 C1209:C1212">
    <cfRule type="duplicateValues" dxfId="2049" priority="239"/>
  </conditionalFormatting>
  <conditionalFormatting sqref="C1213:C1217">
    <cfRule type="duplicateValues" dxfId="2048" priority="238"/>
  </conditionalFormatting>
  <conditionalFormatting sqref="C1219:C1222">
    <cfRule type="duplicateValues" dxfId="2047" priority="237"/>
  </conditionalFormatting>
  <conditionalFormatting sqref="C1218:C1224">
    <cfRule type="duplicateValues" dxfId="2046" priority="236"/>
  </conditionalFormatting>
  <conditionalFormatting sqref="C1235 C1237">
    <cfRule type="duplicateValues" dxfId="2045" priority="235"/>
  </conditionalFormatting>
  <conditionalFormatting sqref="C1225:C1228">
    <cfRule type="duplicateValues" dxfId="2044" priority="245"/>
  </conditionalFormatting>
  <conditionalFormatting sqref="C1286">
    <cfRule type="duplicateValues" dxfId="2043" priority="234"/>
  </conditionalFormatting>
  <conditionalFormatting sqref="C1287:C1288">
    <cfRule type="duplicateValues" dxfId="2042" priority="233"/>
  </conditionalFormatting>
  <conditionalFormatting sqref="C1291:C1293">
    <cfRule type="duplicateValues" dxfId="2041" priority="232"/>
  </conditionalFormatting>
  <conditionalFormatting sqref="C1331:C1332 C1334:C1335">
    <cfRule type="duplicateValues" dxfId="2040" priority="231"/>
  </conditionalFormatting>
  <conditionalFormatting sqref="C1335">
    <cfRule type="duplicateValues" dxfId="2039" priority="230"/>
  </conditionalFormatting>
  <conditionalFormatting sqref="C1345">
    <cfRule type="duplicateValues" dxfId="2038" priority="229"/>
  </conditionalFormatting>
  <conditionalFormatting sqref="C1338:C1345">
    <cfRule type="duplicateValues" dxfId="2037" priority="228"/>
  </conditionalFormatting>
  <conditionalFormatting sqref="C1341:C1344">
    <cfRule type="duplicateValues" dxfId="2036" priority="227"/>
  </conditionalFormatting>
  <conditionalFormatting sqref="C1349:C1352">
    <cfRule type="duplicateValues" dxfId="2035" priority="226"/>
  </conditionalFormatting>
  <conditionalFormatting sqref="B1353">
    <cfRule type="duplicateValues" dxfId="2034" priority="225"/>
  </conditionalFormatting>
  <conditionalFormatting sqref="B1354">
    <cfRule type="duplicateValues" dxfId="2033" priority="224"/>
  </conditionalFormatting>
  <conditionalFormatting sqref="C1356:C1360">
    <cfRule type="duplicateValues" dxfId="2032" priority="223"/>
  </conditionalFormatting>
  <conditionalFormatting sqref="C1364">
    <cfRule type="duplicateValues" dxfId="2031" priority="222"/>
  </conditionalFormatting>
  <conditionalFormatting sqref="C1361:C1362">
    <cfRule type="duplicateValues" dxfId="2030" priority="221"/>
  </conditionalFormatting>
  <conditionalFormatting sqref="C1379:C1382">
    <cfRule type="duplicateValues" dxfId="2029" priority="220"/>
  </conditionalFormatting>
  <conditionalFormatting sqref="C1383:C1385">
    <cfRule type="duplicateValues" dxfId="2028" priority="219"/>
  </conditionalFormatting>
  <conditionalFormatting sqref="C1386:C1388">
    <cfRule type="duplicateValues" dxfId="2027" priority="218"/>
  </conditionalFormatting>
  <conditionalFormatting sqref="C1355">
    <cfRule type="duplicateValues" dxfId="2026" priority="253"/>
  </conditionalFormatting>
  <conditionalFormatting sqref="C1560 C1533:C1534 C1562 C1536:C1546 C1567:C1568 C1550 C1548 C1564:C1565 C1570:C1572 C1574:C1587">
    <cfRule type="duplicateValues" dxfId="2025" priority="254"/>
  </conditionalFormatting>
  <conditionalFormatting sqref="C1533:C1534 C578 C193 C1528:C1529 C1521 C1512 C1509 C1507 C1492 C1485 C1472:C1473 C1469:C1470 C1467 C1427:C1449 C1418:C1425 C1413:C1414 C1409 C1399 C1196 C1194 C1192 C1116 C1071 C196:C200 C204 C223:C231 C42:C152 C162:C191 C266:C273 C278 C280 C282:C284 C286:C296 C298:C299 C301:C302 C311 C313:C314 C317:C325 C328 C330 C332 C342 C344:C349 C351:C368 C925 C927 C374:C379 C372 C942 C950 C960:C983 C956 C952:C954 C958 C1009 C1011 C1013 C1015 C1017 C1019 C1021 C1023 C1025 C1027 C1029 C1031 C1033 C1035 C1037 C1039 C1041 C1043 C1045 C1047 C1049 C1051 C1053 C1055 C1057 C1059 C1061 C1063 C1065 C1067 C1073 C1075 C1077 C1079 C1081 C1083 C1085 C1087 C1089 C1091 C1093 C1095 C1097:C1099 C1101 C1109:C1110 C1112 C1114 C1118 C1120 C1122:C1134 C1198:C1207 C1209:C1232 C1234:C1235 C1237:C1328 C1334:C1397 C1536:C1546 C1550 C237 C209 C240 C244:C251 C257 C259:C264 C276 C304:C308 C447 C474 C499 C535 C557 C937 C944 C923 C931 C934 C940 C946:C948 C1103:C1105 C1107 C1170 C610 C628 C650 C682 C719 C733 C786:C801 C760 C839:C847 C867:C876 C882:C884 C886:C887 C889 C891:C893 C895 C899 C897 C901 C903 C905 C907 C909 C911 C913 C915 C917 C919 C921 C985 C987 C989:C991 C993 C995:C999 C1001:C1003 C1005:C1007 C1136:C1138 C1140 C1142 C1144 C1146:C1148 C1150 C1152:C1156 C1158:C1166 C1168 C1172 C1180 C1178 C1176 C1174 C1182 C1184 C1186 C1188:C1190 C1548 C1553:C1560 C1562 C1564:C1565 C1567:C1568 C1570:C1572 C1574:C1602 C335:C340 C1331:C1332 C1494:C1497 C878:C880 C803:C807 C809 C811 C813:C837 C849 C851:C864">
    <cfRule type="duplicateValues" dxfId="2024" priority="255"/>
  </conditionalFormatting>
  <conditionalFormatting sqref="C276:C333 C42:C231 C335:C801 C1071:C1329 C1331:C1602 C237:C274 C803:C807 C809 C811 C813:C847 C849 C851:C1069">
    <cfRule type="duplicateValues" dxfId="2023" priority="217"/>
  </conditionalFormatting>
  <conditionalFormatting sqref="C237:C801 C42:C231 C803:C807 C809 C811 C813:C847 C849 C851:C1602">
    <cfRule type="duplicateValues" dxfId="2022" priority="216"/>
  </conditionalFormatting>
  <conditionalFormatting sqref="B12:B14">
    <cfRule type="duplicateValues" dxfId="2021" priority="165"/>
  </conditionalFormatting>
  <conditionalFormatting sqref="B12:B14">
    <cfRule type="duplicateValues" dxfId="2020" priority="166"/>
    <cfRule type="duplicateValues" dxfId="2019" priority="167"/>
    <cfRule type="duplicateValues" dxfId="2018" priority="168"/>
  </conditionalFormatting>
  <conditionalFormatting sqref="B12:B13">
    <cfRule type="duplicateValues" dxfId="2017" priority="169"/>
  </conditionalFormatting>
  <conditionalFormatting sqref="B12:B13">
    <cfRule type="duplicateValues" dxfId="2016" priority="170"/>
    <cfRule type="duplicateValues" dxfId="2015" priority="171"/>
    <cfRule type="duplicateValues" dxfId="2014" priority="172"/>
  </conditionalFormatting>
  <conditionalFormatting sqref="B11:B14">
    <cfRule type="duplicateValues" dxfId="2013" priority="173"/>
  </conditionalFormatting>
  <conditionalFormatting sqref="B11:B14">
    <cfRule type="duplicateValues" dxfId="2012" priority="174"/>
    <cfRule type="duplicateValues" dxfId="2011" priority="175"/>
    <cfRule type="duplicateValues" dxfId="2010" priority="176"/>
  </conditionalFormatting>
  <conditionalFormatting sqref="D12">
    <cfRule type="duplicateValues" dxfId="2009" priority="108"/>
  </conditionalFormatting>
  <conditionalFormatting sqref="D12">
    <cfRule type="duplicateValues" dxfId="2008" priority="105"/>
    <cfRule type="duplicateValues" dxfId="2007" priority="106"/>
    <cfRule type="duplicateValues" dxfId="2006" priority="107"/>
  </conditionalFormatting>
  <conditionalFormatting sqref="D12">
    <cfRule type="duplicateValues" dxfId="2005" priority="104"/>
  </conditionalFormatting>
  <conditionalFormatting sqref="D12">
    <cfRule type="duplicateValues" dxfId="2004" priority="101"/>
    <cfRule type="duplicateValues" dxfId="2003" priority="102"/>
    <cfRule type="duplicateValues" dxfId="2002" priority="103"/>
  </conditionalFormatting>
  <conditionalFormatting sqref="D12">
    <cfRule type="duplicateValues" dxfId="2001" priority="100"/>
  </conditionalFormatting>
  <conditionalFormatting sqref="D12">
    <cfRule type="duplicateValues" dxfId="2000" priority="97"/>
    <cfRule type="duplicateValues" dxfId="1999" priority="98"/>
    <cfRule type="duplicateValues" dxfId="1998" priority="99"/>
  </conditionalFormatting>
  <conditionalFormatting sqref="D11">
    <cfRule type="duplicateValues" dxfId="1997" priority="96"/>
  </conditionalFormatting>
  <conditionalFormatting sqref="D11">
    <cfRule type="duplicateValues" dxfId="1996" priority="93"/>
    <cfRule type="duplicateValues" dxfId="1995" priority="94"/>
    <cfRule type="duplicateValues" dxfId="1994" priority="95"/>
  </conditionalFormatting>
  <conditionalFormatting sqref="D13">
    <cfRule type="duplicateValues" dxfId="1993" priority="64"/>
  </conditionalFormatting>
  <conditionalFormatting sqref="D13">
    <cfRule type="duplicateValues" dxfId="1992" priority="61"/>
    <cfRule type="duplicateValues" dxfId="1991" priority="62"/>
    <cfRule type="duplicateValues" dxfId="1990" priority="63"/>
  </conditionalFormatting>
  <conditionalFormatting sqref="D13">
    <cfRule type="duplicateValues" dxfId="1989" priority="60"/>
  </conditionalFormatting>
  <conditionalFormatting sqref="D13">
    <cfRule type="duplicateValues" dxfId="1988" priority="57"/>
    <cfRule type="duplicateValues" dxfId="1987" priority="58"/>
    <cfRule type="duplicateValues" dxfId="1986" priority="59"/>
  </conditionalFormatting>
  <conditionalFormatting sqref="D13">
    <cfRule type="duplicateValues" dxfId="1985" priority="56"/>
  </conditionalFormatting>
  <conditionalFormatting sqref="D13">
    <cfRule type="duplicateValues" dxfId="1984" priority="53"/>
    <cfRule type="duplicateValues" dxfId="1983" priority="54"/>
    <cfRule type="duplicateValues" dxfId="1982" priority="55"/>
  </conditionalFormatting>
  <conditionalFormatting sqref="D14">
    <cfRule type="duplicateValues" dxfId="1981" priority="52"/>
  </conditionalFormatting>
  <conditionalFormatting sqref="D14">
    <cfRule type="duplicateValues" dxfId="1980" priority="49"/>
    <cfRule type="duplicateValues" dxfId="1979" priority="50"/>
    <cfRule type="duplicateValues" dxfId="1978" priority="51"/>
  </conditionalFormatting>
  <conditionalFormatting sqref="D14">
    <cfRule type="duplicateValues" dxfId="1977" priority="48"/>
  </conditionalFormatting>
  <conditionalFormatting sqref="D14">
    <cfRule type="duplicateValues" dxfId="1976" priority="45"/>
    <cfRule type="duplicateValues" dxfId="1975" priority="46"/>
    <cfRule type="duplicateValues" dxfId="1974" priority="47"/>
  </conditionalFormatting>
  <pageMargins left="0.31496062992125984" right="0.31496062992125984" top="0.35433070866141736" bottom="0.35433070866141736" header="0.31496062992125984" footer="0.31496062992125984"/>
  <pageSetup paperSize="9" scale="5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88"/>
  <sheetViews>
    <sheetView view="pageBreakPreview" zoomScale="85" zoomScaleNormal="70" zoomScaleSheetLayoutView="85" zoomScalePageLayoutView="70" workbookViewId="0">
      <selection activeCell="E13" sqref="E13"/>
    </sheetView>
  </sheetViews>
  <sheetFormatPr defaultColWidth="8.85546875" defaultRowHeight="15"/>
  <cols>
    <col min="1" max="1" width="5.85546875" style="1" customWidth="1"/>
    <col min="2" max="2" width="61.28515625" style="2" customWidth="1"/>
    <col min="3" max="3" width="21.85546875" style="1000" customWidth="1"/>
    <col min="4" max="4" width="58.28515625" style="2" customWidth="1"/>
    <col min="5" max="5" width="46.42578125" style="2" customWidth="1"/>
    <col min="6" max="6" width="23.42578125" style="3" customWidth="1"/>
    <col min="7" max="7" width="20.28515625" style="3" customWidth="1"/>
  </cols>
  <sheetData>
    <row r="1" spans="1:7" ht="20.100000000000001" customHeight="1">
      <c r="F1" s="3483" t="s">
        <v>185</v>
      </c>
      <c r="G1" s="3483"/>
    </row>
    <row r="2" spans="1:7" ht="20.100000000000001" customHeight="1">
      <c r="F2" s="3483" t="s">
        <v>189</v>
      </c>
      <c r="G2" s="3483"/>
    </row>
    <row r="3" spans="1:7" ht="20.100000000000001" customHeight="1">
      <c r="F3" s="3483" t="s">
        <v>192</v>
      </c>
      <c r="G3" s="3483"/>
    </row>
    <row r="4" spans="1:7" ht="20.100000000000001" customHeight="1">
      <c r="F4" s="3483" t="s">
        <v>197</v>
      </c>
      <c r="G4" s="3483"/>
    </row>
    <row r="5" spans="1:7">
      <c r="F5" s="4"/>
      <c r="G5" s="4"/>
    </row>
    <row r="6" spans="1:7" ht="18.75" customHeight="1">
      <c r="A6" s="3485" t="s">
        <v>156</v>
      </c>
      <c r="B6" s="3486"/>
      <c r="C6" s="3486"/>
      <c r="D6" s="3486"/>
      <c r="E6" s="3486"/>
      <c r="F6" s="3486"/>
      <c r="G6" s="3486"/>
    </row>
    <row r="7" spans="1:7" ht="40.5" customHeight="1">
      <c r="A7" s="3487"/>
      <c r="B7" s="3487"/>
      <c r="C7" s="3487"/>
      <c r="D7" s="3487"/>
      <c r="E7" s="3487"/>
      <c r="F7" s="3487"/>
      <c r="G7" s="3487"/>
    </row>
    <row r="8" spans="1:7" ht="60.75" customHeight="1">
      <c r="A8" s="3473" t="s">
        <v>0</v>
      </c>
      <c r="B8" s="3775" t="s">
        <v>6</v>
      </c>
      <c r="C8" s="3776" t="s">
        <v>2</v>
      </c>
      <c r="D8" s="3775" t="s">
        <v>7</v>
      </c>
      <c r="E8" s="3775" t="s">
        <v>8</v>
      </c>
      <c r="F8" s="3775" t="s">
        <v>9</v>
      </c>
      <c r="G8" s="3775" t="s">
        <v>10</v>
      </c>
    </row>
    <row r="9" spans="1:7" ht="54.75" customHeight="1">
      <c r="A9" s="3473" t="s">
        <v>1</v>
      </c>
      <c r="B9" s="3775"/>
      <c r="C9" s="3776"/>
      <c r="D9" s="3775"/>
      <c r="E9" s="3775"/>
      <c r="F9" s="3775"/>
      <c r="G9" s="3775"/>
    </row>
    <row r="10" spans="1:7" ht="18.75">
      <c r="A10" s="3474">
        <v>1</v>
      </c>
      <c r="B10" s="3474">
        <v>2</v>
      </c>
      <c r="C10" s="3475">
        <v>3</v>
      </c>
      <c r="D10" s="3474">
        <v>4</v>
      </c>
      <c r="E10" s="3474">
        <v>5</v>
      </c>
      <c r="F10" s="3474">
        <v>6</v>
      </c>
      <c r="G10" s="3474">
        <v>7</v>
      </c>
    </row>
    <row r="11" spans="1:7" s="1665" customFormat="1" ht="75">
      <c r="A11" s="3431">
        <v>1</v>
      </c>
      <c r="B11" s="3448" t="s">
        <v>157</v>
      </c>
      <c r="C11" s="3441" t="s">
        <v>158</v>
      </c>
      <c r="D11" s="3440" t="s">
        <v>157</v>
      </c>
      <c r="E11" s="3442" t="s">
        <v>268</v>
      </c>
      <c r="F11" s="3472" t="s">
        <v>28</v>
      </c>
      <c r="G11" s="3392" t="s">
        <v>159</v>
      </c>
    </row>
    <row r="12" spans="1:7" ht="87" customHeight="1">
      <c r="A12" s="3430">
        <v>2</v>
      </c>
      <c r="B12" s="3443" t="s">
        <v>161</v>
      </c>
      <c r="C12" s="3444" t="s">
        <v>162</v>
      </c>
      <c r="D12" s="3443" t="s">
        <v>160</v>
      </c>
      <c r="E12" s="3445" t="s">
        <v>283</v>
      </c>
      <c r="F12" s="3472" t="s">
        <v>11</v>
      </c>
      <c r="G12" s="3393" t="s">
        <v>163</v>
      </c>
    </row>
    <row r="13" spans="1:7" ht="87" customHeight="1">
      <c r="A13" s="3430">
        <v>3</v>
      </c>
      <c r="B13" s="3443" t="s">
        <v>164</v>
      </c>
      <c r="C13" s="3444" t="s">
        <v>165</v>
      </c>
      <c r="D13" s="3443" t="s">
        <v>164</v>
      </c>
      <c r="E13" s="3445" t="s">
        <v>312</v>
      </c>
      <c r="F13" s="3472" t="s">
        <v>11</v>
      </c>
      <c r="G13" s="3393" t="s">
        <v>166</v>
      </c>
    </row>
    <row r="14" spans="1:7" ht="75">
      <c r="A14" s="3430">
        <v>4</v>
      </c>
      <c r="B14" s="3443" t="s">
        <v>167</v>
      </c>
      <c r="C14" s="3446" t="s">
        <v>168</v>
      </c>
      <c r="D14" s="3443" t="s">
        <v>167</v>
      </c>
      <c r="E14" s="3447" t="s">
        <v>284</v>
      </c>
      <c r="F14" s="3472" t="s">
        <v>11</v>
      </c>
      <c r="G14" s="3392" t="s">
        <v>169</v>
      </c>
    </row>
    <row r="15" spans="1:7" ht="71.25" customHeight="1">
      <c r="A15" s="1279"/>
      <c r="B15" s="3294"/>
      <c r="C15" s="3295"/>
      <c r="D15" s="3294"/>
      <c r="E15" s="3284"/>
      <c r="F15" s="3285"/>
      <c r="G15" s="3291"/>
    </row>
    <row r="16" spans="1:7" ht="66.75" customHeight="1">
      <c r="A16" s="1669"/>
      <c r="B16" s="3294"/>
      <c r="C16" s="3295"/>
      <c r="D16" s="3294"/>
      <c r="E16" s="3284"/>
      <c r="F16" s="3285"/>
      <c r="G16" s="3293"/>
    </row>
    <row r="17" spans="1:7" ht="18.75">
      <c r="A17" s="1279"/>
      <c r="B17" s="3282"/>
      <c r="C17" s="3283"/>
      <c r="D17" s="3282"/>
      <c r="E17" s="3288"/>
      <c r="F17" s="3285"/>
      <c r="G17" s="3291"/>
    </row>
    <row r="18" spans="1:7" ht="18.75">
      <c r="A18" s="1669"/>
      <c r="B18" s="3282"/>
      <c r="C18" s="3283"/>
      <c r="D18" s="3282"/>
      <c r="E18" s="3284"/>
      <c r="F18" s="3285"/>
      <c r="G18" s="3291"/>
    </row>
    <row r="19" spans="1:7" ht="39.75" customHeight="1">
      <c r="A19" s="1279"/>
      <c r="B19" s="3287"/>
      <c r="C19" s="3283"/>
      <c r="D19" s="3287"/>
      <c r="E19" s="3296"/>
      <c r="F19" s="3285"/>
      <c r="G19" s="3293"/>
    </row>
    <row r="20" spans="1:7" ht="18.75">
      <c r="A20" s="1669"/>
      <c r="B20" s="3297"/>
      <c r="C20" s="3283"/>
      <c r="D20" s="3297"/>
      <c r="E20" s="3288"/>
      <c r="F20" s="3285"/>
      <c r="G20" s="3293"/>
    </row>
    <row r="21" spans="1:7" ht="18.75">
      <c r="A21" s="1279"/>
      <c r="B21" s="3282"/>
      <c r="C21" s="3283"/>
      <c r="D21" s="3282"/>
      <c r="E21" s="3284"/>
      <c r="F21" s="3285"/>
      <c r="G21" s="3293"/>
    </row>
    <row r="22" spans="1:7" ht="18.75">
      <c r="A22" s="1669"/>
      <c r="B22" s="3297"/>
      <c r="C22" s="3289"/>
      <c r="D22" s="3297"/>
      <c r="E22" s="3290"/>
      <c r="F22" s="3292"/>
      <c r="G22" s="3293"/>
    </row>
    <row r="23" spans="1:7" ht="76.5" customHeight="1">
      <c r="A23" s="1279"/>
      <c r="B23" s="3288"/>
      <c r="C23" s="3298"/>
      <c r="D23" s="3288"/>
      <c r="E23" s="1291"/>
      <c r="F23" s="3292"/>
      <c r="G23" s="3291"/>
    </row>
    <row r="24" spans="1:7" ht="54" customHeight="1">
      <c r="A24" s="1669"/>
      <c r="B24" s="3297"/>
      <c r="C24" s="3283"/>
      <c r="D24" s="3297"/>
      <c r="E24" s="3284"/>
      <c r="F24" s="3285"/>
      <c r="G24" s="3293"/>
    </row>
    <row r="25" spans="1:7" ht="54" customHeight="1">
      <c r="A25" s="1279"/>
      <c r="B25" s="1318"/>
      <c r="C25" s="3299"/>
      <c r="D25" s="1318"/>
      <c r="E25" s="1282"/>
      <c r="F25" s="3285"/>
      <c r="G25" s="3293"/>
    </row>
    <row r="26" spans="1:7" ht="36" customHeight="1">
      <c r="A26" s="1669"/>
      <c r="B26" s="3297"/>
      <c r="C26" s="3289"/>
      <c r="D26" s="3297"/>
      <c r="E26" s="3290"/>
      <c r="F26" s="3292"/>
      <c r="G26" s="3293"/>
    </row>
    <row r="27" spans="1:7" ht="18.75">
      <c r="A27" s="1279"/>
      <c r="B27" s="3287"/>
      <c r="C27" s="3299"/>
      <c r="D27" s="3287"/>
      <c r="E27" s="1291"/>
      <c r="F27" s="3285"/>
      <c r="G27" s="3291"/>
    </row>
    <row r="28" spans="1:7" ht="18.75">
      <c r="A28" s="1669"/>
      <c r="B28" s="3287"/>
      <c r="C28" s="3299"/>
      <c r="D28" s="3287"/>
      <c r="E28" s="1291"/>
      <c r="F28" s="3285"/>
      <c r="G28" s="3286"/>
    </row>
    <row r="29" spans="1:7" ht="18.75">
      <c r="A29" s="1279"/>
      <c r="B29" s="3287"/>
      <c r="C29" s="3299"/>
      <c r="D29" s="3287"/>
      <c r="E29" s="1282"/>
      <c r="F29" s="3285"/>
      <c r="G29" s="3293"/>
    </row>
    <row r="30" spans="1:7" ht="18.75">
      <c r="A30" s="1669"/>
      <c r="B30" s="3297"/>
      <c r="C30" s="3299"/>
      <c r="D30" s="3297"/>
      <c r="E30" s="1282"/>
      <c r="F30" s="3285"/>
      <c r="G30" s="3293"/>
    </row>
    <row r="31" spans="1:7" ht="18.75">
      <c r="A31" s="1444"/>
      <c r="B31" s="1318"/>
      <c r="C31" s="3299"/>
      <c r="D31" s="1318"/>
      <c r="E31" s="1282"/>
      <c r="F31" s="3292"/>
      <c r="G31" s="3293"/>
    </row>
    <row r="32" spans="1:7" ht="18.75">
      <c r="A32" s="3269"/>
      <c r="B32" s="1318"/>
      <c r="C32" s="3299"/>
      <c r="D32" s="1318"/>
      <c r="E32" s="1282"/>
      <c r="F32" s="3300"/>
      <c r="G32" s="3293"/>
    </row>
    <row r="33" spans="1:8">
      <c r="A33" s="1212"/>
      <c r="B33" s="1212"/>
      <c r="C33" s="1214"/>
      <c r="D33" s="1212"/>
      <c r="E33" s="1212"/>
      <c r="F33" s="1212"/>
      <c r="G33" s="1212"/>
    </row>
    <row r="34" spans="1:8">
      <c r="A34" s="1213"/>
      <c r="B34" s="1213"/>
      <c r="C34" s="1214"/>
      <c r="D34" s="1213"/>
      <c r="E34" s="1212"/>
      <c r="F34" s="1215"/>
      <c r="G34" s="1213"/>
    </row>
    <row r="35" spans="1:8">
      <c r="A35" s="1213"/>
      <c r="B35" s="1213"/>
      <c r="C35" s="1214"/>
      <c r="D35" s="1213"/>
      <c r="E35" s="1212"/>
      <c r="F35" s="1215"/>
      <c r="G35" s="1213"/>
    </row>
    <row r="36" spans="1:8">
      <c r="A36" s="1216"/>
      <c r="B36" s="1213"/>
      <c r="C36" s="1234"/>
      <c r="D36" s="1213"/>
      <c r="E36" s="1212"/>
      <c r="F36" s="1215"/>
      <c r="G36" s="1216"/>
    </row>
    <row r="37" spans="1:8">
      <c r="A37" s="1233"/>
      <c r="B37" s="1213"/>
      <c r="C37" s="1234"/>
      <c r="D37" s="1213"/>
      <c r="E37" s="1212"/>
      <c r="F37" s="1233"/>
      <c r="G37" s="1233"/>
    </row>
    <row r="38" spans="1:8">
      <c r="A38" s="1216"/>
      <c r="B38" s="1213"/>
      <c r="C38" s="1234"/>
      <c r="D38" s="1213"/>
      <c r="E38" s="1212"/>
      <c r="F38" s="1216"/>
      <c r="G38" s="1216"/>
    </row>
    <row r="39" spans="1:8" ht="15.75">
      <c r="A39" s="1204"/>
      <c r="B39" s="1249"/>
      <c r="C39" s="1004"/>
      <c r="D39" s="1249"/>
      <c r="E39" s="1229"/>
      <c r="F39" s="1247"/>
      <c r="G39" s="958"/>
      <c r="H39" s="930"/>
    </row>
    <row r="40" spans="1:8" ht="15.75">
      <c r="A40" s="956"/>
      <c r="B40" s="1206"/>
      <c r="C40" s="989"/>
      <c r="D40" s="1206"/>
      <c r="E40" s="1229"/>
      <c r="F40" s="956"/>
      <c r="G40" s="1231"/>
      <c r="H40" s="930"/>
    </row>
    <row r="41" spans="1:8" ht="15.75">
      <c r="A41" s="1204"/>
      <c r="B41" s="1249"/>
      <c r="C41" s="1004"/>
      <c r="D41" s="1249"/>
      <c r="E41" s="957"/>
      <c r="F41" s="1247"/>
      <c r="G41" s="1250"/>
      <c r="H41" s="930"/>
    </row>
    <row r="42" spans="1:8" ht="15.75">
      <c r="A42" s="956"/>
      <c r="B42" s="3771"/>
      <c r="C42" s="3772"/>
      <c r="D42" s="957"/>
      <c r="E42" s="957"/>
      <c r="F42" s="950"/>
      <c r="G42" s="958"/>
      <c r="H42" s="930"/>
    </row>
    <row r="43" spans="1:8" ht="15.75">
      <c r="A43" s="1204"/>
      <c r="B43" s="3771"/>
      <c r="C43" s="3772"/>
      <c r="D43" s="957"/>
      <c r="E43" s="1229"/>
      <c r="F43" s="950"/>
      <c r="G43" s="958"/>
      <c r="H43" s="930"/>
    </row>
    <row r="44" spans="1:8" ht="15.75">
      <c r="A44" s="956"/>
      <c r="B44" s="957"/>
      <c r="C44" s="989"/>
      <c r="D44" s="957"/>
      <c r="E44" s="1229"/>
      <c r="F44" s="1228"/>
      <c r="G44" s="1230"/>
      <c r="H44" s="930"/>
    </row>
    <row r="45" spans="1:8" ht="15.75">
      <c r="A45" s="1204"/>
      <c r="B45" s="957"/>
      <c r="C45" s="989"/>
      <c r="D45" s="957"/>
      <c r="E45" s="1229"/>
      <c r="F45" s="1228"/>
      <c r="G45" s="1228"/>
      <c r="H45" s="930"/>
    </row>
    <row r="46" spans="1:8" ht="15.75">
      <c r="A46" s="956"/>
      <c r="B46" s="957"/>
      <c r="C46" s="1004"/>
      <c r="D46" s="957"/>
      <c r="E46" s="957"/>
      <c r="F46" s="950"/>
      <c r="G46" s="950"/>
      <c r="H46" s="930"/>
    </row>
    <row r="47" spans="1:8" ht="15.75">
      <c r="A47" s="1204"/>
      <c r="B47" s="957"/>
      <c r="C47" s="989"/>
      <c r="D47" s="957"/>
      <c r="E47" s="1229"/>
      <c r="F47" s="1228"/>
      <c r="G47" s="1230"/>
      <c r="H47" s="930"/>
    </row>
    <row r="48" spans="1:8" ht="15.75">
      <c r="A48" s="956"/>
      <c r="B48" s="957"/>
      <c r="C48" s="989"/>
      <c r="D48" s="957"/>
      <c r="E48" s="1229"/>
      <c r="F48" s="1228"/>
      <c r="G48" s="1230"/>
      <c r="H48" s="930"/>
    </row>
    <row r="49" spans="1:8" ht="15.75">
      <c r="A49" s="1204"/>
      <c r="B49" s="1229"/>
      <c r="C49" s="1004"/>
      <c r="D49" s="957"/>
      <c r="E49" s="957"/>
      <c r="F49" s="1228"/>
      <c r="G49" s="958"/>
      <c r="H49" s="930"/>
    </row>
    <row r="50" spans="1:8" ht="15.75">
      <c r="A50" s="956"/>
      <c r="B50" s="957"/>
      <c r="C50" s="1004"/>
      <c r="D50" s="957"/>
      <c r="E50" s="957"/>
      <c r="F50" s="950"/>
      <c r="G50" s="958"/>
      <c r="H50" s="930"/>
    </row>
    <row r="51" spans="1:8" ht="15.75">
      <c r="A51" s="1204"/>
      <c r="B51" s="1229"/>
      <c r="C51" s="989"/>
      <c r="D51" s="1229"/>
      <c r="E51" s="1229"/>
      <c r="F51" s="1228"/>
      <c r="G51" s="1228"/>
      <c r="H51" s="930"/>
    </row>
    <row r="52" spans="1:8" ht="15.75">
      <c r="A52" s="956"/>
      <c r="B52" s="3773"/>
      <c r="C52" s="3774"/>
      <c r="D52" s="1229"/>
      <c r="E52" s="1229"/>
      <c r="F52" s="1228"/>
      <c r="G52" s="1228"/>
      <c r="H52" s="930"/>
    </row>
    <row r="53" spans="1:8" ht="15.75">
      <c r="A53" s="1204"/>
      <c r="B53" s="3773"/>
      <c r="C53" s="3774"/>
      <c r="D53" s="1229"/>
      <c r="E53" s="1229"/>
      <c r="F53" s="1228"/>
      <c r="G53" s="1228"/>
      <c r="H53" s="930"/>
    </row>
    <row r="54" spans="1:8" ht="15.75">
      <c r="A54" s="956"/>
      <c r="B54" s="1229"/>
      <c r="C54" s="989"/>
      <c r="D54" s="1229"/>
      <c r="E54" s="1229"/>
      <c r="F54" s="1228"/>
      <c r="G54" s="1228"/>
      <c r="H54" s="930"/>
    </row>
    <row r="55" spans="1:8" ht="15.75">
      <c r="A55" s="1204"/>
      <c r="B55" s="3773"/>
      <c r="C55" s="3774"/>
      <c r="D55" s="1229"/>
      <c r="E55" s="1229"/>
      <c r="F55" s="1228"/>
      <c r="G55" s="1228"/>
      <c r="H55" s="930"/>
    </row>
    <row r="56" spans="1:8" ht="15.75">
      <c r="A56" s="956"/>
      <c r="B56" s="3773"/>
      <c r="C56" s="3774"/>
      <c r="D56" s="1229"/>
      <c r="E56" s="1229"/>
      <c r="F56" s="1228"/>
      <c r="G56" s="1228"/>
      <c r="H56" s="930"/>
    </row>
    <row r="57" spans="1:8" ht="15.75">
      <c r="A57" s="1204"/>
      <c r="B57" s="1229"/>
      <c r="C57" s="989"/>
      <c r="D57" s="1229"/>
      <c r="E57" s="1229"/>
      <c r="F57" s="1228"/>
      <c r="G57" s="1228"/>
      <c r="H57" s="930"/>
    </row>
    <row r="58" spans="1:8" ht="15.75">
      <c r="A58" s="956"/>
      <c r="B58" s="3773"/>
      <c r="C58" s="3774"/>
      <c r="D58" s="1229"/>
      <c r="E58" s="1229"/>
      <c r="F58" s="1228"/>
      <c r="G58" s="1228"/>
      <c r="H58" s="930"/>
    </row>
    <row r="59" spans="1:8" ht="15.75">
      <c r="A59" s="1204"/>
      <c r="B59" s="3773"/>
      <c r="C59" s="3774"/>
      <c r="D59" s="1229"/>
      <c r="E59" s="1229"/>
      <c r="F59" s="1228"/>
      <c r="G59" s="1228"/>
      <c r="H59" s="930"/>
    </row>
    <row r="60" spans="1:8" ht="15.75">
      <c r="A60" s="956"/>
      <c r="B60" s="1229"/>
      <c r="C60" s="989"/>
      <c r="D60" s="1229"/>
      <c r="E60" s="1229"/>
      <c r="F60" s="1228"/>
      <c r="G60" s="1228"/>
      <c r="H60" s="930"/>
    </row>
    <row r="61" spans="1:8" ht="15.75">
      <c r="A61" s="1204"/>
      <c r="B61" s="931"/>
      <c r="C61" s="943"/>
      <c r="D61" s="931"/>
      <c r="E61" s="931"/>
      <c r="F61" s="1224"/>
      <c r="G61" s="927"/>
      <c r="H61" s="930"/>
    </row>
    <row r="62" spans="1:8" ht="15.75">
      <c r="A62" s="956"/>
      <c r="B62" s="931"/>
      <c r="C62" s="943"/>
      <c r="D62" s="931"/>
      <c r="E62" s="931"/>
      <c r="F62" s="938"/>
      <c r="G62" s="1224"/>
      <c r="H62" s="930"/>
    </row>
    <row r="63" spans="1:8" ht="15.75">
      <c r="A63" s="1204"/>
      <c r="B63" s="931"/>
      <c r="C63" s="943"/>
      <c r="D63" s="931"/>
      <c r="E63" s="931"/>
      <c r="F63" s="1224"/>
      <c r="G63" s="1224"/>
      <c r="H63" s="930"/>
    </row>
    <row r="64" spans="1:8" ht="15.75">
      <c r="A64" s="956"/>
      <c r="B64" s="931"/>
      <c r="C64" s="943"/>
      <c r="D64" s="931"/>
      <c r="E64" s="931"/>
      <c r="F64" s="1224"/>
      <c r="G64" s="1224"/>
      <c r="H64" s="930"/>
    </row>
    <row r="65" spans="1:8" ht="15.75">
      <c r="A65" s="1204"/>
      <c r="B65" s="1246"/>
      <c r="C65" s="943"/>
      <c r="D65" s="1246"/>
      <c r="E65" s="931"/>
      <c r="F65" s="1224"/>
      <c r="G65" s="1224"/>
      <c r="H65" s="930"/>
    </row>
    <row r="66" spans="1:8" ht="15.75">
      <c r="A66" s="956"/>
      <c r="B66" s="931"/>
      <c r="C66" s="943"/>
      <c r="D66" s="931"/>
      <c r="E66" s="931"/>
      <c r="F66" s="1224"/>
      <c r="G66" s="1224"/>
      <c r="H66" s="930"/>
    </row>
    <row r="67" spans="1:8" ht="15.75">
      <c r="A67" s="1204"/>
      <c r="B67" s="931"/>
      <c r="C67" s="943"/>
      <c r="D67" s="931"/>
      <c r="E67" s="931"/>
      <c r="F67" s="1224"/>
      <c r="G67" s="1224"/>
      <c r="H67" s="930"/>
    </row>
    <row r="68" spans="1:8" ht="15.75">
      <c r="A68" s="956"/>
      <c r="B68" s="931"/>
      <c r="C68" s="943"/>
      <c r="D68" s="931"/>
      <c r="E68" s="931"/>
      <c r="F68" s="1224"/>
      <c r="G68" s="1224"/>
      <c r="H68" s="930"/>
    </row>
    <row r="69" spans="1:8" ht="15.75">
      <c r="A69" s="1204"/>
      <c r="B69" s="931"/>
      <c r="C69" s="943"/>
      <c r="D69" s="931"/>
      <c r="E69" s="931"/>
      <c r="F69" s="1224"/>
      <c r="G69" s="1224"/>
      <c r="H69" s="930"/>
    </row>
    <row r="70" spans="1:8" ht="15.75">
      <c r="A70" s="956"/>
      <c r="B70" s="1245"/>
      <c r="C70" s="943"/>
      <c r="D70" s="1245"/>
      <c r="E70" s="931"/>
      <c r="F70" s="1204"/>
      <c r="G70" s="1204"/>
      <c r="H70" s="930"/>
    </row>
    <row r="71" spans="1:8" ht="15.75">
      <c r="A71" s="1204"/>
      <c r="B71" s="1245"/>
      <c r="C71" s="943"/>
      <c r="D71" s="1245"/>
      <c r="E71" s="931"/>
      <c r="F71" s="1204"/>
      <c r="G71" s="1204"/>
      <c r="H71" s="930"/>
    </row>
    <row r="72" spans="1:8" ht="15.75">
      <c r="A72" s="956"/>
      <c r="B72" s="1245"/>
      <c r="C72" s="943"/>
      <c r="D72" s="1245"/>
      <c r="E72" s="931"/>
      <c r="F72" s="1204"/>
      <c r="G72" s="1204"/>
      <c r="H72" s="930"/>
    </row>
    <row r="73" spans="1:8" ht="15.75">
      <c r="A73" s="1204"/>
      <c r="B73" s="1245"/>
      <c r="C73" s="943"/>
      <c r="D73" s="1245"/>
      <c r="E73" s="931"/>
      <c r="F73" s="1204"/>
      <c r="G73" s="1204"/>
      <c r="H73" s="930"/>
    </row>
    <row r="74" spans="1:8" ht="15.75">
      <c r="A74" s="956"/>
      <c r="B74" s="1245"/>
      <c r="C74" s="943"/>
      <c r="D74" s="1245"/>
      <c r="E74" s="931"/>
      <c r="F74" s="1204"/>
      <c r="G74" s="1204"/>
      <c r="H74" s="930"/>
    </row>
    <row r="75" spans="1:8" ht="15.75">
      <c r="A75" s="1204"/>
      <c r="B75" s="1245"/>
      <c r="C75" s="943"/>
      <c r="D75" s="1245"/>
      <c r="E75" s="931"/>
      <c r="F75" s="1204"/>
      <c r="G75" s="927"/>
      <c r="H75" s="930"/>
    </row>
    <row r="76" spans="1:8" ht="15.75">
      <c r="A76" s="956"/>
      <c r="B76" s="1245"/>
      <c r="C76" s="943"/>
      <c r="D76" s="1245"/>
      <c r="E76" s="931"/>
      <c r="F76" s="1204"/>
      <c r="G76" s="1204"/>
      <c r="H76" s="930"/>
    </row>
    <row r="77" spans="1:8" ht="15.75">
      <c r="A77" s="1204"/>
      <c r="B77" s="1245"/>
      <c r="C77" s="943"/>
      <c r="D77" s="1245"/>
      <c r="E77" s="931"/>
      <c r="F77" s="1204"/>
      <c r="G77" s="1204"/>
      <c r="H77" s="930"/>
    </row>
    <row r="78" spans="1:8" ht="15.75">
      <c r="A78" s="956"/>
      <c r="B78" s="1245"/>
      <c r="C78" s="943"/>
      <c r="D78" s="1245"/>
      <c r="E78" s="931"/>
      <c r="F78" s="1204"/>
      <c r="G78" s="1204"/>
      <c r="H78" s="930"/>
    </row>
    <row r="79" spans="1:8" ht="15.75">
      <c r="A79" s="1204"/>
      <c r="B79" s="1245"/>
      <c r="C79" s="943"/>
      <c r="D79" s="931"/>
      <c r="E79" s="931"/>
      <c r="F79" s="1204"/>
      <c r="G79" s="1224"/>
      <c r="H79" s="930"/>
    </row>
    <row r="80" spans="1:8" ht="15.75">
      <c r="A80" s="956"/>
      <c r="B80" s="1245"/>
      <c r="C80" s="943"/>
      <c r="D80" s="931"/>
      <c r="E80" s="931"/>
      <c r="F80" s="1204"/>
      <c r="G80" s="1224"/>
      <c r="H80" s="930"/>
    </row>
    <row r="81" spans="1:8" ht="15.75">
      <c r="A81" s="1204"/>
      <c r="B81" s="1245"/>
      <c r="C81" s="943"/>
      <c r="D81" s="1245"/>
      <c r="E81" s="931"/>
      <c r="F81" s="1204"/>
      <c r="G81" s="1204"/>
      <c r="H81" s="930"/>
    </row>
    <row r="82" spans="1:8" ht="15.75">
      <c r="A82" s="956"/>
      <c r="B82" s="1245"/>
      <c r="C82" s="943"/>
      <c r="D82" s="1245"/>
      <c r="E82" s="931"/>
      <c r="F82" s="1204"/>
      <c r="G82" s="1204"/>
      <c r="H82" s="930"/>
    </row>
    <row r="83" spans="1:8" ht="15.75">
      <c r="A83" s="1204"/>
      <c r="B83" s="1245"/>
      <c r="C83" s="943"/>
      <c r="D83" s="1245"/>
      <c r="E83" s="931"/>
      <c r="F83" s="1204"/>
      <c r="G83" s="1204"/>
      <c r="H83" s="930"/>
    </row>
    <row r="84" spans="1:8" ht="15.75">
      <c r="A84" s="956"/>
      <c r="B84" s="1245"/>
      <c r="C84" s="943"/>
      <c r="D84" s="1245"/>
      <c r="E84" s="931"/>
      <c r="F84" s="1204"/>
      <c r="G84" s="1204"/>
      <c r="H84" s="930"/>
    </row>
    <row r="85" spans="1:8" ht="15.75">
      <c r="A85" s="1204"/>
      <c r="B85" s="1245"/>
      <c r="C85" s="943"/>
      <c r="D85" s="1245"/>
      <c r="E85" s="931"/>
      <c r="F85" s="1204"/>
      <c r="G85" s="1204"/>
      <c r="H85" s="930"/>
    </row>
    <row r="86" spans="1:8" ht="15.75">
      <c r="A86" s="956"/>
      <c r="B86" s="940"/>
      <c r="C86" s="946"/>
      <c r="D86" s="940"/>
      <c r="E86" s="940"/>
      <c r="F86" s="941"/>
      <c r="G86" s="926"/>
      <c r="H86" s="930"/>
    </row>
    <row r="87" spans="1:8" ht="15.75">
      <c r="A87" s="1204"/>
      <c r="B87" s="940"/>
      <c r="C87" s="946"/>
      <c r="D87" s="940"/>
      <c r="E87" s="940"/>
      <c r="F87" s="941"/>
      <c r="G87" s="942"/>
      <c r="H87" s="930"/>
    </row>
    <row r="88" spans="1:8" ht="15.75">
      <c r="A88" s="956"/>
      <c r="B88" s="940"/>
      <c r="C88" s="946"/>
      <c r="D88" s="940"/>
      <c r="E88" s="940"/>
      <c r="F88" s="941"/>
      <c r="G88" s="942"/>
      <c r="H88" s="930"/>
    </row>
    <row r="89" spans="1:8" ht="15.75">
      <c r="A89" s="1204"/>
      <c r="B89" s="940"/>
      <c r="C89" s="946"/>
      <c r="D89" s="940"/>
      <c r="E89" s="940"/>
      <c r="F89" s="941"/>
      <c r="G89" s="926"/>
      <c r="H89" s="930"/>
    </row>
    <row r="90" spans="1:8" ht="15.75">
      <c r="A90" s="956"/>
      <c r="B90" s="940"/>
      <c r="C90" s="946"/>
      <c r="D90" s="940"/>
      <c r="E90" s="940"/>
      <c r="F90" s="941"/>
      <c r="G90" s="926"/>
      <c r="H90" s="930"/>
    </row>
    <row r="91" spans="1:8" ht="15.75">
      <c r="A91" s="1204"/>
      <c r="B91" s="940"/>
      <c r="C91" s="946"/>
      <c r="D91" s="940"/>
      <c r="E91" s="940"/>
      <c r="F91" s="941"/>
      <c r="G91" s="926"/>
      <c r="H91" s="930"/>
    </row>
    <row r="92" spans="1:8" ht="15.75">
      <c r="A92" s="956"/>
      <c r="B92" s="940"/>
      <c r="C92" s="946"/>
      <c r="D92" s="940"/>
      <c r="E92" s="940"/>
      <c r="F92" s="941"/>
      <c r="G92" s="926"/>
      <c r="H92" s="930"/>
    </row>
    <row r="93" spans="1:8" ht="15.75">
      <c r="A93" s="1204"/>
      <c r="B93" s="940"/>
      <c r="C93" s="946"/>
      <c r="D93" s="940"/>
      <c r="E93" s="940"/>
      <c r="F93" s="941"/>
      <c r="G93" s="926"/>
      <c r="H93" s="930"/>
    </row>
    <row r="94" spans="1:8" ht="15.75">
      <c r="A94" s="956"/>
      <c r="B94" s="940"/>
      <c r="C94" s="946"/>
      <c r="D94" s="940"/>
      <c r="E94" s="940"/>
      <c r="F94" s="941"/>
      <c r="G94" s="926"/>
      <c r="H94" s="930"/>
    </row>
    <row r="95" spans="1:8" ht="15.75">
      <c r="A95" s="1204"/>
      <c r="B95" s="940"/>
      <c r="C95" s="946"/>
      <c r="D95" s="940"/>
      <c r="E95" s="940"/>
      <c r="F95" s="941"/>
      <c r="G95" s="926"/>
      <c r="H95" s="930"/>
    </row>
    <row r="96" spans="1:8" ht="15.75">
      <c r="A96" s="956"/>
      <c r="B96" s="940"/>
      <c r="C96" s="946"/>
      <c r="D96" s="940"/>
      <c r="E96" s="940"/>
      <c r="F96" s="941"/>
      <c r="G96" s="926"/>
      <c r="H96" s="930"/>
    </row>
    <row r="97" spans="1:8" ht="15.75">
      <c r="A97" s="1204"/>
      <c r="B97" s="940"/>
      <c r="C97" s="946"/>
      <c r="D97" s="940"/>
      <c r="E97" s="940"/>
      <c r="F97" s="941"/>
      <c r="G97" s="926"/>
      <c r="H97" s="930"/>
    </row>
    <row r="98" spans="1:8" ht="15.75">
      <c r="A98" s="956"/>
      <c r="B98" s="940"/>
      <c r="C98" s="946"/>
      <c r="D98" s="940"/>
      <c r="E98" s="940"/>
      <c r="F98" s="941"/>
      <c r="G98" s="926"/>
      <c r="H98" s="930"/>
    </row>
    <row r="99" spans="1:8" ht="15.75">
      <c r="A99" s="1204"/>
      <c r="B99" s="940"/>
      <c r="C99" s="946"/>
      <c r="D99" s="940"/>
      <c r="E99" s="940"/>
      <c r="F99" s="941"/>
      <c r="G99" s="926"/>
      <c r="H99" s="930"/>
    </row>
    <row r="100" spans="1:8" ht="15.75">
      <c r="A100" s="956"/>
      <c r="B100" s="940"/>
      <c r="C100" s="946"/>
      <c r="D100" s="940"/>
      <c r="E100" s="940"/>
      <c r="F100" s="941"/>
      <c r="G100" s="926"/>
      <c r="H100" s="930"/>
    </row>
    <row r="101" spans="1:8" ht="15.75">
      <c r="A101" s="1204"/>
      <c r="B101" s="940"/>
      <c r="C101" s="946"/>
      <c r="D101" s="940"/>
      <c r="E101" s="940"/>
      <c r="F101" s="941"/>
      <c r="G101" s="926"/>
      <c r="H101" s="930"/>
    </row>
    <row r="102" spans="1:8" ht="15.75">
      <c r="A102" s="956"/>
      <c r="B102" s="940"/>
      <c r="C102" s="946"/>
      <c r="D102" s="940"/>
      <c r="E102" s="940"/>
      <c r="F102" s="941"/>
      <c r="G102" s="942"/>
      <c r="H102" s="930"/>
    </row>
    <row r="103" spans="1:8" ht="15.75">
      <c r="A103" s="1204"/>
      <c r="B103" s="931"/>
      <c r="C103" s="943"/>
      <c r="D103" s="928"/>
      <c r="E103" s="931"/>
      <c r="F103" s="1204"/>
      <c r="G103" s="1204"/>
      <c r="H103" s="930"/>
    </row>
    <row r="104" spans="1:8" ht="15.75">
      <c r="A104" s="956"/>
      <c r="B104" s="1246"/>
      <c r="C104" s="943"/>
      <c r="D104" s="1246"/>
      <c r="E104" s="931"/>
      <c r="F104" s="1204"/>
      <c r="G104" s="1204"/>
      <c r="H104" s="930"/>
    </row>
    <row r="105" spans="1:8" ht="15.75">
      <c r="A105" s="1204"/>
      <c r="B105" s="1246"/>
      <c r="C105" s="943"/>
      <c r="D105" s="1246"/>
      <c r="E105" s="931"/>
      <c r="F105" s="1204"/>
      <c r="G105" s="1204"/>
      <c r="H105" s="930"/>
    </row>
    <row r="106" spans="1:8" ht="15.75">
      <c r="A106" s="956"/>
      <c r="B106" s="1246"/>
      <c r="C106" s="943"/>
      <c r="D106" s="1246"/>
      <c r="E106" s="931"/>
      <c r="F106" s="1204"/>
      <c r="G106" s="1224"/>
      <c r="H106" s="930"/>
    </row>
    <row r="107" spans="1:8" ht="15.75">
      <c r="A107" s="1204"/>
      <c r="B107" s="1246"/>
      <c r="C107" s="943"/>
      <c r="D107" s="1246"/>
      <c r="E107" s="931"/>
      <c r="F107" s="1204"/>
      <c r="G107" s="1204"/>
      <c r="H107" s="930"/>
    </row>
    <row r="108" spans="1:8" ht="15.75">
      <c r="A108" s="956"/>
      <c r="B108" s="931"/>
      <c r="C108" s="943"/>
      <c r="D108" s="1246"/>
      <c r="E108" s="931"/>
      <c r="F108" s="1204"/>
      <c r="G108" s="1204"/>
      <c r="H108" s="930"/>
    </row>
    <row r="109" spans="1:8" ht="15.75">
      <c r="A109" s="1204"/>
      <c r="B109" s="1246"/>
      <c r="C109" s="943"/>
      <c r="D109" s="1246"/>
      <c r="E109" s="931"/>
      <c r="F109" s="1204"/>
      <c r="G109" s="1204"/>
      <c r="H109" s="930"/>
    </row>
    <row r="110" spans="1:8" ht="15.75">
      <c r="A110" s="956"/>
      <c r="B110" s="931"/>
      <c r="C110" s="943"/>
      <c r="D110" s="1246"/>
      <c r="E110" s="931"/>
      <c r="F110" s="1204"/>
      <c r="G110" s="1204"/>
      <c r="H110" s="930"/>
    </row>
    <row r="111" spans="1:8" ht="15.75">
      <c r="A111" s="1204"/>
      <c r="B111" s="931"/>
      <c r="C111" s="943"/>
      <c r="D111" s="1246"/>
      <c r="E111" s="931"/>
      <c r="F111" s="1204"/>
      <c r="G111" s="1204"/>
      <c r="H111" s="930"/>
    </row>
    <row r="112" spans="1:8" ht="15.75">
      <c r="A112" s="956"/>
      <c r="B112" s="931"/>
      <c r="C112" s="943"/>
      <c r="D112" s="1246"/>
      <c r="E112" s="931"/>
      <c r="F112" s="1204"/>
      <c r="G112" s="1204"/>
      <c r="H112" s="930"/>
    </row>
    <row r="113" spans="1:8" ht="15.75">
      <c r="A113" s="1204"/>
      <c r="B113" s="931"/>
      <c r="C113" s="943"/>
      <c r="D113" s="1246"/>
      <c r="E113" s="931"/>
      <c r="F113" s="1204"/>
      <c r="G113" s="1204"/>
      <c r="H113" s="930"/>
    </row>
    <row r="114" spans="1:8" ht="15.75">
      <c r="A114" s="956"/>
      <c r="B114" s="931"/>
      <c r="C114" s="943"/>
      <c r="D114" s="1246"/>
      <c r="E114" s="931"/>
      <c r="F114" s="1204"/>
      <c r="G114" s="1204"/>
      <c r="H114" s="930"/>
    </row>
    <row r="115" spans="1:8" ht="15.75">
      <c r="A115" s="1204"/>
      <c r="B115" s="1246"/>
      <c r="C115" s="943"/>
      <c r="D115" s="1246"/>
      <c r="E115" s="931"/>
      <c r="F115" s="1204"/>
      <c r="G115" s="1204"/>
      <c r="H115" s="930"/>
    </row>
    <row r="116" spans="1:8" ht="15.75">
      <c r="A116" s="956"/>
      <c r="B116" s="931"/>
      <c r="C116" s="943"/>
      <c r="D116" s="1246"/>
      <c r="E116" s="931"/>
      <c r="F116" s="1204"/>
      <c r="G116" s="1204"/>
      <c r="H116" s="930"/>
    </row>
    <row r="117" spans="1:8" ht="15.75">
      <c r="A117" s="1204"/>
      <c r="B117" s="1246"/>
      <c r="C117" s="943"/>
      <c r="D117" s="1246"/>
      <c r="E117" s="931"/>
      <c r="F117" s="1204"/>
      <c r="G117" s="1204"/>
      <c r="H117" s="930"/>
    </row>
    <row r="118" spans="1:8" ht="15.75">
      <c r="A118" s="956"/>
      <c r="B118" s="931"/>
      <c r="C118" s="943"/>
      <c r="D118" s="1246"/>
      <c r="E118" s="931"/>
      <c r="F118" s="1204"/>
      <c r="G118" s="1204"/>
      <c r="H118" s="930"/>
    </row>
    <row r="119" spans="1:8" ht="15.75">
      <c r="A119" s="1204"/>
      <c r="B119" s="1246"/>
      <c r="C119" s="943"/>
      <c r="D119" s="1246"/>
      <c r="E119" s="931"/>
      <c r="F119" s="1204"/>
      <c r="G119" s="1204"/>
      <c r="H119" s="930"/>
    </row>
    <row r="120" spans="1:8" ht="15.75">
      <c r="A120" s="956"/>
      <c r="B120" s="931"/>
      <c r="C120" s="943"/>
      <c r="D120" s="1246"/>
      <c r="E120" s="931"/>
      <c r="F120" s="1204"/>
      <c r="G120" s="1204"/>
      <c r="H120" s="930"/>
    </row>
    <row r="121" spans="1:8" ht="15.75">
      <c r="A121" s="1204"/>
      <c r="B121" s="931"/>
      <c r="C121" s="943"/>
      <c r="D121" s="1246"/>
      <c r="E121" s="931"/>
      <c r="F121" s="1204"/>
      <c r="G121" s="1204"/>
      <c r="H121" s="930"/>
    </row>
    <row r="122" spans="1:8" ht="15.75">
      <c r="A122" s="956"/>
      <c r="B122" s="931"/>
      <c r="C122" s="943"/>
      <c r="D122" s="1246"/>
      <c r="E122" s="931"/>
      <c r="F122" s="1204"/>
      <c r="G122" s="1204"/>
      <c r="H122" s="930"/>
    </row>
    <row r="123" spans="1:8" ht="15.75">
      <c r="A123" s="1204"/>
      <c r="B123" s="1246"/>
      <c r="C123" s="943"/>
      <c r="D123" s="1246"/>
      <c r="E123" s="931"/>
      <c r="F123" s="1204"/>
      <c r="G123" s="1204"/>
      <c r="H123" s="930"/>
    </row>
    <row r="124" spans="1:8" ht="15.75">
      <c r="A124" s="956"/>
      <c r="B124" s="931"/>
      <c r="C124" s="943"/>
      <c r="D124" s="1246"/>
      <c r="E124" s="931"/>
      <c r="F124" s="1204"/>
      <c r="G124" s="1204"/>
      <c r="H124" s="930"/>
    </row>
    <row r="125" spans="1:8" ht="15.75">
      <c r="A125" s="1204"/>
      <c r="B125" s="1246"/>
      <c r="C125" s="943"/>
      <c r="D125" s="1246"/>
      <c r="E125" s="931"/>
      <c r="F125" s="1204"/>
      <c r="G125" s="1204"/>
      <c r="H125" s="930"/>
    </row>
    <row r="126" spans="1:8" ht="15.75">
      <c r="A126" s="956"/>
      <c r="B126" s="1246"/>
      <c r="C126" s="943"/>
      <c r="D126" s="1246"/>
      <c r="E126" s="931"/>
      <c r="F126" s="1204"/>
      <c r="G126" s="1204"/>
      <c r="H126" s="930"/>
    </row>
    <row r="127" spans="1:8" ht="15.75">
      <c r="A127" s="1204"/>
      <c r="B127" s="1246"/>
      <c r="C127" s="943"/>
      <c r="D127" s="1246"/>
      <c r="E127" s="931"/>
      <c r="F127" s="1204"/>
      <c r="G127" s="1204"/>
      <c r="H127" s="930"/>
    </row>
    <row r="128" spans="1:8" ht="15.75">
      <c r="A128" s="956"/>
      <c r="B128" s="931"/>
      <c r="C128" s="943"/>
      <c r="D128" s="1246"/>
      <c r="E128" s="931"/>
      <c r="F128" s="1204"/>
      <c r="G128" s="1204"/>
      <c r="H128" s="930"/>
    </row>
    <row r="129" spans="1:8" ht="15.75">
      <c r="A129" s="1204"/>
      <c r="B129" s="931"/>
      <c r="C129" s="1071"/>
      <c r="D129" s="1246"/>
      <c r="E129" s="931"/>
      <c r="F129" s="1224"/>
      <c r="G129" s="1204"/>
      <c r="H129" s="930"/>
    </row>
    <row r="130" spans="1:8" ht="15.75">
      <c r="A130" s="956"/>
      <c r="B130" s="1246"/>
      <c r="C130" s="943"/>
      <c r="D130" s="1246"/>
      <c r="E130" s="931"/>
      <c r="F130" s="1251"/>
      <c r="G130" s="939"/>
      <c r="H130" s="930"/>
    </row>
    <row r="131" spans="1:8" ht="15.75">
      <c r="A131" s="1204"/>
      <c r="B131" s="1246"/>
      <c r="C131" s="943"/>
      <c r="D131" s="1246"/>
      <c r="E131" s="931"/>
      <c r="F131" s="938"/>
      <c r="G131" s="938"/>
      <c r="H131" s="930"/>
    </row>
    <row r="132" spans="1:8" ht="15.75">
      <c r="A132" s="956"/>
      <c r="B132" s="1246"/>
      <c r="C132" s="943"/>
      <c r="D132" s="1246"/>
      <c r="E132" s="931"/>
      <c r="F132" s="927"/>
      <c r="G132" s="938"/>
      <c r="H132" s="930"/>
    </row>
    <row r="133" spans="1:8" ht="15.75">
      <c r="A133" s="1204"/>
      <c r="B133" s="1246"/>
      <c r="C133" s="943"/>
      <c r="D133" s="1246"/>
      <c r="E133" s="931"/>
      <c r="F133" s="927"/>
      <c r="G133" s="938"/>
      <c r="H133" s="930"/>
    </row>
    <row r="134" spans="1:8" ht="15.75">
      <c r="A134" s="956"/>
      <c r="B134" s="1246"/>
      <c r="C134" s="943"/>
      <c r="D134" s="1246"/>
      <c r="E134" s="931"/>
      <c r="F134" s="927"/>
      <c r="G134" s="938"/>
      <c r="H134" s="930"/>
    </row>
    <row r="135" spans="1:8" ht="15.75">
      <c r="A135" s="1204"/>
      <c r="B135" s="1246"/>
      <c r="C135" s="943"/>
      <c r="D135" s="1246"/>
      <c r="E135" s="931"/>
      <c r="F135" s="927"/>
      <c r="G135" s="938"/>
      <c r="H135" s="930"/>
    </row>
    <row r="136" spans="1:8" ht="15.75">
      <c r="A136" s="956"/>
      <c r="B136" s="1246"/>
      <c r="C136" s="943"/>
      <c r="D136" s="1246"/>
      <c r="E136" s="931"/>
      <c r="F136" s="927"/>
      <c r="G136" s="939"/>
      <c r="H136" s="930"/>
    </row>
    <row r="137" spans="1:8" ht="15.75">
      <c r="A137" s="1204"/>
      <c r="B137" s="1246"/>
      <c r="C137" s="943"/>
      <c r="D137" s="1246"/>
      <c r="E137" s="931"/>
      <c r="F137" s="927"/>
      <c r="G137" s="939"/>
      <c r="H137" s="930"/>
    </row>
    <row r="138" spans="1:8" ht="15.75">
      <c r="A138" s="956"/>
      <c r="B138" s="1246"/>
      <c r="C138" s="943"/>
      <c r="D138" s="1246"/>
      <c r="E138" s="931"/>
      <c r="F138" s="927"/>
      <c r="G138" s="939"/>
      <c r="H138" s="930"/>
    </row>
    <row r="139" spans="1:8" ht="15.75">
      <c r="A139" s="1204"/>
      <c r="B139" s="1246"/>
      <c r="C139" s="943"/>
      <c r="D139" s="1246"/>
      <c r="E139" s="931"/>
      <c r="F139" s="927"/>
      <c r="G139" s="939"/>
      <c r="H139" s="930"/>
    </row>
    <row r="140" spans="1:8" ht="15.75">
      <c r="A140" s="956"/>
      <c r="B140" s="1246"/>
      <c r="C140" s="943"/>
      <c r="D140" s="1246"/>
      <c r="E140" s="931"/>
      <c r="F140" s="927"/>
      <c r="G140" s="939"/>
      <c r="H140" s="930"/>
    </row>
    <row r="141" spans="1:8" ht="15.75">
      <c r="A141" s="1204"/>
      <c r="B141" s="1246"/>
      <c r="C141" s="943"/>
      <c r="D141" s="1246"/>
      <c r="E141" s="931"/>
      <c r="F141" s="927"/>
      <c r="G141" s="939"/>
      <c r="H141" s="930"/>
    </row>
    <row r="142" spans="1:8" ht="15.75">
      <c r="A142" s="956"/>
      <c r="B142" s="1246"/>
      <c r="C142" s="943"/>
      <c r="D142" s="1246"/>
      <c r="E142" s="931"/>
      <c r="F142" s="927"/>
      <c r="G142" s="939"/>
      <c r="H142" s="930"/>
    </row>
    <row r="143" spans="1:8" ht="15.75">
      <c r="A143" s="1204"/>
      <c r="B143" s="1246"/>
      <c r="C143" s="943"/>
      <c r="D143" s="1246"/>
      <c r="E143" s="931"/>
      <c r="F143" s="927"/>
      <c r="G143" s="939"/>
      <c r="H143" s="930"/>
    </row>
    <row r="144" spans="1:8" ht="15.75">
      <c r="A144" s="1203">
        <v>138</v>
      </c>
      <c r="B144" s="1205"/>
      <c r="C144" s="1200"/>
      <c r="D144" s="1205"/>
      <c r="E144" s="1199"/>
      <c r="F144" s="1201"/>
      <c r="G144" s="1248"/>
    </row>
    <row r="145" spans="1:7" ht="15.75">
      <c r="A145" s="284">
        <v>139</v>
      </c>
      <c r="B145" s="17"/>
      <c r="C145" s="1014"/>
      <c r="D145" s="17"/>
      <c r="E145" s="281"/>
      <c r="F145" s="35"/>
      <c r="G145" s="49"/>
    </row>
    <row r="146" spans="1:7" ht="15.75">
      <c r="A146" s="294">
        <v>140</v>
      </c>
      <c r="B146" s="17"/>
      <c r="C146" s="1014"/>
      <c r="D146" s="17"/>
      <c r="E146" s="281"/>
      <c r="F146" s="35"/>
      <c r="G146" s="49"/>
    </row>
    <row r="147" spans="1:7" ht="15.75">
      <c r="A147" s="284">
        <v>141</v>
      </c>
      <c r="B147" s="17"/>
      <c r="C147" s="1014"/>
      <c r="D147" s="17"/>
      <c r="E147" s="281"/>
      <c r="F147" s="35"/>
      <c r="G147" s="49"/>
    </row>
    <row r="148" spans="1:7" ht="15.75">
      <c r="A148" s="294">
        <v>142</v>
      </c>
      <c r="B148" s="17"/>
      <c r="C148" s="1014"/>
      <c r="D148" s="17"/>
      <c r="E148" s="281"/>
      <c r="F148" s="35"/>
      <c r="G148" s="49"/>
    </row>
    <row r="149" spans="1:7" ht="15.75">
      <c r="A149" s="284">
        <v>143</v>
      </c>
      <c r="B149" s="17"/>
      <c r="C149" s="1014"/>
      <c r="D149" s="17"/>
      <c r="E149" s="281"/>
      <c r="F149" s="35"/>
      <c r="G149" s="49"/>
    </row>
    <row r="150" spans="1:7" ht="15.75">
      <c r="A150" s="294">
        <v>144</v>
      </c>
      <c r="B150" s="17"/>
      <c r="C150" s="1014"/>
      <c r="D150" s="17"/>
      <c r="E150" s="281"/>
      <c r="F150" s="35"/>
      <c r="G150" s="49"/>
    </row>
    <row r="151" spans="1:7" ht="15.75">
      <c r="A151" s="284">
        <v>145</v>
      </c>
      <c r="B151" s="17"/>
      <c r="C151" s="1014"/>
      <c r="D151" s="17"/>
      <c r="E151" s="281"/>
      <c r="F151" s="35"/>
      <c r="G151" s="284"/>
    </row>
    <row r="152" spans="1:7" ht="15.75">
      <c r="A152" s="294">
        <v>146</v>
      </c>
      <c r="B152" s="3596"/>
      <c r="C152" s="3493"/>
      <c r="D152" s="17"/>
      <c r="E152" s="281"/>
      <c r="F152" s="35"/>
      <c r="G152" s="284"/>
    </row>
    <row r="153" spans="1:7" ht="15.75">
      <c r="A153" s="284">
        <v>147</v>
      </c>
      <c r="B153" s="3596"/>
      <c r="C153" s="3493"/>
      <c r="D153" s="17"/>
      <c r="E153" s="281"/>
      <c r="F153" s="35"/>
      <c r="G153" s="284"/>
    </row>
    <row r="154" spans="1:7" ht="15.75">
      <c r="A154" s="294">
        <v>148</v>
      </c>
      <c r="B154" s="17"/>
      <c r="C154" s="1014"/>
      <c r="D154" s="17"/>
      <c r="E154" s="281"/>
      <c r="F154" s="35"/>
      <c r="G154" s="284"/>
    </row>
    <row r="155" spans="1:7" ht="15.75">
      <c r="A155" s="284">
        <v>149</v>
      </c>
      <c r="B155" s="17"/>
      <c r="C155" s="1014"/>
      <c r="D155" s="17"/>
      <c r="E155" s="281"/>
      <c r="F155" s="35"/>
      <c r="G155" s="284"/>
    </row>
    <row r="156" spans="1:7" ht="15.75">
      <c r="A156" s="294">
        <v>150</v>
      </c>
      <c r="B156" s="17"/>
      <c r="C156" s="1014"/>
      <c r="D156" s="17"/>
      <c r="E156" s="281"/>
      <c r="F156" s="35"/>
      <c r="G156" s="284"/>
    </row>
    <row r="157" spans="1:7" ht="15.75">
      <c r="A157" s="284">
        <v>151</v>
      </c>
      <c r="B157" s="17"/>
      <c r="C157" s="1014"/>
      <c r="D157" s="17"/>
      <c r="E157" s="281"/>
      <c r="F157" s="35"/>
      <c r="G157" s="284"/>
    </row>
    <row r="158" spans="1:7" ht="15.75">
      <c r="A158" s="294">
        <v>152</v>
      </c>
      <c r="B158" s="3596"/>
      <c r="C158" s="3493"/>
      <c r="D158" s="17"/>
      <c r="E158" s="281"/>
      <c r="F158" s="35"/>
      <c r="G158" s="284"/>
    </row>
    <row r="159" spans="1:7" ht="15.75">
      <c r="A159" s="284">
        <v>153</v>
      </c>
      <c r="B159" s="3596"/>
      <c r="C159" s="3493"/>
      <c r="D159" s="17"/>
      <c r="E159" s="281"/>
      <c r="F159" s="35"/>
      <c r="G159" s="284"/>
    </row>
    <row r="160" spans="1:7" ht="15.75">
      <c r="A160" s="294">
        <v>154</v>
      </c>
      <c r="B160" s="285"/>
      <c r="C160" s="842"/>
      <c r="D160" s="17"/>
      <c r="E160" s="286"/>
      <c r="F160" s="35"/>
      <c r="G160" s="22"/>
    </row>
    <row r="161" spans="1:7" ht="15.75">
      <c r="A161" s="284">
        <v>155</v>
      </c>
      <c r="B161" s="318"/>
      <c r="C161" s="357"/>
      <c r="D161" s="318"/>
      <c r="E161" s="310"/>
      <c r="F161" s="295"/>
      <c r="G161" s="317"/>
    </row>
    <row r="162" spans="1:7" ht="15.75">
      <c r="A162" s="294">
        <v>156</v>
      </c>
      <c r="B162" s="318"/>
      <c r="C162" s="357"/>
      <c r="D162" s="318"/>
      <c r="E162" s="310"/>
      <c r="F162" s="295"/>
      <c r="G162" s="317"/>
    </row>
    <row r="163" spans="1:7" ht="15.75">
      <c r="A163" s="284">
        <v>157</v>
      </c>
      <c r="B163" s="303"/>
      <c r="C163" s="857"/>
      <c r="D163" s="303"/>
      <c r="E163" s="293"/>
      <c r="F163" s="295"/>
      <c r="G163" s="295"/>
    </row>
    <row r="164" spans="1:7" ht="15.75">
      <c r="A164" s="294">
        <v>158</v>
      </c>
      <c r="B164" s="303"/>
      <c r="C164" s="857"/>
      <c r="D164" s="303"/>
      <c r="E164" s="293"/>
      <c r="F164" s="295"/>
      <c r="G164" s="295"/>
    </row>
    <row r="165" spans="1:7" ht="15.75">
      <c r="A165" s="284">
        <v>159</v>
      </c>
      <c r="B165" s="303"/>
      <c r="C165" s="857"/>
      <c r="D165" s="303"/>
      <c r="E165" s="293"/>
      <c r="F165" s="295"/>
      <c r="G165" s="295"/>
    </row>
    <row r="166" spans="1:7" ht="15.75">
      <c r="A166" s="294">
        <v>160</v>
      </c>
      <c r="B166" s="303"/>
      <c r="C166" s="857"/>
      <c r="D166" s="303"/>
      <c r="E166" s="293"/>
      <c r="F166" s="295"/>
      <c r="G166" s="295"/>
    </row>
    <row r="167" spans="1:7" ht="15.75">
      <c r="A167" s="284">
        <v>161</v>
      </c>
      <c r="B167" s="303"/>
      <c r="C167" s="857"/>
      <c r="D167" s="303"/>
      <c r="E167" s="293"/>
      <c r="F167" s="295"/>
      <c r="G167" s="295"/>
    </row>
    <row r="168" spans="1:7" ht="15.75">
      <c r="A168" s="294">
        <v>162</v>
      </c>
      <c r="B168" s="318"/>
      <c r="C168" s="357"/>
      <c r="D168" s="318"/>
      <c r="E168" s="310"/>
      <c r="F168" s="295"/>
      <c r="G168" s="317"/>
    </row>
    <row r="169" spans="1:7" ht="15.75">
      <c r="A169" s="284">
        <v>163</v>
      </c>
      <c r="B169" s="318"/>
      <c r="C169" s="357"/>
      <c r="D169" s="318"/>
      <c r="E169" s="310"/>
      <c r="F169" s="295"/>
      <c r="G169" s="317"/>
    </row>
    <row r="170" spans="1:7" ht="15.75">
      <c r="A170" s="294">
        <v>164</v>
      </c>
      <c r="B170" s="318"/>
      <c r="C170" s="357"/>
      <c r="D170" s="318"/>
      <c r="E170" s="310"/>
      <c r="F170" s="295"/>
      <c r="G170" s="317"/>
    </row>
    <row r="171" spans="1:7" ht="15.75">
      <c r="A171" s="284">
        <v>165</v>
      </c>
      <c r="B171" s="318"/>
      <c r="C171" s="357"/>
      <c r="D171" s="318"/>
      <c r="E171" s="310"/>
      <c r="F171" s="295"/>
      <c r="G171" s="317"/>
    </row>
    <row r="172" spans="1:7" ht="15.75">
      <c r="A172" s="294">
        <v>166</v>
      </c>
      <c r="B172" s="318"/>
      <c r="C172" s="357"/>
      <c r="D172" s="318"/>
      <c r="E172" s="310"/>
      <c r="F172" s="295"/>
      <c r="G172" s="317"/>
    </row>
    <row r="173" spans="1:7" ht="15.75">
      <c r="A173" s="284">
        <v>167</v>
      </c>
      <c r="B173" s="318"/>
      <c r="C173" s="357"/>
      <c r="D173" s="318"/>
      <c r="E173" s="310"/>
      <c r="F173" s="295"/>
      <c r="G173" s="317"/>
    </row>
    <row r="174" spans="1:7" ht="15.75">
      <c r="A174" s="294">
        <v>168</v>
      </c>
      <c r="B174" s="318"/>
      <c r="C174" s="357"/>
      <c r="D174" s="318"/>
      <c r="E174" s="310"/>
      <c r="F174" s="295"/>
      <c r="G174" s="317"/>
    </row>
    <row r="175" spans="1:7" ht="15.75">
      <c r="A175" s="284">
        <v>169</v>
      </c>
      <c r="B175" s="318"/>
      <c r="C175" s="357"/>
      <c r="D175" s="318"/>
      <c r="E175" s="310"/>
      <c r="F175" s="295"/>
      <c r="G175" s="317"/>
    </row>
    <row r="176" spans="1:7" ht="15.75">
      <c r="A176" s="294">
        <v>170</v>
      </c>
      <c r="B176" s="297"/>
      <c r="C176" s="1012"/>
      <c r="D176" s="297"/>
      <c r="E176" s="310"/>
      <c r="F176" s="294"/>
      <c r="G176" s="298"/>
    </row>
    <row r="177" spans="1:7" ht="15.75">
      <c r="A177" s="284">
        <v>171</v>
      </c>
      <c r="B177" s="303"/>
      <c r="C177" s="857"/>
      <c r="D177" s="303"/>
      <c r="E177" s="293"/>
      <c r="F177" s="298"/>
      <c r="G177" s="295"/>
    </row>
    <row r="178" spans="1:7" ht="15.75">
      <c r="A178" s="294">
        <v>172</v>
      </c>
      <c r="B178" s="297"/>
      <c r="C178" s="1012"/>
      <c r="D178" s="297"/>
      <c r="E178" s="297"/>
      <c r="F178" s="298"/>
      <c r="G178" s="312"/>
    </row>
    <row r="179" spans="1:7" ht="15.75">
      <c r="A179" s="284">
        <v>173</v>
      </c>
      <c r="B179" s="293"/>
      <c r="C179" s="857"/>
      <c r="D179" s="297"/>
      <c r="E179" s="293"/>
      <c r="F179" s="295"/>
      <c r="G179" s="311"/>
    </row>
    <row r="180" spans="1:7" ht="15.75">
      <c r="A180" s="294">
        <v>174</v>
      </c>
      <c r="B180" s="281"/>
      <c r="C180" s="1014"/>
      <c r="D180" s="297"/>
      <c r="E180" s="281"/>
      <c r="F180" s="284"/>
      <c r="G180" s="35"/>
    </row>
    <row r="181" spans="1:7" ht="15.75">
      <c r="A181" s="284">
        <v>175</v>
      </c>
      <c r="B181" s="297"/>
      <c r="C181" s="1012"/>
      <c r="D181" s="297"/>
      <c r="E181" s="297"/>
      <c r="F181" s="298"/>
      <c r="G181" s="312"/>
    </row>
    <row r="182" spans="1:7" ht="15.75">
      <c r="A182" s="294">
        <v>176</v>
      </c>
      <c r="B182" s="297"/>
      <c r="C182" s="1012"/>
      <c r="D182" s="297"/>
      <c r="E182" s="293"/>
      <c r="F182" s="298"/>
      <c r="G182" s="312"/>
    </row>
    <row r="183" spans="1:7" ht="15.75">
      <c r="A183" s="284">
        <v>177</v>
      </c>
      <c r="B183" s="293"/>
      <c r="C183" s="857"/>
      <c r="D183" s="293"/>
      <c r="E183" s="293"/>
      <c r="F183" s="295"/>
      <c r="G183" s="311"/>
    </row>
    <row r="184" spans="1:7" ht="15.75">
      <c r="A184" s="294">
        <v>178</v>
      </c>
      <c r="B184" s="293"/>
      <c r="C184" s="857"/>
      <c r="D184" s="293"/>
      <c r="E184" s="293"/>
      <c r="F184" s="295"/>
      <c r="G184" s="311"/>
    </row>
    <row r="185" spans="1:7" ht="15.75">
      <c r="A185" s="284">
        <v>179</v>
      </c>
      <c r="B185" s="26"/>
      <c r="C185" s="451"/>
      <c r="D185" s="26"/>
      <c r="E185" s="26"/>
      <c r="F185" s="332"/>
      <c r="G185" s="333"/>
    </row>
    <row r="186" spans="1:7" ht="15.75">
      <c r="A186" s="294">
        <v>180</v>
      </c>
      <c r="B186" s="281"/>
      <c r="C186" s="1014"/>
      <c r="D186" s="281"/>
      <c r="E186" s="281"/>
      <c r="F186" s="284"/>
      <c r="G186" s="35"/>
    </row>
    <row r="187" spans="1:7" ht="15.75">
      <c r="A187" s="284">
        <v>181</v>
      </c>
      <c r="B187" s="297"/>
      <c r="C187" s="1012"/>
      <c r="D187" s="297"/>
      <c r="E187" s="297"/>
      <c r="F187" s="298"/>
      <c r="G187" s="312"/>
    </row>
    <row r="188" spans="1:7" ht="15.75">
      <c r="A188" s="294">
        <v>182</v>
      </c>
      <c r="B188" s="293"/>
      <c r="C188" s="857"/>
      <c r="D188" s="293"/>
      <c r="E188" s="293"/>
      <c r="F188" s="295"/>
      <c r="G188" s="311"/>
    </row>
    <row r="189" spans="1:7" ht="15.75">
      <c r="A189" s="284">
        <v>183</v>
      </c>
      <c r="B189" s="293"/>
      <c r="C189" s="857"/>
      <c r="D189" s="293"/>
      <c r="E189" s="293"/>
      <c r="F189" s="295"/>
      <c r="G189" s="311"/>
    </row>
    <row r="190" spans="1:7" ht="15.75">
      <c r="A190" s="294">
        <v>184</v>
      </c>
      <c r="B190" s="297"/>
      <c r="C190" s="1012"/>
      <c r="D190" s="297"/>
      <c r="E190" s="293"/>
      <c r="F190" s="298"/>
      <c r="G190" s="312"/>
    </row>
    <row r="191" spans="1:7" ht="15.75">
      <c r="A191" s="284">
        <v>185</v>
      </c>
      <c r="B191" s="297"/>
      <c r="C191" s="1012"/>
      <c r="D191" s="297"/>
      <c r="E191" s="297"/>
      <c r="F191" s="298"/>
      <c r="G191" s="312"/>
    </row>
    <row r="192" spans="1:7" ht="15.75">
      <c r="A192" s="294">
        <v>186</v>
      </c>
      <c r="B192" s="286"/>
      <c r="C192" s="1016"/>
      <c r="D192" s="285"/>
      <c r="E192" s="286"/>
      <c r="F192" s="334"/>
      <c r="G192" s="291"/>
    </row>
    <row r="193" spans="1:7" ht="15.75">
      <c r="A193" s="284">
        <v>187</v>
      </c>
      <c r="B193" s="281"/>
      <c r="C193" s="1014"/>
      <c r="D193" s="219"/>
      <c r="E193" s="281"/>
      <c r="F193" s="320"/>
      <c r="G193" s="284"/>
    </row>
    <row r="194" spans="1:7" ht="15.75">
      <c r="A194" s="294">
        <v>188</v>
      </c>
      <c r="B194" s="282"/>
      <c r="C194" s="1014"/>
      <c r="D194" s="219"/>
      <c r="E194" s="282"/>
      <c r="F194" s="320"/>
      <c r="G194" s="284"/>
    </row>
    <row r="195" spans="1:7" ht="15.75">
      <c r="A195" s="284">
        <v>189</v>
      </c>
      <c r="B195" s="282"/>
      <c r="C195" s="1014"/>
      <c r="D195" s="219"/>
      <c r="E195" s="282"/>
      <c r="F195" s="320"/>
      <c r="G195" s="320"/>
    </row>
    <row r="196" spans="1:7" ht="15.75">
      <c r="A196" s="294">
        <v>190</v>
      </c>
      <c r="B196" s="282"/>
      <c r="C196" s="1014"/>
      <c r="D196" s="219"/>
      <c r="E196" s="282"/>
      <c r="F196" s="320"/>
      <c r="G196" s="320"/>
    </row>
    <row r="197" spans="1:7" ht="15.75">
      <c r="A197" s="284">
        <v>191</v>
      </c>
      <c r="B197" s="282"/>
      <c r="C197" s="1014"/>
      <c r="D197" s="219"/>
      <c r="E197" s="282"/>
      <c r="F197" s="320"/>
      <c r="G197" s="320"/>
    </row>
    <row r="198" spans="1:7" ht="15.75">
      <c r="A198" s="294">
        <v>192</v>
      </c>
      <c r="B198" s="286"/>
      <c r="C198" s="1014"/>
      <c r="D198" s="219"/>
      <c r="E198" s="281"/>
      <c r="F198" s="320"/>
      <c r="G198" s="320"/>
    </row>
    <row r="199" spans="1:7" ht="15.75">
      <c r="A199" s="284">
        <v>193</v>
      </c>
      <c r="B199" s="219"/>
      <c r="C199" s="1015"/>
      <c r="D199" s="219"/>
      <c r="E199" s="281"/>
      <c r="F199" s="320"/>
      <c r="G199" s="35"/>
    </row>
    <row r="200" spans="1:7" ht="15.75">
      <c r="A200" s="294">
        <v>194</v>
      </c>
      <c r="B200" s="286"/>
      <c r="C200" s="1015"/>
      <c r="D200" s="219"/>
      <c r="E200" s="281"/>
      <c r="F200" s="320"/>
      <c r="G200" s="35"/>
    </row>
    <row r="201" spans="1:7" ht="15.75">
      <c r="A201" s="284">
        <v>195</v>
      </c>
      <c r="B201" s="286"/>
      <c r="C201" s="1015"/>
      <c r="D201" s="219"/>
      <c r="E201" s="281"/>
      <c r="F201" s="320"/>
      <c r="G201" s="35"/>
    </row>
    <row r="202" spans="1:7" ht="15.75">
      <c r="A202" s="294">
        <v>196</v>
      </c>
      <c r="B202" s="286"/>
      <c r="C202" s="1015"/>
      <c r="D202" s="219"/>
      <c r="E202" s="281"/>
      <c r="F202" s="320"/>
      <c r="G202" s="35"/>
    </row>
    <row r="203" spans="1:7" ht="15.75">
      <c r="A203" s="284">
        <v>197</v>
      </c>
      <c r="B203" s="286"/>
      <c r="C203" s="1015"/>
      <c r="D203" s="219"/>
      <c r="E203" s="281"/>
      <c r="F203" s="320"/>
      <c r="G203" s="35"/>
    </row>
    <row r="204" spans="1:7" ht="15.75">
      <c r="A204" s="294">
        <v>198</v>
      </c>
      <c r="B204" s="286"/>
      <c r="C204" s="1015"/>
      <c r="D204" s="219"/>
      <c r="E204" s="281"/>
      <c r="F204" s="320"/>
      <c r="G204" s="35"/>
    </row>
    <row r="205" spans="1:7" ht="15.75">
      <c r="A205" s="284">
        <v>199</v>
      </c>
      <c r="B205" s="286"/>
      <c r="C205" s="1015"/>
      <c r="D205" s="219"/>
      <c r="E205" s="281"/>
      <c r="F205" s="320"/>
      <c r="G205" s="35"/>
    </row>
    <row r="206" spans="1:7" ht="15.75">
      <c r="A206" s="294">
        <v>200</v>
      </c>
      <c r="B206" s="286"/>
      <c r="C206" s="1015"/>
      <c r="D206" s="219"/>
      <c r="E206" s="281"/>
      <c r="F206" s="320"/>
      <c r="G206" s="35"/>
    </row>
    <row r="207" spans="1:7" ht="15.75">
      <c r="A207" s="284">
        <v>201</v>
      </c>
      <c r="B207" s="286"/>
      <c r="C207" s="1015"/>
      <c r="D207" s="219"/>
      <c r="E207" s="281"/>
      <c r="F207" s="320"/>
      <c r="G207" s="35"/>
    </row>
    <row r="208" spans="1:7" ht="15.75">
      <c r="A208" s="294">
        <v>202</v>
      </c>
      <c r="B208" s="281"/>
      <c r="C208" s="1014"/>
      <c r="D208" s="281"/>
      <c r="E208" s="281"/>
      <c r="F208" s="284"/>
      <c r="G208" s="35"/>
    </row>
    <row r="209" spans="1:7" ht="15.75">
      <c r="A209" s="284">
        <v>203</v>
      </c>
      <c r="B209" s="281"/>
      <c r="C209" s="1014"/>
      <c r="D209" s="281"/>
      <c r="E209" s="281"/>
      <c r="F209" s="284"/>
      <c r="G209" s="35"/>
    </row>
    <row r="210" spans="1:7" ht="15.75">
      <c r="A210" s="294">
        <v>204</v>
      </c>
      <c r="B210" s="281"/>
      <c r="C210" s="1014"/>
      <c r="D210" s="281"/>
      <c r="E210" s="281"/>
      <c r="F210" s="284"/>
      <c r="G210" s="35"/>
    </row>
    <row r="211" spans="1:7" ht="15.75">
      <c r="A211" s="284">
        <v>205</v>
      </c>
      <c r="B211" s="281"/>
      <c r="C211" s="1014"/>
      <c r="D211" s="281"/>
      <c r="E211" s="281"/>
      <c r="F211" s="284"/>
      <c r="G211" s="35"/>
    </row>
    <row r="212" spans="1:7" ht="15.75">
      <c r="A212" s="294">
        <v>206</v>
      </c>
      <c r="B212" s="281"/>
      <c r="C212" s="1015"/>
      <c r="D212" s="281"/>
      <c r="E212" s="281"/>
      <c r="F212" s="39"/>
      <c r="G212" s="35"/>
    </row>
    <row r="213" spans="1:7" ht="15.75">
      <c r="A213" s="284">
        <v>207</v>
      </c>
      <c r="B213" s="281"/>
      <c r="C213" s="1014"/>
      <c r="D213" s="281"/>
      <c r="E213" s="281"/>
      <c r="F213" s="284"/>
      <c r="G213" s="35"/>
    </row>
    <row r="214" spans="1:7" ht="15.75">
      <c r="A214" s="294">
        <v>208</v>
      </c>
      <c r="B214" s="281"/>
      <c r="C214" s="1014"/>
      <c r="D214" s="281"/>
      <c r="E214" s="281"/>
      <c r="F214" s="284"/>
      <c r="G214" s="35"/>
    </row>
    <row r="215" spans="1:7" ht="15.75">
      <c r="A215" s="284">
        <v>209</v>
      </c>
      <c r="B215" s="281"/>
      <c r="C215" s="1014"/>
      <c r="D215" s="281"/>
      <c r="E215" s="281"/>
      <c r="F215" s="39"/>
      <c r="G215" s="35"/>
    </row>
    <row r="216" spans="1:7" ht="15.75">
      <c r="A216" s="294">
        <v>210</v>
      </c>
      <c r="B216" s="281"/>
      <c r="C216" s="1015"/>
      <c r="D216" s="281"/>
      <c r="E216" s="17"/>
      <c r="F216" s="39"/>
      <c r="G216" s="35"/>
    </row>
    <row r="217" spans="1:7" ht="15.75">
      <c r="A217" s="284">
        <v>211</v>
      </c>
      <c r="B217" s="281"/>
      <c r="C217" s="1015"/>
      <c r="D217" s="281"/>
      <c r="E217" s="17"/>
      <c r="F217" s="39"/>
      <c r="G217" s="35"/>
    </row>
    <row r="218" spans="1:7" ht="15.75">
      <c r="A218" s="294">
        <v>212</v>
      </c>
      <c r="B218" s="282"/>
      <c r="C218" s="1014"/>
      <c r="D218" s="282"/>
      <c r="E218" s="17"/>
      <c r="F218" s="39"/>
      <c r="G218" s="35"/>
    </row>
    <row r="219" spans="1:7" ht="15.75">
      <c r="A219" s="284">
        <v>213</v>
      </c>
      <c r="B219" s="282"/>
      <c r="C219" s="1014"/>
      <c r="D219" s="282"/>
      <c r="E219" s="17"/>
      <c r="F219" s="39"/>
      <c r="G219" s="35"/>
    </row>
    <row r="220" spans="1:7" ht="15.75">
      <c r="A220" s="294">
        <v>214</v>
      </c>
      <c r="B220" s="282"/>
      <c r="C220" s="1014"/>
      <c r="D220" s="282"/>
      <c r="E220" s="17"/>
      <c r="F220" s="39"/>
      <c r="G220" s="35"/>
    </row>
    <row r="221" spans="1:7" ht="15.75">
      <c r="A221" s="284">
        <v>215</v>
      </c>
      <c r="B221" s="282"/>
      <c r="C221" s="1015"/>
      <c r="D221" s="282"/>
      <c r="E221" s="17"/>
      <c r="F221" s="39"/>
      <c r="G221" s="35"/>
    </row>
    <row r="222" spans="1:7" ht="15.75">
      <c r="A222" s="294">
        <v>216</v>
      </c>
      <c r="B222" s="282"/>
      <c r="C222" s="1015"/>
      <c r="D222" s="282"/>
      <c r="E222" s="17"/>
      <c r="F222" s="39"/>
      <c r="G222" s="35"/>
    </row>
    <row r="223" spans="1:7" ht="15.75">
      <c r="A223" s="284">
        <v>217</v>
      </c>
      <c r="B223" s="282"/>
      <c r="C223" s="1014"/>
      <c r="D223" s="282"/>
      <c r="E223" s="17"/>
      <c r="F223" s="284"/>
      <c r="G223" s="35"/>
    </row>
    <row r="224" spans="1:7" ht="15.75">
      <c r="A224" s="294">
        <v>218</v>
      </c>
      <c r="B224" s="282"/>
      <c r="C224" s="1014"/>
      <c r="D224" s="282"/>
      <c r="E224" s="17"/>
      <c r="F224" s="284"/>
      <c r="G224" s="35"/>
    </row>
    <row r="225" spans="1:7" ht="15.75">
      <c r="A225" s="284">
        <v>219</v>
      </c>
      <c r="B225" s="282"/>
      <c r="C225" s="1014"/>
      <c r="D225" s="281"/>
      <c r="E225" s="281"/>
      <c r="F225" s="35"/>
      <c r="G225" s="35"/>
    </row>
    <row r="226" spans="1:7" ht="15.75">
      <c r="A226" s="294">
        <v>220</v>
      </c>
      <c r="B226" s="282"/>
      <c r="C226" s="1014"/>
      <c r="D226" s="281"/>
      <c r="E226" s="281"/>
      <c r="F226" s="35"/>
      <c r="G226" s="35"/>
    </row>
    <row r="227" spans="1:7" ht="15.75">
      <c r="A227" s="284">
        <v>221</v>
      </c>
      <c r="B227" s="8"/>
      <c r="C227" s="1014"/>
      <c r="D227" s="281"/>
      <c r="E227" s="281"/>
      <c r="F227" s="51"/>
      <c r="G227" s="35"/>
    </row>
    <row r="228" spans="1:7" ht="15.75">
      <c r="A228" s="294">
        <v>222</v>
      </c>
      <c r="B228" s="8"/>
      <c r="C228" s="1014"/>
      <c r="D228" s="281"/>
      <c r="E228" s="281"/>
      <c r="F228" s="51"/>
      <c r="G228" s="35"/>
    </row>
    <row r="229" spans="1:7" ht="15.75">
      <c r="A229" s="284">
        <v>223</v>
      </c>
      <c r="B229" s="8"/>
      <c r="C229" s="363"/>
      <c r="D229" s="8"/>
      <c r="E229" s="8"/>
      <c r="F229" s="49"/>
      <c r="G229" s="32"/>
    </row>
    <row r="230" spans="1:7" ht="15.75">
      <c r="A230" s="294">
        <v>224</v>
      </c>
      <c r="B230" s="8"/>
      <c r="C230" s="363"/>
      <c r="D230" s="8"/>
      <c r="E230" s="8"/>
      <c r="F230" s="49"/>
      <c r="G230" s="35"/>
    </row>
    <row r="231" spans="1:7" ht="15.75">
      <c r="A231" s="284">
        <v>225</v>
      </c>
      <c r="B231" s="8"/>
      <c r="C231" s="363"/>
      <c r="D231" s="8"/>
      <c r="E231" s="8"/>
      <c r="F231" s="49"/>
      <c r="G231" s="32"/>
    </row>
    <row r="232" spans="1:7" ht="15.75">
      <c r="A232" s="294">
        <v>226</v>
      </c>
      <c r="B232" s="8"/>
      <c r="C232" s="1014"/>
      <c r="D232" s="281"/>
      <c r="E232" s="281"/>
      <c r="F232" s="49"/>
      <c r="G232" s="35"/>
    </row>
    <row r="233" spans="1:7" ht="15.75">
      <c r="A233" s="284">
        <v>227</v>
      </c>
      <c r="B233" s="8"/>
      <c r="C233" s="1014"/>
      <c r="D233" s="281"/>
      <c r="E233" s="281"/>
      <c r="F233" s="49"/>
      <c r="G233" s="35"/>
    </row>
    <row r="234" spans="1:7" ht="15.75">
      <c r="A234" s="294">
        <v>228</v>
      </c>
      <c r="B234" s="8"/>
      <c r="C234" s="1014"/>
      <c r="D234" s="281"/>
      <c r="E234" s="281"/>
      <c r="F234" s="49"/>
      <c r="G234" s="35"/>
    </row>
    <row r="235" spans="1:7" ht="15.75">
      <c r="A235" s="284">
        <v>229</v>
      </c>
      <c r="B235" s="8"/>
      <c r="C235" s="1014"/>
      <c r="D235" s="281"/>
      <c r="E235" s="281"/>
      <c r="F235" s="49"/>
      <c r="G235" s="35"/>
    </row>
    <row r="236" spans="1:7" ht="15.75">
      <c r="A236" s="294">
        <v>230</v>
      </c>
      <c r="B236" s="17"/>
      <c r="C236" s="1014"/>
      <c r="D236" s="17"/>
      <c r="E236" s="17"/>
      <c r="F236" s="22"/>
      <c r="G236" s="36"/>
    </row>
    <row r="237" spans="1:7" ht="15.75">
      <c r="A237" s="284">
        <v>231</v>
      </c>
      <c r="B237" s="17"/>
      <c r="C237" s="1014"/>
      <c r="D237" s="17"/>
      <c r="E237" s="17"/>
      <c r="F237" s="22"/>
      <c r="G237" s="22"/>
    </row>
    <row r="238" spans="1:7" ht="15.75">
      <c r="A238" s="294">
        <v>232</v>
      </c>
      <c r="B238" s="17"/>
      <c r="C238" s="1014"/>
      <c r="D238" s="17"/>
      <c r="E238" s="17"/>
      <c r="F238" s="36"/>
      <c r="G238" s="36"/>
    </row>
    <row r="239" spans="1:7" ht="15.75">
      <c r="A239" s="284">
        <v>233</v>
      </c>
      <c r="B239" s="17"/>
      <c r="C239" s="1014"/>
      <c r="D239" s="17"/>
      <c r="E239" s="17"/>
      <c r="F239" s="36"/>
      <c r="G239" s="35"/>
    </row>
    <row r="240" spans="1:7" ht="15.75">
      <c r="A240" s="294">
        <v>234</v>
      </c>
      <c r="B240" s="17"/>
      <c r="C240" s="1014"/>
      <c r="D240" s="17"/>
      <c r="E240" s="17"/>
      <c r="F240" s="36"/>
      <c r="G240" s="35"/>
    </row>
    <row r="241" spans="1:7" ht="15.75">
      <c r="A241" s="284">
        <v>235</v>
      </c>
      <c r="B241" s="17"/>
      <c r="C241" s="1014"/>
      <c r="D241" s="17"/>
      <c r="E241" s="17"/>
      <c r="F241" s="36"/>
      <c r="G241" s="35"/>
    </row>
    <row r="242" spans="1:7" ht="15.75">
      <c r="A242" s="294">
        <v>236</v>
      </c>
      <c r="B242" s="17"/>
      <c r="C242" s="1014"/>
      <c r="D242" s="17"/>
      <c r="E242" s="17"/>
      <c r="F242" s="35"/>
      <c r="G242" s="35"/>
    </row>
    <row r="243" spans="1:7" ht="15.75">
      <c r="A243" s="284">
        <v>237</v>
      </c>
      <c r="B243" s="17"/>
      <c r="C243" s="1014"/>
      <c r="D243" s="17"/>
      <c r="E243" s="17"/>
      <c r="F243" s="35"/>
      <c r="G243" s="35"/>
    </row>
    <row r="244" spans="1:7" ht="15.75">
      <c r="A244" s="294">
        <v>238</v>
      </c>
      <c r="B244" s="17"/>
      <c r="C244" s="1014"/>
      <c r="D244" s="17"/>
      <c r="E244" s="17"/>
      <c r="F244" s="35"/>
      <c r="G244" s="35"/>
    </row>
    <row r="245" spans="1:7" ht="15.75">
      <c r="A245" s="284">
        <v>239</v>
      </c>
      <c r="B245" s="17"/>
      <c r="C245" s="1016"/>
      <c r="D245" s="17"/>
      <c r="E245" s="17"/>
      <c r="F245" s="35"/>
      <c r="G245" s="35"/>
    </row>
    <row r="246" spans="1:7" ht="15.75">
      <c r="A246" s="294">
        <v>240</v>
      </c>
      <c r="B246" s="20"/>
      <c r="C246" s="363"/>
      <c r="D246" s="20"/>
      <c r="E246" s="17"/>
      <c r="F246" s="35"/>
      <c r="G246" s="35"/>
    </row>
    <row r="247" spans="1:7" ht="15.75">
      <c r="A247" s="284">
        <v>241</v>
      </c>
      <c r="B247" s="20"/>
      <c r="C247" s="363"/>
      <c r="D247" s="20"/>
      <c r="E247" s="17"/>
      <c r="F247" s="35"/>
      <c r="G247" s="35"/>
    </row>
    <row r="248" spans="1:7" ht="15.75">
      <c r="A248" s="294">
        <v>242</v>
      </c>
      <c r="B248" s="20"/>
      <c r="C248" s="363"/>
      <c r="D248" s="20"/>
      <c r="E248" s="17"/>
      <c r="F248" s="35"/>
      <c r="G248" s="35"/>
    </row>
    <row r="249" spans="1:7" ht="15.75">
      <c r="A249" s="284">
        <v>243</v>
      </c>
      <c r="B249" s="20"/>
      <c r="C249" s="363"/>
      <c r="D249" s="20"/>
      <c r="E249" s="17"/>
      <c r="F249" s="35"/>
      <c r="G249" s="35"/>
    </row>
    <row r="250" spans="1:7" ht="15.75">
      <c r="A250" s="294">
        <v>244</v>
      </c>
      <c r="B250" s="20"/>
      <c r="C250" s="363"/>
      <c r="D250" s="20"/>
      <c r="E250" s="17"/>
      <c r="F250" s="35"/>
      <c r="G250" s="35"/>
    </row>
    <row r="251" spans="1:7" ht="15.75">
      <c r="A251" s="284">
        <v>245</v>
      </c>
      <c r="B251" s="20"/>
      <c r="C251" s="363"/>
      <c r="D251" s="20"/>
      <c r="E251" s="17"/>
      <c r="F251" s="35"/>
      <c r="G251" s="35"/>
    </row>
    <row r="252" spans="1:7" ht="15.75">
      <c r="A252" s="294">
        <v>246</v>
      </c>
      <c r="B252" s="20"/>
      <c r="C252" s="363"/>
      <c r="D252" s="20"/>
      <c r="E252" s="17"/>
      <c r="F252" s="35"/>
      <c r="G252" s="35"/>
    </row>
    <row r="253" spans="1:7" ht="15.75">
      <c r="A253" s="284">
        <v>247</v>
      </c>
      <c r="B253" s="20"/>
      <c r="C253" s="363"/>
      <c r="D253" s="20"/>
      <c r="E253" s="17"/>
      <c r="F253" s="35"/>
      <c r="G253" s="35"/>
    </row>
    <row r="254" spans="1:7" ht="15.75">
      <c r="A254" s="294">
        <v>248</v>
      </c>
      <c r="B254" s="20"/>
      <c r="C254" s="363"/>
      <c r="D254" s="20"/>
      <c r="E254" s="17"/>
      <c r="F254" s="35"/>
      <c r="G254" s="35"/>
    </row>
    <row r="255" spans="1:7" ht="15.75">
      <c r="A255" s="284">
        <v>249</v>
      </c>
      <c r="B255" s="20"/>
      <c r="C255" s="363"/>
      <c r="D255" s="20"/>
      <c r="E255" s="17"/>
      <c r="F255" s="35"/>
      <c r="G255" s="35"/>
    </row>
    <row r="256" spans="1:7" ht="15.75">
      <c r="A256" s="294">
        <v>250</v>
      </c>
      <c r="B256" s="20"/>
      <c r="C256" s="1016"/>
      <c r="D256" s="20"/>
      <c r="E256" s="20"/>
      <c r="F256" s="335"/>
      <c r="G256" s="35"/>
    </row>
    <row r="257" spans="1:7" ht="15.75">
      <c r="A257" s="284">
        <v>251</v>
      </c>
      <c r="B257" s="20"/>
      <c r="C257" s="1016"/>
      <c r="D257" s="20"/>
      <c r="E257" s="20"/>
      <c r="F257" s="35"/>
      <c r="G257" s="35"/>
    </row>
    <row r="258" spans="1:7" ht="15.75">
      <c r="A258" s="294">
        <v>252</v>
      </c>
      <c r="B258" s="20"/>
      <c r="C258" s="1016"/>
      <c r="D258" s="20"/>
      <c r="E258" s="20"/>
      <c r="F258" s="35"/>
      <c r="G258" s="35"/>
    </row>
    <row r="259" spans="1:7" ht="15.75">
      <c r="A259" s="284">
        <v>253</v>
      </c>
      <c r="B259" s="20"/>
      <c r="C259" s="1016"/>
      <c r="D259" s="20"/>
      <c r="E259" s="20"/>
      <c r="F259" s="331"/>
      <c r="G259" s="33"/>
    </row>
    <row r="260" spans="1:7" ht="15.75">
      <c r="A260" s="294">
        <v>254</v>
      </c>
      <c r="B260" s="293"/>
      <c r="C260" s="618"/>
      <c r="D260" s="293"/>
      <c r="E260" s="293"/>
      <c r="F260" s="296"/>
      <c r="G260" s="307"/>
    </row>
    <row r="261" spans="1:7" ht="15.75">
      <c r="A261" s="284">
        <v>255</v>
      </c>
      <c r="B261" s="297"/>
      <c r="C261" s="1012"/>
      <c r="D261" s="297"/>
      <c r="E261" s="297"/>
      <c r="F261" s="294"/>
      <c r="G261" s="301"/>
    </row>
    <row r="262" spans="1:7" ht="15.75">
      <c r="A262" s="294">
        <v>256</v>
      </c>
      <c r="B262" s="297"/>
      <c r="C262" s="1012"/>
      <c r="D262" s="297"/>
      <c r="E262" s="297"/>
      <c r="F262" s="294"/>
      <c r="G262" s="298"/>
    </row>
    <row r="263" spans="1:7" ht="15.75">
      <c r="A263" s="284">
        <v>257</v>
      </c>
      <c r="B263" s="297"/>
      <c r="C263" s="1012"/>
      <c r="D263" s="297"/>
      <c r="E263" s="297"/>
      <c r="F263" s="294"/>
      <c r="G263" s="312"/>
    </row>
    <row r="264" spans="1:7" ht="15.75">
      <c r="A264" s="294">
        <v>258</v>
      </c>
      <c r="B264" s="297"/>
      <c r="C264" s="1012"/>
      <c r="D264" s="297"/>
      <c r="E264" s="297"/>
      <c r="F264" s="294"/>
      <c r="G264" s="312"/>
    </row>
    <row r="265" spans="1:7" ht="15.75">
      <c r="A265" s="284">
        <v>259</v>
      </c>
      <c r="B265" s="297"/>
      <c r="C265" s="1012"/>
      <c r="D265" s="297"/>
      <c r="E265" s="297"/>
      <c r="F265" s="294"/>
      <c r="G265" s="312"/>
    </row>
    <row r="266" spans="1:7" ht="15.75">
      <c r="A266" s="294">
        <v>260</v>
      </c>
      <c r="B266" s="310"/>
      <c r="C266" s="857"/>
      <c r="D266" s="310"/>
      <c r="E266" s="297"/>
      <c r="F266" s="298"/>
      <c r="G266" s="298"/>
    </row>
    <row r="267" spans="1:7" ht="15.75">
      <c r="A267" s="284">
        <v>261</v>
      </c>
      <c r="B267" s="300"/>
      <c r="C267" s="1012"/>
      <c r="D267" s="300"/>
      <c r="E267" s="297"/>
      <c r="F267" s="294"/>
      <c r="G267" s="312"/>
    </row>
    <row r="268" spans="1:7" ht="15.75">
      <c r="A268" s="294">
        <v>262</v>
      </c>
      <c r="B268" s="300"/>
      <c r="C268" s="1012"/>
      <c r="D268" s="300"/>
      <c r="E268" s="297"/>
      <c r="F268" s="294"/>
      <c r="G268" s="312"/>
    </row>
    <row r="269" spans="1:7" ht="15.75">
      <c r="A269" s="284">
        <v>263</v>
      </c>
      <c r="B269" s="300"/>
      <c r="C269" s="1012"/>
      <c r="D269" s="300"/>
      <c r="E269" s="297"/>
      <c r="F269" s="294"/>
      <c r="G269" s="301"/>
    </row>
    <row r="270" spans="1:7" ht="15.75">
      <c r="A270" s="294">
        <v>264</v>
      </c>
      <c r="B270" s="300"/>
      <c r="C270" s="1012"/>
      <c r="D270" s="300"/>
      <c r="E270" s="297"/>
      <c r="F270" s="294"/>
      <c r="G270" s="298"/>
    </row>
    <row r="271" spans="1:7" ht="15.75">
      <c r="A271" s="284">
        <v>265</v>
      </c>
      <c r="B271" s="300"/>
      <c r="C271" s="1012"/>
      <c r="D271" s="300"/>
      <c r="E271" s="297"/>
      <c r="F271" s="294"/>
      <c r="G271" s="298"/>
    </row>
    <row r="272" spans="1:7" ht="15.75">
      <c r="A272" s="294">
        <v>266</v>
      </c>
      <c r="B272" s="318"/>
      <c r="C272" s="357"/>
      <c r="D272" s="318"/>
      <c r="E272" s="310"/>
      <c r="F272" s="295"/>
      <c r="G272" s="317"/>
    </row>
    <row r="273" spans="1:7" ht="15.75">
      <c r="A273" s="284">
        <v>267</v>
      </c>
      <c r="B273" s="282"/>
      <c r="C273" s="1014"/>
      <c r="D273" s="282"/>
      <c r="E273" s="17"/>
      <c r="F273" s="39"/>
      <c r="G273" s="35"/>
    </row>
    <row r="274" spans="1:7" ht="15.75">
      <c r="A274" s="294">
        <v>268</v>
      </c>
      <c r="B274" s="3777"/>
      <c r="C274" s="3779"/>
      <c r="D274" s="300"/>
      <c r="E274" s="297"/>
      <c r="F274" s="298"/>
      <c r="G274" s="298"/>
    </row>
    <row r="275" spans="1:7" ht="15.75">
      <c r="A275" s="284">
        <v>269</v>
      </c>
      <c r="B275" s="3777"/>
      <c r="C275" s="3779"/>
      <c r="D275" s="297"/>
      <c r="E275" s="297"/>
      <c r="F275" s="298"/>
      <c r="G275" s="298"/>
    </row>
    <row r="276" spans="1:7" ht="15.75">
      <c r="A276" s="294">
        <v>270</v>
      </c>
      <c r="B276" s="3777"/>
      <c r="C276" s="3779"/>
      <c r="D276" s="297"/>
      <c r="E276" s="297"/>
      <c r="F276" s="298"/>
      <c r="G276" s="298"/>
    </row>
    <row r="277" spans="1:7" ht="15.75">
      <c r="A277" s="284">
        <v>271</v>
      </c>
      <c r="B277" s="3777"/>
      <c r="C277" s="3779"/>
      <c r="D277" s="300"/>
      <c r="E277" s="297"/>
      <c r="F277" s="298"/>
      <c r="G277" s="298"/>
    </row>
    <row r="278" spans="1:7" ht="15.75">
      <c r="A278" s="294">
        <v>272</v>
      </c>
      <c r="B278" s="3777"/>
      <c r="C278" s="3779"/>
      <c r="D278" s="297"/>
      <c r="E278" s="297"/>
      <c r="F278" s="298"/>
      <c r="G278" s="298"/>
    </row>
    <row r="279" spans="1:7" ht="15.75">
      <c r="A279" s="284">
        <v>273</v>
      </c>
      <c r="B279" s="3777"/>
      <c r="C279" s="3779"/>
      <c r="D279" s="297"/>
      <c r="E279" s="297"/>
      <c r="F279" s="298"/>
      <c r="G279" s="298"/>
    </row>
    <row r="280" spans="1:7" ht="15.75">
      <c r="A280" s="294">
        <v>274</v>
      </c>
      <c r="B280" s="3777"/>
      <c r="C280" s="3779"/>
      <c r="D280" s="300"/>
      <c r="E280" s="297"/>
      <c r="F280" s="298"/>
      <c r="G280" s="298"/>
    </row>
    <row r="281" spans="1:7" ht="15.75">
      <c r="A281" s="284">
        <v>275</v>
      </c>
      <c r="B281" s="3777"/>
      <c r="C281" s="3779"/>
      <c r="D281" s="297"/>
      <c r="E281" s="297"/>
      <c r="F281" s="298"/>
      <c r="G281" s="298"/>
    </row>
    <row r="282" spans="1:7" ht="15.75">
      <c r="A282" s="294">
        <v>276</v>
      </c>
      <c r="B282" s="3777"/>
      <c r="C282" s="3779"/>
      <c r="D282" s="300"/>
      <c r="E282" s="297"/>
      <c r="F282" s="298"/>
      <c r="G282" s="298"/>
    </row>
    <row r="283" spans="1:7" ht="15.75">
      <c r="A283" s="284">
        <v>277</v>
      </c>
      <c r="B283" s="3777"/>
      <c r="C283" s="3779"/>
      <c r="D283" s="297"/>
      <c r="E283" s="297"/>
      <c r="F283" s="298"/>
      <c r="G283" s="298"/>
    </row>
    <row r="284" spans="1:7" ht="15.75">
      <c r="A284" s="294">
        <v>278</v>
      </c>
      <c r="B284" s="3777"/>
      <c r="C284" s="3779"/>
      <c r="D284" s="300"/>
      <c r="E284" s="297"/>
      <c r="F284" s="298"/>
      <c r="G284" s="298"/>
    </row>
    <row r="285" spans="1:7" ht="15.75">
      <c r="A285" s="284">
        <v>279</v>
      </c>
      <c r="B285" s="3777"/>
      <c r="C285" s="3779"/>
      <c r="D285" s="297"/>
      <c r="E285" s="297"/>
      <c r="F285" s="298"/>
      <c r="G285" s="298"/>
    </row>
    <row r="286" spans="1:7" ht="15.75">
      <c r="A286" s="294">
        <v>280</v>
      </c>
      <c r="B286" s="3777"/>
      <c r="C286" s="3779"/>
      <c r="D286" s="297"/>
      <c r="E286" s="297"/>
      <c r="F286" s="298"/>
      <c r="G286" s="298"/>
    </row>
    <row r="287" spans="1:7" ht="15.75">
      <c r="A287" s="284">
        <v>281</v>
      </c>
      <c r="B287" s="3777"/>
      <c r="C287" s="3779"/>
      <c r="D287" s="297"/>
      <c r="E287" s="297"/>
      <c r="F287" s="298"/>
      <c r="G287" s="298"/>
    </row>
    <row r="288" spans="1:7" ht="15.75">
      <c r="A288" s="294">
        <v>282</v>
      </c>
      <c r="B288" s="3777"/>
      <c r="C288" s="3779"/>
      <c r="D288" s="297"/>
      <c r="E288" s="297"/>
      <c r="F288" s="298"/>
      <c r="G288" s="298"/>
    </row>
    <row r="289" spans="1:7" ht="15.75">
      <c r="A289" s="284">
        <v>283</v>
      </c>
      <c r="B289" s="3777"/>
      <c r="C289" s="3779"/>
      <c r="D289" s="297"/>
      <c r="E289" s="297"/>
      <c r="F289" s="298"/>
      <c r="G289" s="298"/>
    </row>
    <row r="290" spans="1:7" ht="15.75">
      <c r="A290" s="294">
        <v>284</v>
      </c>
      <c r="B290" s="3777"/>
      <c r="C290" s="3779"/>
      <c r="D290" s="297"/>
      <c r="E290" s="297"/>
      <c r="F290" s="298"/>
      <c r="G290" s="298"/>
    </row>
    <row r="291" spans="1:7" ht="15.75">
      <c r="A291" s="284">
        <v>285</v>
      </c>
      <c r="B291" s="3777"/>
      <c r="C291" s="3779"/>
      <c r="D291" s="297"/>
      <c r="E291" s="297"/>
      <c r="F291" s="298"/>
      <c r="G291" s="298"/>
    </row>
    <row r="292" spans="1:7" ht="15.75">
      <c r="A292" s="294">
        <v>286</v>
      </c>
      <c r="B292" s="3777"/>
      <c r="C292" s="3779"/>
      <c r="D292" s="297"/>
      <c r="E292" s="297"/>
      <c r="F292" s="298"/>
      <c r="G292" s="298"/>
    </row>
    <row r="293" spans="1:7" ht="15.75">
      <c r="A293" s="284">
        <v>287</v>
      </c>
      <c r="B293" s="3777"/>
      <c r="C293" s="3779"/>
      <c r="D293" s="300"/>
      <c r="E293" s="297"/>
      <c r="F293" s="298"/>
      <c r="G293" s="298"/>
    </row>
    <row r="294" spans="1:7" ht="15.75">
      <c r="A294" s="294">
        <v>288</v>
      </c>
      <c r="B294" s="3777"/>
      <c r="C294" s="3779"/>
      <c r="D294" s="297"/>
      <c r="E294" s="297"/>
      <c r="F294" s="298"/>
      <c r="G294" s="298"/>
    </row>
    <row r="295" spans="1:7" ht="15.75">
      <c r="A295" s="284">
        <v>289</v>
      </c>
      <c r="B295" s="3777"/>
      <c r="C295" s="3779"/>
      <c r="D295" s="297"/>
      <c r="E295" s="297"/>
      <c r="F295" s="298"/>
      <c r="G295" s="298"/>
    </row>
    <row r="296" spans="1:7" ht="15.75">
      <c r="A296" s="294">
        <v>290</v>
      </c>
      <c r="B296" s="3777"/>
      <c r="C296" s="3779"/>
      <c r="D296" s="297"/>
      <c r="E296" s="297"/>
      <c r="F296" s="298"/>
      <c r="G296" s="298"/>
    </row>
    <row r="297" spans="1:7" ht="15.75">
      <c r="A297" s="284">
        <v>291</v>
      </c>
      <c r="B297" s="3777"/>
      <c r="C297" s="3779"/>
      <c r="D297" s="300"/>
      <c r="E297" s="297"/>
      <c r="F297" s="298"/>
      <c r="G297" s="298"/>
    </row>
    <row r="298" spans="1:7" ht="15.75">
      <c r="A298" s="294">
        <v>292</v>
      </c>
      <c r="B298" s="3777"/>
      <c r="C298" s="3779"/>
      <c r="D298" s="297"/>
      <c r="E298" s="297"/>
      <c r="F298" s="298"/>
      <c r="G298" s="298"/>
    </row>
    <row r="299" spans="1:7" ht="15.75">
      <c r="A299" s="284">
        <v>293</v>
      </c>
      <c r="B299" s="3777"/>
      <c r="C299" s="3779"/>
      <c r="D299" s="300"/>
      <c r="E299" s="297"/>
      <c r="F299" s="298"/>
      <c r="G299" s="298"/>
    </row>
    <row r="300" spans="1:7" ht="15.75">
      <c r="A300" s="294">
        <v>294</v>
      </c>
      <c r="B300" s="3777"/>
      <c r="C300" s="3779"/>
      <c r="D300" s="300"/>
      <c r="E300" s="297"/>
      <c r="F300" s="298"/>
      <c r="G300" s="298"/>
    </row>
    <row r="301" spans="1:7" ht="15.75">
      <c r="A301" s="284">
        <v>295</v>
      </c>
      <c r="B301" s="3777"/>
      <c r="C301" s="3779"/>
      <c r="D301" s="300"/>
      <c r="E301" s="297"/>
      <c r="F301" s="298"/>
      <c r="G301" s="298"/>
    </row>
    <row r="302" spans="1:7" ht="15.75">
      <c r="A302" s="294">
        <v>296</v>
      </c>
      <c r="B302" s="3777"/>
      <c r="C302" s="3779"/>
      <c r="D302" s="297"/>
      <c r="E302" s="297"/>
      <c r="F302" s="298"/>
      <c r="G302" s="298"/>
    </row>
    <row r="303" spans="1:7" ht="15.75">
      <c r="A303" s="284">
        <v>297</v>
      </c>
      <c r="B303" s="3777"/>
      <c r="C303" s="3779"/>
      <c r="D303" s="297"/>
      <c r="E303" s="297"/>
      <c r="F303" s="298"/>
      <c r="G303" s="298"/>
    </row>
    <row r="304" spans="1:7" ht="15.75">
      <c r="A304" s="294">
        <v>298</v>
      </c>
      <c r="B304" s="3777"/>
      <c r="C304" s="3779"/>
      <c r="D304" s="297"/>
      <c r="E304" s="297"/>
      <c r="F304" s="298"/>
      <c r="G304" s="298"/>
    </row>
    <row r="305" spans="1:7" ht="15.75">
      <c r="A305" s="284">
        <v>299</v>
      </c>
      <c r="B305" s="3777"/>
      <c r="C305" s="3779"/>
      <c r="D305" s="297"/>
      <c r="E305" s="297"/>
      <c r="F305" s="298"/>
      <c r="G305" s="298"/>
    </row>
    <row r="306" spans="1:7" ht="15.75">
      <c r="A306" s="294">
        <v>300</v>
      </c>
      <c r="B306" s="3777"/>
      <c r="C306" s="3779"/>
      <c r="D306" s="297"/>
      <c r="E306" s="297"/>
      <c r="F306" s="298"/>
      <c r="G306" s="298"/>
    </row>
    <row r="307" spans="1:7" ht="15.75">
      <c r="A307" s="284">
        <v>301</v>
      </c>
      <c r="B307" s="3777"/>
      <c r="C307" s="3779"/>
      <c r="D307" s="297"/>
      <c r="E307" s="297"/>
      <c r="F307" s="298"/>
      <c r="G307" s="298"/>
    </row>
    <row r="308" spans="1:7" ht="15.75">
      <c r="A308" s="294">
        <v>302</v>
      </c>
      <c r="B308" s="3777"/>
      <c r="C308" s="3779"/>
      <c r="D308" s="297"/>
      <c r="E308" s="297"/>
      <c r="F308" s="298"/>
      <c r="G308" s="298"/>
    </row>
    <row r="309" spans="1:7" ht="15.75">
      <c r="A309" s="284">
        <v>303</v>
      </c>
      <c r="B309" s="3777"/>
      <c r="C309" s="3779"/>
      <c r="D309" s="297"/>
      <c r="E309" s="297"/>
      <c r="F309" s="298"/>
      <c r="G309" s="298"/>
    </row>
    <row r="310" spans="1:7" ht="15.75">
      <c r="A310" s="294">
        <v>304</v>
      </c>
      <c r="B310" s="3777"/>
      <c r="C310" s="3779"/>
      <c r="D310" s="297"/>
      <c r="E310" s="297"/>
      <c r="F310" s="298"/>
      <c r="G310" s="298"/>
    </row>
    <row r="311" spans="1:7" ht="15.75">
      <c r="A311" s="284">
        <v>305</v>
      </c>
      <c r="B311" s="3777"/>
      <c r="C311" s="3779"/>
      <c r="D311" s="281"/>
      <c r="E311" s="281"/>
      <c r="F311" s="284"/>
      <c r="G311" s="320"/>
    </row>
    <row r="312" spans="1:7" ht="15.75">
      <c r="A312" s="294">
        <v>306</v>
      </c>
      <c r="B312" s="3777"/>
      <c r="C312" s="3779"/>
      <c r="D312" s="281"/>
      <c r="E312" s="281"/>
      <c r="F312" s="284"/>
      <c r="G312" s="320"/>
    </row>
    <row r="313" spans="1:7" ht="15.75">
      <c r="A313" s="284">
        <v>307</v>
      </c>
      <c r="B313" s="3777"/>
      <c r="C313" s="3779"/>
      <c r="D313" s="281"/>
      <c r="E313" s="281"/>
      <c r="F313" s="284"/>
      <c r="G313" s="320"/>
    </row>
    <row r="314" spans="1:7" ht="15.75">
      <c r="A314" s="294">
        <v>308</v>
      </c>
      <c r="B314" s="3777"/>
      <c r="C314" s="3779"/>
      <c r="D314" s="281"/>
      <c r="E314" s="281"/>
      <c r="F314" s="284"/>
      <c r="G314" s="320"/>
    </row>
    <row r="315" spans="1:7" ht="15.75">
      <c r="A315" s="284">
        <v>309</v>
      </c>
      <c r="B315" s="3777"/>
      <c r="C315" s="3779"/>
      <c r="D315" s="281"/>
      <c r="E315" s="281"/>
      <c r="F315" s="284"/>
      <c r="G315" s="320"/>
    </row>
    <row r="316" spans="1:7" ht="15.75">
      <c r="A316" s="294">
        <v>310</v>
      </c>
      <c r="B316" s="3777"/>
      <c r="C316" s="3779"/>
      <c r="D316" s="281"/>
      <c r="E316" s="281"/>
      <c r="F316" s="284"/>
      <c r="G316" s="320"/>
    </row>
    <row r="317" spans="1:7" ht="15.75">
      <c r="A317" s="284">
        <v>311</v>
      </c>
      <c r="B317" s="3777"/>
      <c r="C317" s="3779"/>
      <c r="D317" s="281"/>
      <c r="E317" s="281"/>
      <c r="F317" s="284"/>
      <c r="G317" s="320"/>
    </row>
    <row r="318" spans="1:7" ht="15.75">
      <c r="A318" s="294">
        <v>312</v>
      </c>
      <c r="B318" s="3777"/>
      <c r="C318" s="3779"/>
      <c r="D318" s="281"/>
      <c r="E318" s="281"/>
      <c r="F318" s="284"/>
      <c r="G318" s="320"/>
    </row>
    <row r="319" spans="1:7" ht="15.75">
      <c r="A319" s="284">
        <v>313</v>
      </c>
      <c r="B319" s="3777"/>
      <c r="C319" s="3779"/>
      <c r="D319" s="281"/>
      <c r="E319" s="281"/>
      <c r="F319" s="284"/>
      <c r="G319" s="320"/>
    </row>
    <row r="320" spans="1:7" ht="15.75">
      <c r="A320" s="294">
        <v>314</v>
      </c>
      <c r="B320" s="3777"/>
      <c r="C320" s="3779"/>
      <c r="D320" s="281"/>
      <c r="E320" s="281"/>
      <c r="F320" s="284"/>
      <c r="G320" s="320"/>
    </row>
    <row r="321" spans="1:7" ht="15.75">
      <c r="A321" s="284">
        <v>315</v>
      </c>
      <c r="B321" s="3777"/>
      <c r="C321" s="3779"/>
      <c r="D321" s="281"/>
      <c r="E321" s="281"/>
      <c r="F321" s="284"/>
      <c r="G321" s="320"/>
    </row>
    <row r="322" spans="1:7" ht="15.75">
      <c r="A322" s="294">
        <v>316</v>
      </c>
      <c r="B322" s="3777"/>
      <c r="C322" s="3779"/>
      <c r="D322" s="281"/>
      <c r="E322" s="281"/>
      <c r="F322" s="284"/>
      <c r="G322" s="320"/>
    </row>
    <row r="323" spans="1:7" ht="15.75">
      <c r="A323" s="284">
        <v>317</v>
      </c>
      <c r="B323" s="3777"/>
      <c r="C323" s="3779"/>
      <c r="D323" s="281"/>
      <c r="E323" s="281"/>
      <c r="F323" s="284"/>
      <c r="G323" s="320"/>
    </row>
    <row r="324" spans="1:7" ht="15.75">
      <c r="A324" s="294">
        <v>318</v>
      </c>
      <c r="B324" s="3777"/>
      <c r="C324" s="3779"/>
      <c r="D324" s="281"/>
      <c r="E324" s="281"/>
      <c r="F324" s="284"/>
      <c r="G324" s="320"/>
    </row>
    <row r="325" spans="1:7" ht="15.75">
      <c r="A325" s="284">
        <v>319</v>
      </c>
      <c r="B325" s="3777"/>
      <c r="C325" s="3779"/>
      <c r="D325" s="281"/>
      <c r="E325" s="281"/>
      <c r="F325" s="284"/>
      <c r="G325" s="320"/>
    </row>
    <row r="326" spans="1:7" ht="15.75">
      <c r="A326" s="294">
        <v>320</v>
      </c>
      <c r="B326" s="3777"/>
      <c r="C326" s="3779"/>
      <c r="D326" s="281"/>
      <c r="E326" s="281"/>
      <c r="F326" s="284"/>
      <c r="G326" s="320"/>
    </row>
    <row r="327" spans="1:7" ht="15.75">
      <c r="A327" s="284">
        <v>321</v>
      </c>
      <c r="B327" s="3777"/>
      <c r="C327" s="3779"/>
      <c r="D327" s="281"/>
      <c r="E327" s="281"/>
      <c r="F327" s="284"/>
      <c r="G327" s="320"/>
    </row>
    <row r="328" spans="1:7" ht="15.75">
      <c r="A328" s="294">
        <v>322</v>
      </c>
      <c r="B328" s="3777"/>
      <c r="C328" s="3779"/>
      <c r="D328" s="281"/>
      <c r="E328" s="281"/>
      <c r="F328" s="284"/>
      <c r="G328" s="320"/>
    </row>
    <row r="329" spans="1:7" ht="15.75">
      <c r="A329" s="284">
        <v>323</v>
      </c>
      <c r="B329" s="3777"/>
      <c r="C329" s="3779"/>
      <c r="D329" s="281"/>
      <c r="E329" s="281"/>
      <c r="F329" s="284"/>
      <c r="G329" s="320"/>
    </row>
    <row r="330" spans="1:7" ht="15.75">
      <c r="A330" s="294">
        <v>324</v>
      </c>
      <c r="B330" s="3777"/>
      <c r="C330" s="3779"/>
      <c r="D330" s="281"/>
      <c r="E330" s="281"/>
      <c r="F330" s="284"/>
      <c r="G330" s="320"/>
    </row>
    <row r="331" spans="1:7" ht="15.75">
      <c r="A331" s="284">
        <v>325</v>
      </c>
      <c r="B331" s="3777"/>
      <c r="C331" s="3779"/>
      <c r="D331" s="281"/>
      <c r="E331" s="281"/>
      <c r="F331" s="284"/>
      <c r="G331" s="320"/>
    </row>
    <row r="332" spans="1:7" ht="15.75">
      <c r="A332" s="294">
        <v>326</v>
      </c>
      <c r="B332" s="3777"/>
      <c r="C332" s="3779"/>
      <c r="D332" s="281"/>
      <c r="E332" s="281"/>
      <c r="F332" s="284"/>
      <c r="G332" s="320"/>
    </row>
    <row r="333" spans="1:7" ht="15.75">
      <c r="A333" s="284">
        <v>327</v>
      </c>
      <c r="B333" s="3777"/>
      <c r="C333" s="3779"/>
      <c r="D333" s="281"/>
      <c r="E333" s="281"/>
      <c r="F333" s="284"/>
      <c r="G333" s="320"/>
    </row>
    <row r="334" spans="1:7" ht="15.75">
      <c r="A334" s="294">
        <v>328</v>
      </c>
      <c r="B334" s="3777"/>
      <c r="C334" s="3779"/>
      <c r="D334" s="281"/>
      <c r="E334" s="281"/>
      <c r="F334" s="284"/>
      <c r="G334" s="320"/>
    </row>
    <row r="335" spans="1:7" ht="15.75">
      <c r="A335" s="284">
        <v>329</v>
      </c>
      <c r="B335" s="3777"/>
      <c r="C335" s="3779"/>
      <c r="D335" s="281"/>
      <c r="E335" s="281"/>
      <c r="F335" s="284"/>
      <c r="G335" s="320"/>
    </row>
    <row r="336" spans="1:7" ht="15.75">
      <c r="A336" s="294">
        <v>330</v>
      </c>
      <c r="B336" s="3777"/>
      <c r="C336" s="3779"/>
      <c r="D336" s="281"/>
      <c r="E336" s="281"/>
      <c r="F336" s="284"/>
      <c r="G336" s="320"/>
    </row>
    <row r="337" spans="1:7" ht="15.75">
      <c r="A337" s="284">
        <v>331</v>
      </c>
      <c r="B337" s="3777"/>
      <c r="C337" s="3779"/>
      <c r="D337" s="281"/>
      <c r="E337" s="281"/>
      <c r="F337" s="284"/>
      <c r="G337" s="320"/>
    </row>
    <row r="338" spans="1:7" ht="15.75">
      <c r="A338" s="294">
        <v>332</v>
      </c>
      <c r="B338" s="3780"/>
      <c r="C338" s="3781"/>
      <c r="D338" s="293"/>
      <c r="E338" s="297"/>
      <c r="F338" s="295"/>
      <c r="G338" s="307"/>
    </row>
    <row r="339" spans="1:7" ht="15.75">
      <c r="A339" s="284">
        <v>333</v>
      </c>
      <c r="B339" s="3780"/>
      <c r="C339" s="3781"/>
      <c r="D339" s="293"/>
      <c r="E339" s="297"/>
      <c r="F339" s="295"/>
      <c r="G339" s="307"/>
    </row>
    <row r="340" spans="1:7" ht="15.75">
      <c r="A340" s="294">
        <v>334</v>
      </c>
      <c r="B340" s="3780"/>
      <c r="C340" s="3781"/>
      <c r="D340" s="293"/>
      <c r="E340" s="297"/>
      <c r="F340" s="295"/>
      <c r="G340" s="307"/>
    </row>
    <row r="341" spans="1:7" ht="15.75">
      <c r="A341" s="284">
        <v>335</v>
      </c>
      <c r="B341" s="3780"/>
      <c r="C341" s="3781"/>
      <c r="D341" s="293"/>
      <c r="E341" s="297"/>
      <c r="F341" s="295"/>
      <c r="G341" s="307"/>
    </row>
    <row r="342" spans="1:7" ht="15.75">
      <c r="A342" s="294">
        <v>336</v>
      </c>
      <c r="B342" s="3780"/>
      <c r="C342" s="3781"/>
      <c r="D342" s="293"/>
      <c r="E342" s="297"/>
      <c r="F342" s="295"/>
      <c r="G342" s="307"/>
    </row>
    <row r="343" spans="1:7" ht="15.75">
      <c r="A343" s="284">
        <v>337</v>
      </c>
      <c r="B343" s="3782"/>
      <c r="C343" s="3781"/>
      <c r="D343" s="293"/>
      <c r="E343" s="293"/>
      <c r="F343" s="295"/>
      <c r="G343" s="307"/>
    </row>
    <row r="344" spans="1:7" ht="15.75">
      <c r="A344" s="294">
        <v>338</v>
      </c>
      <c r="B344" s="3782"/>
      <c r="C344" s="3781"/>
      <c r="D344" s="293"/>
      <c r="E344" s="293"/>
      <c r="F344" s="295"/>
      <c r="G344" s="307"/>
    </row>
    <row r="345" spans="1:7" ht="15.75">
      <c r="A345" s="284">
        <v>339</v>
      </c>
      <c r="B345" s="3782"/>
      <c r="C345" s="3781"/>
      <c r="D345" s="293"/>
      <c r="E345" s="293"/>
      <c r="F345" s="295"/>
      <c r="G345" s="307"/>
    </row>
    <row r="346" spans="1:7" ht="15.75">
      <c r="A346" s="294">
        <v>340</v>
      </c>
      <c r="B346" s="3782"/>
      <c r="C346" s="3781"/>
      <c r="D346" s="293"/>
      <c r="E346" s="293"/>
      <c r="F346" s="295"/>
      <c r="G346" s="307"/>
    </row>
    <row r="347" spans="1:7" ht="15.75">
      <c r="A347" s="284">
        <v>341</v>
      </c>
      <c r="B347" s="3782"/>
      <c r="C347" s="3781"/>
      <c r="D347" s="293"/>
      <c r="E347" s="293"/>
      <c r="F347" s="295"/>
      <c r="G347" s="307"/>
    </row>
    <row r="348" spans="1:7" ht="15.75">
      <c r="A348" s="294">
        <v>342</v>
      </c>
      <c r="B348" s="3782"/>
      <c r="C348" s="3781"/>
      <c r="D348" s="293"/>
      <c r="E348" s="293"/>
      <c r="F348" s="295"/>
      <c r="G348" s="307"/>
    </row>
    <row r="349" spans="1:7" ht="15.75">
      <c r="A349" s="284">
        <v>343</v>
      </c>
      <c r="B349" s="3782"/>
      <c r="C349" s="3781"/>
      <c r="D349" s="293"/>
      <c r="E349" s="293"/>
      <c r="F349" s="295"/>
      <c r="G349" s="307"/>
    </row>
    <row r="350" spans="1:7" ht="15.75">
      <c r="A350" s="294">
        <v>344</v>
      </c>
      <c r="B350" s="3782"/>
      <c r="C350" s="3781"/>
      <c r="D350" s="293"/>
      <c r="E350" s="293"/>
      <c r="F350" s="295"/>
      <c r="G350" s="307"/>
    </row>
    <row r="351" spans="1:7" ht="15.75">
      <c r="A351" s="284">
        <v>345</v>
      </c>
      <c r="B351" s="3782"/>
      <c r="C351" s="3781"/>
      <c r="D351" s="293"/>
      <c r="E351" s="293"/>
      <c r="F351" s="295"/>
      <c r="G351" s="307"/>
    </row>
    <row r="352" spans="1:7" ht="15.75">
      <c r="A352" s="294">
        <v>346</v>
      </c>
      <c r="B352" s="3782"/>
      <c r="C352" s="3781"/>
      <c r="D352" s="293"/>
      <c r="E352" s="297"/>
      <c r="F352" s="295"/>
      <c r="G352" s="307"/>
    </row>
    <row r="353" spans="1:7" ht="15.75">
      <c r="A353" s="284">
        <v>347</v>
      </c>
      <c r="B353" s="3782"/>
      <c r="C353" s="3781"/>
      <c r="D353" s="293"/>
      <c r="E353" s="293"/>
      <c r="F353" s="295"/>
      <c r="G353" s="307"/>
    </row>
    <row r="354" spans="1:7" ht="15.75">
      <c r="A354" s="294">
        <v>348</v>
      </c>
      <c r="B354" s="3782"/>
      <c r="C354" s="3781"/>
      <c r="D354" s="293"/>
      <c r="E354" s="293"/>
      <c r="F354" s="295"/>
      <c r="G354" s="307"/>
    </row>
    <row r="355" spans="1:7" ht="15.75">
      <c r="A355" s="284">
        <v>349</v>
      </c>
      <c r="B355" s="3782"/>
      <c r="C355" s="3781"/>
      <c r="D355" s="293"/>
      <c r="E355" s="293"/>
      <c r="F355" s="295"/>
      <c r="G355" s="307"/>
    </row>
    <row r="356" spans="1:7" ht="15.75">
      <c r="A356" s="294">
        <v>350</v>
      </c>
      <c r="B356" s="3782"/>
      <c r="C356" s="3781"/>
      <c r="D356" s="293"/>
      <c r="E356" s="293"/>
      <c r="F356" s="295"/>
      <c r="G356" s="307"/>
    </row>
    <row r="357" spans="1:7" ht="15.75">
      <c r="A357" s="284">
        <v>351</v>
      </c>
      <c r="B357" s="3782"/>
      <c r="C357" s="3781"/>
      <c r="D357" s="293"/>
      <c r="E357" s="293"/>
      <c r="F357" s="295"/>
      <c r="G357" s="307"/>
    </row>
    <row r="358" spans="1:7" ht="15.75">
      <c r="A358" s="294">
        <v>352</v>
      </c>
      <c r="B358" s="3782"/>
      <c r="C358" s="3781"/>
      <c r="D358" s="293"/>
      <c r="E358" s="293"/>
      <c r="F358" s="295"/>
      <c r="G358" s="307"/>
    </row>
    <row r="359" spans="1:7" ht="15.75">
      <c r="A359" s="284">
        <v>353</v>
      </c>
      <c r="B359" s="3782"/>
      <c r="C359" s="3781"/>
      <c r="D359" s="293"/>
      <c r="E359" s="293"/>
      <c r="F359" s="295"/>
      <c r="G359" s="307"/>
    </row>
    <row r="360" spans="1:7" ht="15.75">
      <c r="A360" s="294">
        <v>354</v>
      </c>
      <c r="B360" s="3782"/>
      <c r="C360" s="3781"/>
      <c r="D360" s="293"/>
      <c r="E360" s="293"/>
      <c r="F360" s="295"/>
      <c r="G360" s="307"/>
    </row>
    <row r="361" spans="1:7" ht="15.75">
      <c r="A361" s="284">
        <v>355</v>
      </c>
      <c r="B361" s="3782"/>
      <c r="C361" s="3781"/>
      <c r="D361" s="293"/>
      <c r="E361" s="297"/>
      <c r="F361" s="295"/>
      <c r="G361" s="307"/>
    </row>
    <row r="362" spans="1:7" ht="15.75">
      <c r="A362" s="294">
        <v>356</v>
      </c>
      <c r="B362" s="3782"/>
      <c r="C362" s="3781"/>
      <c r="D362" s="293"/>
      <c r="E362" s="293"/>
      <c r="F362" s="295"/>
      <c r="G362" s="307"/>
    </row>
    <row r="363" spans="1:7" ht="15.75">
      <c r="A363" s="284">
        <v>357</v>
      </c>
      <c r="B363" s="3782"/>
      <c r="C363" s="3781"/>
      <c r="D363" s="297"/>
      <c r="E363" s="297"/>
      <c r="F363" s="298"/>
      <c r="G363" s="307"/>
    </row>
    <row r="364" spans="1:7" ht="15.75">
      <c r="A364" s="294">
        <v>358</v>
      </c>
      <c r="B364" s="3782"/>
      <c r="C364" s="3781"/>
      <c r="D364" s="293"/>
      <c r="E364" s="297"/>
      <c r="F364" s="305"/>
      <c r="G364" s="34"/>
    </row>
    <row r="365" spans="1:7" ht="15.75">
      <c r="A365" s="284">
        <v>359</v>
      </c>
      <c r="B365" s="3782"/>
      <c r="C365" s="3781"/>
      <c r="D365" s="293"/>
      <c r="E365" s="293"/>
      <c r="F365" s="336"/>
      <c r="G365" s="34"/>
    </row>
    <row r="366" spans="1:7" ht="15.75">
      <c r="A366" s="294">
        <v>360</v>
      </c>
      <c r="B366" s="3782"/>
      <c r="C366" s="3781"/>
      <c r="D366" s="293"/>
      <c r="E366" s="281"/>
      <c r="F366" s="336"/>
      <c r="G366" s="34"/>
    </row>
    <row r="367" spans="1:7" ht="15.75">
      <c r="A367" s="284">
        <v>361</v>
      </c>
      <c r="B367" s="3782"/>
      <c r="C367" s="3781"/>
      <c r="D367" s="286"/>
      <c r="E367" s="286"/>
      <c r="F367" s="284"/>
      <c r="G367" s="36"/>
    </row>
    <row r="368" spans="1:7" ht="15.75">
      <c r="A368" s="294">
        <v>362</v>
      </c>
      <c r="B368" s="3782"/>
      <c r="C368" s="3781"/>
      <c r="D368" s="286"/>
      <c r="E368" s="286"/>
      <c r="F368" s="284"/>
      <c r="G368" s="36"/>
    </row>
    <row r="369" spans="1:7" ht="15.75">
      <c r="A369" s="284">
        <v>363</v>
      </c>
      <c r="B369" s="3782"/>
      <c r="C369" s="3781"/>
      <c r="D369" s="293"/>
      <c r="E369" s="293"/>
      <c r="F369" s="295"/>
      <c r="G369" s="295"/>
    </row>
    <row r="370" spans="1:7" ht="15.75">
      <c r="A370" s="294">
        <v>364</v>
      </c>
      <c r="B370" s="3782"/>
      <c r="C370" s="3781"/>
      <c r="D370" s="293"/>
      <c r="E370" s="293"/>
      <c r="F370" s="295"/>
      <c r="G370" s="295"/>
    </row>
    <row r="371" spans="1:7" ht="15.75">
      <c r="A371" s="284">
        <v>365</v>
      </c>
      <c r="B371" s="293"/>
      <c r="C371" s="618"/>
      <c r="D371" s="293"/>
      <c r="E371" s="293"/>
      <c r="F371" s="295"/>
      <c r="G371" s="307"/>
    </row>
    <row r="372" spans="1:7" ht="15.75">
      <c r="A372" s="294">
        <v>366</v>
      </c>
      <c r="B372" s="3492"/>
      <c r="C372" s="3496"/>
      <c r="D372" s="281"/>
      <c r="E372" s="281"/>
      <c r="F372" s="22"/>
      <c r="G372" s="291"/>
    </row>
    <row r="373" spans="1:7" ht="15.75">
      <c r="A373" s="284">
        <v>367</v>
      </c>
      <c r="B373" s="3492"/>
      <c r="C373" s="3496"/>
      <c r="D373" s="337"/>
      <c r="E373" s="338"/>
      <c r="F373" s="295"/>
      <c r="G373" s="339"/>
    </row>
    <row r="374" spans="1:7" ht="15.75">
      <c r="A374" s="294">
        <v>368</v>
      </c>
      <c r="B374" s="3492"/>
      <c r="C374" s="3496"/>
      <c r="D374" s="337"/>
      <c r="E374" s="338"/>
      <c r="F374" s="295"/>
      <c r="G374" s="339"/>
    </row>
    <row r="375" spans="1:7" ht="15.75">
      <c r="A375" s="284">
        <v>369</v>
      </c>
      <c r="B375" s="3492"/>
      <c r="C375" s="3496"/>
      <c r="D375" s="337"/>
      <c r="E375" s="338"/>
      <c r="F375" s="295"/>
      <c r="G375" s="339"/>
    </row>
    <row r="376" spans="1:7" ht="15.75">
      <c r="A376" s="294">
        <v>370</v>
      </c>
      <c r="B376" s="3492"/>
      <c r="C376" s="3496"/>
      <c r="D376" s="337"/>
      <c r="E376" s="338"/>
      <c r="F376" s="295"/>
      <c r="G376" s="339"/>
    </row>
    <row r="377" spans="1:7" ht="15.75">
      <c r="A377" s="284">
        <v>371</v>
      </c>
      <c r="B377" s="3492"/>
      <c r="C377" s="3496"/>
      <c r="D377" s="337"/>
      <c r="E377" s="338"/>
      <c r="F377" s="295"/>
      <c r="G377" s="339"/>
    </row>
    <row r="378" spans="1:7" ht="15.75">
      <c r="A378" s="294">
        <v>372</v>
      </c>
      <c r="B378" s="3492"/>
      <c r="C378" s="3496"/>
      <c r="D378" s="337"/>
      <c r="E378" s="338"/>
      <c r="F378" s="295"/>
      <c r="G378" s="339"/>
    </row>
    <row r="379" spans="1:7" ht="15.75">
      <c r="A379" s="284">
        <v>373</v>
      </c>
      <c r="B379" s="3492"/>
      <c r="C379" s="3496"/>
      <c r="D379" s="337"/>
      <c r="E379" s="338"/>
      <c r="F379" s="295"/>
      <c r="G379" s="339"/>
    </row>
    <row r="380" spans="1:7" ht="15.75">
      <c r="A380" s="294">
        <v>374</v>
      </c>
      <c r="B380" s="3492"/>
      <c r="C380" s="3496"/>
      <c r="D380" s="328"/>
      <c r="E380" s="329"/>
      <c r="F380" s="284"/>
      <c r="G380" s="330"/>
    </row>
    <row r="381" spans="1:7" ht="15.75">
      <c r="A381" s="284">
        <v>375</v>
      </c>
      <c r="B381" s="297"/>
      <c r="C381" s="1013"/>
      <c r="D381" s="297"/>
      <c r="E381" s="297"/>
      <c r="F381" s="298"/>
      <c r="G381" s="312"/>
    </row>
    <row r="382" spans="1:7" ht="15.75">
      <c r="A382" s="294">
        <v>376</v>
      </c>
      <c r="B382" s="297"/>
      <c r="C382" s="1013"/>
      <c r="D382" s="297"/>
      <c r="E382" s="297"/>
      <c r="F382" s="298"/>
      <c r="G382" s="312"/>
    </row>
    <row r="383" spans="1:7" ht="15.75">
      <c r="A383" s="284">
        <v>377</v>
      </c>
      <c r="B383" s="297"/>
      <c r="C383" s="1012"/>
      <c r="D383" s="297"/>
      <c r="E383" s="297"/>
      <c r="F383" s="340"/>
      <c r="G383" s="312"/>
    </row>
    <row r="384" spans="1:7" ht="15.75">
      <c r="A384" s="294">
        <v>378</v>
      </c>
      <c r="B384" s="297"/>
      <c r="C384" s="1012"/>
      <c r="D384" s="297"/>
      <c r="E384" s="297"/>
      <c r="F384" s="294"/>
      <c r="G384" s="312"/>
    </row>
    <row r="385" spans="1:7" ht="15.75">
      <c r="A385" s="284">
        <v>379</v>
      </c>
      <c r="B385" s="297"/>
      <c r="C385" s="1012"/>
      <c r="D385" s="297"/>
      <c r="E385" s="297"/>
      <c r="F385" s="298"/>
      <c r="G385" s="312"/>
    </row>
    <row r="386" spans="1:7" ht="15.75">
      <c r="A386" s="294">
        <v>380</v>
      </c>
      <c r="B386" s="3777"/>
      <c r="C386" s="3778"/>
      <c r="D386" s="297"/>
      <c r="E386" s="297"/>
      <c r="F386" s="340"/>
      <c r="G386" s="312"/>
    </row>
    <row r="387" spans="1:7" ht="15.75">
      <c r="A387" s="284">
        <v>381</v>
      </c>
      <c r="B387" s="3777"/>
      <c r="C387" s="3778"/>
      <c r="D387" s="297"/>
      <c r="E387" s="297"/>
      <c r="F387" s="340"/>
      <c r="G387" s="312"/>
    </row>
    <row r="388" spans="1:7" ht="15.75">
      <c r="A388" s="294">
        <v>382</v>
      </c>
      <c r="B388" s="3777"/>
      <c r="C388" s="3778"/>
      <c r="D388" s="297"/>
      <c r="E388" s="297"/>
      <c r="F388" s="340"/>
      <c r="G388" s="312"/>
    </row>
    <row r="389" spans="1:7" ht="15.75">
      <c r="A389" s="284">
        <v>383</v>
      </c>
      <c r="B389" s="3777"/>
      <c r="C389" s="3779"/>
      <c r="D389" s="297"/>
      <c r="E389" s="297"/>
      <c r="F389" s="298"/>
      <c r="G389" s="312"/>
    </row>
    <row r="390" spans="1:7" ht="15.75">
      <c r="A390" s="294">
        <v>384</v>
      </c>
      <c r="B390" s="3777"/>
      <c r="C390" s="3779"/>
      <c r="D390" s="297"/>
      <c r="E390" s="297"/>
      <c r="F390" s="298"/>
      <c r="G390" s="312"/>
    </row>
    <row r="391" spans="1:7" ht="15.75">
      <c r="A391" s="284">
        <v>385</v>
      </c>
      <c r="B391" s="3777"/>
      <c r="C391" s="3779"/>
      <c r="D391" s="297"/>
      <c r="E391" s="297"/>
      <c r="F391" s="298"/>
      <c r="G391" s="312"/>
    </row>
    <row r="392" spans="1:7" ht="15.75">
      <c r="A392" s="294">
        <v>386</v>
      </c>
      <c r="B392" s="3777"/>
      <c r="C392" s="3779"/>
      <c r="D392" s="297"/>
      <c r="E392" s="297"/>
      <c r="F392" s="298"/>
      <c r="G392" s="312"/>
    </row>
    <row r="393" spans="1:7" ht="15.75">
      <c r="A393" s="284">
        <v>387</v>
      </c>
      <c r="B393" s="3777"/>
      <c r="C393" s="3779"/>
      <c r="D393" s="297"/>
      <c r="E393" s="297"/>
      <c r="F393" s="298"/>
      <c r="G393" s="312"/>
    </row>
    <row r="394" spans="1:7" ht="15.75">
      <c r="A394" s="294">
        <v>388</v>
      </c>
      <c r="B394" s="293"/>
      <c r="C394" s="857"/>
      <c r="D394" s="341"/>
      <c r="E394" s="293"/>
      <c r="F394" s="295"/>
      <c r="G394" s="295"/>
    </row>
    <row r="395" spans="1:7" ht="15.75">
      <c r="A395" s="284">
        <v>389</v>
      </c>
      <c r="B395" s="293"/>
      <c r="C395" s="857"/>
      <c r="D395" s="337"/>
      <c r="E395" s="293"/>
      <c r="F395" s="295"/>
      <c r="G395" s="295"/>
    </row>
    <row r="396" spans="1:7" ht="15.75">
      <c r="A396" s="294">
        <v>390</v>
      </c>
      <c r="B396" s="342"/>
      <c r="C396" s="857"/>
      <c r="D396" s="337"/>
      <c r="E396" s="293"/>
      <c r="F396" s="295"/>
      <c r="G396" s="295"/>
    </row>
    <row r="397" spans="1:7" ht="15.75">
      <c r="A397" s="284">
        <v>391</v>
      </c>
      <c r="B397" s="341"/>
      <c r="C397" s="1106"/>
      <c r="D397" s="297"/>
      <c r="E397" s="342"/>
      <c r="F397" s="295"/>
      <c r="G397" s="344"/>
    </row>
    <row r="398" spans="1:7" ht="15.75">
      <c r="A398" s="294">
        <v>392</v>
      </c>
      <c r="B398" s="314"/>
      <c r="C398" s="1106"/>
      <c r="D398" s="297"/>
      <c r="E398" s="342"/>
      <c r="F398" s="295"/>
      <c r="G398" s="345"/>
    </row>
    <row r="399" spans="1:7" ht="15.75">
      <c r="A399" s="284">
        <v>393</v>
      </c>
      <c r="B399" s="328"/>
      <c r="C399" s="1017"/>
      <c r="D399" s="286"/>
      <c r="E399" s="329"/>
      <c r="F399" s="260"/>
      <c r="G399" s="22"/>
    </row>
    <row r="400" spans="1:7" ht="15.75">
      <c r="A400" s="294">
        <v>394</v>
      </c>
      <c r="B400" s="328"/>
      <c r="C400" s="1017"/>
      <c r="D400" s="286"/>
      <c r="E400" s="329"/>
      <c r="F400" s="260"/>
      <c r="G400" s="346"/>
    </row>
    <row r="401" spans="1:7" ht="15.75">
      <c r="A401" s="284">
        <v>395</v>
      </c>
      <c r="B401" s="328"/>
      <c r="C401" s="1017"/>
      <c r="D401" s="286"/>
      <c r="E401" s="329"/>
      <c r="F401" s="260"/>
      <c r="G401" s="346"/>
    </row>
    <row r="402" spans="1:7" ht="15.75">
      <c r="A402" s="294">
        <v>396</v>
      </c>
      <c r="B402" s="328"/>
      <c r="C402" s="1017"/>
      <c r="D402" s="286"/>
      <c r="E402" s="329"/>
      <c r="F402" s="260"/>
      <c r="G402" s="346"/>
    </row>
    <row r="403" spans="1:7" ht="15.75">
      <c r="A403" s="284">
        <v>397</v>
      </c>
      <c r="B403" s="328"/>
      <c r="C403" s="1017"/>
      <c r="D403" s="286"/>
      <c r="E403" s="329"/>
      <c r="F403" s="260"/>
      <c r="G403" s="346"/>
    </row>
    <row r="404" spans="1:7" ht="15.75">
      <c r="A404" s="294">
        <v>398</v>
      </c>
      <c r="B404" s="328"/>
      <c r="C404" s="431"/>
      <c r="D404" s="286"/>
      <c r="E404" s="329"/>
      <c r="F404" s="284"/>
      <c r="G404" s="346"/>
    </row>
    <row r="405" spans="1:7" ht="15.75">
      <c r="A405" s="284">
        <v>399</v>
      </c>
      <c r="B405" s="3784"/>
      <c r="C405" s="3496"/>
      <c r="D405" s="281"/>
      <c r="E405" s="281"/>
      <c r="F405" s="284"/>
      <c r="G405" s="320"/>
    </row>
    <row r="406" spans="1:7" ht="15.75">
      <c r="A406" s="294">
        <v>400</v>
      </c>
      <c r="B406" s="3784"/>
      <c r="C406" s="3496"/>
      <c r="D406" s="281"/>
      <c r="E406" s="281"/>
      <c r="F406" s="284"/>
      <c r="G406" s="320"/>
    </row>
    <row r="407" spans="1:7" ht="15.75">
      <c r="A407" s="284">
        <v>401</v>
      </c>
      <c r="B407" s="3784"/>
      <c r="C407" s="3496"/>
      <c r="D407" s="281"/>
      <c r="E407" s="281"/>
      <c r="F407" s="284"/>
      <c r="G407" s="320"/>
    </row>
    <row r="408" spans="1:7" ht="15.75">
      <c r="A408" s="294">
        <v>402</v>
      </c>
      <c r="B408" s="3784"/>
      <c r="C408" s="3496"/>
      <c r="D408" s="281"/>
      <c r="E408" s="281"/>
      <c r="F408" s="284"/>
      <c r="G408" s="320"/>
    </row>
    <row r="409" spans="1:7" ht="15.75">
      <c r="A409" s="284">
        <v>403</v>
      </c>
      <c r="B409" s="3784"/>
      <c r="C409" s="3496"/>
      <c r="D409" s="281"/>
      <c r="E409" s="281"/>
      <c r="F409" s="284"/>
      <c r="G409" s="320"/>
    </row>
    <row r="410" spans="1:7" ht="15.75">
      <c r="A410" s="294">
        <v>404</v>
      </c>
      <c r="B410" s="3784"/>
      <c r="C410" s="3496"/>
      <c r="D410" s="281"/>
      <c r="E410" s="281"/>
      <c r="F410" s="284"/>
      <c r="G410" s="320"/>
    </row>
    <row r="411" spans="1:7" ht="15.75">
      <c r="A411" s="284">
        <v>405</v>
      </c>
      <c r="B411" s="3784"/>
      <c r="C411" s="3496"/>
      <c r="D411" s="281"/>
      <c r="E411" s="281"/>
      <c r="F411" s="284"/>
      <c r="G411" s="320"/>
    </row>
    <row r="412" spans="1:7" ht="15.75">
      <c r="A412" s="294">
        <v>406</v>
      </c>
      <c r="B412" s="3784"/>
      <c r="C412" s="3496"/>
      <c r="D412" s="281"/>
      <c r="E412" s="281"/>
      <c r="F412" s="284"/>
      <c r="G412" s="320"/>
    </row>
    <row r="413" spans="1:7" ht="15.75">
      <c r="A413" s="284">
        <v>407</v>
      </c>
      <c r="B413" s="3784"/>
      <c r="C413" s="3496"/>
      <c r="D413" s="281"/>
      <c r="E413" s="281"/>
      <c r="F413" s="284"/>
      <c r="G413" s="320"/>
    </row>
    <row r="414" spans="1:7" ht="15.75">
      <c r="A414" s="294">
        <v>408</v>
      </c>
      <c r="B414" s="3784"/>
      <c r="C414" s="3496"/>
      <c r="D414" s="281"/>
      <c r="E414" s="281"/>
      <c r="F414" s="284"/>
      <c r="G414" s="320"/>
    </row>
    <row r="415" spans="1:7" ht="15.75">
      <c r="A415" s="284">
        <v>409</v>
      </c>
      <c r="B415" s="3784"/>
      <c r="C415" s="3496"/>
      <c r="D415" s="281"/>
      <c r="E415" s="281"/>
      <c r="F415" s="284"/>
      <c r="G415" s="320"/>
    </row>
    <row r="416" spans="1:7" ht="15.75">
      <c r="A416" s="294">
        <v>410</v>
      </c>
      <c r="B416" s="3784"/>
      <c r="C416" s="3496"/>
      <c r="D416" s="281"/>
      <c r="E416" s="281"/>
      <c r="F416" s="284"/>
      <c r="G416" s="320"/>
    </row>
    <row r="417" spans="1:7" ht="15.75">
      <c r="A417" s="284">
        <v>411</v>
      </c>
      <c r="B417" s="3784"/>
      <c r="C417" s="3496"/>
      <c r="D417" s="281"/>
      <c r="E417" s="281"/>
      <c r="F417" s="284"/>
      <c r="G417" s="320"/>
    </row>
    <row r="418" spans="1:7" ht="15.75">
      <c r="A418" s="294">
        <v>412</v>
      </c>
      <c r="B418" s="281"/>
      <c r="C418" s="1015"/>
      <c r="D418" s="281"/>
      <c r="E418" s="281"/>
      <c r="F418" s="284"/>
      <c r="G418" s="51"/>
    </row>
    <row r="419" spans="1:7" ht="15.75">
      <c r="A419" s="284">
        <v>413</v>
      </c>
      <c r="B419" s="281"/>
      <c r="C419" s="1015"/>
      <c r="D419" s="281"/>
      <c r="E419" s="281"/>
      <c r="F419" s="36"/>
      <c r="G419" s="22"/>
    </row>
    <row r="420" spans="1:7" ht="15.75">
      <c r="A420" s="294">
        <v>414</v>
      </c>
      <c r="B420" s="293"/>
      <c r="C420" s="857"/>
      <c r="D420" s="299"/>
      <c r="E420" s="293"/>
      <c r="F420" s="295"/>
      <c r="G420" s="311"/>
    </row>
    <row r="421" spans="1:7" ht="15.75">
      <c r="A421" s="284">
        <v>415</v>
      </c>
      <c r="B421" s="3785"/>
      <c r="C421" s="3786"/>
      <c r="D421" s="286"/>
      <c r="E421" s="286"/>
      <c r="F421" s="22"/>
      <c r="G421" s="33"/>
    </row>
    <row r="422" spans="1:7" ht="15.75">
      <c r="A422" s="294">
        <v>416</v>
      </c>
      <c r="B422" s="3785"/>
      <c r="C422" s="3786"/>
      <c r="D422" s="286"/>
      <c r="E422" s="286"/>
      <c r="F422" s="22"/>
      <c r="G422" s="33"/>
    </row>
    <row r="423" spans="1:7" ht="15.75">
      <c r="A423" s="284">
        <v>417</v>
      </c>
      <c r="B423" s="3785"/>
      <c r="C423" s="3786"/>
      <c r="D423" s="286"/>
      <c r="E423" s="286"/>
      <c r="F423" s="22"/>
      <c r="G423" s="33"/>
    </row>
    <row r="424" spans="1:7" ht="15.75">
      <c r="A424" s="294">
        <v>418</v>
      </c>
      <c r="B424" s="3785"/>
      <c r="C424" s="3786"/>
      <c r="D424" s="286"/>
      <c r="E424" s="286"/>
      <c r="F424" s="22"/>
      <c r="G424" s="33"/>
    </row>
    <row r="425" spans="1:7" ht="15.75">
      <c r="A425" s="284">
        <v>419</v>
      </c>
      <c r="B425" s="3785"/>
      <c r="C425" s="3786"/>
      <c r="D425" s="286"/>
      <c r="E425" s="286"/>
      <c r="F425" s="22"/>
      <c r="G425" s="33"/>
    </row>
    <row r="426" spans="1:7" ht="15.75">
      <c r="A426" s="294">
        <v>420</v>
      </c>
      <c r="B426" s="3785"/>
      <c r="C426" s="3786"/>
      <c r="D426" s="286"/>
      <c r="E426" s="286"/>
      <c r="F426" s="22"/>
      <c r="G426" s="33"/>
    </row>
    <row r="427" spans="1:7" ht="15.75">
      <c r="A427" s="284">
        <v>421</v>
      </c>
      <c r="B427" s="3785"/>
      <c r="C427" s="3786"/>
      <c r="D427" s="286"/>
      <c r="E427" s="286"/>
      <c r="F427" s="22"/>
      <c r="G427" s="33"/>
    </row>
    <row r="428" spans="1:7" ht="15.75">
      <c r="A428" s="294">
        <v>422</v>
      </c>
      <c r="B428" s="3785"/>
      <c r="C428" s="3786"/>
      <c r="D428" s="286"/>
      <c r="E428" s="286"/>
      <c r="F428" s="22"/>
      <c r="G428" s="33"/>
    </row>
    <row r="429" spans="1:7" ht="15.75">
      <c r="A429" s="284">
        <v>423</v>
      </c>
      <c r="B429" s="3785"/>
      <c r="C429" s="3786"/>
      <c r="D429" s="286"/>
      <c r="E429" s="286"/>
      <c r="F429" s="22"/>
      <c r="G429" s="33"/>
    </row>
    <row r="430" spans="1:7" ht="15.75">
      <c r="A430" s="294">
        <v>424</v>
      </c>
      <c r="B430" s="3785"/>
      <c r="C430" s="3786"/>
      <c r="D430" s="286"/>
      <c r="E430" s="286"/>
      <c r="F430" s="22"/>
      <c r="G430" s="33"/>
    </row>
    <row r="431" spans="1:7" ht="15.75">
      <c r="A431" s="284">
        <v>425</v>
      </c>
      <c r="B431" s="3785"/>
      <c r="C431" s="3786"/>
      <c r="D431" s="286"/>
      <c r="E431" s="286"/>
      <c r="F431" s="22"/>
      <c r="G431" s="33"/>
    </row>
    <row r="432" spans="1:7" ht="15.75">
      <c r="A432" s="294">
        <v>426</v>
      </c>
      <c r="B432" s="3785"/>
      <c r="C432" s="3786"/>
      <c r="D432" s="286"/>
      <c r="E432" s="286"/>
      <c r="F432" s="22"/>
      <c r="G432" s="33"/>
    </row>
    <row r="433" spans="1:7" ht="15.75">
      <c r="A433" s="284">
        <v>427</v>
      </c>
      <c r="B433" s="3785"/>
      <c r="C433" s="3786"/>
      <c r="D433" s="286"/>
      <c r="E433" s="286"/>
      <c r="F433" s="22"/>
      <c r="G433" s="33"/>
    </row>
    <row r="434" spans="1:7" ht="15.75">
      <c r="A434" s="294">
        <v>428</v>
      </c>
      <c r="B434" s="3785"/>
      <c r="C434" s="3786"/>
      <c r="D434" s="286"/>
      <c r="E434" s="286"/>
      <c r="F434" s="22"/>
      <c r="G434" s="33"/>
    </row>
    <row r="435" spans="1:7" ht="15.75">
      <c r="A435" s="284">
        <v>429</v>
      </c>
      <c r="B435" s="3785"/>
      <c r="C435" s="3786"/>
      <c r="D435" s="286"/>
      <c r="E435" s="286"/>
      <c r="F435" s="22"/>
      <c r="G435" s="33"/>
    </row>
    <row r="436" spans="1:7" ht="15.75">
      <c r="A436" s="294">
        <v>430</v>
      </c>
      <c r="B436" s="3785"/>
      <c r="C436" s="3786"/>
      <c r="D436" s="286"/>
      <c r="E436" s="286"/>
      <c r="F436" s="22"/>
      <c r="G436" s="33"/>
    </row>
    <row r="437" spans="1:7" ht="15.75">
      <c r="A437" s="284">
        <v>431</v>
      </c>
      <c r="B437" s="3785"/>
      <c r="C437" s="3786"/>
      <c r="D437" s="286"/>
      <c r="E437" s="286"/>
      <c r="F437" s="22"/>
      <c r="G437" s="33"/>
    </row>
    <row r="438" spans="1:7" ht="15.75">
      <c r="A438" s="294">
        <v>432</v>
      </c>
      <c r="B438" s="3785"/>
      <c r="C438" s="3786"/>
      <c r="D438" s="286"/>
      <c r="E438" s="286"/>
      <c r="F438" s="22"/>
      <c r="G438" s="33"/>
    </row>
    <row r="439" spans="1:7" ht="15.75">
      <c r="A439" s="284">
        <v>433</v>
      </c>
      <c r="B439" s="3785"/>
      <c r="C439" s="3786"/>
      <c r="D439" s="286"/>
      <c r="E439" s="286"/>
      <c r="F439" s="22"/>
      <c r="G439" s="33"/>
    </row>
    <row r="440" spans="1:7" ht="15.75">
      <c r="A440" s="294">
        <v>434</v>
      </c>
      <c r="B440" s="3785"/>
      <c r="C440" s="3786"/>
      <c r="D440" s="286"/>
      <c r="E440" s="286"/>
      <c r="F440" s="22"/>
      <c r="G440" s="33"/>
    </row>
    <row r="441" spans="1:7" ht="15.75">
      <c r="A441" s="284">
        <v>435</v>
      </c>
      <c r="B441" s="3785"/>
      <c r="C441" s="3786"/>
      <c r="D441" s="286"/>
      <c r="E441" s="286"/>
      <c r="F441" s="22"/>
      <c r="G441" s="33"/>
    </row>
    <row r="442" spans="1:7" ht="15.75">
      <c r="A442" s="294">
        <v>436</v>
      </c>
      <c r="B442" s="3785"/>
      <c r="C442" s="3786"/>
      <c r="D442" s="286"/>
      <c r="E442" s="286"/>
      <c r="F442" s="22"/>
      <c r="G442" s="33"/>
    </row>
    <row r="443" spans="1:7" ht="15.75">
      <c r="A443" s="284">
        <v>437</v>
      </c>
      <c r="B443" s="3785"/>
      <c r="C443" s="3786"/>
      <c r="D443" s="286"/>
      <c r="E443" s="286"/>
      <c r="F443" s="22"/>
      <c r="G443" s="33"/>
    </row>
    <row r="444" spans="1:7" ht="15.75">
      <c r="A444" s="294">
        <v>438</v>
      </c>
      <c r="B444" s="3785"/>
      <c r="C444" s="3786"/>
      <c r="D444" s="286"/>
      <c r="E444" s="286"/>
      <c r="F444" s="22"/>
      <c r="G444" s="33"/>
    </row>
    <row r="445" spans="1:7" ht="15.75">
      <c r="A445" s="284">
        <v>439</v>
      </c>
      <c r="B445" s="3785"/>
      <c r="C445" s="3786"/>
      <c r="D445" s="286"/>
      <c r="E445" s="286"/>
      <c r="F445" s="22"/>
      <c r="G445" s="33"/>
    </row>
    <row r="446" spans="1:7" ht="15.75">
      <c r="A446" s="294">
        <v>440</v>
      </c>
      <c r="B446" s="286"/>
      <c r="C446" s="842"/>
      <c r="D446" s="286"/>
      <c r="E446" s="286"/>
      <c r="F446" s="22"/>
      <c r="G446" s="33"/>
    </row>
    <row r="447" spans="1:7" ht="15.75">
      <c r="A447" s="284">
        <v>441</v>
      </c>
      <c r="B447" s="281"/>
      <c r="C447" s="347"/>
      <c r="D447" s="219"/>
      <c r="E447" s="348"/>
      <c r="F447" s="284"/>
      <c r="G447" s="35"/>
    </row>
    <row r="448" spans="1:7" ht="15.75">
      <c r="A448" s="294">
        <v>442</v>
      </c>
      <c r="B448" s="281"/>
      <c r="C448" s="349"/>
      <c r="D448" s="219"/>
      <c r="E448" s="350"/>
      <c r="F448" s="284"/>
      <c r="G448" s="35"/>
    </row>
    <row r="449" spans="1:7" ht="15.75">
      <c r="A449" s="284">
        <v>443</v>
      </c>
      <c r="B449" s="3510"/>
      <c r="C449" s="3493"/>
      <c r="D449" s="219"/>
      <c r="E449" s="281"/>
      <c r="F449" s="320"/>
      <c r="G449" s="284"/>
    </row>
    <row r="450" spans="1:7" ht="15.75">
      <c r="A450" s="294">
        <v>444</v>
      </c>
      <c r="B450" s="3510"/>
      <c r="C450" s="3493"/>
      <c r="D450" s="219"/>
      <c r="E450" s="281"/>
      <c r="F450" s="320"/>
      <c r="G450" s="284"/>
    </row>
    <row r="451" spans="1:7" ht="15.75">
      <c r="A451" s="284">
        <v>445</v>
      </c>
      <c r="B451" s="3510"/>
      <c r="C451" s="3493"/>
      <c r="D451" s="219"/>
      <c r="E451" s="281"/>
      <c r="F451" s="320"/>
      <c r="G451" s="284"/>
    </row>
    <row r="452" spans="1:7" ht="15.75">
      <c r="A452" s="294">
        <v>446</v>
      </c>
      <c r="B452" s="3510"/>
      <c r="C452" s="3493"/>
      <c r="D452" s="219"/>
      <c r="E452" s="281"/>
      <c r="F452" s="320"/>
      <c r="G452" s="284"/>
    </row>
    <row r="453" spans="1:7" ht="15.75">
      <c r="A453" s="284">
        <v>447</v>
      </c>
      <c r="B453" s="3510"/>
      <c r="C453" s="3493"/>
      <c r="D453" s="219"/>
      <c r="E453" s="281"/>
      <c r="F453" s="320"/>
      <c r="G453" s="284"/>
    </row>
    <row r="454" spans="1:7" ht="15.75">
      <c r="A454" s="294">
        <v>448</v>
      </c>
      <c r="B454" s="3510"/>
      <c r="C454" s="3493"/>
      <c r="D454" s="219"/>
      <c r="E454" s="281"/>
      <c r="F454" s="320"/>
      <c r="G454" s="284"/>
    </row>
    <row r="455" spans="1:7" ht="15.75">
      <c r="A455" s="284">
        <v>449</v>
      </c>
      <c r="B455" s="3510"/>
      <c r="C455" s="3493"/>
      <c r="D455" s="219"/>
      <c r="E455" s="281"/>
      <c r="F455" s="320"/>
      <c r="G455" s="284"/>
    </row>
    <row r="456" spans="1:7" ht="15.75">
      <c r="A456" s="294">
        <v>450</v>
      </c>
      <c r="B456" s="3510"/>
      <c r="C456" s="3493"/>
      <c r="D456" s="219"/>
      <c r="E456" s="281"/>
      <c r="F456" s="320"/>
      <c r="G456" s="284"/>
    </row>
    <row r="457" spans="1:7" ht="15.75">
      <c r="A457" s="284">
        <v>451</v>
      </c>
      <c r="B457" s="3510"/>
      <c r="C457" s="3493"/>
      <c r="D457" s="281"/>
      <c r="E457" s="281"/>
      <c r="F457" s="320"/>
      <c r="G457" s="284"/>
    </row>
    <row r="458" spans="1:7" ht="15.75">
      <c r="A458" s="294">
        <v>452</v>
      </c>
      <c r="B458" s="3510"/>
      <c r="C458" s="3493"/>
      <c r="D458" s="281"/>
      <c r="E458" s="281"/>
      <c r="F458" s="320"/>
      <c r="G458" s="284"/>
    </row>
    <row r="459" spans="1:7" ht="15.75">
      <c r="A459" s="284">
        <v>453</v>
      </c>
      <c r="B459" s="3510"/>
      <c r="C459" s="3493"/>
      <c r="D459" s="281"/>
      <c r="E459" s="281"/>
      <c r="F459" s="320"/>
      <c r="G459" s="284"/>
    </row>
    <row r="460" spans="1:7" ht="15.75">
      <c r="A460" s="294">
        <v>454</v>
      </c>
      <c r="B460" s="3510"/>
      <c r="C460" s="3493"/>
      <c r="D460" s="281"/>
      <c r="E460" s="281"/>
      <c r="F460" s="320"/>
      <c r="G460" s="284"/>
    </row>
    <row r="461" spans="1:7" ht="15.75">
      <c r="A461" s="284">
        <v>455</v>
      </c>
      <c r="B461" s="3783"/>
      <c r="C461" s="3493"/>
      <c r="D461" s="281"/>
      <c r="E461" s="281"/>
      <c r="F461" s="320"/>
      <c r="G461" s="284"/>
    </row>
    <row r="462" spans="1:7" ht="15.75">
      <c r="A462" s="294">
        <v>456</v>
      </c>
      <c r="B462" s="3783"/>
      <c r="C462" s="3493"/>
      <c r="D462" s="281"/>
      <c r="E462" s="281"/>
      <c r="F462" s="320"/>
      <c r="G462" s="284"/>
    </row>
    <row r="463" spans="1:7" ht="15.75">
      <c r="A463" s="284">
        <v>457</v>
      </c>
      <c r="B463" s="3783"/>
      <c r="C463" s="3493"/>
      <c r="D463" s="281"/>
      <c r="E463" s="281"/>
      <c r="F463" s="320"/>
      <c r="G463" s="284"/>
    </row>
    <row r="464" spans="1:7" ht="15.75">
      <c r="A464" s="294">
        <v>458</v>
      </c>
      <c r="B464" s="3783"/>
      <c r="C464" s="3493"/>
      <c r="D464" s="281"/>
      <c r="E464" s="281"/>
      <c r="F464" s="320"/>
      <c r="G464" s="284"/>
    </row>
    <row r="465" spans="1:7" ht="15.75">
      <c r="A465" s="284">
        <v>459</v>
      </c>
      <c r="B465" s="3783"/>
      <c r="C465" s="3493"/>
      <c r="D465" s="281"/>
      <c r="E465" s="281"/>
      <c r="F465" s="320"/>
      <c r="G465" s="284"/>
    </row>
    <row r="466" spans="1:7" ht="15.75">
      <c r="A466" s="294">
        <v>460</v>
      </c>
      <c r="B466" s="3783"/>
      <c r="C466" s="3493"/>
      <c r="D466" s="281"/>
      <c r="E466" s="281"/>
      <c r="F466" s="320"/>
      <c r="G466" s="284"/>
    </row>
    <row r="467" spans="1:7" ht="15.75">
      <c r="A467" s="284">
        <v>461</v>
      </c>
      <c r="B467" s="285"/>
      <c r="C467" s="1016"/>
      <c r="D467" s="281"/>
      <c r="E467" s="281"/>
      <c r="F467" s="320"/>
      <c r="G467" s="284"/>
    </row>
    <row r="468" spans="1:7" ht="15.75">
      <c r="A468" s="294">
        <v>462</v>
      </c>
      <c r="B468" s="3510"/>
      <c r="C468" s="3493"/>
      <c r="D468" s="10"/>
      <c r="E468" s="8"/>
      <c r="F468" s="35"/>
      <c r="G468" s="35"/>
    </row>
    <row r="469" spans="1:7" ht="15.75">
      <c r="A469" s="284">
        <v>463</v>
      </c>
      <c r="B469" s="3510"/>
      <c r="C469" s="3493"/>
      <c r="D469" s="10"/>
      <c r="E469" s="8"/>
      <c r="F469" s="35"/>
      <c r="G469" s="35"/>
    </row>
    <row r="470" spans="1:7" ht="15.75">
      <c r="A470" s="294">
        <v>464</v>
      </c>
      <c r="B470" s="3510"/>
      <c r="C470" s="3493"/>
      <c r="D470" s="10"/>
      <c r="E470" s="8"/>
      <c r="F470" s="35"/>
      <c r="G470" s="35"/>
    </row>
    <row r="471" spans="1:7" ht="15.75">
      <c r="A471" s="284">
        <v>465</v>
      </c>
      <c r="B471" s="3510"/>
      <c r="C471" s="3493"/>
      <c r="D471" s="10"/>
      <c r="E471" s="8"/>
      <c r="F471" s="35"/>
      <c r="G471" s="35"/>
    </row>
    <row r="472" spans="1:7" ht="15.75">
      <c r="A472" s="294">
        <v>466</v>
      </c>
      <c r="B472" s="3510"/>
      <c r="C472" s="3493"/>
      <c r="D472" s="10"/>
      <c r="E472" s="8"/>
      <c r="F472" s="35"/>
      <c r="G472" s="35"/>
    </row>
    <row r="473" spans="1:7" ht="15.75">
      <c r="A473" s="284">
        <v>467</v>
      </c>
      <c r="B473" s="3510"/>
      <c r="C473" s="3493"/>
      <c r="D473" s="10"/>
      <c r="E473" s="8"/>
      <c r="F473" s="35"/>
      <c r="G473" s="35"/>
    </row>
    <row r="474" spans="1:7" ht="15.75">
      <c r="A474" s="294">
        <v>468</v>
      </c>
      <c r="B474" s="3510"/>
      <c r="C474" s="3493"/>
      <c r="D474" s="10"/>
      <c r="E474" s="8"/>
      <c r="F474" s="35"/>
      <c r="G474" s="35"/>
    </row>
    <row r="475" spans="1:7" ht="15.75">
      <c r="A475" s="284">
        <v>469</v>
      </c>
      <c r="B475" s="3510"/>
      <c r="C475" s="3493"/>
      <c r="D475" s="10"/>
      <c r="E475" s="8"/>
      <c r="F475" s="35"/>
      <c r="G475" s="35"/>
    </row>
    <row r="476" spans="1:7" ht="15.75">
      <c r="A476" s="294">
        <v>470</v>
      </c>
      <c r="B476" s="3510"/>
      <c r="C476" s="3493"/>
      <c r="D476" s="10"/>
      <c r="E476" s="8"/>
      <c r="F476" s="35"/>
      <c r="G476" s="35"/>
    </row>
    <row r="477" spans="1:7" ht="15.75">
      <c r="A477" s="284">
        <v>471</v>
      </c>
      <c r="B477" s="3510"/>
      <c r="C477" s="3493"/>
      <c r="D477" s="10"/>
      <c r="E477" s="8"/>
      <c r="F477" s="35"/>
      <c r="G477" s="35"/>
    </row>
    <row r="478" spans="1:7" ht="15.75">
      <c r="A478" s="294">
        <v>472</v>
      </c>
      <c r="B478" s="3510"/>
      <c r="C478" s="3493"/>
      <c r="D478" s="10"/>
      <c r="E478" s="8"/>
      <c r="F478" s="35"/>
      <c r="G478" s="35"/>
    </row>
    <row r="479" spans="1:7" ht="15.75">
      <c r="A479" s="284">
        <v>473</v>
      </c>
      <c r="B479" s="3510"/>
      <c r="C479" s="3493"/>
      <c r="D479" s="10"/>
      <c r="E479" s="8"/>
      <c r="F479" s="35"/>
      <c r="G479" s="35"/>
    </row>
    <row r="480" spans="1:7" ht="15.75">
      <c r="A480" s="294">
        <v>474</v>
      </c>
      <c r="B480" s="3510"/>
      <c r="C480" s="3493"/>
      <c r="D480" s="17"/>
      <c r="E480" s="8"/>
      <c r="F480" s="35"/>
      <c r="G480" s="35"/>
    </row>
    <row r="481" spans="1:7" ht="15.75">
      <c r="A481" s="284">
        <v>475</v>
      </c>
      <c r="B481" s="3510"/>
      <c r="C481" s="3493"/>
      <c r="D481" s="10"/>
      <c r="E481" s="8"/>
      <c r="F481" s="35"/>
      <c r="G481" s="35"/>
    </row>
    <row r="482" spans="1:7" ht="15.75">
      <c r="A482" s="294">
        <v>476</v>
      </c>
      <c r="B482" s="3510"/>
      <c r="C482" s="3493"/>
      <c r="D482" s="10"/>
      <c r="E482" s="8"/>
      <c r="F482" s="35"/>
      <c r="G482" s="35"/>
    </row>
    <row r="483" spans="1:7" ht="15.75">
      <c r="A483" s="284">
        <v>477</v>
      </c>
      <c r="B483" s="3510"/>
      <c r="C483" s="3493"/>
      <c r="D483" s="10"/>
      <c r="E483" s="8"/>
      <c r="F483" s="35"/>
      <c r="G483" s="35"/>
    </row>
    <row r="484" spans="1:7" ht="15.75">
      <c r="A484" s="294">
        <v>478</v>
      </c>
      <c r="B484" s="3510"/>
      <c r="C484" s="3493"/>
      <c r="D484" s="10"/>
      <c r="E484" s="8"/>
      <c r="F484" s="35"/>
      <c r="G484" s="35"/>
    </row>
    <row r="485" spans="1:7" ht="15.75">
      <c r="A485" s="284">
        <v>479</v>
      </c>
      <c r="B485" s="3510"/>
      <c r="C485" s="3493"/>
      <c r="D485" s="10"/>
      <c r="E485" s="8"/>
      <c r="F485" s="35"/>
      <c r="G485" s="35"/>
    </row>
    <row r="486" spans="1:7" ht="15.75">
      <c r="A486" s="294">
        <v>480</v>
      </c>
      <c r="B486" s="3510"/>
      <c r="C486" s="3493"/>
      <c r="D486" s="10"/>
      <c r="E486" s="8"/>
      <c r="F486" s="35"/>
      <c r="G486" s="35"/>
    </row>
    <row r="487" spans="1:7" ht="15.75">
      <c r="A487" s="284">
        <v>481</v>
      </c>
      <c r="B487" s="3510"/>
      <c r="C487" s="3493"/>
      <c r="D487" s="282"/>
      <c r="E487" s="281"/>
      <c r="F487" s="35"/>
      <c r="G487" s="35"/>
    </row>
    <row r="488" spans="1:7" ht="15.75">
      <c r="A488" s="294">
        <v>482</v>
      </c>
      <c r="B488" s="3510"/>
      <c r="C488" s="3493"/>
      <c r="D488" s="10"/>
      <c r="E488" s="8"/>
      <c r="F488" s="35"/>
      <c r="G488" s="35"/>
    </row>
    <row r="489" spans="1:7" ht="15.75">
      <c r="A489" s="284">
        <v>483</v>
      </c>
      <c r="B489" s="3510"/>
      <c r="C489" s="3493"/>
      <c r="D489" s="10"/>
      <c r="E489" s="8"/>
      <c r="F489" s="35"/>
      <c r="G489" s="35"/>
    </row>
    <row r="490" spans="1:7" ht="15.75">
      <c r="A490" s="294">
        <v>484</v>
      </c>
      <c r="B490" s="3510"/>
      <c r="C490" s="3493"/>
      <c r="D490" s="282"/>
      <c r="E490" s="8"/>
      <c r="F490" s="35"/>
      <c r="G490" s="35"/>
    </row>
    <row r="491" spans="1:7" ht="15.75">
      <c r="A491" s="284">
        <v>485</v>
      </c>
      <c r="B491" s="3510"/>
      <c r="C491" s="3493"/>
      <c r="D491" s="282"/>
      <c r="E491" s="8"/>
      <c r="F491" s="35"/>
      <c r="G491" s="35"/>
    </row>
    <row r="492" spans="1:7" ht="15.75">
      <c r="A492" s="294">
        <v>486</v>
      </c>
      <c r="B492" s="3510"/>
      <c r="C492" s="3493"/>
      <c r="D492" s="282"/>
      <c r="E492" s="8"/>
      <c r="F492" s="35"/>
      <c r="G492" s="35"/>
    </row>
    <row r="493" spans="1:7" ht="15.75">
      <c r="A493" s="284">
        <v>487</v>
      </c>
      <c r="B493" s="3510"/>
      <c r="C493" s="3493"/>
      <c r="D493" s="282"/>
      <c r="E493" s="8"/>
      <c r="F493" s="35"/>
      <c r="G493" s="35"/>
    </row>
    <row r="494" spans="1:7" ht="15.75">
      <c r="A494" s="294">
        <v>488</v>
      </c>
      <c r="B494" s="3510"/>
      <c r="C494" s="3493"/>
      <c r="D494" s="282"/>
      <c r="E494" s="8"/>
      <c r="F494" s="35"/>
      <c r="G494" s="35"/>
    </row>
    <row r="495" spans="1:7" ht="15.75">
      <c r="A495" s="284">
        <v>489</v>
      </c>
      <c r="B495" s="3510"/>
      <c r="C495" s="3493"/>
      <c r="D495" s="282"/>
      <c r="E495" s="8"/>
      <c r="F495" s="35"/>
      <c r="G495" s="35"/>
    </row>
    <row r="496" spans="1:7" ht="15.75">
      <c r="A496" s="294">
        <v>490</v>
      </c>
      <c r="B496" s="3510"/>
      <c r="C496" s="3493"/>
      <c r="D496" s="282"/>
      <c r="E496" s="8"/>
      <c r="F496" s="35"/>
      <c r="G496" s="35"/>
    </row>
    <row r="497" spans="1:7" ht="15.75">
      <c r="A497" s="284">
        <v>491</v>
      </c>
      <c r="B497" s="3510"/>
      <c r="C497" s="3493"/>
      <c r="D497" s="282"/>
      <c r="E497" s="8"/>
      <c r="F497" s="35"/>
      <c r="G497" s="35"/>
    </row>
    <row r="498" spans="1:7" ht="15.75">
      <c r="A498" s="294">
        <v>492</v>
      </c>
      <c r="B498" s="3510"/>
      <c r="C498" s="3493"/>
      <c r="D498" s="282"/>
      <c r="E498" s="8"/>
      <c r="F498" s="35"/>
      <c r="G498" s="35"/>
    </row>
    <row r="499" spans="1:7" ht="15.75">
      <c r="A499" s="284">
        <v>493</v>
      </c>
      <c r="B499" s="3510"/>
      <c r="C499" s="3493"/>
      <c r="D499" s="282"/>
      <c r="E499" s="8"/>
      <c r="F499" s="35"/>
      <c r="G499" s="35"/>
    </row>
    <row r="500" spans="1:7" ht="15.75">
      <c r="A500" s="294">
        <v>494</v>
      </c>
      <c r="B500" s="3510"/>
      <c r="C500" s="3493"/>
      <c r="D500" s="282"/>
      <c r="E500" s="8"/>
      <c r="F500" s="35"/>
      <c r="G500" s="35"/>
    </row>
    <row r="501" spans="1:7" ht="15.75">
      <c r="A501" s="284">
        <v>495</v>
      </c>
      <c r="B501" s="3510"/>
      <c r="C501" s="3493"/>
      <c r="D501" s="282"/>
      <c r="E501" s="8"/>
      <c r="F501" s="35"/>
      <c r="G501" s="35"/>
    </row>
    <row r="502" spans="1:7" ht="15.75">
      <c r="A502" s="294">
        <v>496</v>
      </c>
      <c r="B502" s="3510"/>
      <c r="C502" s="3493"/>
      <c r="D502" s="282"/>
      <c r="E502" s="8"/>
      <c r="F502" s="35"/>
      <c r="G502" s="35"/>
    </row>
    <row r="503" spans="1:7" ht="15.75">
      <c r="A503" s="284">
        <v>497</v>
      </c>
      <c r="B503" s="3510"/>
      <c r="C503" s="3493"/>
      <c r="D503" s="282"/>
      <c r="E503" s="8"/>
      <c r="F503" s="35"/>
      <c r="G503" s="35"/>
    </row>
    <row r="504" spans="1:7" ht="15.75">
      <c r="A504" s="294">
        <v>498</v>
      </c>
      <c r="B504" s="3510"/>
      <c r="C504" s="3493"/>
      <c r="D504" s="282"/>
      <c r="E504" s="8"/>
      <c r="F504" s="35"/>
      <c r="G504" s="35"/>
    </row>
    <row r="505" spans="1:7" ht="15.75">
      <c r="A505" s="284">
        <v>499</v>
      </c>
      <c r="B505" s="3510"/>
      <c r="C505" s="3493"/>
      <c r="D505" s="282"/>
      <c r="E505" s="8"/>
      <c r="F505" s="35"/>
      <c r="G505" s="35"/>
    </row>
    <row r="506" spans="1:7" ht="15.75">
      <c r="A506" s="294">
        <v>500</v>
      </c>
      <c r="B506" s="3510"/>
      <c r="C506" s="3493"/>
      <c r="D506" s="282"/>
      <c r="E506" s="8"/>
      <c r="F506" s="35"/>
      <c r="G506" s="35"/>
    </row>
    <row r="507" spans="1:7" ht="15.75">
      <c r="A507" s="284">
        <v>501</v>
      </c>
      <c r="B507" s="3510"/>
      <c r="C507" s="3493"/>
      <c r="D507" s="282"/>
      <c r="E507" s="8"/>
      <c r="F507" s="35"/>
      <c r="G507" s="35"/>
    </row>
    <row r="508" spans="1:7" ht="15.75">
      <c r="A508" s="294">
        <v>502</v>
      </c>
      <c r="B508" s="3510"/>
      <c r="C508" s="3493"/>
      <c r="D508" s="282"/>
      <c r="E508" s="8"/>
      <c r="F508" s="35"/>
      <c r="G508" s="35"/>
    </row>
    <row r="509" spans="1:7" ht="15.75">
      <c r="A509" s="284">
        <v>503</v>
      </c>
      <c r="B509" s="3510"/>
      <c r="C509" s="3493"/>
      <c r="D509" s="282"/>
      <c r="E509" s="8"/>
      <c r="F509" s="35"/>
      <c r="G509" s="35"/>
    </row>
    <row r="510" spans="1:7" ht="15.75">
      <c r="A510" s="294">
        <v>504</v>
      </c>
      <c r="B510" s="3510"/>
      <c r="C510" s="3493"/>
      <c r="D510" s="282"/>
      <c r="E510" s="8"/>
      <c r="F510" s="35"/>
      <c r="G510" s="35"/>
    </row>
    <row r="511" spans="1:7" ht="15.75">
      <c r="A511" s="284">
        <v>505</v>
      </c>
      <c r="B511" s="3510"/>
      <c r="C511" s="3493"/>
      <c r="D511" s="282"/>
      <c r="E511" s="8"/>
      <c r="F511" s="35"/>
      <c r="G511" s="35"/>
    </row>
    <row r="512" spans="1:7" ht="15.75">
      <c r="A512" s="294">
        <v>506</v>
      </c>
      <c r="B512" s="3510"/>
      <c r="C512" s="3493"/>
      <c r="D512" s="282"/>
      <c r="E512" s="8"/>
      <c r="F512" s="35"/>
      <c r="G512" s="35"/>
    </row>
    <row r="513" spans="1:7" ht="15.75">
      <c r="A513" s="284">
        <v>507</v>
      </c>
      <c r="B513" s="3510"/>
      <c r="C513" s="3493"/>
      <c r="D513" s="282"/>
      <c r="E513" s="8"/>
      <c r="F513" s="35"/>
      <c r="G513" s="35"/>
    </row>
    <row r="514" spans="1:7" ht="15.75">
      <c r="A514" s="294">
        <v>508</v>
      </c>
      <c r="B514" s="3510"/>
      <c r="C514" s="3493"/>
      <c r="D514" s="282"/>
      <c r="E514" s="8"/>
      <c r="F514" s="35"/>
      <c r="G514" s="35"/>
    </row>
    <row r="515" spans="1:7" ht="15.75">
      <c r="A515" s="284">
        <v>509</v>
      </c>
      <c r="B515" s="297"/>
      <c r="C515" s="1013"/>
      <c r="D515" s="316"/>
      <c r="E515" s="310"/>
      <c r="F515" s="294"/>
      <c r="G515" s="298"/>
    </row>
    <row r="516" spans="1:7" ht="15.75">
      <c r="A516" s="294">
        <v>510</v>
      </c>
      <c r="B516" s="3789"/>
      <c r="C516" s="3790"/>
      <c r="D516" s="318"/>
      <c r="E516" s="310"/>
      <c r="F516" s="295"/>
      <c r="G516" s="317"/>
    </row>
    <row r="517" spans="1:7" ht="15.75">
      <c r="A517" s="284">
        <v>511</v>
      </c>
      <c r="B517" s="3789"/>
      <c r="C517" s="3790"/>
      <c r="D517" s="318"/>
      <c r="E517" s="310"/>
      <c r="F517" s="298"/>
      <c r="G517" s="317"/>
    </row>
    <row r="518" spans="1:7" ht="15.75">
      <c r="A518" s="294">
        <v>512</v>
      </c>
      <c r="B518" s="3789"/>
      <c r="C518" s="3790"/>
      <c r="D518" s="318"/>
      <c r="E518" s="310"/>
      <c r="F518" s="298"/>
      <c r="G518" s="317"/>
    </row>
    <row r="519" spans="1:7" ht="15.75">
      <c r="A519" s="284">
        <v>513</v>
      </c>
      <c r="B519" s="3789"/>
      <c r="C519" s="3790"/>
      <c r="D519" s="318"/>
      <c r="E519" s="310"/>
      <c r="F519" s="298"/>
      <c r="G519" s="317"/>
    </row>
    <row r="520" spans="1:7" ht="15.75">
      <c r="A520" s="294">
        <v>514</v>
      </c>
      <c r="B520" s="3789"/>
      <c r="C520" s="3790"/>
      <c r="D520" s="303"/>
      <c r="E520" s="293"/>
      <c r="F520" s="298"/>
      <c r="G520" s="317"/>
    </row>
    <row r="521" spans="1:7" ht="15.75">
      <c r="A521" s="284">
        <v>515</v>
      </c>
      <c r="B521" s="3789"/>
      <c r="C521" s="3790"/>
      <c r="D521" s="318"/>
      <c r="E521" s="310"/>
      <c r="F521" s="298"/>
      <c r="G521" s="317"/>
    </row>
    <row r="522" spans="1:7" ht="15.75">
      <c r="A522" s="294">
        <v>516</v>
      </c>
      <c r="B522" s="3789"/>
      <c r="C522" s="3790"/>
      <c r="D522" s="303"/>
      <c r="E522" s="310"/>
      <c r="F522" s="298"/>
      <c r="G522" s="317"/>
    </row>
    <row r="523" spans="1:7" ht="15.75">
      <c r="A523" s="284">
        <v>517</v>
      </c>
      <c r="B523" s="3789"/>
      <c r="C523" s="3790"/>
      <c r="D523" s="318"/>
      <c r="E523" s="310"/>
      <c r="F523" s="298"/>
      <c r="G523" s="317"/>
    </row>
    <row r="524" spans="1:7" ht="15.75">
      <c r="A524" s="294">
        <v>518</v>
      </c>
      <c r="B524" s="3789"/>
      <c r="C524" s="3790"/>
      <c r="D524" s="318"/>
      <c r="E524" s="310"/>
      <c r="F524" s="298"/>
      <c r="G524" s="317"/>
    </row>
    <row r="525" spans="1:7" ht="15.75">
      <c r="A525" s="284">
        <v>519</v>
      </c>
      <c r="B525" s="3789"/>
      <c r="C525" s="3790"/>
      <c r="D525" s="303"/>
      <c r="E525" s="310"/>
      <c r="F525" s="298"/>
      <c r="G525" s="317"/>
    </row>
    <row r="526" spans="1:7" ht="15.75">
      <c r="A526" s="294">
        <v>520</v>
      </c>
      <c r="B526" s="3789"/>
      <c r="C526" s="3790"/>
      <c r="D526" s="318"/>
      <c r="E526" s="310"/>
      <c r="F526" s="298"/>
      <c r="G526" s="317"/>
    </row>
    <row r="527" spans="1:7" ht="15.75">
      <c r="A527" s="284">
        <v>521</v>
      </c>
      <c r="B527" s="3789"/>
      <c r="C527" s="3790"/>
      <c r="D527" s="303"/>
      <c r="E527" s="310"/>
      <c r="F527" s="298"/>
      <c r="G527" s="317"/>
    </row>
    <row r="528" spans="1:7" ht="15.75">
      <c r="A528" s="294">
        <v>522</v>
      </c>
      <c r="B528" s="3789"/>
      <c r="C528" s="3790"/>
      <c r="D528" s="303"/>
      <c r="E528" s="310"/>
      <c r="F528" s="298"/>
      <c r="G528" s="317"/>
    </row>
    <row r="529" spans="1:7" ht="15.75">
      <c r="A529" s="284">
        <v>523</v>
      </c>
      <c r="B529" s="3789"/>
      <c r="C529" s="3790"/>
      <c r="D529" s="303"/>
      <c r="E529" s="293"/>
      <c r="F529" s="298"/>
      <c r="G529" s="317"/>
    </row>
    <row r="530" spans="1:7" ht="15.75">
      <c r="A530" s="294">
        <v>524</v>
      </c>
      <c r="B530" s="3789"/>
      <c r="C530" s="3790"/>
      <c r="D530" s="303"/>
      <c r="E530" s="293"/>
      <c r="F530" s="298"/>
      <c r="G530" s="317"/>
    </row>
    <row r="531" spans="1:7" ht="15.75">
      <c r="A531" s="284">
        <v>525</v>
      </c>
      <c r="B531" s="3789"/>
      <c r="C531" s="3790"/>
      <c r="D531" s="303"/>
      <c r="E531" s="293"/>
      <c r="F531" s="298"/>
      <c r="G531" s="298"/>
    </row>
    <row r="532" spans="1:7" ht="15.75">
      <c r="A532" s="294">
        <v>526</v>
      </c>
      <c r="B532" s="3789"/>
      <c r="C532" s="3790"/>
      <c r="D532" s="303"/>
      <c r="E532" s="293"/>
      <c r="F532" s="298"/>
      <c r="G532" s="298"/>
    </row>
    <row r="533" spans="1:7" ht="15.75">
      <c r="A533" s="284">
        <v>527</v>
      </c>
      <c r="B533" s="3789"/>
      <c r="C533" s="3790"/>
      <c r="D533" s="318"/>
      <c r="E533" s="293"/>
      <c r="F533" s="298"/>
      <c r="G533" s="298"/>
    </row>
    <row r="534" spans="1:7" ht="15.75">
      <c r="A534" s="294">
        <v>528</v>
      </c>
      <c r="B534" s="3789"/>
      <c r="C534" s="3790"/>
      <c r="D534" s="318"/>
      <c r="E534" s="310"/>
      <c r="F534" s="298"/>
      <c r="G534" s="298"/>
    </row>
    <row r="535" spans="1:7" ht="15.75">
      <c r="A535" s="284">
        <v>529</v>
      </c>
      <c r="B535" s="3789"/>
      <c r="C535" s="3790"/>
      <c r="D535" s="303"/>
      <c r="E535" s="310"/>
      <c r="F535" s="298"/>
      <c r="G535" s="298"/>
    </row>
    <row r="536" spans="1:7" ht="15.75">
      <c r="A536" s="294">
        <v>530</v>
      </c>
      <c r="B536" s="3789"/>
      <c r="C536" s="3790"/>
      <c r="D536" s="300"/>
      <c r="E536" s="297"/>
      <c r="F536" s="298"/>
      <c r="G536" s="298"/>
    </row>
    <row r="537" spans="1:7" ht="15.75">
      <c r="A537" s="284">
        <v>531</v>
      </c>
      <c r="B537" s="3789"/>
      <c r="C537" s="3790"/>
      <c r="D537" s="318"/>
      <c r="E537" s="310"/>
      <c r="F537" s="298"/>
      <c r="G537" s="298"/>
    </row>
    <row r="538" spans="1:7" ht="15.75">
      <c r="A538" s="294">
        <v>532</v>
      </c>
      <c r="B538" s="3789"/>
      <c r="C538" s="3790"/>
      <c r="D538" s="318"/>
      <c r="E538" s="310"/>
      <c r="F538" s="298"/>
      <c r="G538" s="298"/>
    </row>
    <row r="539" spans="1:7" ht="15.75">
      <c r="A539" s="284">
        <v>533</v>
      </c>
      <c r="B539" s="3789"/>
      <c r="C539" s="3790"/>
      <c r="D539" s="318"/>
      <c r="E539" s="293"/>
      <c r="F539" s="298"/>
      <c r="G539" s="298"/>
    </row>
    <row r="540" spans="1:7" ht="15.75">
      <c r="A540" s="294">
        <v>534</v>
      </c>
      <c r="B540" s="3789"/>
      <c r="C540" s="3790"/>
      <c r="D540" s="318"/>
      <c r="E540" s="310"/>
      <c r="F540" s="298"/>
      <c r="G540" s="298"/>
    </row>
    <row r="541" spans="1:7" ht="15.75">
      <c r="A541" s="284">
        <v>535</v>
      </c>
      <c r="B541" s="3789"/>
      <c r="C541" s="3790"/>
      <c r="D541" s="318"/>
      <c r="E541" s="310"/>
      <c r="F541" s="298"/>
      <c r="G541" s="298"/>
    </row>
    <row r="542" spans="1:7" ht="15.75">
      <c r="A542" s="294">
        <v>536</v>
      </c>
      <c r="B542" s="297"/>
      <c r="C542" s="1012"/>
      <c r="D542" s="297"/>
      <c r="E542" s="293"/>
      <c r="F542" s="298"/>
      <c r="G542" s="312"/>
    </row>
    <row r="543" spans="1:7" ht="15.75">
      <c r="A543" s="284">
        <v>537</v>
      </c>
      <c r="B543" s="3787"/>
      <c r="C543" s="3788"/>
      <c r="D543" s="286"/>
      <c r="E543" s="286"/>
      <c r="F543" s="298"/>
      <c r="G543" s="291"/>
    </row>
    <row r="544" spans="1:7" ht="15.75">
      <c r="A544" s="294">
        <v>538</v>
      </c>
      <c r="B544" s="3787"/>
      <c r="C544" s="3788"/>
      <c r="D544" s="286"/>
      <c r="E544" s="286"/>
      <c r="F544" s="298"/>
      <c r="G544" s="291"/>
    </row>
    <row r="545" spans="1:7" ht="15.75">
      <c r="A545" s="284">
        <v>539</v>
      </c>
      <c r="B545" s="3787"/>
      <c r="C545" s="3788"/>
      <c r="D545" s="286"/>
      <c r="E545" s="286"/>
      <c r="F545" s="298"/>
      <c r="G545" s="291"/>
    </row>
    <row r="546" spans="1:7" ht="15.75">
      <c r="A546" s="294">
        <v>540</v>
      </c>
      <c r="B546" s="3787"/>
      <c r="C546" s="3788"/>
      <c r="D546" s="286"/>
      <c r="E546" s="286"/>
      <c r="F546" s="298"/>
      <c r="G546" s="291"/>
    </row>
    <row r="547" spans="1:7" ht="15.75">
      <c r="A547" s="284">
        <v>541</v>
      </c>
      <c r="B547" s="3787"/>
      <c r="C547" s="3788"/>
      <c r="D547" s="286"/>
      <c r="E547" s="286"/>
      <c r="F547" s="298"/>
      <c r="G547" s="291"/>
    </row>
    <row r="548" spans="1:7" ht="15.75">
      <c r="A548" s="294">
        <v>542</v>
      </c>
      <c r="B548" s="3787"/>
      <c r="C548" s="3788"/>
      <c r="D548" s="286"/>
      <c r="E548" s="286"/>
      <c r="F548" s="298"/>
      <c r="G548" s="291"/>
    </row>
    <row r="549" spans="1:7" ht="15.75">
      <c r="A549" s="284">
        <v>543</v>
      </c>
      <c r="B549" s="3787"/>
      <c r="C549" s="3788"/>
      <c r="D549" s="286"/>
      <c r="E549" s="286"/>
      <c r="F549" s="298"/>
      <c r="G549" s="291"/>
    </row>
    <row r="550" spans="1:7" ht="15.75">
      <c r="A550" s="294">
        <v>544</v>
      </c>
      <c r="B550" s="3787"/>
      <c r="C550" s="3788"/>
      <c r="D550" s="286"/>
      <c r="E550" s="286"/>
      <c r="F550" s="298"/>
      <c r="G550" s="291"/>
    </row>
    <row r="551" spans="1:7" ht="15.75">
      <c r="A551" s="284">
        <v>545</v>
      </c>
      <c r="B551" s="3787"/>
      <c r="C551" s="3788"/>
      <c r="D551" s="286"/>
      <c r="E551" s="286"/>
      <c r="F551" s="298"/>
      <c r="G551" s="291"/>
    </row>
    <row r="552" spans="1:7" ht="15.75">
      <c r="A552" s="294">
        <v>546</v>
      </c>
      <c r="B552" s="3787"/>
      <c r="C552" s="3788"/>
      <c r="D552" s="286"/>
      <c r="E552" s="286"/>
      <c r="F552" s="298"/>
      <c r="G552" s="291"/>
    </row>
    <row r="553" spans="1:7" ht="15.75">
      <c r="A553" s="284">
        <v>547</v>
      </c>
      <c r="B553" s="3787"/>
      <c r="C553" s="3788"/>
      <c r="D553" s="286"/>
      <c r="E553" s="286"/>
      <c r="F553" s="298"/>
      <c r="G553" s="291"/>
    </row>
    <row r="554" spans="1:7" ht="15.75">
      <c r="A554" s="294">
        <v>548</v>
      </c>
      <c r="B554" s="285"/>
      <c r="C554" s="1016"/>
      <c r="D554" s="286"/>
      <c r="E554" s="286"/>
      <c r="F554" s="22"/>
      <c r="G554" s="291"/>
    </row>
    <row r="555" spans="1:7" ht="15.75">
      <c r="A555" s="284">
        <v>549</v>
      </c>
      <c r="B555" s="3510"/>
      <c r="C555" s="3496"/>
      <c r="D555" s="219"/>
      <c r="E555" s="282"/>
      <c r="F555" s="320"/>
      <c r="G555" s="35"/>
    </row>
    <row r="556" spans="1:7" ht="15.75">
      <c r="A556" s="294">
        <v>550</v>
      </c>
      <c r="B556" s="3510"/>
      <c r="C556" s="3496"/>
      <c r="D556" s="219"/>
      <c r="E556" s="282"/>
      <c r="F556" s="320"/>
      <c r="G556" s="35"/>
    </row>
    <row r="557" spans="1:7" ht="15.75">
      <c r="A557" s="284">
        <v>551</v>
      </c>
      <c r="B557" s="3510"/>
      <c r="C557" s="3496"/>
      <c r="D557" s="219"/>
      <c r="E557" s="282"/>
      <c r="F557" s="320"/>
      <c r="G557" s="35"/>
    </row>
    <row r="558" spans="1:7" ht="15.75">
      <c r="A558" s="294">
        <v>552</v>
      </c>
      <c r="B558" s="3510"/>
      <c r="C558" s="3496"/>
      <c r="D558" s="219"/>
      <c r="E558" s="282"/>
      <c r="F558" s="320"/>
      <c r="G558" s="35"/>
    </row>
    <row r="559" spans="1:7" ht="15.75">
      <c r="A559" s="284">
        <v>553</v>
      </c>
      <c r="B559" s="3510"/>
      <c r="C559" s="3496"/>
      <c r="D559" s="219"/>
      <c r="E559" s="282"/>
      <c r="F559" s="320"/>
      <c r="G559" s="35"/>
    </row>
    <row r="560" spans="1:7" ht="15.75">
      <c r="A560" s="294">
        <v>554</v>
      </c>
      <c r="B560" s="3510"/>
      <c r="C560" s="3496"/>
      <c r="D560" s="219"/>
      <c r="E560" s="282"/>
      <c r="F560" s="320"/>
      <c r="G560" s="35"/>
    </row>
    <row r="561" spans="1:7" ht="15.75">
      <c r="A561" s="284">
        <v>555</v>
      </c>
      <c r="B561" s="282"/>
      <c r="C561" s="1014"/>
      <c r="D561" s="219"/>
      <c r="E561" s="282"/>
      <c r="F561" s="320"/>
      <c r="G561" s="35"/>
    </row>
    <row r="562" spans="1:7" ht="15.75">
      <c r="A562" s="294">
        <v>556</v>
      </c>
      <c r="B562" s="282"/>
      <c r="C562" s="1015"/>
      <c r="D562" s="219"/>
      <c r="E562" s="282"/>
      <c r="F562" s="320"/>
      <c r="G562" s="35"/>
    </row>
    <row r="563" spans="1:7" ht="15.75">
      <c r="A563" s="284">
        <v>557</v>
      </c>
      <c r="B563" s="3492"/>
      <c r="C563" s="3493"/>
      <c r="D563" s="219"/>
      <c r="E563" s="282"/>
      <c r="F563" s="320"/>
      <c r="G563" s="325"/>
    </row>
    <row r="564" spans="1:7" ht="15.75">
      <c r="A564" s="294">
        <v>558</v>
      </c>
      <c r="B564" s="3492"/>
      <c r="C564" s="3493"/>
      <c r="D564" s="219"/>
      <c r="E564" s="282"/>
      <c r="F564" s="320"/>
      <c r="G564" s="325"/>
    </row>
    <row r="565" spans="1:7" ht="15.75">
      <c r="A565" s="284">
        <v>559</v>
      </c>
      <c r="B565" s="3492"/>
      <c r="C565" s="3493"/>
      <c r="D565" s="219"/>
      <c r="E565" s="282"/>
      <c r="F565" s="320"/>
      <c r="G565" s="325"/>
    </row>
    <row r="566" spans="1:7" ht="15.75">
      <c r="A566" s="294">
        <v>560</v>
      </c>
      <c r="B566" s="282"/>
      <c r="C566" s="1014"/>
      <c r="D566" s="219"/>
      <c r="E566" s="282"/>
      <c r="F566" s="320"/>
      <c r="G566" s="320"/>
    </row>
    <row r="567" spans="1:7" ht="15.75">
      <c r="A567" s="284">
        <v>561</v>
      </c>
      <c r="B567" s="282"/>
      <c r="C567" s="1015"/>
      <c r="D567" s="219"/>
      <c r="E567" s="282"/>
      <c r="F567" s="320"/>
      <c r="G567" s="320"/>
    </row>
    <row r="568" spans="1:7" ht="15.75">
      <c r="A568" s="294">
        <v>562</v>
      </c>
      <c r="B568" s="3510"/>
      <c r="C568" s="3496"/>
      <c r="D568" s="219"/>
      <c r="E568" s="285"/>
      <c r="F568" s="320"/>
      <c r="G568" s="35"/>
    </row>
    <row r="569" spans="1:7" ht="15.75">
      <c r="A569" s="284">
        <v>563</v>
      </c>
      <c r="B569" s="3510"/>
      <c r="C569" s="3496"/>
      <c r="D569" s="219"/>
      <c r="E569" s="285"/>
      <c r="F569" s="320"/>
      <c r="G569" s="35"/>
    </row>
    <row r="570" spans="1:7" ht="15.75">
      <c r="A570" s="294">
        <v>564</v>
      </c>
      <c r="B570" s="3510"/>
      <c r="C570" s="3496"/>
      <c r="D570" s="219"/>
      <c r="E570" s="285"/>
      <c r="F570" s="320"/>
      <c r="G570" s="35"/>
    </row>
    <row r="571" spans="1:7" ht="15.75">
      <c r="A571" s="284">
        <v>565</v>
      </c>
      <c r="B571" s="3510"/>
      <c r="C571" s="3496"/>
      <c r="D571" s="219"/>
      <c r="E571" s="285"/>
      <c r="F571" s="320"/>
      <c r="G571" s="35"/>
    </row>
    <row r="572" spans="1:7" ht="15.75">
      <c r="A572" s="294">
        <v>566</v>
      </c>
      <c r="B572" s="3510"/>
      <c r="C572" s="3496"/>
      <c r="D572" s="219"/>
      <c r="E572" s="285"/>
      <c r="F572" s="320"/>
      <c r="G572" s="35"/>
    </row>
    <row r="573" spans="1:7" ht="15.75">
      <c r="A573" s="284">
        <v>567</v>
      </c>
      <c r="B573" s="3492"/>
      <c r="C573" s="3496"/>
      <c r="D573" s="219"/>
      <c r="E573" s="285"/>
      <c r="F573" s="320"/>
      <c r="G573" s="35"/>
    </row>
    <row r="574" spans="1:7" ht="15.75">
      <c r="A574" s="294">
        <v>568</v>
      </c>
      <c r="B574" s="3492"/>
      <c r="C574" s="3496"/>
      <c r="D574" s="219"/>
      <c r="E574" s="285"/>
      <c r="F574" s="320"/>
      <c r="G574" s="35"/>
    </row>
    <row r="575" spans="1:7" ht="15.75">
      <c r="A575" s="284">
        <v>569</v>
      </c>
      <c r="B575" s="3510"/>
      <c r="C575" s="3496"/>
      <c r="D575" s="219"/>
      <c r="E575" s="285"/>
      <c r="F575" s="320"/>
      <c r="G575" s="35"/>
    </row>
    <row r="576" spans="1:7" ht="15.75">
      <c r="A576" s="294">
        <v>570</v>
      </c>
      <c r="B576" s="3510"/>
      <c r="C576" s="3496"/>
      <c r="D576" s="219"/>
      <c r="E576" s="285"/>
      <c r="F576" s="320"/>
      <c r="G576" s="35"/>
    </row>
    <row r="577" spans="1:7" ht="15.75">
      <c r="A577" s="284">
        <v>571</v>
      </c>
      <c r="B577" s="282"/>
      <c r="C577" s="1015"/>
      <c r="D577" s="219"/>
      <c r="E577" s="281"/>
      <c r="F577" s="320"/>
      <c r="G577" s="35"/>
    </row>
    <row r="578" spans="1:7" ht="15.75">
      <c r="A578" s="294">
        <v>572</v>
      </c>
      <c r="B578" s="282"/>
      <c r="C578" s="1015"/>
      <c r="D578" s="219"/>
      <c r="E578" s="285"/>
      <c r="F578" s="320"/>
      <c r="G578" s="35"/>
    </row>
    <row r="579" spans="1:7" ht="15.75">
      <c r="A579" s="284">
        <v>573</v>
      </c>
      <c r="B579" s="282"/>
      <c r="C579" s="1015"/>
      <c r="D579" s="219"/>
      <c r="E579" s="285"/>
      <c r="F579" s="320"/>
      <c r="G579" s="38"/>
    </row>
    <row r="580" spans="1:7" ht="15.75">
      <c r="A580" s="294">
        <v>574</v>
      </c>
      <c r="B580" s="282"/>
      <c r="C580" s="1016"/>
      <c r="D580" s="219"/>
      <c r="E580" s="286"/>
      <c r="F580" s="320"/>
      <c r="G580" s="320"/>
    </row>
    <row r="581" spans="1:7" ht="15.75">
      <c r="A581" s="284">
        <v>575</v>
      </c>
      <c r="B581" s="282"/>
      <c r="C581" s="1016"/>
      <c r="D581" s="219"/>
      <c r="E581" s="286"/>
      <c r="F581" s="320"/>
      <c r="G581" s="320"/>
    </row>
    <row r="582" spans="1:7" ht="15.75">
      <c r="A582" s="294">
        <v>576</v>
      </c>
      <c r="B582" s="282"/>
      <c r="C582" s="1016"/>
      <c r="D582" s="219"/>
      <c r="E582" s="282"/>
      <c r="F582" s="34"/>
      <c r="G582" s="35"/>
    </row>
    <row r="583" spans="1:7" ht="15.75">
      <c r="A583" s="284">
        <v>577</v>
      </c>
      <c r="B583" s="282"/>
      <c r="C583" s="1016"/>
      <c r="D583" s="219"/>
      <c r="E583" s="286"/>
      <c r="F583" s="34"/>
      <c r="G583" s="320"/>
    </row>
    <row r="584" spans="1:7" ht="15.75">
      <c r="A584" s="294">
        <v>578</v>
      </c>
      <c r="B584" s="293"/>
      <c r="C584" s="857"/>
      <c r="D584" s="293"/>
      <c r="E584" s="293"/>
      <c r="F584" s="295"/>
      <c r="G584" s="307"/>
    </row>
    <row r="585" spans="1:7" ht="15.75">
      <c r="A585" s="284">
        <v>579</v>
      </c>
      <c r="B585" s="3492"/>
      <c r="C585" s="3496"/>
      <c r="D585" s="281"/>
      <c r="E585" s="281"/>
      <c r="F585" s="284"/>
      <c r="G585" s="40"/>
    </row>
    <row r="586" spans="1:7" ht="15.75">
      <c r="A586" s="294">
        <v>580</v>
      </c>
      <c r="B586" s="3492"/>
      <c r="C586" s="3496"/>
      <c r="D586" s="281"/>
      <c r="E586" s="281"/>
      <c r="F586" s="284"/>
      <c r="G586" s="40"/>
    </row>
    <row r="587" spans="1:7" ht="15.75">
      <c r="A587" s="284">
        <v>581</v>
      </c>
      <c r="B587" s="3492"/>
      <c r="C587" s="3496"/>
      <c r="D587" s="281"/>
      <c r="E587" s="281"/>
      <c r="F587" s="284"/>
      <c r="G587" s="40"/>
    </row>
    <row r="588" spans="1:7" ht="15.75">
      <c r="A588" s="294">
        <v>582</v>
      </c>
      <c r="B588" s="3492"/>
      <c r="C588" s="3496"/>
      <c r="D588" s="281"/>
      <c r="E588" s="281"/>
      <c r="F588" s="284"/>
      <c r="G588" s="40"/>
    </row>
    <row r="589" spans="1:7" ht="15.75">
      <c r="A589" s="284">
        <v>583</v>
      </c>
      <c r="B589" s="3492"/>
      <c r="C589" s="3496"/>
      <c r="D589" s="281"/>
      <c r="E589" s="17"/>
      <c r="F589" s="284"/>
      <c r="G589" s="40"/>
    </row>
    <row r="590" spans="1:7" ht="15.75">
      <c r="A590" s="294">
        <v>584</v>
      </c>
      <c r="B590" s="3492"/>
      <c r="C590" s="3496"/>
      <c r="D590" s="281"/>
      <c r="E590" s="281"/>
      <c r="F590" s="284"/>
      <c r="G590" s="40"/>
    </row>
    <row r="591" spans="1:7" ht="15.75">
      <c r="A591" s="284">
        <v>585</v>
      </c>
      <c r="B591" s="3492"/>
      <c r="C591" s="3496"/>
      <c r="D591" s="281"/>
      <c r="E591" s="281"/>
      <c r="F591" s="284"/>
      <c r="G591" s="40"/>
    </row>
    <row r="592" spans="1:7" ht="15.75">
      <c r="A592" s="294">
        <v>586</v>
      </c>
      <c r="B592" s="3492"/>
      <c r="C592" s="3496"/>
      <c r="D592" s="293"/>
      <c r="E592" s="281"/>
      <c r="F592" s="336"/>
      <c r="G592" s="351"/>
    </row>
    <row r="593" spans="1:7" ht="15.75">
      <c r="A593" s="284">
        <v>587</v>
      </c>
      <c r="B593" s="3492"/>
      <c r="C593" s="3496"/>
      <c r="D593" s="281"/>
      <c r="E593" s="17"/>
      <c r="F593" s="284"/>
      <c r="G593" s="35"/>
    </row>
    <row r="594" spans="1:7" ht="15.75">
      <c r="A594" s="294">
        <v>588</v>
      </c>
      <c r="B594" s="3492"/>
      <c r="C594" s="3496"/>
      <c r="D594" s="281"/>
      <c r="E594" s="17"/>
      <c r="F594" s="284"/>
      <c r="G594" s="35"/>
    </row>
    <row r="595" spans="1:7" ht="15.75">
      <c r="A595" s="284">
        <v>589</v>
      </c>
      <c r="B595" s="3492"/>
      <c r="C595" s="3496"/>
      <c r="D595" s="281"/>
      <c r="E595" s="17"/>
      <c r="F595" s="284"/>
      <c r="G595" s="35"/>
    </row>
    <row r="596" spans="1:7" ht="15.75">
      <c r="A596" s="294">
        <v>590</v>
      </c>
      <c r="B596" s="3492"/>
      <c r="C596" s="3496"/>
      <c r="D596" s="281"/>
      <c r="E596" s="281"/>
      <c r="F596" s="284"/>
      <c r="G596" s="35"/>
    </row>
    <row r="597" spans="1:7" ht="15.75">
      <c r="A597" s="284">
        <v>591</v>
      </c>
      <c r="B597" s="3492"/>
      <c r="C597" s="3496"/>
      <c r="D597" s="281"/>
      <c r="E597" s="281"/>
      <c r="F597" s="284"/>
      <c r="G597" s="35"/>
    </row>
    <row r="598" spans="1:7" ht="15.75">
      <c r="A598" s="294">
        <v>592</v>
      </c>
      <c r="B598" s="3492"/>
      <c r="C598" s="3496"/>
      <c r="D598" s="281"/>
      <c r="E598" s="281"/>
      <c r="F598" s="284"/>
      <c r="G598" s="35"/>
    </row>
    <row r="599" spans="1:7" ht="15.75">
      <c r="A599" s="284">
        <v>593</v>
      </c>
      <c r="B599" s="3492"/>
      <c r="C599" s="3496"/>
      <c r="D599" s="8"/>
      <c r="E599" s="8"/>
      <c r="F599" s="51"/>
      <c r="G599" s="35"/>
    </row>
    <row r="600" spans="1:7" ht="15.75">
      <c r="A600" s="294">
        <v>594</v>
      </c>
      <c r="B600" s="3492"/>
      <c r="C600" s="3496"/>
      <c r="D600" s="8"/>
      <c r="E600" s="8"/>
      <c r="F600" s="51"/>
      <c r="G600" s="35"/>
    </row>
    <row r="601" spans="1:7" ht="15.75">
      <c r="A601" s="284">
        <v>595</v>
      </c>
      <c r="B601" s="3492"/>
      <c r="C601" s="3496"/>
      <c r="D601" s="8"/>
      <c r="E601" s="8"/>
      <c r="F601" s="51"/>
      <c r="G601" s="35"/>
    </row>
    <row r="602" spans="1:7" ht="15.75">
      <c r="A602" s="294">
        <v>596</v>
      </c>
      <c r="B602" s="3492"/>
      <c r="C602" s="3496"/>
      <c r="D602" s="8"/>
      <c r="E602" s="8"/>
      <c r="F602" s="51"/>
      <c r="G602" s="35"/>
    </row>
    <row r="603" spans="1:7" ht="15.75">
      <c r="A603" s="284">
        <v>597</v>
      </c>
      <c r="B603" s="3492"/>
      <c r="C603" s="3496"/>
      <c r="D603" s="281"/>
      <c r="E603" s="281"/>
      <c r="F603" s="284"/>
      <c r="G603" s="35"/>
    </row>
    <row r="604" spans="1:7" ht="15.75">
      <c r="A604" s="294">
        <v>598</v>
      </c>
      <c r="B604" s="3492"/>
      <c r="C604" s="3496"/>
      <c r="D604" s="281"/>
      <c r="E604" s="281"/>
      <c r="F604" s="284"/>
      <c r="G604" s="35"/>
    </row>
    <row r="605" spans="1:7" ht="15.75">
      <c r="A605" s="284">
        <v>599</v>
      </c>
      <c r="B605" s="3492"/>
      <c r="C605" s="3496"/>
      <c r="D605" s="282"/>
      <c r="E605" s="17"/>
      <c r="F605" s="284"/>
      <c r="G605" s="39"/>
    </row>
    <row r="606" spans="1:7" ht="15.75">
      <c r="A606" s="294">
        <v>600</v>
      </c>
      <c r="B606" s="3492"/>
      <c r="C606" s="3496"/>
      <c r="D606" s="281"/>
      <c r="E606" s="17"/>
      <c r="F606" s="284"/>
      <c r="G606" s="39"/>
    </row>
    <row r="607" spans="1:7" ht="15.75">
      <c r="A607" s="284">
        <v>601</v>
      </c>
      <c r="B607" s="3492"/>
      <c r="C607" s="3496"/>
      <c r="D607" s="281"/>
      <c r="E607" s="17"/>
      <c r="F607" s="284"/>
      <c r="G607" s="39"/>
    </row>
    <row r="608" spans="1:7" ht="15.75">
      <c r="A608" s="294">
        <v>602</v>
      </c>
      <c r="B608" s="3492"/>
      <c r="C608" s="3496"/>
      <c r="D608" s="281"/>
      <c r="E608" s="17"/>
      <c r="F608" s="284"/>
      <c r="G608" s="39"/>
    </row>
    <row r="609" spans="1:7" ht="15.75">
      <c r="A609" s="284">
        <v>603</v>
      </c>
      <c r="B609" s="3492"/>
      <c r="C609" s="3496"/>
      <c r="D609" s="281"/>
      <c r="E609" s="17"/>
      <c r="F609" s="284"/>
      <c r="G609" s="39"/>
    </row>
    <row r="610" spans="1:7" ht="15.75">
      <c r="A610" s="294">
        <v>604</v>
      </c>
      <c r="B610" s="3492"/>
      <c r="C610" s="3496"/>
      <c r="D610" s="281"/>
      <c r="E610" s="281"/>
      <c r="F610" s="284"/>
      <c r="G610" s="39"/>
    </row>
    <row r="611" spans="1:7" ht="15.75">
      <c r="A611" s="284">
        <v>605</v>
      </c>
      <c r="B611" s="3492"/>
      <c r="C611" s="3496"/>
      <c r="D611" s="281"/>
      <c r="E611" s="17"/>
      <c r="F611" s="284"/>
      <c r="G611" s="39"/>
    </row>
    <row r="612" spans="1:7" ht="15.75">
      <c r="A612" s="294">
        <v>606</v>
      </c>
      <c r="B612" s="3492"/>
      <c r="C612" s="3496"/>
      <c r="D612" s="281"/>
      <c r="E612" s="281"/>
      <c r="F612" s="284"/>
      <c r="G612" s="39"/>
    </row>
    <row r="613" spans="1:7" ht="15.75">
      <c r="A613" s="284">
        <v>607</v>
      </c>
      <c r="B613" s="3492"/>
      <c r="C613" s="3496"/>
      <c r="D613" s="281"/>
      <c r="E613" s="281"/>
      <c r="F613" s="284"/>
      <c r="G613" s="39"/>
    </row>
    <row r="614" spans="1:7" ht="15.75">
      <c r="A614" s="294">
        <v>608</v>
      </c>
      <c r="B614" s="3492"/>
      <c r="C614" s="3496"/>
      <c r="D614" s="281"/>
      <c r="E614" s="17"/>
      <c r="F614" s="284"/>
      <c r="G614" s="39"/>
    </row>
    <row r="615" spans="1:7" ht="15.75">
      <c r="A615" s="284">
        <v>609</v>
      </c>
      <c r="B615" s="3492"/>
      <c r="C615" s="3496"/>
      <c r="D615" s="281"/>
      <c r="E615" s="17"/>
      <c r="F615" s="284"/>
      <c r="G615" s="39"/>
    </row>
    <row r="616" spans="1:7" ht="15.75">
      <c r="A616" s="294">
        <v>610</v>
      </c>
      <c r="B616" s="3492"/>
      <c r="C616" s="3496"/>
      <c r="D616" s="281"/>
      <c r="E616" s="281"/>
      <c r="F616" s="284"/>
      <c r="G616" s="39"/>
    </row>
    <row r="617" spans="1:7" ht="15.75">
      <c r="A617" s="284">
        <v>611</v>
      </c>
      <c r="B617" s="3492"/>
      <c r="C617" s="3496"/>
      <c r="D617" s="281"/>
      <c r="E617" s="281"/>
      <c r="F617" s="284"/>
      <c r="G617" s="39"/>
    </row>
    <row r="618" spans="1:7" ht="15.75">
      <c r="A618" s="294">
        <v>612</v>
      </c>
      <c r="B618" s="3492"/>
      <c r="C618" s="3496"/>
      <c r="D618" s="281"/>
      <c r="E618" s="17"/>
      <c r="F618" s="284"/>
      <c r="G618" s="39"/>
    </row>
    <row r="619" spans="1:7" ht="15.75">
      <c r="A619" s="284">
        <v>613</v>
      </c>
      <c r="B619" s="3492"/>
      <c r="C619" s="3496"/>
      <c r="D619" s="281"/>
      <c r="E619" s="17"/>
      <c r="F619" s="284"/>
      <c r="G619" s="39"/>
    </row>
    <row r="620" spans="1:7" ht="15.75">
      <c r="A620" s="294">
        <v>614</v>
      </c>
      <c r="B620" s="3492"/>
      <c r="C620" s="3496"/>
      <c r="D620" s="281"/>
      <c r="E620" s="17"/>
      <c r="F620" s="284"/>
      <c r="G620" s="39"/>
    </row>
    <row r="621" spans="1:7" ht="15.75">
      <c r="A621" s="284">
        <v>615</v>
      </c>
      <c r="B621" s="3492"/>
      <c r="C621" s="3496"/>
      <c r="D621" s="281"/>
      <c r="E621" s="17"/>
      <c r="F621" s="284"/>
      <c r="G621" s="39"/>
    </row>
    <row r="622" spans="1:7" ht="15.75">
      <c r="A622" s="294">
        <v>616</v>
      </c>
      <c r="B622" s="281"/>
      <c r="C622" s="1015"/>
      <c r="D622" s="281"/>
      <c r="E622" s="281"/>
      <c r="F622" s="284"/>
      <c r="G622" s="39"/>
    </row>
    <row r="623" spans="1:7" ht="15.75">
      <c r="A623" s="284">
        <v>617</v>
      </c>
      <c r="B623" s="281"/>
      <c r="C623" s="1014"/>
      <c r="D623" s="281"/>
      <c r="E623" s="17"/>
      <c r="F623" s="39"/>
      <c r="G623" s="35"/>
    </row>
    <row r="624" spans="1:7" ht="15.75">
      <c r="A624" s="294">
        <v>618</v>
      </c>
      <c r="B624" s="281"/>
      <c r="C624" s="1014"/>
      <c r="D624" s="281"/>
      <c r="E624" s="17"/>
      <c r="F624" s="39"/>
      <c r="G624" s="35"/>
    </row>
    <row r="625" spans="1:7" ht="15.75">
      <c r="A625" s="284">
        <v>619</v>
      </c>
      <c r="B625" s="8"/>
      <c r="C625" s="363"/>
      <c r="D625" s="8"/>
      <c r="E625" s="8"/>
      <c r="F625" s="51"/>
      <c r="G625" s="45"/>
    </row>
    <row r="626" spans="1:7" ht="15.75">
      <c r="A626" s="294">
        <v>620</v>
      </c>
      <c r="B626" s="3791"/>
      <c r="C626" s="3792"/>
      <c r="D626" s="8"/>
      <c r="E626" s="8"/>
      <c r="F626" s="51"/>
      <c r="G626" s="32"/>
    </row>
    <row r="627" spans="1:7" ht="15.75">
      <c r="A627" s="284">
        <v>621</v>
      </c>
      <c r="B627" s="3791"/>
      <c r="C627" s="3792"/>
      <c r="D627" s="8"/>
      <c r="E627" s="8"/>
      <c r="F627" s="51"/>
      <c r="G627" s="32"/>
    </row>
    <row r="628" spans="1:7" ht="15.75">
      <c r="A628" s="294">
        <v>622</v>
      </c>
      <c r="B628" s="3791"/>
      <c r="C628" s="3792"/>
      <c r="D628" s="8"/>
      <c r="E628" s="8"/>
      <c r="F628" s="51"/>
      <c r="G628" s="35"/>
    </row>
    <row r="629" spans="1:7" ht="15.75">
      <c r="A629" s="284">
        <v>623</v>
      </c>
      <c r="B629" s="3791"/>
      <c r="C629" s="3792"/>
      <c r="D629" s="8"/>
      <c r="E629" s="8"/>
      <c r="F629" s="51"/>
      <c r="G629" s="32"/>
    </row>
    <row r="630" spans="1:7" ht="15.75">
      <c r="A630" s="294">
        <v>624</v>
      </c>
      <c r="B630" s="3791"/>
      <c r="C630" s="3792"/>
      <c r="D630" s="8"/>
      <c r="E630" s="8"/>
      <c r="F630" s="51"/>
      <c r="G630" s="32"/>
    </row>
    <row r="631" spans="1:7" ht="15.75">
      <c r="A631" s="284">
        <v>625</v>
      </c>
      <c r="B631" s="3791"/>
      <c r="C631" s="3792"/>
      <c r="D631" s="8"/>
      <c r="E631" s="8"/>
      <c r="F631" s="51"/>
      <c r="G631" s="32"/>
    </row>
    <row r="632" spans="1:7" ht="15.75">
      <c r="A632" s="294">
        <v>626</v>
      </c>
      <c r="B632" s="8"/>
      <c r="C632" s="363"/>
      <c r="D632" s="8"/>
      <c r="E632" s="8"/>
      <c r="F632" s="51"/>
      <c r="G632" s="32"/>
    </row>
    <row r="633" spans="1:7" ht="15.75">
      <c r="A633" s="284">
        <v>627</v>
      </c>
      <c r="B633" s="3791"/>
      <c r="C633" s="3792"/>
      <c r="D633" s="8"/>
      <c r="E633" s="8"/>
      <c r="F633" s="51"/>
      <c r="G633" s="32"/>
    </row>
    <row r="634" spans="1:7" ht="15.75">
      <c r="A634" s="294">
        <v>628</v>
      </c>
      <c r="B634" s="3791"/>
      <c r="C634" s="3792"/>
      <c r="D634" s="8"/>
      <c r="E634" s="8"/>
      <c r="F634" s="51"/>
      <c r="G634" s="32"/>
    </row>
    <row r="635" spans="1:7" ht="15.75">
      <c r="A635" s="284">
        <v>629</v>
      </c>
      <c r="B635" s="3791"/>
      <c r="C635" s="3792"/>
      <c r="D635" s="8"/>
      <c r="E635" s="8"/>
      <c r="F635" s="51"/>
      <c r="G635" s="32"/>
    </row>
    <row r="636" spans="1:7" ht="15.75">
      <c r="A636" s="294">
        <v>630</v>
      </c>
      <c r="B636" s="3791"/>
      <c r="C636" s="3796"/>
      <c r="D636" s="17"/>
      <c r="E636" s="17"/>
      <c r="F636" s="331"/>
      <c r="G636" s="36"/>
    </row>
    <row r="637" spans="1:7" ht="15.75">
      <c r="A637" s="284">
        <v>631</v>
      </c>
      <c r="B637" s="3791"/>
      <c r="C637" s="3796"/>
      <c r="D637" s="17"/>
      <c r="E637" s="17"/>
      <c r="F637" s="331"/>
      <c r="G637" s="36"/>
    </row>
    <row r="638" spans="1:7" ht="15.75">
      <c r="A638" s="294">
        <v>632</v>
      </c>
      <c r="B638" s="3791"/>
      <c r="C638" s="3796"/>
      <c r="D638" s="17"/>
      <c r="E638" s="281"/>
      <c r="F638" s="331"/>
      <c r="G638" s="36"/>
    </row>
    <row r="639" spans="1:7" ht="15.75">
      <c r="A639" s="284">
        <v>633</v>
      </c>
      <c r="B639" s="3791"/>
      <c r="C639" s="3796"/>
      <c r="D639" s="17"/>
      <c r="E639" s="17"/>
      <c r="F639" s="331"/>
      <c r="G639" s="36"/>
    </row>
    <row r="640" spans="1:7" ht="15.75">
      <c r="A640" s="294">
        <v>634</v>
      </c>
      <c r="B640" s="3791"/>
      <c r="C640" s="3796"/>
      <c r="D640" s="17"/>
      <c r="E640" s="17"/>
      <c r="F640" s="331"/>
      <c r="G640" s="36"/>
    </row>
    <row r="641" spans="1:7" ht="15.75">
      <c r="A641" s="284">
        <v>635</v>
      </c>
      <c r="B641" s="3791"/>
      <c r="C641" s="3796"/>
      <c r="D641" s="17"/>
      <c r="E641" s="17"/>
      <c r="F641" s="331"/>
      <c r="G641" s="36"/>
    </row>
    <row r="642" spans="1:7" ht="15.75">
      <c r="A642" s="294">
        <v>636</v>
      </c>
      <c r="B642" s="8"/>
      <c r="C642" s="363"/>
      <c r="D642" s="17"/>
      <c r="E642" s="281"/>
      <c r="F642" s="331"/>
      <c r="G642" s="291"/>
    </row>
    <row r="643" spans="1:7" ht="15.75">
      <c r="A643" s="284">
        <v>637</v>
      </c>
      <c r="B643" s="286"/>
      <c r="C643" s="1016"/>
      <c r="D643" s="20"/>
      <c r="E643" s="286"/>
      <c r="F643" s="331"/>
      <c r="G643" s="36"/>
    </row>
    <row r="644" spans="1:7" ht="15.75">
      <c r="A644" s="294">
        <v>638</v>
      </c>
      <c r="B644" s="3785"/>
      <c r="C644" s="3788"/>
      <c r="D644" s="286"/>
      <c r="E644" s="17"/>
      <c r="F644" s="331"/>
      <c r="G644" s="36"/>
    </row>
    <row r="645" spans="1:7" ht="15.75">
      <c r="A645" s="284">
        <v>639</v>
      </c>
      <c r="B645" s="3785"/>
      <c r="C645" s="3788"/>
      <c r="D645" s="20"/>
      <c r="E645" s="286"/>
      <c r="F645" s="331"/>
      <c r="G645" s="36"/>
    </row>
    <row r="646" spans="1:7" ht="15.75">
      <c r="A646" s="294">
        <v>640</v>
      </c>
      <c r="B646" s="3785"/>
      <c r="C646" s="3788"/>
      <c r="D646" s="17"/>
      <c r="E646" s="17"/>
      <c r="F646" s="331"/>
      <c r="G646" s="36"/>
    </row>
    <row r="647" spans="1:7" ht="15.75">
      <c r="A647" s="284">
        <v>641</v>
      </c>
      <c r="B647" s="3785"/>
      <c r="C647" s="3788"/>
      <c r="D647" s="17"/>
      <c r="E647" s="17"/>
      <c r="F647" s="331"/>
      <c r="G647" s="36"/>
    </row>
    <row r="648" spans="1:7" ht="15.75">
      <c r="A648" s="294">
        <v>642</v>
      </c>
      <c r="B648" s="3785"/>
      <c r="C648" s="3788"/>
      <c r="D648" s="20"/>
      <c r="E648" s="17"/>
      <c r="F648" s="331"/>
      <c r="G648" s="36"/>
    </row>
    <row r="649" spans="1:7" ht="15.75">
      <c r="A649" s="284">
        <v>643</v>
      </c>
      <c r="B649" s="3785"/>
      <c r="C649" s="3788"/>
      <c r="D649" s="17"/>
      <c r="E649" s="281"/>
      <c r="F649" s="331"/>
      <c r="G649" s="36"/>
    </row>
    <row r="650" spans="1:7" ht="15.75">
      <c r="A650" s="294">
        <v>644</v>
      </c>
      <c r="B650" s="3785"/>
      <c r="C650" s="3788"/>
      <c r="D650" s="17"/>
      <c r="E650" s="17"/>
      <c r="F650" s="331"/>
      <c r="G650" s="36"/>
    </row>
    <row r="651" spans="1:7" ht="15.75">
      <c r="A651" s="284">
        <v>645</v>
      </c>
      <c r="B651" s="3785"/>
      <c r="C651" s="3788"/>
      <c r="D651" s="17"/>
      <c r="E651" s="17"/>
      <c r="F651" s="331"/>
      <c r="G651" s="36"/>
    </row>
    <row r="652" spans="1:7" ht="15.75">
      <c r="A652" s="294">
        <v>646</v>
      </c>
      <c r="B652" s="3785"/>
      <c r="C652" s="3788"/>
      <c r="D652" s="17"/>
      <c r="E652" s="17"/>
      <c r="F652" s="331"/>
      <c r="G652" s="36"/>
    </row>
    <row r="653" spans="1:7" ht="15.75">
      <c r="A653" s="284">
        <v>647</v>
      </c>
      <c r="B653" s="3785"/>
      <c r="C653" s="3788"/>
      <c r="D653" s="17"/>
      <c r="E653" s="17"/>
      <c r="F653" s="331"/>
      <c r="G653" s="36"/>
    </row>
    <row r="654" spans="1:7" ht="15.75">
      <c r="A654" s="294">
        <v>648</v>
      </c>
      <c r="B654" s="3785"/>
      <c r="C654" s="3788"/>
      <c r="D654" s="17"/>
      <c r="E654" s="17"/>
      <c r="F654" s="331"/>
      <c r="G654" s="36"/>
    </row>
    <row r="655" spans="1:7" ht="15.75">
      <c r="A655" s="284">
        <v>649</v>
      </c>
      <c r="B655" s="3785"/>
      <c r="C655" s="3788"/>
      <c r="D655" s="17"/>
      <c r="E655" s="17"/>
      <c r="F655" s="331"/>
      <c r="G655" s="36"/>
    </row>
    <row r="656" spans="1:7" ht="15.75">
      <c r="A656" s="294">
        <v>650</v>
      </c>
      <c r="B656" s="3785"/>
      <c r="C656" s="3788"/>
      <c r="D656" s="17"/>
      <c r="E656" s="17"/>
      <c r="F656" s="331"/>
      <c r="G656" s="36"/>
    </row>
    <row r="657" spans="1:7" ht="15.75">
      <c r="A657" s="284">
        <v>651</v>
      </c>
      <c r="B657" s="3785"/>
      <c r="C657" s="3788"/>
      <c r="D657" s="20"/>
      <c r="E657" s="281"/>
      <c r="F657" s="331"/>
      <c r="G657" s="36"/>
    </row>
    <row r="658" spans="1:7" ht="15.75">
      <c r="A658" s="294">
        <v>652</v>
      </c>
      <c r="B658" s="3785"/>
      <c r="C658" s="3788"/>
      <c r="D658" s="17"/>
      <c r="E658" s="281"/>
      <c r="F658" s="331"/>
      <c r="G658" s="36"/>
    </row>
    <row r="659" spans="1:7" ht="15.75">
      <c r="A659" s="284">
        <v>653</v>
      </c>
      <c r="B659" s="3785"/>
      <c r="C659" s="3788"/>
      <c r="D659" s="17"/>
      <c r="E659" s="17"/>
      <c r="F659" s="331"/>
      <c r="G659" s="36"/>
    </row>
    <row r="660" spans="1:7" ht="15.75">
      <c r="A660" s="294">
        <v>654</v>
      </c>
      <c r="B660" s="3785"/>
      <c r="C660" s="3788"/>
      <c r="D660" s="17"/>
      <c r="E660" s="17"/>
      <c r="F660" s="331"/>
      <c r="G660" s="36"/>
    </row>
    <row r="661" spans="1:7" ht="15.75">
      <c r="A661" s="284">
        <v>655</v>
      </c>
      <c r="B661" s="286"/>
      <c r="C661" s="1016"/>
      <c r="D661" s="288"/>
      <c r="E661" s="20"/>
      <c r="F661" s="352"/>
      <c r="G661" s="291"/>
    </row>
    <row r="662" spans="1:7" ht="15.75">
      <c r="A662" s="294">
        <v>656</v>
      </c>
      <c r="B662" s="342"/>
      <c r="C662" s="1107"/>
      <c r="D662" s="293"/>
      <c r="E662" s="342"/>
      <c r="F662" s="295"/>
      <c r="G662" s="344"/>
    </row>
    <row r="663" spans="1:7" ht="15.75">
      <c r="A663" s="284">
        <v>657</v>
      </c>
      <c r="B663" s="341"/>
      <c r="C663" s="1106"/>
      <c r="D663" s="293"/>
      <c r="E663" s="342"/>
      <c r="F663" s="295"/>
      <c r="G663" s="344"/>
    </row>
    <row r="664" spans="1:7" ht="15.75">
      <c r="A664" s="294">
        <v>658</v>
      </c>
      <c r="B664" s="341"/>
      <c r="C664" s="1106"/>
      <c r="D664" s="293"/>
      <c r="E664" s="342"/>
      <c r="F664" s="295"/>
      <c r="G664" s="344"/>
    </row>
    <row r="665" spans="1:7" ht="15.75">
      <c r="A665" s="284">
        <v>659</v>
      </c>
      <c r="B665" s="293"/>
      <c r="C665" s="618"/>
      <c r="D665" s="293"/>
      <c r="E665" s="342"/>
      <c r="F665" s="295"/>
      <c r="G665" s="296"/>
    </row>
    <row r="666" spans="1:7" ht="15.75">
      <c r="A666" s="294">
        <v>660</v>
      </c>
      <c r="B666" s="338"/>
      <c r="C666" s="1108"/>
      <c r="D666" s="338"/>
      <c r="E666" s="338"/>
      <c r="F666" s="295"/>
      <c r="G666" s="298"/>
    </row>
    <row r="667" spans="1:7" ht="15.75">
      <c r="A667" s="284">
        <v>661</v>
      </c>
      <c r="B667" s="3793"/>
      <c r="C667" s="3794"/>
      <c r="D667" s="341"/>
      <c r="E667" s="342"/>
      <c r="F667" s="295"/>
      <c r="G667" s="344"/>
    </row>
    <row r="668" spans="1:7" ht="15.75">
      <c r="A668" s="294">
        <v>662</v>
      </c>
      <c r="B668" s="3793"/>
      <c r="C668" s="3794"/>
      <c r="D668" s="329"/>
      <c r="E668" s="329"/>
      <c r="F668" s="284"/>
      <c r="G668" s="353"/>
    </row>
    <row r="669" spans="1:7" ht="15.75">
      <c r="A669" s="284">
        <v>663</v>
      </c>
      <c r="B669" s="329"/>
      <c r="C669" s="1109"/>
      <c r="D669" s="328"/>
      <c r="E669" s="329"/>
      <c r="F669" s="295"/>
      <c r="G669" s="36"/>
    </row>
    <row r="670" spans="1:7" ht="15.75">
      <c r="A670" s="294">
        <v>664</v>
      </c>
      <c r="B670" s="337"/>
      <c r="C670" s="1108"/>
      <c r="D670" s="341"/>
      <c r="E670" s="338"/>
      <c r="F670" s="295"/>
      <c r="G670" s="339"/>
    </row>
    <row r="671" spans="1:7" ht="15.75">
      <c r="A671" s="284">
        <v>665</v>
      </c>
      <c r="B671" s="329"/>
      <c r="C671" s="1106"/>
      <c r="D671" s="341"/>
      <c r="E671" s="343"/>
      <c r="F671" s="295"/>
      <c r="G671" s="354"/>
    </row>
    <row r="672" spans="1:7" ht="15.75">
      <c r="A672" s="294">
        <v>666</v>
      </c>
      <c r="B672" s="342"/>
      <c r="C672" s="1106"/>
      <c r="D672" s="341"/>
      <c r="E672" s="343"/>
      <c r="F672" s="295"/>
      <c r="G672" s="344"/>
    </row>
    <row r="673" spans="1:7" ht="15.75">
      <c r="A673" s="284">
        <v>667</v>
      </c>
      <c r="B673" s="3795"/>
      <c r="C673" s="3794"/>
      <c r="D673" s="341"/>
      <c r="E673" s="355"/>
      <c r="F673" s="295"/>
      <c r="G673" s="344"/>
    </row>
    <row r="674" spans="1:7" ht="15.75">
      <c r="A674" s="294">
        <v>668</v>
      </c>
      <c r="B674" s="3795"/>
      <c r="C674" s="3794"/>
      <c r="D674" s="329"/>
      <c r="E674" s="329"/>
      <c r="F674" s="284"/>
      <c r="G674" s="353"/>
    </row>
    <row r="675" spans="1:7" ht="15.75">
      <c r="A675" s="284">
        <v>669</v>
      </c>
      <c r="B675" s="356"/>
      <c r="C675" s="857"/>
      <c r="D675" s="299"/>
      <c r="E675" s="356"/>
      <c r="F675" s="298"/>
      <c r="G675" s="295"/>
    </row>
    <row r="676" spans="1:7" ht="15.75">
      <c r="A676" s="294">
        <v>670</v>
      </c>
      <c r="B676" s="356"/>
      <c r="C676" s="857"/>
      <c r="D676" s="299"/>
      <c r="E676" s="356"/>
      <c r="F676" s="298"/>
      <c r="G676" s="295"/>
    </row>
    <row r="677" spans="1:7" ht="15.75">
      <c r="A677" s="284">
        <v>671</v>
      </c>
      <c r="B677" s="293"/>
      <c r="C677" s="857"/>
      <c r="D677" s="293"/>
      <c r="E677" s="293"/>
      <c r="F677" s="332"/>
      <c r="G677" s="295"/>
    </row>
    <row r="678" spans="1:7" ht="15.75">
      <c r="A678" s="294">
        <v>672</v>
      </c>
      <c r="B678" s="281"/>
      <c r="C678" s="1014"/>
      <c r="D678" s="281"/>
      <c r="E678" s="281"/>
      <c r="F678" s="284"/>
      <c r="G678" s="284"/>
    </row>
    <row r="679" spans="1:7" ht="15.75">
      <c r="A679" s="284">
        <v>673</v>
      </c>
      <c r="B679" s="357"/>
      <c r="C679" s="357"/>
      <c r="D679" s="357"/>
      <c r="E679" s="357"/>
      <c r="F679" s="358"/>
      <c r="G679" s="358"/>
    </row>
    <row r="680" spans="1:7" ht="15.75">
      <c r="A680" s="294">
        <v>674</v>
      </c>
      <c r="B680" s="359"/>
      <c r="C680" s="1110"/>
      <c r="D680" s="359"/>
      <c r="E680" s="359"/>
      <c r="F680" s="360"/>
      <c r="G680" s="360"/>
    </row>
    <row r="681" spans="1:7" ht="15.75">
      <c r="A681" s="284">
        <v>675</v>
      </c>
      <c r="B681" s="359"/>
      <c r="C681" s="1110"/>
      <c r="D681" s="359"/>
      <c r="E681" s="359"/>
      <c r="F681" s="360"/>
      <c r="G681" s="360"/>
    </row>
    <row r="682" spans="1:7" ht="15.75">
      <c r="A682" s="294">
        <v>676</v>
      </c>
      <c r="B682" s="361"/>
      <c r="C682" s="618"/>
      <c r="D682" s="361"/>
      <c r="E682" s="361"/>
      <c r="F682" s="360"/>
      <c r="G682" s="362"/>
    </row>
    <row r="683" spans="1:7" ht="15.75">
      <c r="A683" s="284">
        <v>677</v>
      </c>
      <c r="B683" s="363"/>
      <c r="C683" s="363"/>
      <c r="D683" s="363"/>
      <c r="E683" s="363"/>
      <c r="F683" s="364"/>
      <c r="G683" s="35"/>
    </row>
    <row r="684" spans="1:7" ht="15.75">
      <c r="A684" s="294">
        <v>678</v>
      </c>
      <c r="B684" s="357"/>
      <c r="C684" s="357"/>
      <c r="D684" s="357"/>
      <c r="E684" s="357"/>
      <c r="F684" s="358"/>
      <c r="G684" s="358"/>
    </row>
    <row r="685" spans="1:7" ht="15.75">
      <c r="A685" s="284">
        <v>679</v>
      </c>
      <c r="B685" s="363"/>
      <c r="C685" s="363"/>
      <c r="D685" s="363"/>
      <c r="E685" s="363"/>
      <c r="F685" s="364"/>
      <c r="G685" s="364"/>
    </row>
    <row r="686" spans="1:7" ht="15.75">
      <c r="A686" s="294">
        <v>680</v>
      </c>
      <c r="B686" s="363"/>
      <c r="C686" s="363"/>
      <c r="D686" s="363"/>
      <c r="E686" s="363"/>
      <c r="F686" s="364"/>
      <c r="G686" s="364"/>
    </row>
    <row r="687" spans="1:7" ht="15.75">
      <c r="A687" s="284">
        <v>681</v>
      </c>
      <c r="B687" s="363"/>
      <c r="C687" s="363"/>
      <c r="D687" s="363"/>
      <c r="E687" s="363"/>
      <c r="F687" s="364"/>
      <c r="G687" s="364"/>
    </row>
    <row r="688" spans="1:7" ht="15.75">
      <c r="A688" s="294">
        <v>682</v>
      </c>
      <c r="B688" s="11"/>
      <c r="C688" s="842"/>
      <c r="D688" s="11"/>
      <c r="E688" s="11"/>
      <c r="F688" s="365"/>
      <c r="G688" s="365"/>
    </row>
    <row r="689" spans="1:7" ht="15.75">
      <c r="A689" s="284">
        <v>683</v>
      </c>
      <c r="B689" s="282"/>
      <c r="C689" s="1014"/>
      <c r="D689" s="282"/>
      <c r="E689" s="366"/>
      <c r="F689" s="34"/>
      <c r="G689" s="30"/>
    </row>
    <row r="690" spans="1:7" ht="15.75">
      <c r="A690" s="294">
        <v>684</v>
      </c>
      <c r="B690" s="281"/>
      <c r="C690" s="1014"/>
      <c r="D690" s="281"/>
      <c r="E690" s="366"/>
      <c r="F690" s="34"/>
      <c r="G690" s="30"/>
    </row>
    <row r="691" spans="1:7" ht="15.75">
      <c r="A691" s="284">
        <v>685</v>
      </c>
      <c r="B691" s="8"/>
      <c r="C691" s="1016"/>
      <c r="D691" s="281"/>
      <c r="E691" s="26"/>
      <c r="F691" s="34"/>
      <c r="G691" s="332"/>
    </row>
    <row r="692" spans="1:7" ht="15.75">
      <c r="A692" s="294">
        <v>686</v>
      </c>
      <c r="B692" s="8"/>
      <c r="C692" s="1016"/>
      <c r="D692" s="281"/>
      <c r="E692" s="26"/>
      <c r="F692" s="34"/>
      <c r="G692" s="332"/>
    </row>
    <row r="693" spans="1:7" ht="15.75">
      <c r="A693" s="284">
        <v>687</v>
      </c>
      <c r="B693" s="281"/>
      <c r="C693" s="451"/>
      <c r="D693" s="281"/>
      <c r="E693" s="26"/>
      <c r="F693" s="34"/>
      <c r="G693" s="332"/>
    </row>
    <row r="694" spans="1:7" ht="15.75">
      <c r="A694" s="294">
        <v>688</v>
      </c>
      <c r="B694" s="281"/>
      <c r="C694" s="1016"/>
      <c r="D694" s="281"/>
      <c r="E694" s="26"/>
      <c r="F694" s="34"/>
      <c r="G694" s="332"/>
    </row>
    <row r="695" spans="1:7" ht="15.75">
      <c r="A695" s="284">
        <v>689</v>
      </c>
      <c r="B695" s="281"/>
      <c r="C695" s="1016"/>
      <c r="D695" s="281"/>
      <c r="E695" s="26"/>
      <c r="F695" s="34"/>
      <c r="G695" s="332"/>
    </row>
    <row r="696" spans="1:7" ht="15.75">
      <c r="A696" s="294">
        <v>690</v>
      </c>
      <c r="B696" s="366"/>
      <c r="C696" s="1016"/>
      <c r="D696" s="281"/>
      <c r="E696" s="26"/>
      <c r="F696" s="34"/>
      <c r="G696" s="332"/>
    </row>
    <row r="697" spans="1:7" ht="15.75">
      <c r="A697" s="284">
        <v>691</v>
      </c>
      <c r="B697" s="366"/>
      <c r="C697" s="1016"/>
      <c r="D697" s="281"/>
      <c r="E697" s="26"/>
      <c r="F697" s="34"/>
      <c r="G697" s="332"/>
    </row>
    <row r="698" spans="1:7" ht="15.75">
      <c r="A698" s="294">
        <v>692</v>
      </c>
      <c r="B698" s="3797"/>
      <c r="C698" s="3788"/>
      <c r="D698" s="281"/>
      <c r="E698" s="26"/>
      <c r="F698" s="34"/>
      <c r="G698" s="22"/>
    </row>
    <row r="699" spans="1:7" ht="15.75">
      <c r="A699" s="284">
        <v>693</v>
      </c>
      <c r="B699" s="3797"/>
      <c r="C699" s="3788"/>
      <c r="D699" s="368"/>
      <c r="E699" s="281"/>
      <c r="F699" s="39"/>
      <c r="G699" s="22"/>
    </row>
    <row r="700" spans="1:7" ht="15.75">
      <c r="A700" s="294">
        <v>694</v>
      </c>
      <c r="B700" s="3797"/>
      <c r="C700" s="3788"/>
      <c r="D700" s="8"/>
      <c r="E700" s="282"/>
      <c r="F700" s="369"/>
      <c r="G700" s="22"/>
    </row>
    <row r="701" spans="1:7" ht="15.75">
      <c r="A701" s="284">
        <v>695</v>
      </c>
      <c r="B701" s="366"/>
      <c r="C701" s="1016"/>
      <c r="D701" s="281"/>
      <c r="E701" s="26"/>
      <c r="F701" s="34"/>
      <c r="G701" s="332"/>
    </row>
    <row r="702" spans="1:7" ht="15.75">
      <c r="A702" s="294">
        <v>696</v>
      </c>
      <c r="B702" s="8"/>
      <c r="C702" s="1016"/>
      <c r="D702" s="281"/>
      <c r="E702" s="26"/>
      <c r="F702" s="34"/>
      <c r="G702" s="332"/>
    </row>
    <row r="703" spans="1:7" ht="15.75">
      <c r="A703" s="284">
        <v>697</v>
      </c>
      <c r="B703" s="8"/>
      <c r="C703" s="1016"/>
      <c r="D703" s="8"/>
      <c r="E703" s="26"/>
      <c r="F703" s="34"/>
      <c r="G703" s="332"/>
    </row>
    <row r="704" spans="1:7" ht="15.75">
      <c r="A704" s="294">
        <v>698</v>
      </c>
      <c r="B704" s="281"/>
      <c r="C704" s="1016"/>
      <c r="D704" s="281"/>
      <c r="E704" s="26"/>
      <c r="F704" s="308"/>
      <c r="G704" s="332"/>
    </row>
    <row r="705" spans="1:7" ht="15.75">
      <c r="A705" s="284">
        <v>699</v>
      </c>
      <c r="B705" s="26"/>
      <c r="C705" s="1019"/>
      <c r="D705" s="26"/>
      <c r="E705" s="25"/>
      <c r="F705" s="34"/>
      <c r="G705" s="30"/>
    </row>
    <row r="706" spans="1:7" ht="15.75">
      <c r="A706" s="294">
        <v>700</v>
      </c>
      <c r="B706" s="26"/>
      <c r="C706" s="1019"/>
      <c r="D706" s="26"/>
      <c r="E706" s="25"/>
      <c r="F706" s="34"/>
      <c r="G706" s="30"/>
    </row>
    <row r="707" spans="1:7" ht="15.75">
      <c r="A707" s="284">
        <v>701</v>
      </c>
      <c r="B707" s="3798"/>
      <c r="C707" s="3799"/>
      <c r="D707" s="359"/>
      <c r="E707" s="26"/>
      <c r="F707" s="34"/>
      <c r="G707" s="332"/>
    </row>
    <row r="708" spans="1:7" ht="15.75">
      <c r="A708" s="294">
        <v>702</v>
      </c>
      <c r="B708" s="3798"/>
      <c r="C708" s="3799"/>
      <c r="D708" s="359"/>
      <c r="E708" s="26"/>
      <c r="F708" s="34"/>
      <c r="G708" s="332"/>
    </row>
    <row r="709" spans="1:7" ht="15.75">
      <c r="A709" s="284">
        <v>703</v>
      </c>
      <c r="B709" s="3798"/>
      <c r="C709" s="3799"/>
      <c r="D709" s="359"/>
      <c r="E709" s="26"/>
      <c r="F709" s="34"/>
      <c r="G709" s="332"/>
    </row>
    <row r="710" spans="1:7" ht="15.75">
      <c r="A710" s="294">
        <v>704</v>
      </c>
      <c r="B710" s="3798"/>
      <c r="C710" s="3799"/>
      <c r="D710" s="359"/>
      <c r="E710" s="297"/>
      <c r="F710" s="34"/>
      <c r="G710" s="332"/>
    </row>
    <row r="711" spans="1:7" ht="15.75">
      <c r="A711" s="284">
        <v>705</v>
      </c>
      <c r="B711" s="3798"/>
      <c r="C711" s="3799"/>
      <c r="D711" s="359"/>
      <c r="E711" s="26"/>
      <c r="F711" s="34"/>
      <c r="G711" s="332"/>
    </row>
    <row r="712" spans="1:7" ht="15.75">
      <c r="A712" s="294">
        <v>706</v>
      </c>
      <c r="B712" s="3798"/>
      <c r="C712" s="3799"/>
      <c r="D712" s="359"/>
      <c r="E712" s="26"/>
      <c r="F712" s="34"/>
      <c r="G712" s="332"/>
    </row>
    <row r="713" spans="1:7" ht="15.75">
      <c r="A713" s="284">
        <v>707</v>
      </c>
      <c r="B713" s="3798"/>
      <c r="C713" s="3799"/>
      <c r="D713" s="359"/>
      <c r="E713" s="26"/>
      <c r="F713" s="34"/>
      <c r="G713" s="332"/>
    </row>
    <row r="714" spans="1:7" ht="15.75">
      <c r="A714" s="294">
        <v>708</v>
      </c>
      <c r="B714" s="3798"/>
      <c r="C714" s="3799"/>
      <c r="D714" s="359"/>
      <c r="E714" s="26"/>
      <c r="F714" s="34"/>
      <c r="G714" s="332"/>
    </row>
    <row r="715" spans="1:7" ht="15.75">
      <c r="A715" s="284">
        <v>709</v>
      </c>
      <c r="B715" s="3798"/>
      <c r="C715" s="3799"/>
      <c r="D715" s="359"/>
      <c r="E715" s="26"/>
      <c r="F715" s="34"/>
      <c r="G715" s="332"/>
    </row>
    <row r="716" spans="1:7" ht="15.75">
      <c r="A716" s="294">
        <v>710</v>
      </c>
      <c r="B716" s="3798"/>
      <c r="C716" s="3799"/>
      <c r="D716" s="359"/>
      <c r="E716" s="297"/>
      <c r="F716" s="34"/>
      <c r="G716" s="332"/>
    </row>
    <row r="717" spans="1:7" ht="15.75">
      <c r="A717" s="284">
        <v>711</v>
      </c>
      <c r="B717" s="3798"/>
      <c r="C717" s="3799"/>
      <c r="D717" s="359"/>
      <c r="E717" s="26"/>
      <c r="F717" s="34"/>
      <c r="G717" s="332"/>
    </row>
    <row r="718" spans="1:7" ht="15.75">
      <c r="A718" s="294">
        <v>712</v>
      </c>
      <c r="B718" s="3798"/>
      <c r="C718" s="3799"/>
      <c r="D718" s="359"/>
      <c r="E718" s="26"/>
      <c r="F718" s="34"/>
      <c r="G718" s="332"/>
    </row>
    <row r="719" spans="1:7" ht="15.75">
      <c r="A719" s="284">
        <v>713</v>
      </c>
      <c r="B719" s="3798"/>
      <c r="C719" s="3799"/>
      <c r="D719" s="359"/>
      <c r="E719" s="297"/>
      <c r="F719" s="34"/>
      <c r="G719" s="332"/>
    </row>
    <row r="720" spans="1:7" ht="15.75">
      <c r="A720" s="294">
        <v>714</v>
      </c>
      <c r="B720" s="3798"/>
      <c r="C720" s="3799"/>
      <c r="D720" s="359"/>
      <c r="E720" s="297"/>
      <c r="F720" s="34"/>
      <c r="G720" s="332"/>
    </row>
    <row r="721" spans="1:7" ht="15.75">
      <c r="A721" s="284">
        <v>715</v>
      </c>
      <c r="B721" s="3798"/>
      <c r="C721" s="3799"/>
      <c r="D721" s="359"/>
      <c r="E721" s="297"/>
      <c r="F721" s="34"/>
      <c r="G721" s="332"/>
    </row>
    <row r="722" spans="1:7" ht="15.75">
      <c r="A722" s="294">
        <v>716</v>
      </c>
      <c r="B722" s="3798"/>
      <c r="C722" s="3799"/>
      <c r="D722" s="359"/>
      <c r="E722" s="297"/>
      <c r="F722" s="34"/>
      <c r="G722" s="332"/>
    </row>
    <row r="723" spans="1:7" ht="15.75">
      <c r="A723" s="284">
        <v>717</v>
      </c>
      <c r="B723" s="3798"/>
      <c r="C723" s="3799"/>
      <c r="D723" s="359"/>
      <c r="E723" s="297"/>
      <c r="F723" s="34"/>
      <c r="G723" s="332"/>
    </row>
    <row r="724" spans="1:7" ht="15.75">
      <c r="A724" s="294">
        <v>718</v>
      </c>
      <c r="B724" s="3798"/>
      <c r="C724" s="3799"/>
      <c r="D724" s="359"/>
      <c r="E724" s="297"/>
      <c r="F724" s="34"/>
      <c r="G724" s="332"/>
    </row>
    <row r="725" spans="1:7" ht="15.75">
      <c r="A725" s="284">
        <v>719</v>
      </c>
      <c r="B725" s="3798"/>
      <c r="C725" s="3799"/>
      <c r="D725" s="359"/>
      <c r="E725" s="297"/>
      <c r="F725" s="34"/>
      <c r="G725" s="332"/>
    </row>
    <row r="726" spans="1:7" ht="15.75">
      <c r="A726" s="294">
        <v>720</v>
      </c>
      <c r="B726" s="3798"/>
      <c r="C726" s="3799"/>
      <c r="D726" s="359"/>
      <c r="E726" s="297"/>
      <c r="F726" s="34"/>
      <c r="G726" s="332"/>
    </row>
    <row r="727" spans="1:7" ht="15.75">
      <c r="A727" s="284">
        <v>721</v>
      </c>
      <c r="B727" s="3798"/>
      <c r="C727" s="3799"/>
      <c r="D727" s="359"/>
      <c r="E727" s="297"/>
      <c r="F727" s="34"/>
      <c r="G727" s="332"/>
    </row>
    <row r="728" spans="1:7" ht="15.75">
      <c r="A728" s="294">
        <v>722</v>
      </c>
      <c r="B728" s="3798"/>
      <c r="C728" s="3799"/>
      <c r="D728" s="359"/>
      <c r="E728" s="297"/>
      <c r="F728" s="34"/>
      <c r="G728" s="332"/>
    </row>
    <row r="729" spans="1:7" ht="15.75">
      <c r="A729" s="284">
        <v>723</v>
      </c>
      <c r="B729" s="3798"/>
      <c r="C729" s="3799"/>
      <c r="D729" s="359"/>
      <c r="E729" s="26"/>
      <c r="F729" s="34"/>
      <c r="G729" s="332"/>
    </row>
    <row r="730" spans="1:7" ht="15.75">
      <c r="A730" s="294">
        <v>724</v>
      </c>
      <c r="B730" s="3798"/>
      <c r="C730" s="3799"/>
      <c r="D730" s="359"/>
      <c r="E730" s="26"/>
      <c r="F730" s="34"/>
      <c r="G730" s="332"/>
    </row>
    <row r="731" spans="1:7" ht="15.75">
      <c r="A731" s="284">
        <v>725</v>
      </c>
      <c r="B731" s="3798"/>
      <c r="C731" s="3799"/>
      <c r="D731" s="359"/>
      <c r="E731" s="26"/>
      <c r="F731" s="34"/>
      <c r="G731" s="332"/>
    </row>
    <row r="732" spans="1:7" ht="15.75">
      <c r="A732" s="294">
        <v>726</v>
      </c>
      <c r="B732" s="26"/>
      <c r="C732" s="1013"/>
      <c r="D732" s="26"/>
      <c r="E732" s="25"/>
      <c r="F732" s="34"/>
      <c r="G732" s="30"/>
    </row>
    <row r="733" spans="1:7" ht="15.75">
      <c r="A733" s="284">
        <v>727</v>
      </c>
      <c r="B733" s="25"/>
      <c r="C733" s="1019"/>
      <c r="D733" s="25"/>
      <c r="E733" s="25"/>
      <c r="F733" s="34"/>
      <c r="G733" s="370"/>
    </row>
    <row r="734" spans="1:7" ht="15.75">
      <c r="A734" s="294">
        <v>728</v>
      </c>
      <c r="B734" s="26"/>
      <c r="C734" s="1019"/>
      <c r="D734" s="25"/>
      <c r="E734" s="25"/>
      <c r="F734" s="34"/>
      <c r="G734" s="371"/>
    </row>
    <row r="735" spans="1:7" ht="15.75">
      <c r="A735" s="284">
        <v>729</v>
      </c>
      <c r="B735" s="26"/>
      <c r="C735" s="1019"/>
      <c r="D735" s="26"/>
      <c r="E735" s="25"/>
      <c r="F735" s="34"/>
      <c r="G735" s="371"/>
    </row>
    <row r="736" spans="1:7" ht="15.75">
      <c r="A736" s="294">
        <v>730</v>
      </c>
      <c r="B736" s="25"/>
      <c r="C736" s="1019"/>
      <c r="D736" s="25"/>
      <c r="E736" s="25"/>
      <c r="F736" s="34"/>
      <c r="G736" s="371"/>
    </row>
    <row r="737" spans="1:7" ht="15.75">
      <c r="A737" s="284">
        <v>731</v>
      </c>
      <c r="B737" s="366"/>
      <c r="C737" s="372"/>
      <c r="D737" s="366"/>
      <c r="E737" s="373"/>
      <c r="F737" s="34"/>
      <c r="G737" s="374"/>
    </row>
    <row r="738" spans="1:7" ht="15.75">
      <c r="A738" s="294">
        <v>732</v>
      </c>
      <c r="B738" s="3798"/>
      <c r="C738" s="3799"/>
      <c r="D738" s="26"/>
      <c r="E738" s="26"/>
      <c r="F738" s="34"/>
      <c r="G738" s="371"/>
    </row>
    <row r="739" spans="1:7" ht="15.75">
      <c r="A739" s="284">
        <v>733</v>
      </c>
      <c r="B739" s="3798"/>
      <c r="C739" s="3800"/>
      <c r="D739" s="26"/>
      <c r="E739" s="25"/>
      <c r="F739" s="34"/>
      <c r="G739" s="371"/>
    </row>
    <row r="740" spans="1:7" ht="15.75">
      <c r="A740" s="294">
        <v>734</v>
      </c>
      <c r="B740" s="373"/>
      <c r="C740" s="372"/>
      <c r="D740" s="373"/>
      <c r="E740" s="366"/>
      <c r="F740" s="34"/>
      <c r="G740" s="375"/>
    </row>
    <row r="741" spans="1:7" ht="15.75">
      <c r="A741" s="284">
        <v>735</v>
      </c>
      <c r="B741" s="26"/>
      <c r="C741" s="1019"/>
      <c r="D741" s="26"/>
      <c r="E741" s="26"/>
      <c r="F741" s="34"/>
      <c r="G741" s="376"/>
    </row>
    <row r="742" spans="1:7" ht="15.75">
      <c r="A742" s="294">
        <v>736</v>
      </c>
      <c r="B742" s="26"/>
      <c r="C742" s="1019"/>
      <c r="D742" s="26"/>
      <c r="E742" s="25"/>
      <c r="F742" s="34"/>
      <c r="G742" s="371"/>
    </row>
    <row r="743" spans="1:7" ht="15.75">
      <c r="A743" s="284">
        <v>737</v>
      </c>
      <c r="B743" s="26"/>
      <c r="C743" s="1019"/>
      <c r="D743" s="26"/>
      <c r="E743" s="26"/>
      <c r="F743" s="34"/>
      <c r="G743" s="371"/>
    </row>
    <row r="744" spans="1:7" ht="15.75">
      <c r="A744" s="294">
        <v>738</v>
      </c>
      <c r="B744" s="26"/>
      <c r="C744" s="1019"/>
      <c r="D744" s="26"/>
      <c r="E744" s="26"/>
      <c r="F744" s="34"/>
      <c r="G744" s="371"/>
    </row>
    <row r="745" spans="1:7" ht="15.75">
      <c r="A745" s="284">
        <v>739</v>
      </c>
      <c r="B745" s="3798"/>
      <c r="C745" s="3799"/>
      <c r="D745" s="26"/>
      <c r="E745" s="26"/>
      <c r="F745" s="34"/>
      <c r="G745" s="30"/>
    </row>
    <row r="746" spans="1:7" ht="15.75">
      <c r="A746" s="294">
        <v>740</v>
      </c>
      <c r="B746" s="3798"/>
      <c r="C746" s="3799"/>
      <c r="D746" s="26"/>
      <c r="E746" s="26"/>
      <c r="F746" s="34"/>
      <c r="G746" s="30"/>
    </row>
    <row r="747" spans="1:7" ht="15.75">
      <c r="A747" s="284">
        <v>741</v>
      </c>
      <c r="B747" s="26"/>
      <c r="C747" s="1019"/>
      <c r="D747" s="26"/>
      <c r="E747" s="25"/>
      <c r="F747" s="34"/>
      <c r="G747" s="30"/>
    </row>
    <row r="748" spans="1:7" ht="15.75">
      <c r="A748" s="294">
        <v>742</v>
      </c>
      <c r="B748" s="26"/>
      <c r="C748" s="1019"/>
      <c r="D748" s="26"/>
      <c r="E748" s="26"/>
      <c r="F748" s="34"/>
      <c r="G748" s="31"/>
    </row>
    <row r="749" spans="1:7" ht="15.75">
      <c r="A749" s="284">
        <v>743</v>
      </c>
      <c r="B749" s="26"/>
      <c r="C749" s="1019"/>
      <c r="D749" s="26"/>
      <c r="E749" s="26"/>
      <c r="F749" s="34"/>
      <c r="G749" s="30"/>
    </row>
    <row r="750" spans="1:7" ht="15.75">
      <c r="A750" s="294">
        <v>744</v>
      </c>
      <c r="B750" s="26"/>
      <c r="C750" s="1019"/>
      <c r="D750" s="26"/>
      <c r="E750" s="26"/>
      <c r="F750" s="34"/>
      <c r="G750" s="30"/>
    </row>
    <row r="751" spans="1:7" ht="15.75">
      <c r="A751" s="284">
        <v>745</v>
      </c>
      <c r="B751" s="26"/>
      <c r="C751" s="1019"/>
      <c r="D751" s="26"/>
      <c r="E751" s="25"/>
      <c r="F751" s="34"/>
      <c r="G751" s="30"/>
    </row>
    <row r="752" spans="1:7" ht="15.75">
      <c r="A752" s="294">
        <v>746</v>
      </c>
      <c r="B752" s="25"/>
      <c r="C752" s="1019"/>
      <c r="D752" s="25"/>
      <c r="E752" s="25"/>
      <c r="F752" s="34"/>
      <c r="G752" s="30"/>
    </row>
    <row r="753" spans="1:7" ht="15.75">
      <c r="A753" s="284">
        <v>747</v>
      </c>
      <c r="B753" s="26"/>
      <c r="C753" s="1019"/>
      <c r="D753" s="26"/>
      <c r="E753" s="25"/>
      <c r="F753" s="34"/>
      <c r="G753" s="30"/>
    </row>
    <row r="754" spans="1:7" ht="15.75">
      <c r="A754" s="294">
        <v>748</v>
      </c>
      <c r="B754" s="3801"/>
      <c r="C754" s="3799"/>
      <c r="D754" s="26"/>
      <c r="E754" s="26"/>
      <c r="F754" s="34"/>
      <c r="G754" s="30"/>
    </row>
    <row r="755" spans="1:7" ht="15.75">
      <c r="A755" s="284">
        <v>749</v>
      </c>
      <c r="B755" s="3801"/>
      <c r="C755" s="3799"/>
      <c r="D755" s="26"/>
      <c r="E755" s="25"/>
      <c r="F755" s="34"/>
      <c r="G755" s="30"/>
    </row>
    <row r="756" spans="1:7" ht="15.75">
      <c r="A756" s="294">
        <v>750</v>
      </c>
      <c r="B756" s="3801"/>
      <c r="C756" s="3799"/>
      <c r="D756" s="26"/>
      <c r="E756" s="26"/>
      <c r="F756" s="34"/>
      <c r="G756" s="30"/>
    </row>
    <row r="757" spans="1:7" ht="15.75">
      <c r="A757" s="284">
        <v>751</v>
      </c>
      <c r="B757" s="3801"/>
      <c r="C757" s="3799"/>
      <c r="D757" s="26"/>
      <c r="E757" s="26"/>
      <c r="F757" s="34"/>
      <c r="G757" s="30"/>
    </row>
    <row r="758" spans="1:7" ht="15.75">
      <c r="A758" s="294">
        <v>752</v>
      </c>
      <c r="B758" s="3801"/>
      <c r="C758" s="3799"/>
      <c r="D758" s="26"/>
      <c r="E758" s="26"/>
      <c r="F758" s="34"/>
      <c r="G758" s="30"/>
    </row>
    <row r="759" spans="1:7" ht="15.75">
      <c r="A759" s="284">
        <v>753</v>
      </c>
      <c r="B759" s="3801"/>
      <c r="C759" s="3799"/>
      <c r="D759" s="26"/>
      <c r="E759" s="25"/>
      <c r="F759" s="34"/>
      <c r="G759" s="30"/>
    </row>
    <row r="760" spans="1:7" ht="15.75">
      <c r="A760" s="294">
        <v>754</v>
      </c>
      <c r="B760" s="3801"/>
      <c r="C760" s="3799"/>
      <c r="D760" s="26"/>
      <c r="E760" s="26"/>
      <c r="F760" s="34"/>
      <c r="G760" s="30"/>
    </row>
    <row r="761" spans="1:7" ht="15.75">
      <c r="A761" s="284">
        <v>755</v>
      </c>
      <c r="B761" s="3801"/>
      <c r="C761" s="3799"/>
      <c r="D761" s="26"/>
      <c r="E761" s="25"/>
      <c r="F761" s="34"/>
      <c r="G761" s="22"/>
    </row>
    <row r="762" spans="1:7" ht="15.75">
      <c r="A762" s="294">
        <v>756</v>
      </c>
      <c r="B762" s="25"/>
      <c r="C762" s="1019"/>
      <c r="D762" s="25"/>
      <c r="E762" s="26"/>
      <c r="F762" s="34"/>
      <c r="G762" s="30"/>
    </row>
    <row r="763" spans="1:7" ht="15.75">
      <c r="A763" s="284">
        <v>757</v>
      </c>
      <c r="B763" s="26"/>
      <c r="C763" s="1019"/>
      <c r="D763" s="26"/>
      <c r="E763" s="26"/>
      <c r="F763" s="34"/>
      <c r="G763" s="30"/>
    </row>
    <row r="764" spans="1:7" ht="15.75">
      <c r="A764" s="294">
        <v>758</v>
      </c>
      <c r="B764" s="366"/>
      <c r="C764" s="372"/>
      <c r="D764" s="366"/>
      <c r="E764" s="373"/>
      <c r="F764" s="34"/>
      <c r="G764" s="377"/>
    </row>
    <row r="765" spans="1:7" ht="15.75">
      <c r="A765" s="284">
        <v>759</v>
      </c>
      <c r="B765" s="25"/>
      <c r="C765" s="1019"/>
      <c r="D765" s="25"/>
      <c r="E765" s="25"/>
      <c r="F765" s="34"/>
      <c r="G765" s="30"/>
    </row>
    <row r="766" spans="1:7" ht="15.75">
      <c r="A766" s="294">
        <v>760</v>
      </c>
      <c r="B766" s="366"/>
      <c r="C766" s="372"/>
      <c r="D766" s="366"/>
      <c r="E766" s="373"/>
      <c r="F766" s="34"/>
      <c r="G766" s="377"/>
    </row>
    <row r="767" spans="1:7" ht="15.75">
      <c r="A767" s="284">
        <v>761</v>
      </c>
      <c r="B767" s="373"/>
      <c r="C767" s="372"/>
      <c r="D767" s="56"/>
      <c r="E767" s="373"/>
      <c r="F767" s="34"/>
      <c r="G767" s="377"/>
    </row>
    <row r="768" spans="1:7" ht="15.75">
      <c r="A768" s="294">
        <v>762</v>
      </c>
      <c r="B768" s="26"/>
      <c r="C768" s="1019"/>
      <c r="D768" s="26"/>
      <c r="E768" s="25"/>
      <c r="F768" s="34"/>
      <c r="G768" s="30"/>
    </row>
    <row r="769" spans="1:7" ht="15.75">
      <c r="A769" s="284">
        <v>763</v>
      </c>
      <c r="B769" s="26"/>
      <c r="C769" s="1019"/>
      <c r="D769" s="26"/>
      <c r="E769" s="25"/>
      <c r="F769" s="34"/>
      <c r="G769" s="30"/>
    </row>
    <row r="770" spans="1:7" ht="15.75">
      <c r="A770" s="294">
        <v>764</v>
      </c>
      <c r="B770" s="26"/>
      <c r="C770" s="1019"/>
      <c r="D770" s="26"/>
      <c r="E770" s="26"/>
      <c r="F770" s="34"/>
      <c r="G770" s="30"/>
    </row>
    <row r="771" spans="1:7" ht="15.75">
      <c r="A771" s="284">
        <v>765</v>
      </c>
      <c r="B771" s="26"/>
      <c r="C771" s="1019"/>
      <c r="D771" s="26"/>
      <c r="E771" s="26"/>
      <c r="F771" s="34"/>
      <c r="G771" s="30"/>
    </row>
    <row r="772" spans="1:7" ht="15.75">
      <c r="A772" s="294">
        <v>766</v>
      </c>
      <c r="B772" s="26"/>
      <c r="C772" s="1019"/>
      <c r="D772" s="26"/>
      <c r="E772" s="25"/>
      <c r="F772" s="34"/>
      <c r="G772" s="30"/>
    </row>
    <row r="773" spans="1:7" ht="15.75">
      <c r="A773" s="284">
        <v>767</v>
      </c>
      <c r="B773" s="26"/>
      <c r="C773" s="1019"/>
      <c r="D773" s="26"/>
      <c r="E773" s="25"/>
      <c r="F773" s="34"/>
      <c r="G773" s="30"/>
    </row>
    <row r="774" spans="1:7" ht="15.75">
      <c r="A774" s="294">
        <v>768</v>
      </c>
      <c r="B774" s="26"/>
      <c r="C774" s="1019"/>
      <c r="D774" s="26"/>
      <c r="E774" s="26"/>
      <c r="F774" s="34"/>
      <c r="G774" s="30"/>
    </row>
    <row r="775" spans="1:7" ht="15.75">
      <c r="A775" s="284">
        <v>769</v>
      </c>
      <c r="B775" s="26"/>
      <c r="C775" s="1019"/>
      <c r="D775" s="26"/>
      <c r="E775" s="26"/>
      <c r="F775" s="34"/>
      <c r="G775" s="36"/>
    </row>
    <row r="776" spans="1:7" ht="15.75">
      <c r="A776" s="294">
        <v>770</v>
      </c>
      <c r="B776" s="26"/>
      <c r="C776" s="1019"/>
      <c r="D776" s="26"/>
      <c r="E776" s="26"/>
      <c r="F776" s="34"/>
      <c r="G776" s="30"/>
    </row>
    <row r="777" spans="1:7" ht="15.75">
      <c r="A777" s="284">
        <v>771</v>
      </c>
      <c r="B777" s="26"/>
      <c r="C777" s="1019"/>
      <c r="D777" s="26"/>
      <c r="E777" s="26"/>
      <c r="F777" s="34"/>
      <c r="G777" s="30"/>
    </row>
    <row r="778" spans="1:7" ht="15.75">
      <c r="A778" s="294">
        <v>772</v>
      </c>
      <c r="B778" s="26"/>
      <c r="C778" s="1019"/>
      <c r="D778" s="26"/>
      <c r="E778" s="25"/>
      <c r="F778" s="34"/>
      <c r="G778" s="30"/>
    </row>
    <row r="779" spans="1:7" ht="15.75">
      <c r="A779" s="284">
        <v>773</v>
      </c>
      <c r="B779" s="26"/>
      <c r="C779" s="1019"/>
      <c r="D779" s="26"/>
      <c r="E779" s="26"/>
      <c r="F779" s="34"/>
      <c r="G779" s="30"/>
    </row>
    <row r="780" spans="1:7" ht="15.75">
      <c r="A780" s="294">
        <v>774</v>
      </c>
      <c r="B780" s="26"/>
      <c r="C780" s="1019"/>
      <c r="D780" s="26"/>
      <c r="E780" s="26"/>
      <c r="F780" s="34"/>
      <c r="G780" s="30"/>
    </row>
    <row r="781" spans="1:7" ht="15.75">
      <c r="A781" s="284">
        <v>775</v>
      </c>
      <c r="B781" s="26"/>
      <c r="C781" s="1019"/>
      <c r="D781" s="26"/>
      <c r="E781" s="25"/>
      <c r="F781" s="34"/>
      <c r="G781" s="30"/>
    </row>
    <row r="782" spans="1:7" ht="15.75">
      <c r="A782" s="294">
        <v>776</v>
      </c>
      <c r="B782" s="366"/>
      <c r="C782" s="372"/>
      <c r="D782" s="26"/>
      <c r="E782" s="373"/>
      <c r="F782" s="34"/>
      <c r="G782" s="377"/>
    </row>
    <row r="783" spans="1:7" ht="15.75">
      <c r="A783" s="284">
        <v>777</v>
      </c>
      <c r="B783" s="366"/>
      <c r="C783" s="372"/>
      <c r="D783" s="26"/>
      <c r="E783" s="373"/>
      <c r="F783" s="34"/>
      <c r="G783" s="377"/>
    </row>
    <row r="784" spans="1:7" ht="15.75">
      <c r="A784" s="294">
        <v>778</v>
      </c>
      <c r="B784" s="366"/>
      <c r="C784" s="372"/>
      <c r="D784" s="26"/>
      <c r="E784" s="373"/>
      <c r="F784" s="34"/>
      <c r="G784" s="377"/>
    </row>
    <row r="785" spans="1:7" ht="15.75">
      <c r="A785" s="284">
        <v>779</v>
      </c>
      <c r="B785" s="366"/>
      <c r="C785" s="372"/>
      <c r="D785" s="26"/>
      <c r="E785" s="366"/>
      <c r="F785" s="34"/>
      <c r="G785" s="377"/>
    </row>
    <row r="786" spans="1:7" ht="15.75">
      <c r="A786" s="294">
        <v>780</v>
      </c>
      <c r="B786" s="366"/>
      <c r="C786" s="372"/>
      <c r="D786" s="26"/>
      <c r="E786" s="373"/>
      <c r="F786" s="34"/>
      <c r="G786" s="377"/>
    </row>
    <row r="787" spans="1:7" ht="15.75">
      <c r="A787" s="284">
        <v>781</v>
      </c>
      <c r="B787" s="3785"/>
      <c r="C787" s="3786"/>
      <c r="D787" s="288"/>
      <c r="E787" s="286"/>
      <c r="F787" s="36"/>
      <c r="G787" s="22"/>
    </row>
    <row r="788" spans="1:7" ht="15.75">
      <c r="A788" s="294">
        <v>782</v>
      </c>
      <c r="B788" s="3802"/>
      <c r="C788" s="3803"/>
      <c r="D788" s="281"/>
      <c r="E788" s="281"/>
      <c r="F788" s="36"/>
      <c r="G788" s="22"/>
    </row>
    <row r="789" spans="1:7" ht="15.75">
      <c r="A789" s="284">
        <v>783</v>
      </c>
      <c r="B789" s="3802"/>
      <c r="C789" s="3803"/>
      <c r="D789" s="281"/>
      <c r="E789" s="281"/>
      <c r="F789" s="36"/>
      <c r="G789" s="22"/>
    </row>
    <row r="790" spans="1:7" ht="15.75">
      <c r="A790" s="294">
        <v>784</v>
      </c>
      <c r="B790" s="3802"/>
      <c r="C790" s="3803"/>
      <c r="D790" s="281"/>
      <c r="E790" s="281"/>
      <c r="F790" s="36"/>
      <c r="G790" s="22"/>
    </row>
    <row r="791" spans="1:7" ht="15.75">
      <c r="A791" s="284">
        <v>785</v>
      </c>
      <c r="B791" s="3802"/>
      <c r="C791" s="3803"/>
      <c r="D791" s="281"/>
      <c r="E791" s="281"/>
      <c r="F791" s="36"/>
      <c r="G791" s="22"/>
    </row>
    <row r="792" spans="1:7" ht="15.75">
      <c r="A792" s="294">
        <v>786</v>
      </c>
      <c r="B792" s="3802"/>
      <c r="C792" s="3803"/>
      <c r="D792" s="281"/>
      <c r="E792" s="281"/>
      <c r="F792" s="36"/>
      <c r="G792" s="22"/>
    </row>
    <row r="793" spans="1:7" ht="15.75">
      <c r="A793" s="284">
        <v>787</v>
      </c>
      <c r="B793" s="3802"/>
      <c r="C793" s="3803"/>
      <c r="D793" s="281"/>
      <c r="E793" s="281"/>
      <c r="F793" s="36"/>
      <c r="G793" s="22"/>
    </row>
    <row r="794" spans="1:7" ht="15.75">
      <c r="A794" s="294">
        <v>788</v>
      </c>
      <c r="B794" s="3802"/>
      <c r="C794" s="3803"/>
      <c r="D794" s="281"/>
      <c r="E794" s="281"/>
      <c r="F794" s="36"/>
      <c r="G794" s="22"/>
    </row>
    <row r="795" spans="1:7" ht="15.75">
      <c r="A795" s="284">
        <v>789</v>
      </c>
      <c r="B795" s="3802"/>
      <c r="C795" s="3803"/>
      <c r="D795" s="281"/>
      <c r="E795" s="281"/>
      <c r="F795" s="36"/>
      <c r="G795" s="22"/>
    </row>
    <row r="796" spans="1:7" ht="15.75">
      <c r="A796" s="294">
        <v>790</v>
      </c>
      <c r="B796" s="3802"/>
      <c r="C796" s="3803"/>
      <c r="D796" s="281"/>
      <c r="E796" s="281"/>
      <c r="F796" s="36"/>
      <c r="G796" s="22"/>
    </row>
    <row r="797" spans="1:7" ht="15.75">
      <c r="A797" s="284">
        <v>791</v>
      </c>
      <c r="B797" s="3802"/>
      <c r="C797" s="3803"/>
      <c r="D797" s="281"/>
      <c r="E797" s="281"/>
      <c r="F797" s="36"/>
      <c r="G797" s="22"/>
    </row>
    <row r="798" spans="1:7" ht="15.75">
      <c r="A798" s="294">
        <v>792</v>
      </c>
      <c r="B798" s="3802"/>
      <c r="C798" s="3803"/>
      <c r="D798" s="281"/>
      <c r="E798" s="281"/>
      <c r="F798" s="36"/>
      <c r="G798" s="22"/>
    </row>
    <row r="799" spans="1:7" ht="15.75">
      <c r="A799" s="284">
        <v>793</v>
      </c>
      <c r="B799" s="3802"/>
      <c r="C799" s="3803"/>
      <c r="D799" s="281"/>
      <c r="E799" s="281"/>
      <c r="F799" s="36"/>
      <c r="G799" s="22"/>
    </row>
    <row r="800" spans="1:7" ht="15.75">
      <c r="A800" s="294">
        <v>794</v>
      </c>
      <c r="B800" s="3802"/>
      <c r="C800" s="3803"/>
      <c r="D800" s="281"/>
      <c r="E800" s="281"/>
      <c r="F800" s="36"/>
      <c r="G800" s="22"/>
    </row>
    <row r="801" spans="1:7" ht="15.75">
      <c r="A801" s="284">
        <v>795</v>
      </c>
      <c r="B801" s="3802"/>
      <c r="C801" s="3803"/>
      <c r="D801" s="281"/>
      <c r="E801" s="281"/>
      <c r="F801" s="36"/>
      <c r="G801" s="22"/>
    </row>
    <row r="802" spans="1:7" ht="15.75">
      <c r="A802" s="294">
        <v>796</v>
      </c>
      <c r="B802" s="3802"/>
      <c r="C802" s="3803"/>
      <c r="D802" s="281"/>
      <c r="E802" s="281"/>
      <c r="F802" s="36"/>
      <c r="G802" s="22"/>
    </row>
    <row r="803" spans="1:7" ht="15.75">
      <c r="A803" s="284">
        <v>797</v>
      </c>
      <c r="B803" s="3802"/>
      <c r="C803" s="3803"/>
      <c r="D803" s="281"/>
      <c r="E803" s="8"/>
      <c r="F803" s="36"/>
      <c r="G803" s="22"/>
    </row>
    <row r="804" spans="1:7" ht="15.75">
      <c r="A804" s="294">
        <v>798</v>
      </c>
      <c r="B804" s="3802"/>
      <c r="C804" s="3803"/>
      <c r="D804" s="281"/>
      <c r="E804" s="281"/>
      <c r="F804" s="36"/>
      <c r="G804" s="22"/>
    </row>
    <row r="805" spans="1:7" ht="15.75">
      <c r="A805" s="284">
        <v>799</v>
      </c>
      <c r="B805" s="3802"/>
      <c r="C805" s="3803"/>
      <c r="D805" s="281"/>
      <c r="E805" s="17"/>
      <c r="F805" s="36"/>
      <c r="G805" s="22"/>
    </row>
    <row r="806" spans="1:7" ht="15.75">
      <c r="A806" s="294">
        <v>800</v>
      </c>
      <c r="B806" s="3802"/>
      <c r="C806" s="3803"/>
      <c r="D806" s="281"/>
      <c r="E806" s="281"/>
      <c r="F806" s="36"/>
      <c r="G806" s="22"/>
    </row>
    <row r="807" spans="1:7" ht="15.75">
      <c r="A807" s="284">
        <v>801</v>
      </c>
      <c r="B807" s="3802"/>
      <c r="C807" s="3803"/>
      <c r="D807" s="281"/>
      <c r="E807" s="281"/>
      <c r="F807" s="36"/>
      <c r="G807" s="22"/>
    </row>
    <row r="808" spans="1:7" ht="15.75">
      <c r="A808" s="294">
        <v>802</v>
      </c>
      <c r="B808" s="3802"/>
      <c r="C808" s="3803"/>
      <c r="D808" s="281"/>
      <c r="E808" s="281"/>
      <c r="F808" s="36"/>
      <c r="G808" s="22"/>
    </row>
    <row r="809" spans="1:7" ht="15.75">
      <c r="A809" s="284">
        <v>803</v>
      </c>
      <c r="B809" s="3802"/>
      <c r="C809" s="3803"/>
      <c r="D809" s="281"/>
      <c r="E809" s="281"/>
      <c r="F809" s="36"/>
      <c r="G809" s="22"/>
    </row>
    <row r="810" spans="1:7" ht="15.75">
      <c r="A810" s="294">
        <v>804</v>
      </c>
      <c r="B810" s="3802"/>
      <c r="C810" s="3803"/>
      <c r="D810" s="281"/>
      <c r="E810" s="8"/>
      <c r="F810" s="36"/>
      <c r="G810" s="22"/>
    </row>
    <row r="811" spans="1:7" ht="15.75">
      <c r="A811" s="284">
        <v>805</v>
      </c>
      <c r="B811" s="3802"/>
      <c r="C811" s="3803"/>
      <c r="D811" s="286"/>
      <c r="E811" s="281"/>
      <c r="F811" s="36"/>
      <c r="G811" s="22"/>
    </row>
    <row r="812" spans="1:7" ht="15.75">
      <c r="A812" s="294">
        <v>806</v>
      </c>
      <c r="B812" s="3802"/>
      <c r="C812" s="3803"/>
      <c r="D812" s="281"/>
      <c r="E812" s="281"/>
      <c r="F812" s="36"/>
      <c r="G812" s="22"/>
    </row>
    <row r="813" spans="1:7" ht="15.75">
      <c r="A813" s="284">
        <v>807</v>
      </c>
      <c r="B813" s="3802"/>
      <c r="C813" s="3803"/>
      <c r="D813" s="281"/>
      <c r="E813" s="281"/>
      <c r="F813" s="36"/>
      <c r="G813" s="22"/>
    </row>
    <row r="814" spans="1:7" ht="15.75">
      <c r="A814" s="294">
        <v>808</v>
      </c>
      <c r="B814" s="3802"/>
      <c r="C814" s="3803"/>
      <c r="D814" s="281"/>
      <c r="E814" s="281"/>
      <c r="F814" s="36"/>
      <c r="G814" s="22"/>
    </row>
    <row r="815" spans="1:7" ht="15.75">
      <c r="A815" s="284">
        <v>809</v>
      </c>
      <c r="B815" s="3802"/>
      <c r="C815" s="3803"/>
      <c r="D815" s="281"/>
      <c r="E815" s="281"/>
      <c r="F815" s="36"/>
      <c r="G815" s="22"/>
    </row>
    <row r="816" spans="1:7" ht="15.75">
      <c r="A816" s="294">
        <v>810</v>
      </c>
      <c r="B816" s="3802"/>
      <c r="C816" s="3803"/>
      <c r="D816" s="281"/>
      <c r="E816" s="281"/>
      <c r="F816" s="36"/>
      <c r="G816" s="22"/>
    </row>
    <row r="817" spans="1:7" ht="15.75">
      <c r="A817" s="284">
        <v>811</v>
      </c>
      <c r="B817" s="281"/>
      <c r="C817" s="1014"/>
      <c r="D817" s="281"/>
      <c r="E817" s="281"/>
      <c r="F817" s="22"/>
      <c r="G817" s="284"/>
    </row>
    <row r="818" spans="1:7" ht="15.75">
      <c r="A818" s="294">
        <v>812</v>
      </c>
      <c r="B818" s="281"/>
      <c r="C818" s="1014"/>
      <c r="D818" s="281"/>
      <c r="E818" s="281"/>
      <c r="F818" s="22"/>
      <c r="G818" s="284"/>
    </row>
    <row r="819" spans="1:7" ht="15.75">
      <c r="A819" s="284">
        <v>813</v>
      </c>
      <c r="B819" s="281"/>
      <c r="C819" s="1014"/>
      <c r="D819" s="281"/>
      <c r="E819" s="281"/>
      <c r="F819" s="22"/>
      <c r="G819" s="284"/>
    </row>
    <row r="820" spans="1:7" ht="15.75">
      <c r="A820" s="294">
        <v>814</v>
      </c>
      <c r="B820" s="3785"/>
      <c r="C820" s="3788"/>
      <c r="D820" s="286"/>
      <c r="E820" s="286"/>
      <c r="F820" s="22"/>
      <c r="G820" s="320"/>
    </row>
    <row r="821" spans="1:7" ht="15.75">
      <c r="A821" s="284">
        <v>815</v>
      </c>
      <c r="B821" s="3802"/>
      <c r="C821" s="3804"/>
      <c r="D821" s="285"/>
      <c r="E821" s="13"/>
      <c r="F821" s="22"/>
      <c r="G821" s="320"/>
    </row>
    <row r="822" spans="1:7" ht="15.75">
      <c r="A822" s="294">
        <v>816</v>
      </c>
      <c r="B822" s="3802"/>
      <c r="C822" s="3804"/>
      <c r="D822" s="378"/>
      <c r="E822" s="13"/>
      <c r="F822" s="22"/>
      <c r="G822" s="320"/>
    </row>
    <row r="823" spans="1:7" ht="15.75">
      <c r="A823" s="284">
        <v>817</v>
      </c>
      <c r="B823" s="3802"/>
      <c r="C823" s="3804"/>
      <c r="D823" s="281"/>
      <c r="E823" s="281"/>
      <c r="F823" s="22"/>
      <c r="G823" s="320"/>
    </row>
    <row r="824" spans="1:7" ht="15.75">
      <c r="A824" s="294">
        <v>818</v>
      </c>
      <c r="B824" s="3802"/>
      <c r="C824" s="3804"/>
      <c r="D824" s="378"/>
      <c r="E824" s="13"/>
      <c r="F824" s="22"/>
      <c r="G824" s="320"/>
    </row>
    <row r="825" spans="1:7" ht="15.75">
      <c r="A825" s="284">
        <v>819</v>
      </c>
      <c r="B825" s="3802"/>
      <c r="C825" s="3804"/>
      <c r="D825" s="378"/>
      <c r="E825" s="13"/>
      <c r="F825" s="22"/>
      <c r="G825" s="320"/>
    </row>
    <row r="826" spans="1:7" ht="15.75">
      <c r="A826" s="294">
        <v>820</v>
      </c>
      <c r="B826" s="3802"/>
      <c r="C826" s="3804"/>
      <c r="D826" s="281"/>
      <c r="E826" s="281"/>
      <c r="F826" s="22"/>
      <c r="G826" s="320"/>
    </row>
    <row r="827" spans="1:7" ht="15.75">
      <c r="A827" s="284">
        <v>821</v>
      </c>
      <c r="B827" s="3802"/>
      <c r="C827" s="3804"/>
      <c r="D827" s="281"/>
      <c r="E827" s="281"/>
      <c r="F827" s="22"/>
      <c r="G827" s="320"/>
    </row>
    <row r="828" spans="1:7" ht="15.75">
      <c r="A828" s="294">
        <v>822</v>
      </c>
      <c r="B828" s="3802"/>
      <c r="C828" s="3804"/>
      <c r="D828" s="281"/>
      <c r="E828" s="281"/>
      <c r="F828" s="22"/>
      <c r="G828" s="320"/>
    </row>
    <row r="829" spans="1:7" ht="15.75">
      <c r="A829" s="284">
        <v>823</v>
      </c>
      <c r="B829" s="3802"/>
      <c r="C829" s="3804"/>
      <c r="D829" s="281"/>
      <c r="E829" s="281"/>
      <c r="F829" s="22"/>
      <c r="G829" s="320"/>
    </row>
    <row r="830" spans="1:7" ht="15.75">
      <c r="A830" s="294">
        <v>824</v>
      </c>
      <c r="B830" s="3802"/>
      <c r="C830" s="3804"/>
      <c r="D830" s="281"/>
      <c r="E830" s="281"/>
      <c r="F830" s="22"/>
      <c r="G830" s="320"/>
    </row>
    <row r="831" spans="1:7" ht="15.75">
      <c r="A831" s="284">
        <v>825</v>
      </c>
      <c r="B831" s="3802"/>
      <c r="C831" s="3804"/>
      <c r="D831" s="281"/>
      <c r="E831" s="281"/>
      <c r="F831" s="22"/>
      <c r="G831" s="320"/>
    </row>
    <row r="832" spans="1:7" ht="15.75">
      <c r="A832" s="294">
        <v>826</v>
      </c>
      <c r="B832" s="3802"/>
      <c r="C832" s="3804"/>
      <c r="D832" s="281"/>
      <c r="E832" s="281"/>
      <c r="F832" s="22"/>
      <c r="G832" s="320"/>
    </row>
    <row r="833" spans="1:7" ht="15.75">
      <c r="A833" s="284">
        <v>827</v>
      </c>
      <c r="B833" s="3802"/>
      <c r="C833" s="3804"/>
      <c r="D833" s="281"/>
      <c r="E833" s="281"/>
      <c r="F833" s="22"/>
      <c r="G833" s="320"/>
    </row>
    <row r="834" spans="1:7" ht="15.75">
      <c r="A834" s="294">
        <v>828</v>
      </c>
      <c r="B834" s="3802"/>
      <c r="C834" s="3804"/>
      <c r="D834" s="281"/>
      <c r="E834" s="281"/>
      <c r="F834" s="22"/>
      <c r="G834" s="320"/>
    </row>
    <row r="835" spans="1:7" ht="15.75">
      <c r="A835" s="284">
        <v>829</v>
      </c>
      <c r="B835" s="3802"/>
      <c r="C835" s="3804"/>
      <c r="D835" s="281"/>
      <c r="E835" s="281"/>
      <c r="F835" s="22"/>
      <c r="G835" s="320"/>
    </row>
    <row r="836" spans="1:7" ht="15.75">
      <c r="A836" s="294">
        <v>830</v>
      </c>
      <c r="B836" s="3802"/>
      <c r="C836" s="3804"/>
      <c r="D836" s="281"/>
      <c r="E836" s="281"/>
      <c r="F836" s="22"/>
      <c r="G836" s="320"/>
    </row>
    <row r="837" spans="1:7" ht="15.75">
      <c r="A837" s="284">
        <v>831</v>
      </c>
      <c r="B837" s="3802"/>
      <c r="C837" s="3804"/>
      <c r="D837" s="281"/>
      <c r="E837" s="281"/>
      <c r="F837" s="22"/>
      <c r="G837" s="320"/>
    </row>
    <row r="838" spans="1:7" ht="15.75">
      <c r="A838" s="294">
        <v>832</v>
      </c>
      <c r="B838" s="3802"/>
      <c r="C838" s="3804"/>
      <c r="D838" s="281"/>
      <c r="E838" s="281"/>
      <c r="F838" s="22"/>
      <c r="G838" s="320"/>
    </row>
    <row r="839" spans="1:7" ht="15.75">
      <c r="A839" s="284">
        <v>833</v>
      </c>
      <c r="B839" s="13"/>
      <c r="C839" s="1111"/>
      <c r="D839" s="378"/>
      <c r="E839" s="13"/>
      <c r="F839" s="379"/>
      <c r="G839" s="380"/>
    </row>
    <row r="840" spans="1:7" ht="15.75">
      <c r="A840" s="294">
        <v>834</v>
      </c>
      <c r="B840" s="3510"/>
      <c r="C840" s="3493"/>
      <c r="D840" s="219"/>
      <c r="E840" s="281"/>
      <c r="F840" s="284"/>
      <c r="G840" s="35"/>
    </row>
    <row r="841" spans="1:7" ht="15.75">
      <c r="A841" s="284">
        <v>835</v>
      </c>
      <c r="B841" s="3802"/>
      <c r="C841" s="3804"/>
      <c r="D841" s="219"/>
      <c r="E841" s="281"/>
      <c r="F841" s="284"/>
      <c r="G841" s="35"/>
    </row>
    <row r="842" spans="1:7" ht="15.75">
      <c r="A842" s="294">
        <v>836</v>
      </c>
      <c r="B842" s="3802"/>
      <c r="C842" s="3804"/>
      <c r="D842" s="282"/>
      <c r="E842" s="281"/>
      <c r="F842" s="284"/>
      <c r="G842" s="35"/>
    </row>
    <row r="843" spans="1:7" ht="15.75">
      <c r="A843" s="284">
        <v>837</v>
      </c>
      <c r="B843" s="3802"/>
      <c r="C843" s="3804"/>
      <c r="D843" s="282"/>
      <c r="E843" s="281"/>
      <c r="F843" s="284"/>
      <c r="G843" s="35"/>
    </row>
    <row r="844" spans="1:7" ht="15.75">
      <c r="A844" s="294">
        <v>838</v>
      </c>
      <c r="B844" s="3802"/>
      <c r="C844" s="3804"/>
      <c r="D844" s="281"/>
      <c r="E844" s="281"/>
      <c r="F844" s="284"/>
      <c r="G844" s="35"/>
    </row>
    <row r="845" spans="1:7" ht="15.75">
      <c r="A845" s="284">
        <v>839</v>
      </c>
      <c r="B845" s="3802"/>
      <c r="C845" s="3804"/>
      <c r="D845" s="281"/>
      <c r="E845" s="281"/>
      <c r="F845" s="284"/>
      <c r="G845" s="35"/>
    </row>
    <row r="846" spans="1:7" ht="15.75">
      <c r="A846" s="294">
        <v>840</v>
      </c>
      <c r="B846" s="3802"/>
      <c r="C846" s="3804"/>
      <c r="D846" s="281"/>
      <c r="E846" s="281"/>
      <c r="F846" s="284"/>
      <c r="G846" s="35"/>
    </row>
    <row r="847" spans="1:7" ht="15.75">
      <c r="A847" s="284">
        <v>841</v>
      </c>
      <c r="B847" s="3802"/>
      <c r="C847" s="3804"/>
      <c r="D847" s="281"/>
      <c r="E847" s="281"/>
      <c r="F847" s="284"/>
      <c r="G847" s="35"/>
    </row>
    <row r="848" spans="1:7" ht="15.75">
      <c r="A848" s="294">
        <v>842</v>
      </c>
      <c r="B848" s="3802"/>
      <c r="C848" s="3804"/>
      <c r="D848" s="281"/>
      <c r="E848" s="281"/>
      <c r="F848" s="284"/>
      <c r="G848" s="35"/>
    </row>
    <row r="849" spans="1:7" ht="15.75">
      <c r="A849" s="284">
        <v>843</v>
      </c>
      <c r="B849" s="3802"/>
      <c r="C849" s="3804"/>
      <c r="D849" s="281"/>
      <c r="E849" s="281"/>
      <c r="F849" s="284"/>
      <c r="G849" s="35"/>
    </row>
    <row r="850" spans="1:7" ht="15.75">
      <c r="A850" s="294">
        <v>844</v>
      </c>
      <c r="B850" s="3802"/>
      <c r="C850" s="3804"/>
      <c r="D850" s="282"/>
      <c r="E850" s="281"/>
      <c r="F850" s="284"/>
      <c r="G850" s="35"/>
    </row>
    <row r="851" spans="1:7" ht="15.75">
      <c r="A851" s="284">
        <v>845</v>
      </c>
      <c r="B851" s="3802"/>
      <c r="C851" s="3804"/>
      <c r="D851" s="281"/>
      <c r="E851" s="281"/>
      <c r="F851" s="284"/>
      <c r="G851" s="35"/>
    </row>
    <row r="852" spans="1:7" ht="15.75">
      <c r="A852" s="294">
        <v>846</v>
      </c>
      <c r="B852" s="3802"/>
      <c r="C852" s="3804"/>
      <c r="D852" s="281"/>
      <c r="E852" s="281"/>
      <c r="F852" s="284"/>
      <c r="G852" s="35"/>
    </row>
    <row r="853" spans="1:7" ht="15.75">
      <c r="A853" s="284">
        <v>847</v>
      </c>
      <c r="B853" s="3802"/>
      <c r="C853" s="3804"/>
      <c r="D853" s="281"/>
      <c r="E853" s="281"/>
      <c r="F853" s="284"/>
      <c r="G853" s="35"/>
    </row>
    <row r="854" spans="1:7" ht="15.75">
      <c r="A854" s="294">
        <v>848</v>
      </c>
      <c r="B854" s="3802"/>
      <c r="C854" s="3804"/>
      <c r="D854" s="281"/>
      <c r="E854" s="281"/>
      <c r="F854" s="284"/>
      <c r="G854" s="35"/>
    </row>
    <row r="855" spans="1:7" ht="15.75">
      <c r="A855" s="284">
        <v>849</v>
      </c>
      <c r="B855" s="3802"/>
      <c r="C855" s="3804"/>
      <c r="D855" s="281"/>
      <c r="E855" s="281"/>
      <c r="F855" s="284"/>
      <c r="G855" s="35"/>
    </row>
    <row r="856" spans="1:7" ht="15.75">
      <c r="A856" s="294">
        <v>850</v>
      </c>
      <c r="B856" s="3802"/>
      <c r="C856" s="3804"/>
      <c r="D856" s="281"/>
      <c r="E856" s="281"/>
      <c r="F856" s="284"/>
      <c r="G856" s="35"/>
    </row>
    <row r="857" spans="1:7" ht="15.75">
      <c r="A857" s="284">
        <v>851</v>
      </c>
      <c r="B857" s="3802"/>
      <c r="C857" s="3804"/>
      <c r="D857" s="281"/>
      <c r="E857" s="281"/>
      <c r="F857" s="284"/>
      <c r="G857" s="35"/>
    </row>
    <row r="858" spans="1:7" ht="15.75">
      <c r="A858" s="294">
        <v>852</v>
      </c>
      <c r="B858" s="3802"/>
      <c r="C858" s="3804"/>
      <c r="D858" s="281"/>
      <c r="E858" s="281"/>
      <c r="F858" s="284"/>
      <c r="G858" s="35"/>
    </row>
    <row r="859" spans="1:7" ht="15.75">
      <c r="A859" s="284">
        <v>853</v>
      </c>
      <c r="B859" s="3802"/>
      <c r="C859" s="3804"/>
      <c r="D859" s="281"/>
      <c r="E859" s="281"/>
      <c r="F859" s="284"/>
      <c r="G859" s="35"/>
    </row>
    <row r="860" spans="1:7" ht="15.75">
      <c r="A860" s="294">
        <v>854</v>
      </c>
      <c r="B860" s="3802"/>
      <c r="C860" s="3804"/>
      <c r="D860" s="281"/>
      <c r="E860" s="281"/>
      <c r="F860" s="284"/>
      <c r="G860" s="35"/>
    </row>
    <row r="861" spans="1:7" ht="15.75">
      <c r="A861" s="284">
        <v>855</v>
      </c>
      <c r="B861" s="3802"/>
      <c r="C861" s="3804"/>
      <c r="D861" s="281"/>
      <c r="E861" s="281"/>
      <c r="F861" s="284"/>
      <c r="G861" s="35"/>
    </row>
    <row r="862" spans="1:7" ht="15.75">
      <c r="A862" s="294">
        <v>856</v>
      </c>
      <c r="B862" s="3802"/>
      <c r="C862" s="3804"/>
      <c r="D862" s="281"/>
      <c r="E862" s="281"/>
      <c r="F862" s="284"/>
      <c r="G862" s="35"/>
    </row>
    <row r="863" spans="1:7" ht="15.75">
      <c r="A863" s="284">
        <v>857</v>
      </c>
      <c r="B863" s="3802"/>
      <c r="C863" s="3804"/>
      <c r="D863" s="281"/>
      <c r="E863" s="281"/>
      <c r="F863" s="284"/>
      <c r="G863" s="35"/>
    </row>
    <row r="864" spans="1:7" ht="15.75">
      <c r="A864" s="294">
        <v>858</v>
      </c>
      <c r="B864" s="3802"/>
      <c r="C864" s="3804"/>
      <c r="D864" s="281"/>
      <c r="E864" s="281"/>
      <c r="F864" s="284"/>
      <c r="G864" s="35"/>
    </row>
    <row r="865" spans="1:7" ht="15.75">
      <c r="A865" s="284">
        <v>859</v>
      </c>
      <c r="B865" s="3802"/>
      <c r="C865" s="3804"/>
      <c r="D865" s="281"/>
      <c r="E865" s="281"/>
      <c r="F865" s="284"/>
      <c r="G865" s="35"/>
    </row>
    <row r="866" spans="1:7" ht="15.75">
      <c r="A866" s="294">
        <v>860</v>
      </c>
      <c r="B866" s="3802"/>
      <c r="C866" s="3804"/>
      <c r="D866" s="281"/>
      <c r="E866" s="281"/>
      <c r="F866" s="284"/>
      <c r="G866" s="35"/>
    </row>
    <row r="867" spans="1:7" ht="15.75">
      <c r="A867" s="284">
        <v>861</v>
      </c>
      <c r="B867" s="3802"/>
      <c r="C867" s="3804"/>
      <c r="D867" s="281"/>
      <c r="E867" s="281"/>
      <c r="F867" s="284"/>
      <c r="G867" s="35"/>
    </row>
    <row r="868" spans="1:7" ht="15.75">
      <c r="A868" s="294">
        <v>862</v>
      </c>
      <c r="B868" s="3802"/>
      <c r="C868" s="3804"/>
      <c r="D868" s="281"/>
      <c r="E868" s="281"/>
      <c r="F868" s="284"/>
      <c r="G868" s="35"/>
    </row>
    <row r="869" spans="1:7" ht="15.75">
      <c r="A869" s="284">
        <v>863</v>
      </c>
      <c r="B869" s="3802"/>
      <c r="C869" s="3804"/>
      <c r="D869" s="281"/>
      <c r="E869" s="281"/>
      <c r="F869" s="284"/>
      <c r="G869" s="35"/>
    </row>
    <row r="870" spans="1:7" ht="15.75">
      <c r="A870" s="294">
        <v>864</v>
      </c>
      <c r="B870" s="3802"/>
      <c r="C870" s="3804"/>
      <c r="D870" s="281"/>
      <c r="E870" s="281"/>
      <c r="F870" s="284"/>
      <c r="G870" s="35"/>
    </row>
    <row r="871" spans="1:7" ht="15.75">
      <c r="A871" s="284">
        <v>865</v>
      </c>
      <c r="B871" s="3802"/>
      <c r="C871" s="3804"/>
      <c r="D871" s="281"/>
      <c r="E871" s="281"/>
      <c r="F871" s="284"/>
      <c r="G871" s="35"/>
    </row>
    <row r="872" spans="1:7" ht="15.75">
      <c r="A872" s="294">
        <v>866</v>
      </c>
      <c r="B872" s="3802"/>
      <c r="C872" s="3804"/>
      <c r="D872" s="281"/>
      <c r="E872" s="281"/>
      <c r="F872" s="284"/>
      <c r="G872" s="35"/>
    </row>
    <row r="873" spans="1:7" ht="15.75">
      <c r="A873" s="284">
        <v>867</v>
      </c>
      <c r="B873" s="3802"/>
      <c r="C873" s="3804"/>
      <c r="D873" s="281"/>
      <c r="E873" s="281"/>
      <c r="F873" s="284"/>
      <c r="G873" s="35"/>
    </row>
    <row r="874" spans="1:7" ht="15.75">
      <c r="A874" s="294">
        <v>868</v>
      </c>
      <c r="B874" s="3802"/>
      <c r="C874" s="3804"/>
      <c r="D874" s="281"/>
      <c r="E874" s="281"/>
      <c r="F874" s="284"/>
      <c r="G874" s="35"/>
    </row>
    <row r="875" spans="1:7" ht="15.75">
      <c r="A875" s="284">
        <v>869</v>
      </c>
      <c r="B875" s="3802"/>
      <c r="C875" s="3804"/>
      <c r="D875" s="281"/>
      <c r="E875" s="281"/>
      <c r="F875" s="284"/>
      <c r="G875" s="35"/>
    </row>
    <row r="876" spans="1:7" ht="15.75">
      <c r="A876" s="294">
        <v>870</v>
      </c>
      <c r="B876" s="3785"/>
      <c r="C876" s="3788"/>
      <c r="D876" s="286"/>
      <c r="E876" s="8"/>
      <c r="F876" s="51"/>
      <c r="G876" s="320"/>
    </row>
    <row r="877" spans="1:7" ht="15.75">
      <c r="A877" s="284">
        <v>871</v>
      </c>
      <c r="B877" s="3802"/>
      <c r="C877" s="3804"/>
      <c r="D877" s="286"/>
      <c r="E877" s="281"/>
      <c r="F877" s="39"/>
      <c r="G877" s="39"/>
    </row>
    <row r="878" spans="1:7" ht="15.75">
      <c r="A878" s="294">
        <v>872</v>
      </c>
      <c r="B878" s="3802"/>
      <c r="C878" s="3804"/>
      <c r="D878" s="286"/>
      <c r="E878" s="8"/>
      <c r="F878" s="49"/>
      <c r="G878" s="49"/>
    </row>
    <row r="879" spans="1:7" ht="15.75">
      <c r="A879" s="284">
        <v>873</v>
      </c>
      <c r="B879" s="3802"/>
      <c r="C879" s="3804"/>
      <c r="D879" s="286"/>
      <c r="E879" s="8"/>
      <c r="F879" s="49"/>
      <c r="G879" s="49"/>
    </row>
    <row r="880" spans="1:7" ht="15.75">
      <c r="A880" s="294">
        <v>874</v>
      </c>
      <c r="B880" s="3802"/>
      <c r="C880" s="3804"/>
      <c r="D880" s="286"/>
      <c r="E880" s="8"/>
      <c r="F880" s="49"/>
      <c r="G880" s="49"/>
    </row>
    <row r="881" spans="1:7" ht="15.75">
      <c r="A881" s="284">
        <v>875</v>
      </c>
      <c r="B881" s="3802"/>
      <c r="C881" s="3804"/>
      <c r="D881" s="286"/>
      <c r="E881" s="8"/>
      <c r="F881" s="49"/>
      <c r="G881" s="49"/>
    </row>
    <row r="882" spans="1:7" ht="15.75">
      <c r="A882" s="294">
        <v>876</v>
      </c>
      <c r="B882" s="3802"/>
      <c r="C882" s="3804"/>
      <c r="D882" s="286"/>
      <c r="E882" s="8"/>
      <c r="F882" s="49"/>
      <c r="G882" s="49"/>
    </row>
    <row r="883" spans="1:7" ht="15.75">
      <c r="A883" s="284">
        <v>877</v>
      </c>
      <c r="B883" s="3802"/>
      <c r="C883" s="3804"/>
      <c r="D883" s="286"/>
      <c r="E883" s="281"/>
      <c r="F883" s="49"/>
      <c r="G883" s="49"/>
    </row>
    <row r="884" spans="1:7" ht="15.75">
      <c r="A884" s="294">
        <v>878</v>
      </c>
      <c r="B884" s="3802"/>
      <c r="C884" s="3804"/>
      <c r="D884" s="286"/>
      <c r="E884" s="8"/>
      <c r="F884" s="49"/>
      <c r="G884" s="49"/>
    </row>
    <row r="885" spans="1:7" ht="15.75">
      <c r="A885" s="284">
        <v>879</v>
      </c>
      <c r="B885" s="3802"/>
      <c r="C885" s="3804"/>
      <c r="D885" s="286"/>
      <c r="E885" s="8"/>
      <c r="F885" s="49"/>
      <c r="G885" s="49"/>
    </row>
    <row r="886" spans="1:7" ht="15.75">
      <c r="A886" s="294">
        <v>880</v>
      </c>
      <c r="B886" s="3802"/>
      <c r="C886" s="3804"/>
      <c r="D886" s="286"/>
      <c r="E886" s="8"/>
      <c r="F886" s="49"/>
      <c r="G886" s="49"/>
    </row>
    <row r="887" spans="1:7" ht="15.75">
      <c r="A887" s="284">
        <v>881</v>
      </c>
      <c r="B887" s="3802"/>
      <c r="C887" s="3804"/>
      <c r="D887" s="286"/>
      <c r="E887" s="281"/>
      <c r="F887" s="49"/>
      <c r="G887" s="49"/>
    </row>
    <row r="888" spans="1:7" ht="15.75">
      <c r="A888" s="294">
        <v>882</v>
      </c>
      <c r="B888" s="3802"/>
      <c r="C888" s="3804"/>
      <c r="D888" s="286"/>
      <c r="E888" s="8"/>
      <c r="F888" s="49"/>
      <c r="G888" s="49"/>
    </row>
    <row r="889" spans="1:7" ht="15.75">
      <c r="A889" s="284">
        <v>883</v>
      </c>
      <c r="B889" s="3802"/>
      <c r="C889" s="3804"/>
      <c r="D889" s="286"/>
      <c r="E889" s="8"/>
      <c r="F889" s="49"/>
      <c r="G889" s="49"/>
    </row>
    <row r="890" spans="1:7" ht="15.75">
      <c r="A890" s="294">
        <v>884</v>
      </c>
      <c r="B890" s="3802"/>
      <c r="C890" s="3804"/>
      <c r="D890" s="286"/>
      <c r="E890" s="286"/>
      <c r="F890" s="49"/>
      <c r="G890" s="49"/>
    </row>
    <row r="891" spans="1:7" ht="15.75">
      <c r="A891" s="284">
        <v>885</v>
      </c>
      <c r="B891" s="3802"/>
      <c r="C891" s="3804"/>
      <c r="D891" s="286"/>
      <c r="E891" s="8"/>
      <c r="F891" s="49"/>
      <c r="G891" s="49"/>
    </row>
    <row r="892" spans="1:7" ht="15.75">
      <c r="A892" s="294">
        <v>886</v>
      </c>
      <c r="B892" s="3802"/>
      <c r="C892" s="3804"/>
      <c r="D892" s="286"/>
      <c r="E892" s="8"/>
      <c r="F892" s="49"/>
      <c r="G892" s="49"/>
    </row>
    <row r="893" spans="1:7" ht="15.75">
      <c r="A893" s="284">
        <v>887</v>
      </c>
      <c r="B893" s="3802"/>
      <c r="C893" s="3804"/>
      <c r="D893" s="286"/>
      <c r="E893" s="286"/>
      <c r="F893" s="49"/>
      <c r="G893" s="49"/>
    </row>
    <row r="894" spans="1:7" ht="15.75">
      <c r="A894" s="294">
        <v>888</v>
      </c>
      <c r="B894" s="3802"/>
      <c r="C894" s="3804"/>
      <c r="D894" s="286"/>
      <c r="E894" s="8"/>
      <c r="F894" s="49"/>
      <c r="G894" s="49"/>
    </row>
    <row r="895" spans="1:7" ht="15.75">
      <c r="A895" s="284">
        <v>889</v>
      </c>
      <c r="B895" s="3802"/>
      <c r="C895" s="3804"/>
      <c r="D895" s="286"/>
      <c r="E895" s="8"/>
      <c r="F895" s="49"/>
      <c r="G895" s="49"/>
    </row>
    <row r="896" spans="1:7" ht="15.75">
      <c r="A896" s="294">
        <v>890</v>
      </c>
      <c r="B896" s="3802"/>
      <c r="C896" s="3804"/>
      <c r="D896" s="286"/>
      <c r="E896" s="8"/>
      <c r="F896" s="49"/>
      <c r="G896" s="49"/>
    </row>
    <row r="897" spans="1:7" ht="15.75">
      <c r="A897" s="284">
        <v>891</v>
      </c>
      <c r="B897" s="3802"/>
      <c r="C897" s="3804"/>
      <c r="D897" s="286"/>
      <c r="E897" s="8"/>
      <c r="F897" s="49"/>
      <c r="G897" s="49"/>
    </row>
    <row r="898" spans="1:7" ht="15.75">
      <c r="A898" s="294">
        <v>892</v>
      </c>
      <c r="B898" s="3802"/>
      <c r="C898" s="3804"/>
      <c r="D898" s="286"/>
      <c r="E898" s="8"/>
      <c r="F898" s="49"/>
      <c r="G898" s="49"/>
    </row>
    <row r="899" spans="1:7" ht="15.75">
      <c r="A899" s="284">
        <v>893</v>
      </c>
      <c r="B899" s="3802"/>
      <c r="C899" s="3804"/>
      <c r="D899" s="286"/>
      <c r="E899" s="8"/>
      <c r="F899" s="49"/>
      <c r="G899" s="49"/>
    </row>
    <row r="900" spans="1:7" ht="15.75">
      <c r="A900" s="294">
        <v>894</v>
      </c>
      <c r="B900" s="3802"/>
      <c r="C900" s="3804"/>
      <c r="D900" s="286"/>
      <c r="E900" s="8"/>
      <c r="F900" s="49"/>
      <c r="G900" s="49"/>
    </row>
    <row r="901" spans="1:7" ht="15.75">
      <c r="A901" s="284">
        <v>895</v>
      </c>
      <c r="B901" s="3802"/>
      <c r="C901" s="3804"/>
      <c r="D901" s="286"/>
      <c r="E901" s="281"/>
      <c r="F901" s="49"/>
      <c r="G901" s="49"/>
    </row>
    <row r="902" spans="1:7" ht="15.75">
      <c r="A902" s="294">
        <v>896</v>
      </c>
      <c r="B902" s="3802"/>
      <c r="C902" s="3804"/>
      <c r="D902" s="286"/>
      <c r="E902" s="8"/>
      <c r="F902" s="49"/>
      <c r="G902" s="49"/>
    </row>
    <row r="903" spans="1:7" ht="15.75">
      <c r="A903" s="284">
        <v>897</v>
      </c>
      <c r="B903" s="3802"/>
      <c r="C903" s="3804"/>
      <c r="D903" s="286"/>
      <c r="E903" s="8"/>
      <c r="F903" s="49"/>
      <c r="G903" s="49"/>
    </row>
    <row r="904" spans="1:7" ht="15.75">
      <c r="A904" s="294">
        <v>898</v>
      </c>
      <c r="B904" s="3802"/>
      <c r="C904" s="3804"/>
      <c r="D904" s="286"/>
      <c r="E904" s="8"/>
      <c r="F904" s="49"/>
      <c r="G904" s="49"/>
    </row>
    <row r="905" spans="1:7" ht="15.75">
      <c r="A905" s="284">
        <v>899</v>
      </c>
      <c r="B905" s="3802"/>
      <c r="C905" s="3804"/>
      <c r="D905" s="286"/>
      <c r="E905" s="8"/>
      <c r="F905" s="49"/>
      <c r="G905" s="49"/>
    </row>
    <row r="906" spans="1:7" ht="15.75">
      <c r="A906" s="294">
        <v>900</v>
      </c>
      <c r="B906" s="3802"/>
      <c r="C906" s="3804"/>
      <c r="D906" s="286"/>
      <c r="E906" s="8"/>
      <c r="F906" s="49"/>
      <c r="G906" s="49"/>
    </row>
    <row r="907" spans="1:7" ht="15.75">
      <c r="A907" s="284">
        <v>901</v>
      </c>
      <c r="B907" s="3802"/>
      <c r="C907" s="3804"/>
      <c r="D907" s="10"/>
      <c r="E907" s="8"/>
      <c r="F907" s="49"/>
      <c r="G907" s="49"/>
    </row>
    <row r="908" spans="1:7" ht="15.75">
      <c r="A908" s="294">
        <v>902</v>
      </c>
      <c r="B908" s="3802"/>
      <c r="C908" s="3804"/>
      <c r="D908" s="282"/>
      <c r="E908" s="8"/>
      <c r="F908" s="39"/>
      <c r="G908" s="49"/>
    </row>
    <row r="909" spans="1:7" ht="15.75">
      <c r="A909" s="284">
        <v>903</v>
      </c>
      <c r="B909" s="3802"/>
      <c r="C909" s="3804"/>
      <c r="D909" s="286"/>
      <c r="E909" s="8"/>
      <c r="F909" s="49"/>
      <c r="G909" s="49"/>
    </row>
    <row r="910" spans="1:7" ht="15.75">
      <c r="A910" s="294">
        <v>904</v>
      </c>
      <c r="B910" s="3802"/>
      <c r="C910" s="3804"/>
      <c r="D910" s="285"/>
      <c r="E910" s="286"/>
      <c r="F910" s="36"/>
      <c r="G910" s="49"/>
    </row>
    <row r="911" spans="1:7" ht="15.75">
      <c r="A911" s="284">
        <v>905</v>
      </c>
      <c r="B911" s="3802"/>
      <c r="C911" s="3804"/>
      <c r="D911" s="286"/>
      <c r="E911" s="286"/>
      <c r="F911" s="49"/>
      <c r="G911" s="49"/>
    </row>
    <row r="912" spans="1:7" ht="15.75">
      <c r="A912" s="294">
        <v>906</v>
      </c>
      <c r="B912" s="3802"/>
      <c r="C912" s="3804"/>
      <c r="D912" s="286"/>
      <c r="E912" s="281"/>
      <c r="F912" s="51"/>
      <c r="G912" s="49"/>
    </row>
    <row r="913" spans="1:7" ht="15.75">
      <c r="A913" s="284">
        <v>907</v>
      </c>
      <c r="B913" s="3802"/>
      <c r="C913" s="3804"/>
      <c r="D913" s="286"/>
      <c r="E913" s="281"/>
      <c r="F913" s="51"/>
      <c r="G913" s="49"/>
    </row>
    <row r="914" spans="1:7" ht="15.75">
      <c r="A914" s="294">
        <v>908</v>
      </c>
      <c r="B914" s="3802"/>
      <c r="C914" s="3804"/>
      <c r="D914" s="286"/>
      <c r="E914" s="286"/>
      <c r="F914" s="49"/>
      <c r="G914" s="49"/>
    </row>
    <row r="915" spans="1:7" ht="15.75">
      <c r="A915" s="284">
        <v>909</v>
      </c>
      <c r="B915" s="3802"/>
      <c r="C915" s="3804"/>
      <c r="D915" s="286"/>
      <c r="E915" s="286"/>
      <c r="F915" s="49"/>
      <c r="G915" s="49"/>
    </row>
    <row r="916" spans="1:7" ht="15.75">
      <c r="A916" s="294">
        <v>910</v>
      </c>
      <c r="B916" s="3802"/>
      <c r="C916" s="3804"/>
      <c r="D916" s="286"/>
      <c r="E916" s="286"/>
      <c r="F916" s="49"/>
      <c r="G916" s="49"/>
    </row>
    <row r="917" spans="1:7" ht="15.75">
      <c r="A917" s="284">
        <v>911</v>
      </c>
      <c r="B917" s="3802"/>
      <c r="C917" s="3804"/>
      <c r="D917" s="286"/>
      <c r="E917" s="286"/>
      <c r="F917" s="49"/>
      <c r="G917" s="49"/>
    </row>
    <row r="918" spans="1:7" ht="15.75">
      <c r="A918" s="294">
        <v>912</v>
      </c>
      <c r="B918" s="3802"/>
      <c r="C918" s="3804"/>
      <c r="D918" s="286"/>
      <c r="E918" s="286"/>
      <c r="F918" s="49"/>
      <c r="G918" s="49"/>
    </row>
    <row r="919" spans="1:7" ht="15.75">
      <c r="A919" s="284">
        <v>913</v>
      </c>
      <c r="B919" s="3802"/>
      <c r="C919" s="3804"/>
      <c r="D919" s="286"/>
      <c r="E919" s="286"/>
      <c r="F919" s="49"/>
      <c r="G919" s="49"/>
    </row>
    <row r="920" spans="1:7" ht="15.75">
      <c r="A920" s="294">
        <v>914</v>
      </c>
      <c r="B920" s="3802"/>
      <c r="C920" s="3804"/>
      <c r="D920" s="286"/>
      <c r="E920" s="286"/>
      <c r="F920" s="49"/>
      <c r="G920" s="49"/>
    </row>
    <row r="921" spans="1:7" ht="15.75">
      <c r="A921" s="284">
        <v>915</v>
      </c>
      <c r="B921" s="3802"/>
      <c r="C921" s="3804"/>
      <c r="D921" s="286"/>
      <c r="E921" s="286"/>
      <c r="F921" s="49"/>
      <c r="G921" s="49"/>
    </row>
    <row r="922" spans="1:7" ht="15.75">
      <c r="A922" s="294">
        <v>916</v>
      </c>
      <c r="B922" s="3802"/>
      <c r="C922" s="3804"/>
      <c r="D922" s="286"/>
      <c r="E922" s="286"/>
      <c r="F922" s="49"/>
      <c r="G922" s="49"/>
    </row>
    <row r="923" spans="1:7" ht="15.75">
      <c r="A923" s="284">
        <v>917</v>
      </c>
      <c r="B923" s="3802"/>
      <c r="C923" s="3804"/>
      <c r="D923" s="286"/>
      <c r="E923" s="286"/>
      <c r="F923" s="49"/>
      <c r="G923" s="49"/>
    </row>
    <row r="924" spans="1:7" ht="15.75">
      <c r="A924" s="294">
        <v>918</v>
      </c>
      <c r="B924" s="3802"/>
      <c r="C924" s="3804"/>
      <c r="D924" s="286"/>
      <c r="E924" s="286"/>
      <c r="F924" s="49"/>
      <c r="G924" s="49"/>
    </row>
    <row r="925" spans="1:7" ht="15.75">
      <c r="A925" s="284">
        <v>919</v>
      </c>
      <c r="B925" s="3802"/>
      <c r="C925" s="3804"/>
      <c r="D925" s="286"/>
      <c r="E925" s="286"/>
      <c r="F925" s="49"/>
      <c r="G925" s="49"/>
    </row>
    <row r="926" spans="1:7" ht="15.75">
      <c r="A926" s="294">
        <v>920</v>
      </c>
      <c r="B926" s="3802"/>
      <c r="C926" s="3804"/>
      <c r="D926" s="286"/>
      <c r="E926" s="286"/>
      <c r="F926" s="49"/>
      <c r="G926" s="49"/>
    </row>
    <row r="927" spans="1:7" ht="15.75">
      <c r="A927" s="284">
        <v>921</v>
      </c>
      <c r="B927" s="3802"/>
      <c r="C927" s="3804"/>
      <c r="D927" s="286"/>
      <c r="E927" s="286"/>
      <c r="F927" s="49"/>
      <c r="G927" s="49"/>
    </row>
    <row r="928" spans="1:7" ht="15.75">
      <c r="A928" s="294">
        <v>922</v>
      </c>
      <c r="B928" s="3802"/>
      <c r="C928" s="3804"/>
      <c r="D928" s="286"/>
      <c r="E928" s="286"/>
      <c r="F928" s="49"/>
      <c r="G928" s="49"/>
    </row>
    <row r="929" spans="1:7" ht="15.75">
      <c r="A929" s="284">
        <v>923</v>
      </c>
      <c r="B929" s="3802"/>
      <c r="C929" s="3804"/>
      <c r="D929" s="286"/>
      <c r="E929" s="286"/>
      <c r="F929" s="49"/>
      <c r="G929" s="49"/>
    </row>
    <row r="930" spans="1:7" ht="15.75">
      <c r="A930" s="294">
        <v>924</v>
      </c>
      <c r="B930" s="3802"/>
      <c r="C930" s="3804"/>
      <c r="D930" s="286"/>
      <c r="E930" s="286"/>
      <c r="F930" s="49"/>
      <c r="G930" s="49"/>
    </row>
    <row r="931" spans="1:7" ht="15.75">
      <c r="A931" s="284">
        <v>925</v>
      </c>
      <c r="B931" s="3802"/>
      <c r="C931" s="3804"/>
      <c r="D931" s="286"/>
      <c r="E931" s="286"/>
      <c r="F931" s="49"/>
      <c r="G931" s="49"/>
    </row>
    <row r="932" spans="1:7" ht="15.75">
      <c r="A932" s="294">
        <v>926</v>
      </c>
      <c r="B932" s="3802"/>
      <c r="C932" s="3804"/>
      <c r="D932" s="286"/>
      <c r="E932" s="286"/>
      <c r="F932" s="49"/>
      <c r="G932" s="49"/>
    </row>
    <row r="933" spans="1:7" ht="15.75">
      <c r="A933" s="284">
        <v>927</v>
      </c>
      <c r="B933" s="3802"/>
      <c r="C933" s="3804"/>
      <c r="D933" s="286"/>
      <c r="E933" s="286"/>
      <c r="F933" s="49"/>
      <c r="G933" s="49"/>
    </row>
    <row r="934" spans="1:7" ht="15.75">
      <c r="A934" s="294">
        <v>928</v>
      </c>
      <c r="B934" s="3802"/>
      <c r="C934" s="3804"/>
      <c r="D934" s="286"/>
      <c r="E934" s="286"/>
      <c r="F934" s="49"/>
      <c r="G934" s="49"/>
    </row>
    <row r="935" spans="1:7" ht="15.75">
      <c r="A935" s="284">
        <v>929</v>
      </c>
      <c r="B935" s="3802"/>
      <c r="C935" s="3804"/>
      <c r="D935" s="286"/>
      <c r="E935" s="286"/>
      <c r="F935" s="49"/>
      <c r="G935" s="49"/>
    </row>
    <row r="936" spans="1:7" ht="15.75">
      <c r="A936" s="294">
        <v>930</v>
      </c>
      <c r="B936" s="3802"/>
      <c r="C936" s="3804"/>
      <c r="D936" s="286"/>
      <c r="E936" s="286"/>
      <c r="F936" s="49"/>
      <c r="G936" s="49"/>
    </row>
    <row r="937" spans="1:7" ht="15.75">
      <c r="A937" s="284">
        <v>931</v>
      </c>
      <c r="B937" s="3802"/>
      <c r="C937" s="3804"/>
      <c r="D937" s="286"/>
      <c r="E937" s="286"/>
      <c r="F937" s="49"/>
      <c r="G937" s="49"/>
    </row>
    <row r="938" spans="1:7" ht="15.75">
      <c r="A938" s="294">
        <v>932</v>
      </c>
      <c r="B938" s="3802"/>
      <c r="C938" s="3804"/>
      <c r="D938" s="286"/>
      <c r="E938" s="286"/>
      <c r="F938" s="49"/>
      <c r="G938" s="49"/>
    </row>
    <row r="939" spans="1:7" ht="15.75">
      <c r="A939" s="284">
        <v>933</v>
      </c>
      <c r="B939" s="3802"/>
      <c r="C939" s="3804"/>
      <c r="D939" s="286"/>
      <c r="E939" s="286"/>
      <c r="F939" s="49"/>
      <c r="G939" s="49"/>
    </row>
    <row r="940" spans="1:7" ht="15.75">
      <c r="A940" s="294">
        <v>934</v>
      </c>
      <c r="B940" s="3802"/>
      <c r="C940" s="3804"/>
      <c r="D940" s="286"/>
      <c r="E940" s="286"/>
      <c r="F940" s="49"/>
      <c r="G940" s="49"/>
    </row>
    <row r="941" spans="1:7" ht="15.75">
      <c r="A941" s="284">
        <v>935</v>
      </c>
      <c r="B941" s="3802"/>
      <c r="C941" s="3804"/>
      <c r="D941" s="286"/>
      <c r="E941" s="286"/>
      <c r="F941" s="49"/>
      <c r="G941" s="49"/>
    </row>
    <row r="942" spans="1:7" ht="15.75">
      <c r="A942" s="294">
        <v>936</v>
      </c>
      <c r="B942" s="3802"/>
      <c r="C942" s="3804"/>
      <c r="D942" s="286"/>
      <c r="E942" s="286"/>
      <c r="F942" s="22"/>
      <c r="G942" s="49"/>
    </row>
    <row r="943" spans="1:7" ht="15.75">
      <c r="A943" s="284">
        <v>937</v>
      </c>
      <c r="B943" s="3802"/>
      <c r="C943" s="3804"/>
      <c r="D943" s="286"/>
      <c r="E943" s="286"/>
      <c r="F943" s="49"/>
      <c r="G943" s="49"/>
    </row>
    <row r="944" spans="1:7" ht="15.75">
      <c r="A944" s="294">
        <v>938</v>
      </c>
      <c r="B944" s="3802"/>
      <c r="C944" s="3804"/>
      <c r="D944" s="286"/>
      <c r="E944" s="286"/>
      <c r="F944" s="49"/>
      <c r="G944" s="49"/>
    </row>
    <row r="945" spans="1:7" ht="15.75">
      <c r="A945" s="284">
        <v>939</v>
      </c>
      <c r="B945" s="3802"/>
      <c r="C945" s="3804"/>
      <c r="D945" s="286"/>
      <c r="E945" s="286"/>
      <c r="F945" s="49"/>
      <c r="G945" s="49"/>
    </row>
    <row r="946" spans="1:7" ht="15.75">
      <c r="A946" s="294">
        <v>940</v>
      </c>
      <c r="B946" s="3802"/>
      <c r="C946" s="3804"/>
      <c r="D946" s="286"/>
      <c r="E946" s="286"/>
      <c r="F946" s="49"/>
      <c r="G946" s="49"/>
    </row>
    <row r="947" spans="1:7" ht="15.75">
      <c r="A947" s="284">
        <v>941</v>
      </c>
      <c r="B947" s="3802"/>
      <c r="C947" s="3804"/>
      <c r="D947" s="286"/>
      <c r="E947" s="286"/>
      <c r="F947" s="49"/>
      <c r="G947" s="49"/>
    </row>
    <row r="948" spans="1:7" ht="15.75">
      <c r="A948" s="294">
        <v>942</v>
      </c>
      <c r="B948" s="3802"/>
      <c r="C948" s="3804"/>
      <c r="D948" s="286"/>
      <c r="E948" s="286"/>
      <c r="F948" s="49"/>
      <c r="G948" s="49"/>
    </row>
    <row r="949" spans="1:7" ht="15.75">
      <c r="A949" s="284">
        <v>943</v>
      </c>
      <c r="B949" s="3802"/>
      <c r="C949" s="3804"/>
      <c r="D949" s="286"/>
      <c r="E949" s="286"/>
      <c r="F949" s="49"/>
      <c r="G949" s="49"/>
    </row>
    <row r="950" spans="1:7" ht="15.75">
      <c r="A950" s="294">
        <v>944</v>
      </c>
      <c r="B950" s="285"/>
      <c r="C950" s="1016"/>
      <c r="D950" s="285"/>
      <c r="E950" s="286"/>
      <c r="F950" s="22"/>
      <c r="G950" s="39"/>
    </row>
    <row r="951" spans="1:7" ht="15.75">
      <c r="A951" s="284">
        <v>945</v>
      </c>
      <c r="B951" s="10"/>
      <c r="C951" s="1014"/>
      <c r="D951" s="286"/>
      <c r="E951" s="281"/>
      <c r="F951" s="22"/>
      <c r="G951" s="320"/>
    </row>
    <row r="952" spans="1:7" ht="15.75">
      <c r="A952" s="294">
        <v>946</v>
      </c>
      <c r="B952" s="282"/>
      <c r="C952" s="1014"/>
      <c r="D952" s="286"/>
      <c r="E952" s="281"/>
      <c r="F952" s="22"/>
      <c r="G952" s="320"/>
    </row>
    <row r="953" spans="1:7" ht="15.75">
      <c r="A953" s="284">
        <v>947</v>
      </c>
      <c r="B953" s="282"/>
      <c r="C953" s="1014"/>
      <c r="D953" s="286"/>
      <c r="E953" s="281"/>
      <c r="F953" s="22"/>
      <c r="G953" s="320"/>
    </row>
    <row r="954" spans="1:7" ht="15.75">
      <c r="A954" s="294">
        <v>948</v>
      </c>
      <c r="B954" s="282"/>
      <c r="C954" s="1014"/>
      <c r="D954" s="286"/>
      <c r="E954" s="281"/>
      <c r="F954" s="22"/>
      <c r="G954" s="320"/>
    </row>
    <row r="955" spans="1:7" ht="15.75">
      <c r="A955" s="284">
        <v>949</v>
      </c>
      <c r="B955" s="282"/>
      <c r="C955" s="1014"/>
      <c r="D955" s="286"/>
      <c r="E955" s="281"/>
      <c r="F955" s="22"/>
      <c r="G955" s="49"/>
    </row>
    <row r="956" spans="1:7" ht="15.75">
      <c r="A956" s="294">
        <v>950</v>
      </c>
      <c r="B956" s="282"/>
      <c r="C956" s="1014"/>
      <c r="D956" s="286"/>
      <c r="E956" s="381"/>
      <c r="F956" s="22"/>
      <c r="G956" s="320"/>
    </row>
    <row r="957" spans="1:7" ht="15.75">
      <c r="A957" s="284">
        <v>951</v>
      </c>
      <c r="B957" s="285"/>
      <c r="C957" s="1014"/>
      <c r="D957" s="286"/>
      <c r="E957" s="381"/>
      <c r="F957" s="22"/>
      <c r="G957" s="320"/>
    </row>
    <row r="958" spans="1:7" ht="15.75">
      <c r="A958" s="294">
        <v>952</v>
      </c>
      <c r="B958" s="3785"/>
      <c r="C958" s="3788"/>
      <c r="D958" s="288"/>
      <c r="E958" s="281"/>
      <c r="F958" s="36"/>
      <c r="G958" s="36"/>
    </row>
    <row r="959" spans="1:7" ht="15.75">
      <c r="A959" s="284">
        <v>953</v>
      </c>
      <c r="B959" s="3785"/>
      <c r="C959" s="3788"/>
      <c r="D959" s="286"/>
      <c r="E959" s="286"/>
      <c r="F959" s="334"/>
      <c r="G959" s="22"/>
    </row>
    <row r="960" spans="1:7" ht="15.75">
      <c r="A960" s="294">
        <v>954</v>
      </c>
      <c r="B960" s="3785"/>
      <c r="C960" s="3788"/>
      <c r="D960" s="286"/>
      <c r="E960" s="286"/>
      <c r="F960" s="334"/>
      <c r="G960" s="22"/>
    </row>
    <row r="961" spans="1:7" ht="15.75">
      <c r="A961" s="284">
        <v>955</v>
      </c>
      <c r="B961" s="3785"/>
      <c r="C961" s="3788"/>
      <c r="D961" s="286"/>
      <c r="E961" s="286"/>
      <c r="F961" s="334"/>
      <c r="G961" s="22"/>
    </row>
    <row r="962" spans="1:7" ht="15.75">
      <c r="A962" s="294">
        <v>956</v>
      </c>
      <c r="B962" s="3785"/>
      <c r="C962" s="3788"/>
      <c r="D962" s="286"/>
      <c r="E962" s="286"/>
      <c r="F962" s="334"/>
      <c r="G962" s="22"/>
    </row>
    <row r="963" spans="1:7" ht="15.75">
      <c r="A963" s="284">
        <v>957</v>
      </c>
      <c r="B963" s="3785"/>
      <c r="C963" s="3788"/>
      <c r="D963" s="286"/>
      <c r="E963" s="286"/>
      <c r="F963" s="334"/>
      <c r="G963" s="22"/>
    </row>
    <row r="964" spans="1:7" ht="15.75">
      <c r="A964" s="294">
        <v>958</v>
      </c>
      <c r="B964" s="286"/>
      <c r="C964" s="1016"/>
      <c r="D964" s="286"/>
      <c r="E964" s="286"/>
      <c r="F964" s="22"/>
      <c r="G964" s="22"/>
    </row>
    <row r="965" spans="1:7" ht="15.75">
      <c r="A965" s="284">
        <v>959</v>
      </c>
      <c r="B965" s="286"/>
      <c r="C965" s="1016"/>
      <c r="D965" s="286"/>
      <c r="E965" s="286"/>
      <c r="F965" s="22"/>
      <c r="G965" s="22"/>
    </row>
    <row r="966" spans="1:7" ht="15.75">
      <c r="A966" s="294">
        <v>960</v>
      </c>
      <c r="B966" s="286"/>
      <c r="C966" s="1016"/>
      <c r="D966" s="281"/>
      <c r="E966" s="281"/>
      <c r="F966" s="22"/>
      <c r="G966" s="291"/>
    </row>
    <row r="967" spans="1:7" ht="15.75">
      <c r="A967" s="284">
        <v>961</v>
      </c>
      <c r="B967" s="286"/>
      <c r="C967" s="1016"/>
      <c r="D967" s="286"/>
      <c r="E967" s="286"/>
      <c r="F967" s="22"/>
      <c r="G967" s="22"/>
    </row>
    <row r="968" spans="1:7" ht="15.75">
      <c r="A968" s="294">
        <v>962</v>
      </c>
      <c r="B968" s="286"/>
      <c r="C968" s="1016"/>
      <c r="D968" s="286"/>
      <c r="E968" s="286"/>
      <c r="F968" s="22"/>
      <c r="G968" s="22"/>
    </row>
    <row r="969" spans="1:7" ht="15.75">
      <c r="A969" s="284">
        <v>963</v>
      </c>
      <c r="B969" s="287"/>
      <c r="C969" s="1014"/>
      <c r="D969" s="286"/>
      <c r="E969" s="281"/>
      <c r="F969" s="22"/>
      <c r="G969" s="382"/>
    </row>
    <row r="970" spans="1:7" ht="15.75">
      <c r="A970" s="294">
        <v>964</v>
      </c>
      <c r="B970" s="3492"/>
      <c r="C970" s="3493"/>
      <c r="D970" s="219"/>
      <c r="E970" s="281"/>
      <c r="F970" s="36"/>
      <c r="G970" s="383"/>
    </row>
    <row r="971" spans="1:7" ht="15.75">
      <c r="A971" s="284">
        <v>965</v>
      </c>
      <c r="B971" s="3492"/>
      <c r="C971" s="3493"/>
      <c r="D971" s="219"/>
      <c r="E971" s="281"/>
      <c r="F971" s="36"/>
      <c r="G971" s="383"/>
    </row>
    <row r="972" spans="1:7" ht="15.75">
      <c r="A972" s="294">
        <v>966</v>
      </c>
      <c r="B972" s="3492"/>
      <c r="C972" s="3493"/>
      <c r="D972" s="219"/>
      <c r="E972" s="281"/>
      <c r="F972" s="36"/>
      <c r="G972" s="383"/>
    </row>
    <row r="973" spans="1:7" ht="15.75">
      <c r="A973" s="284">
        <v>967</v>
      </c>
      <c r="B973" s="3492"/>
      <c r="C973" s="3493"/>
      <c r="D973" s="219"/>
      <c r="E973" s="281"/>
      <c r="F973" s="36"/>
      <c r="G973" s="383"/>
    </row>
    <row r="974" spans="1:7" ht="15.75">
      <c r="A974" s="294">
        <v>968</v>
      </c>
      <c r="B974" s="3492"/>
      <c r="C974" s="3493"/>
      <c r="D974" s="219"/>
      <c r="E974" s="281"/>
      <c r="F974" s="36"/>
      <c r="G974" s="383"/>
    </row>
    <row r="975" spans="1:7" ht="15.75">
      <c r="A975" s="284">
        <v>969</v>
      </c>
      <c r="B975" s="3492"/>
      <c r="C975" s="3493"/>
      <c r="D975" s="219"/>
      <c r="E975" s="281"/>
      <c r="F975" s="36"/>
      <c r="G975" s="383"/>
    </row>
    <row r="976" spans="1:7" ht="15.75">
      <c r="A976" s="294">
        <v>970</v>
      </c>
      <c r="B976" s="3492"/>
      <c r="C976" s="3493"/>
      <c r="D976" s="219"/>
      <c r="E976" s="281"/>
      <c r="F976" s="36"/>
      <c r="G976" s="383"/>
    </row>
    <row r="977" spans="1:7" ht="15.75">
      <c r="A977" s="284">
        <v>971</v>
      </c>
      <c r="B977" s="3492"/>
      <c r="C977" s="3493"/>
      <c r="D977" s="219"/>
      <c r="E977" s="281"/>
      <c r="F977" s="36"/>
      <c r="G977" s="383"/>
    </row>
    <row r="978" spans="1:7" ht="15.75">
      <c r="A978" s="294">
        <v>972</v>
      </c>
      <c r="B978" s="3492"/>
      <c r="C978" s="3493"/>
      <c r="D978" s="219"/>
      <c r="E978" s="281"/>
      <c r="F978" s="36"/>
      <c r="G978" s="383"/>
    </row>
    <row r="979" spans="1:7" ht="15.75">
      <c r="A979" s="284">
        <v>973</v>
      </c>
      <c r="B979" s="3492"/>
      <c r="C979" s="3493"/>
      <c r="D979" s="219"/>
      <c r="E979" s="281"/>
      <c r="F979" s="36"/>
      <c r="G979" s="383"/>
    </row>
    <row r="980" spans="1:7" ht="15.75">
      <c r="A980" s="294">
        <v>974</v>
      </c>
      <c r="B980" s="3492"/>
      <c r="C980" s="3493"/>
      <c r="D980" s="219"/>
      <c r="E980" s="281"/>
      <c r="F980" s="36"/>
      <c r="G980" s="383"/>
    </row>
    <row r="981" spans="1:7" ht="15.75">
      <c r="A981" s="284">
        <v>975</v>
      </c>
      <c r="B981" s="3492"/>
      <c r="C981" s="3493"/>
      <c r="D981" s="219"/>
      <c r="E981" s="281"/>
      <c r="F981" s="39"/>
      <c r="G981" s="383"/>
    </row>
    <row r="982" spans="1:7" ht="15.75">
      <c r="A982" s="294">
        <v>976</v>
      </c>
      <c r="B982" s="3492"/>
      <c r="C982" s="3493"/>
      <c r="D982" s="219"/>
      <c r="E982" s="281"/>
      <c r="F982" s="39"/>
      <c r="G982" s="383"/>
    </row>
    <row r="983" spans="1:7" ht="15.75">
      <c r="A983" s="284">
        <v>977</v>
      </c>
      <c r="B983" s="3492"/>
      <c r="C983" s="3493"/>
      <c r="D983" s="219"/>
      <c r="E983" s="281"/>
      <c r="F983" s="36"/>
      <c r="G983" s="383"/>
    </row>
    <row r="984" spans="1:7" ht="15.75">
      <c r="A984" s="294">
        <v>978</v>
      </c>
      <c r="B984" s="3492"/>
      <c r="C984" s="3493"/>
      <c r="D984" s="219"/>
      <c r="E984" s="281"/>
      <c r="F984" s="36"/>
      <c r="G984" s="383"/>
    </row>
    <row r="985" spans="1:7" ht="15.75">
      <c r="A985" s="284">
        <v>979</v>
      </c>
      <c r="B985" s="3492"/>
      <c r="C985" s="3493"/>
      <c r="D985" s="219"/>
      <c r="E985" s="281"/>
      <c r="F985" s="36"/>
      <c r="G985" s="383"/>
    </row>
    <row r="986" spans="1:7" ht="15.75">
      <c r="A986" s="294">
        <v>980</v>
      </c>
      <c r="B986" s="3492"/>
      <c r="C986" s="3493"/>
      <c r="D986" s="219"/>
      <c r="E986" s="281"/>
      <c r="F986" s="36"/>
      <c r="G986" s="383"/>
    </row>
    <row r="987" spans="1:7" ht="15.75">
      <c r="A987" s="284">
        <v>981</v>
      </c>
      <c r="B987" s="3492"/>
      <c r="C987" s="3493"/>
      <c r="D987" s="219"/>
      <c r="E987" s="281"/>
      <c r="F987" s="36"/>
      <c r="G987" s="383"/>
    </row>
    <row r="988" spans="1:7" ht="15.75">
      <c r="A988" s="294">
        <v>982</v>
      </c>
      <c r="B988" s="3492"/>
      <c r="C988" s="3493"/>
      <c r="D988" s="219"/>
      <c r="E988" s="281"/>
      <c r="F988" s="36"/>
      <c r="G988" s="383"/>
    </row>
    <row r="989" spans="1:7" ht="15.75">
      <c r="A989" s="284">
        <v>983</v>
      </c>
      <c r="B989" s="3492"/>
      <c r="C989" s="3493"/>
      <c r="D989" s="219"/>
      <c r="E989" s="281"/>
      <c r="F989" s="36"/>
      <c r="G989" s="383"/>
    </row>
    <row r="990" spans="1:7" ht="15.75">
      <c r="A990" s="294">
        <v>984</v>
      </c>
      <c r="B990" s="3492"/>
      <c r="C990" s="3493"/>
      <c r="D990" s="219"/>
      <c r="E990" s="281"/>
      <c r="F990" s="36"/>
      <c r="G990" s="383"/>
    </row>
    <row r="991" spans="1:7" ht="15.75">
      <c r="A991" s="284">
        <v>985</v>
      </c>
      <c r="B991" s="3492"/>
      <c r="C991" s="3493"/>
      <c r="D991" s="219"/>
      <c r="E991" s="281"/>
      <c r="F991" s="36"/>
      <c r="G991" s="383"/>
    </row>
    <row r="992" spans="1:7" ht="15.75">
      <c r="A992" s="294">
        <v>986</v>
      </c>
      <c r="B992" s="3492"/>
      <c r="C992" s="3493"/>
      <c r="D992" s="219"/>
      <c r="E992" s="281"/>
      <c r="F992" s="36"/>
      <c r="G992" s="383"/>
    </row>
    <row r="993" spans="1:7" ht="15.75">
      <c r="A993" s="284">
        <v>987</v>
      </c>
      <c r="B993" s="3492"/>
      <c r="C993" s="3493"/>
      <c r="D993" s="219"/>
      <c r="E993" s="281"/>
      <c r="F993" s="36"/>
      <c r="G993" s="383"/>
    </row>
    <row r="994" spans="1:7" ht="15.75">
      <c r="A994" s="294">
        <v>988</v>
      </c>
      <c r="B994" s="3492"/>
      <c r="C994" s="3493"/>
      <c r="D994" s="219"/>
      <c r="E994" s="281"/>
      <c r="F994" s="36"/>
      <c r="G994" s="383"/>
    </row>
    <row r="995" spans="1:7" ht="15.75">
      <c r="A995" s="284">
        <v>989</v>
      </c>
      <c r="B995" s="3492"/>
      <c r="C995" s="3493"/>
      <c r="D995" s="219"/>
      <c r="E995" s="281"/>
      <c r="F995" s="36"/>
      <c r="G995" s="383"/>
    </row>
    <row r="996" spans="1:7" ht="15.75">
      <c r="A996" s="294">
        <v>990</v>
      </c>
      <c r="B996" s="3492"/>
      <c r="C996" s="3493"/>
      <c r="D996" s="219"/>
      <c r="E996" s="281"/>
      <c r="F996" s="36"/>
      <c r="G996" s="383"/>
    </row>
    <row r="997" spans="1:7" ht="15.75">
      <c r="A997" s="284">
        <v>991</v>
      </c>
      <c r="B997" s="3492"/>
      <c r="C997" s="3493"/>
      <c r="D997" s="219"/>
      <c r="E997" s="281"/>
      <c r="F997" s="36"/>
      <c r="G997" s="383"/>
    </row>
    <row r="998" spans="1:7" ht="15.75">
      <c r="A998" s="294">
        <v>992</v>
      </c>
      <c r="B998" s="3492"/>
      <c r="C998" s="3493"/>
      <c r="D998" s="219"/>
      <c r="E998" s="281"/>
      <c r="F998" s="36"/>
      <c r="G998" s="383"/>
    </row>
    <row r="999" spans="1:7" ht="15.75">
      <c r="A999" s="284">
        <v>993</v>
      </c>
      <c r="B999" s="3492"/>
      <c r="C999" s="3493"/>
      <c r="D999" s="219"/>
      <c r="E999" s="281"/>
      <c r="F999" s="36"/>
      <c r="G999" s="383"/>
    </row>
    <row r="1000" spans="1:7" ht="15.75">
      <c r="A1000" s="294">
        <v>994</v>
      </c>
      <c r="B1000" s="3492"/>
      <c r="C1000" s="3493"/>
      <c r="D1000" s="219"/>
      <c r="E1000" s="281"/>
      <c r="F1000" s="36"/>
      <c r="G1000" s="383"/>
    </row>
    <row r="1001" spans="1:7" ht="15.75">
      <c r="A1001" s="284">
        <v>995</v>
      </c>
      <c r="B1001" s="3492"/>
      <c r="C1001" s="3493"/>
      <c r="D1001" s="219"/>
      <c r="E1001" s="281"/>
      <c r="F1001" s="36"/>
      <c r="G1001" s="383"/>
    </row>
    <row r="1002" spans="1:7" ht="15.75">
      <c r="A1002" s="294">
        <v>996</v>
      </c>
      <c r="B1002" s="384"/>
      <c r="C1002" s="1018"/>
      <c r="D1002" s="385"/>
      <c r="E1002" s="8"/>
      <c r="F1002" s="51"/>
      <c r="G1002" s="49"/>
    </row>
    <row r="1003" spans="1:7" ht="15.75">
      <c r="A1003" s="284">
        <v>997</v>
      </c>
      <c r="B1003" s="3791"/>
      <c r="C1003" s="3796"/>
      <c r="D1003" s="8"/>
      <c r="E1003" s="8"/>
      <c r="F1003" s="51"/>
      <c r="G1003" s="51"/>
    </row>
    <row r="1004" spans="1:7" ht="15.75">
      <c r="A1004" s="294">
        <v>998</v>
      </c>
      <c r="B1004" s="3802"/>
      <c r="C1004" s="3803"/>
      <c r="D1004" s="219"/>
      <c r="E1004" s="8"/>
      <c r="F1004" s="386"/>
      <c r="G1004" s="49"/>
    </row>
    <row r="1005" spans="1:7" ht="15.75">
      <c r="A1005" s="284">
        <v>999</v>
      </c>
      <c r="B1005" s="3802"/>
      <c r="C1005" s="3803"/>
      <c r="D1005" s="21"/>
      <c r="E1005" s="286"/>
      <c r="F1005" s="325"/>
      <c r="G1005" s="291"/>
    </row>
    <row r="1006" spans="1:7" ht="15.75">
      <c r="A1006" s="294">
        <v>1000</v>
      </c>
      <c r="B1006" s="3802"/>
      <c r="C1006" s="3803"/>
      <c r="D1006" s="219"/>
      <c r="E1006" s="286"/>
      <c r="F1006" s="284"/>
      <c r="G1006" s="291"/>
    </row>
    <row r="1007" spans="1:7" ht="15.75">
      <c r="A1007" s="284">
        <v>1001</v>
      </c>
      <c r="B1007" s="3802"/>
      <c r="C1007" s="3803"/>
      <c r="D1007" s="219"/>
      <c r="E1007" s="286"/>
      <c r="F1007" s="284"/>
      <c r="G1007" s="291"/>
    </row>
    <row r="1008" spans="1:7" ht="15.75">
      <c r="A1008" s="294">
        <v>1002</v>
      </c>
      <c r="B1008" s="3802"/>
      <c r="C1008" s="3803"/>
      <c r="D1008" s="219"/>
      <c r="E1008" s="286"/>
      <c r="F1008" s="284"/>
      <c r="G1008" s="291"/>
    </row>
    <row r="1009" spans="1:7" ht="15.75">
      <c r="A1009" s="284">
        <v>1003</v>
      </c>
      <c r="B1009" s="3802"/>
      <c r="C1009" s="3803"/>
      <c r="D1009" s="219"/>
      <c r="E1009" s="286"/>
      <c r="F1009" s="284"/>
      <c r="G1009" s="291"/>
    </row>
    <row r="1010" spans="1:7" ht="15.75">
      <c r="A1010" s="294">
        <v>1004</v>
      </c>
      <c r="B1010" s="3802"/>
      <c r="C1010" s="3803"/>
      <c r="D1010" s="219"/>
      <c r="E1010" s="286"/>
      <c r="F1010" s="284"/>
      <c r="G1010" s="291"/>
    </row>
    <row r="1011" spans="1:7" ht="15.75">
      <c r="A1011" s="284">
        <v>1005</v>
      </c>
      <c r="B1011" s="3802"/>
      <c r="C1011" s="3803"/>
      <c r="D1011" s="219"/>
      <c r="E1011" s="286"/>
      <c r="F1011" s="284"/>
      <c r="G1011" s="291"/>
    </row>
    <row r="1012" spans="1:7" ht="15.75">
      <c r="A1012" s="294">
        <v>1006</v>
      </c>
      <c r="B1012" s="3802"/>
      <c r="C1012" s="3803"/>
      <c r="D1012" s="219"/>
      <c r="E1012" s="286"/>
      <c r="F1012" s="284"/>
      <c r="G1012" s="291"/>
    </row>
    <row r="1013" spans="1:7" ht="15.75">
      <c r="A1013" s="284">
        <v>1007</v>
      </c>
      <c r="B1013" s="3802"/>
      <c r="C1013" s="3803"/>
      <c r="D1013" s="219"/>
      <c r="E1013" s="286"/>
      <c r="F1013" s="284"/>
      <c r="G1013" s="291"/>
    </row>
    <row r="1014" spans="1:7" ht="15.75">
      <c r="A1014" s="294">
        <v>1008</v>
      </c>
      <c r="B1014" s="3802"/>
      <c r="C1014" s="3803"/>
      <c r="D1014" s="219"/>
      <c r="E1014" s="286"/>
      <c r="F1014" s="284"/>
      <c r="G1014" s="291"/>
    </row>
    <row r="1015" spans="1:7" ht="15.75">
      <c r="A1015" s="284">
        <v>1009</v>
      </c>
      <c r="B1015" s="3802"/>
      <c r="C1015" s="3803"/>
      <c r="D1015" s="219"/>
      <c r="E1015" s="287"/>
      <c r="F1015" s="284"/>
      <c r="G1015" s="291"/>
    </row>
    <row r="1016" spans="1:7" ht="15.75">
      <c r="A1016" s="294">
        <v>1010</v>
      </c>
      <c r="B1016" s="3802"/>
      <c r="C1016" s="3803"/>
      <c r="D1016" s="219"/>
      <c r="E1016" s="286"/>
      <c r="F1016" s="284"/>
      <c r="G1016" s="291"/>
    </row>
    <row r="1017" spans="1:7" ht="15.75">
      <c r="A1017" s="284">
        <v>1011</v>
      </c>
      <c r="B1017" s="3802"/>
      <c r="C1017" s="3803"/>
      <c r="D1017" s="219"/>
      <c r="E1017" s="286"/>
      <c r="F1017" s="284"/>
      <c r="G1017" s="291"/>
    </row>
    <row r="1018" spans="1:7" ht="15.75">
      <c r="A1018" s="294">
        <v>1012</v>
      </c>
      <c r="B1018" s="3802"/>
      <c r="C1018" s="3803"/>
      <c r="D1018" s="219"/>
      <c r="E1018" s="286"/>
      <c r="F1018" s="284"/>
      <c r="G1018" s="291"/>
    </row>
    <row r="1019" spans="1:7" ht="15.75">
      <c r="A1019" s="284">
        <v>1013</v>
      </c>
      <c r="B1019" s="3802"/>
      <c r="C1019" s="3803"/>
      <c r="D1019" s="219"/>
      <c r="E1019" s="286"/>
      <c r="F1019" s="284"/>
      <c r="G1019" s="291"/>
    </row>
    <row r="1020" spans="1:7" ht="15.75">
      <c r="A1020" s="294">
        <v>1014</v>
      </c>
      <c r="B1020" s="3802"/>
      <c r="C1020" s="3803"/>
      <c r="D1020" s="219"/>
      <c r="E1020" s="286"/>
      <c r="F1020" s="284"/>
      <c r="G1020" s="291"/>
    </row>
    <row r="1021" spans="1:7" ht="15.75">
      <c r="A1021" s="284">
        <v>1015</v>
      </c>
      <c r="B1021" s="3802"/>
      <c r="C1021" s="3803"/>
      <c r="D1021" s="219"/>
      <c r="E1021" s="286"/>
      <c r="F1021" s="284"/>
      <c r="G1021" s="291"/>
    </row>
    <row r="1022" spans="1:7" ht="15.75">
      <c r="A1022" s="294">
        <v>1016</v>
      </c>
      <c r="B1022" s="3802"/>
      <c r="C1022" s="3803"/>
      <c r="D1022" s="219"/>
      <c r="E1022" s="286"/>
      <c r="F1022" s="284"/>
      <c r="G1022" s="291"/>
    </row>
    <row r="1023" spans="1:7" ht="15.75">
      <c r="A1023" s="284">
        <v>1017</v>
      </c>
      <c r="B1023" s="3802"/>
      <c r="C1023" s="3803"/>
      <c r="D1023" s="219"/>
      <c r="E1023" s="286"/>
      <c r="F1023" s="284"/>
      <c r="G1023" s="291"/>
    </row>
    <row r="1024" spans="1:7" ht="15.75">
      <c r="A1024" s="294">
        <v>1018</v>
      </c>
      <c r="B1024" s="3802"/>
      <c r="C1024" s="3803"/>
      <c r="D1024" s="219"/>
      <c r="E1024" s="286"/>
      <c r="F1024" s="284"/>
      <c r="G1024" s="291"/>
    </row>
    <row r="1025" spans="1:7" ht="15.75">
      <c r="A1025" s="284">
        <v>1019</v>
      </c>
      <c r="B1025" s="3802"/>
      <c r="C1025" s="3803"/>
      <c r="D1025" s="219"/>
      <c r="E1025" s="286"/>
      <c r="F1025" s="284"/>
      <c r="G1025" s="291"/>
    </row>
    <row r="1026" spans="1:7" ht="15.75">
      <c r="A1026" s="294">
        <v>1020</v>
      </c>
      <c r="B1026" s="285"/>
      <c r="C1026" s="1016"/>
      <c r="D1026" s="219"/>
      <c r="E1026" s="286"/>
      <c r="F1026" s="284"/>
      <c r="G1026" s="291"/>
    </row>
    <row r="1027" spans="1:7" ht="15.75">
      <c r="A1027" s="284">
        <v>1021</v>
      </c>
      <c r="B1027" s="8"/>
      <c r="C1027" s="842"/>
      <c r="D1027" s="8"/>
      <c r="E1027" s="8"/>
      <c r="F1027" s="22"/>
      <c r="G1027" s="22"/>
    </row>
    <row r="1028" spans="1:7" ht="15.75">
      <c r="A1028" s="294">
        <v>1022</v>
      </c>
      <c r="B1028" s="3791"/>
      <c r="C1028" s="3792"/>
      <c r="D1028" s="8"/>
      <c r="E1028" s="8"/>
      <c r="F1028" s="386"/>
      <c r="G1028" s="22"/>
    </row>
    <row r="1029" spans="1:7" ht="15.75">
      <c r="A1029" s="284">
        <v>1023</v>
      </c>
      <c r="B1029" s="3791"/>
      <c r="C1029" s="3792"/>
      <c r="D1029" s="8"/>
      <c r="E1029" s="8"/>
      <c r="F1029" s="387"/>
      <c r="G1029" s="22"/>
    </row>
    <row r="1030" spans="1:7" ht="15.75">
      <c r="A1030" s="294">
        <v>1024</v>
      </c>
      <c r="B1030" s="3791"/>
      <c r="C1030" s="3792"/>
      <c r="D1030" s="8"/>
      <c r="E1030" s="8"/>
      <c r="F1030" s="387"/>
      <c r="G1030" s="22"/>
    </row>
    <row r="1031" spans="1:7" ht="15.75">
      <c r="A1031" s="284">
        <v>1025</v>
      </c>
      <c r="B1031" s="3791"/>
      <c r="C1031" s="3792"/>
      <c r="D1031" s="8"/>
      <c r="E1031" s="286"/>
      <c r="F1031" s="387"/>
      <c r="G1031" s="22"/>
    </row>
    <row r="1032" spans="1:7" ht="15.75">
      <c r="A1032" s="294">
        <v>1026</v>
      </c>
      <c r="B1032" s="3791"/>
      <c r="C1032" s="3792"/>
      <c r="D1032" s="8"/>
      <c r="E1032" s="8"/>
      <c r="F1032" s="36"/>
      <c r="G1032" s="22"/>
    </row>
    <row r="1033" spans="1:7" ht="15.75">
      <c r="A1033" s="284">
        <v>1027</v>
      </c>
      <c r="B1033" s="3791"/>
      <c r="C1033" s="3792"/>
      <c r="D1033" s="8"/>
      <c r="E1033" s="8"/>
      <c r="F1033" s="36"/>
      <c r="G1033" s="22"/>
    </row>
    <row r="1034" spans="1:7" ht="15.75">
      <c r="A1034" s="294">
        <v>1028</v>
      </c>
      <c r="B1034" s="3791"/>
      <c r="C1034" s="3792"/>
      <c r="D1034" s="8"/>
      <c r="E1034" s="8"/>
      <c r="F1034" s="36"/>
      <c r="G1034" s="22"/>
    </row>
    <row r="1035" spans="1:7" ht="15.75">
      <c r="A1035" s="284">
        <v>1029</v>
      </c>
      <c r="B1035" s="3791"/>
      <c r="C1035" s="3792"/>
      <c r="D1035" s="8"/>
      <c r="E1035" s="8"/>
      <c r="F1035" s="22"/>
      <c r="G1035" s="22"/>
    </row>
    <row r="1036" spans="1:7" ht="15.75">
      <c r="A1036" s="294">
        <v>1030</v>
      </c>
      <c r="B1036" s="3791"/>
      <c r="C1036" s="3792"/>
      <c r="D1036" s="8"/>
      <c r="E1036" s="8"/>
      <c r="F1036" s="36"/>
      <c r="G1036" s="22"/>
    </row>
    <row r="1037" spans="1:7" ht="15.75">
      <c r="A1037" s="284">
        <v>1031</v>
      </c>
      <c r="B1037" s="3791"/>
      <c r="C1037" s="3792"/>
      <c r="D1037" s="8"/>
      <c r="E1037" s="8"/>
      <c r="F1037" s="36"/>
      <c r="G1037" s="22"/>
    </row>
    <row r="1038" spans="1:7" ht="15.75">
      <c r="A1038" s="294">
        <v>1032</v>
      </c>
      <c r="B1038" s="3791"/>
      <c r="C1038" s="3792"/>
      <c r="D1038" s="8"/>
      <c r="E1038" s="281"/>
      <c r="F1038" s="36"/>
      <c r="G1038" s="22"/>
    </row>
    <row r="1039" spans="1:7" ht="15.75">
      <c r="A1039" s="284">
        <v>1033</v>
      </c>
      <c r="B1039" s="3791"/>
      <c r="C1039" s="3792"/>
      <c r="D1039" s="8"/>
      <c r="E1039" s="8"/>
      <c r="F1039" s="22"/>
      <c r="G1039" s="22"/>
    </row>
    <row r="1040" spans="1:7" ht="15.75">
      <c r="A1040" s="294">
        <v>1034</v>
      </c>
      <c r="B1040" s="3791"/>
      <c r="C1040" s="3792"/>
      <c r="D1040" s="8"/>
      <c r="E1040" s="8"/>
      <c r="F1040" s="22"/>
      <c r="G1040" s="22"/>
    </row>
    <row r="1041" spans="1:7" ht="15.75">
      <c r="A1041" s="284">
        <v>1035</v>
      </c>
      <c r="B1041" s="3791"/>
      <c r="C1041" s="3792"/>
      <c r="D1041" s="8"/>
      <c r="E1041" s="8"/>
      <c r="F1041" s="22"/>
      <c r="G1041" s="22"/>
    </row>
    <row r="1042" spans="1:7" ht="15.75">
      <c r="A1042" s="294">
        <v>1036</v>
      </c>
      <c r="B1042" s="3791"/>
      <c r="C1042" s="3792"/>
      <c r="D1042" s="8"/>
      <c r="E1042" s="8"/>
      <c r="F1042" s="22"/>
      <c r="G1042" s="22"/>
    </row>
    <row r="1043" spans="1:7" ht="15.75">
      <c r="A1043" s="284">
        <v>1037</v>
      </c>
      <c r="B1043" s="3791"/>
      <c r="C1043" s="3792"/>
      <c r="D1043" s="8"/>
      <c r="E1043" s="8"/>
      <c r="F1043" s="22"/>
      <c r="G1043" s="22"/>
    </row>
    <row r="1044" spans="1:7" ht="15.75">
      <c r="A1044" s="294">
        <v>1038</v>
      </c>
      <c r="B1044" s="3791"/>
      <c r="C1044" s="3792"/>
      <c r="D1044" s="8"/>
      <c r="E1044" s="8"/>
      <c r="F1044" s="36"/>
      <c r="G1044" s="22"/>
    </row>
    <row r="1045" spans="1:7" ht="15.75">
      <c r="A1045" s="284">
        <v>1039</v>
      </c>
      <c r="B1045" s="3791"/>
      <c r="C1045" s="3792"/>
      <c r="D1045" s="219"/>
      <c r="E1045" s="17"/>
      <c r="F1045" s="22"/>
      <c r="G1045" s="22"/>
    </row>
    <row r="1046" spans="1:7" ht="15.75">
      <c r="A1046" s="294">
        <v>1040</v>
      </c>
      <c r="B1046" s="3791"/>
      <c r="C1046" s="3792"/>
      <c r="D1046" s="281"/>
      <c r="E1046" s="281"/>
      <c r="F1046" s="22"/>
      <c r="G1046" s="22"/>
    </row>
    <row r="1047" spans="1:7" ht="15.75">
      <c r="A1047" s="284">
        <v>1041</v>
      </c>
      <c r="B1047" s="3791"/>
      <c r="C1047" s="3792"/>
      <c r="D1047" s="219"/>
      <c r="E1047" s="17"/>
      <c r="F1047" s="22"/>
      <c r="G1047" s="22"/>
    </row>
    <row r="1048" spans="1:7" ht="15.75">
      <c r="A1048" s="294">
        <v>1042</v>
      </c>
      <c r="B1048" s="3791"/>
      <c r="C1048" s="3792"/>
      <c r="D1048" s="219"/>
      <c r="E1048" s="281"/>
      <c r="F1048" s="22"/>
      <c r="G1048" s="22"/>
    </row>
    <row r="1049" spans="1:7" ht="15.75">
      <c r="A1049" s="284">
        <v>1043</v>
      </c>
      <c r="B1049" s="3791"/>
      <c r="C1049" s="3792"/>
      <c r="D1049" s="219"/>
      <c r="E1049" s="17"/>
      <c r="F1049" s="36"/>
      <c r="G1049" s="22"/>
    </row>
    <row r="1050" spans="1:7" ht="15.75">
      <c r="A1050" s="294">
        <v>1044</v>
      </c>
      <c r="B1050" s="3791"/>
      <c r="C1050" s="3792"/>
      <c r="D1050" s="219"/>
      <c r="E1050" s="17"/>
      <c r="F1050" s="36"/>
      <c r="G1050" s="22"/>
    </row>
    <row r="1051" spans="1:7" ht="15.75">
      <c r="A1051" s="284">
        <v>1045</v>
      </c>
      <c r="B1051" s="3791"/>
      <c r="C1051" s="3792"/>
      <c r="D1051" s="219"/>
      <c r="E1051" s="17"/>
      <c r="F1051" s="36"/>
      <c r="G1051" s="22"/>
    </row>
    <row r="1052" spans="1:7" ht="15.75">
      <c r="A1052" s="294">
        <v>1046</v>
      </c>
      <c r="B1052" s="3791"/>
      <c r="C1052" s="3792"/>
      <c r="D1052" s="219"/>
      <c r="E1052" s="17"/>
      <c r="F1052" s="22"/>
      <c r="G1052" s="22"/>
    </row>
    <row r="1053" spans="1:7" ht="15.75">
      <c r="A1053" s="284">
        <v>1047</v>
      </c>
      <c r="B1053" s="3791"/>
      <c r="C1053" s="3792"/>
      <c r="D1053" s="219"/>
      <c r="E1053" s="281"/>
      <c r="F1053" s="22"/>
      <c r="G1053" s="22"/>
    </row>
    <row r="1054" spans="1:7" ht="15.75">
      <c r="A1054" s="294">
        <v>1048</v>
      </c>
      <c r="B1054" s="3791"/>
      <c r="C1054" s="3792"/>
      <c r="D1054" s="219"/>
      <c r="E1054" s="281"/>
      <c r="F1054" s="22"/>
      <c r="G1054" s="22"/>
    </row>
    <row r="1055" spans="1:7" ht="15.75">
      <c r="A1055" s="284">
        <v>1049</v>
      </c>
      <c r="B1055" s="3791"/>
      <c r="C1055" s="3792"/>
      <c r="D1055" s="219"/>
      <c r="E1055" s="281"/>
      <c r="F1055" s="36"/>
      <c r="G1055" s="22"/>
    </row>
    <row r="1056" spans="1:7" ht="15.75">
      <c r="A1056" s="294">
        <v>1050</v>
      </c>
      <c r="B1056" s="3791"/>
      <c r="C1056" s="3792"/>
      <c r="D1056" s="219"/>
      <c r="E1056" s="281"/>
      <c r="F1056" s="36"/>
      <c r="G1056" s="22"/>
    </row>
    <row r="1057" spans="1:7" ht="15.75">
      <c r="A1057" s="284">
        <v>1051</v>
      </c>
      <c r="B1057" s="3791"/>
      <c r="C1057" s="3792"/>
      <c r="D1057" s="219"/>
      <c r="E1057" s="281"/>
      <c r="F1057" s="36"/>
      <c r="G1057" s="22"/>
    </row>
    <row r="1058" spans="1:7" ht="15.75">
      <c r="A1058" s="294">
        <v>1052</v>
      </c>
      <c r="B1058" s="3791"/>
      <c r="C1058" s="3792"/>
      <c r="D1058" s="219"/>
      <c r="E1058" s="281"/>
      <c r="F1058" s="22"/>
      <c r="G1058" s="22"/>
    </row>
    <row r="1059" spans="1:7" ht="15.75">
      <c r="A1059" s="284">
        <v>1053</v>
      </c>
      <c r="B1059" s="3791"/>
      <c r="C1059" s="3792"/>
      <c r="D1059" s="219"/>
      <c r="E1059" s="281"/>
      <c r="F1059" s="22"/>
      <c r="G1059" s="22"/>
    </row>
    <row r="1060" spans="1:7" ht="15.75">
      <c r="A1060" s="294">
        <v>1054</v>
      </c>
      <c r="B1060" s="3791"/>
      <c r="C1060" s="3792"/>
      <c r="D1060" s="281"/>
      <c r="E1060" s="17"/>
      <c r="F1060" s="22"/>
      <c r="G1060" s="22"/>
    </row>
    <row r="1061" spans="1:7" ht="15.75">
      <c r="A1061" s="284">
        <v>1055</v>
      </c>
      <c r="B1061" s="3791"/>
      <c r="C1061" s="3792"/>
      <c r="D1061" s="281"/>
      <c r="E1061" s="17"/>
      <c r="F1061" s="22"/>
      <c r="G1061" s="22"/>
    </row>
    <row r="1062" spans="1:7" ht="15.75">
      <c r="A1062" s="294">
        <v>1056</v>
      </c>
      <c r="B1062" s="3791"/>
      <c r="C1062" s="3792"/>
      <c r="D1062" s="219"/>
      <c r="E1062" s="281"/>
      <c r="F1062" s="22"/>
      <c r="G1062" s="22"/>
    </row>
    <row r="1063" spans="1:7" ht="15.75">
      <c r="A1063" s="284">
        <v>1057</v>
      </c>
      <c r="B1063" s="3791"/>
      <c r="C1063" s="3792"/>
      <c r="D1063" s="219"/>
      <c r="E1063" s="281"/>
      <c r="F1063" s="22"/>
      <c r="G1063" s="22"/>
    </row>
    <row r="1064" spans="1:7" ht="15.75">
      <c r="A1064" s="294">
        <v>1058</v>
      </c>
      <c r="B1064" s="3791"/>
      <c r="C1064" s="3792"/>
      <c r="D1064" s="219"/>
      <c r="E1064" s="281"/>
      <c r="F1064" s="22"/>
      <c r="G1064" s="22"/>
    </row>
    <row r="1065" spans="1:7" ht="15.75">
      <c r="A1065" s="284">
        <v>1059</v>
      </c>
      <c r="B1065" s="288"/>
      <c r="C1065" s="842"/>
      <c r="D1065" s="219"/>
      <c r="E1065" s="8"/>
      <c r="F1065" s="22"/>
      <c r="G1065" s="51"/>
    </row>
    <row r="1066" spans="1:7" ht="15.75">
      <c r="A1066" s="294">
        <v>1060</v>
      </c>
      <c r="B1066" s="3785"/>
      <c r="C1066" s="3788"/>
      <c r="D1066" s="286"/>
      <c r="E1066" s="8"/>
      <c r="F1066" s="284"/>
      <c r="G1066" s="369"/>
    </row>
    <row r="1067" spans="1:7" ht="15.75">
      <c r="A1067" s="284">
        <v>1061</v>
      </c>
      <c r="B1067" s="3785"/>
      <c r="C1067" s="3788"/>
      <c r="D1067" s="286"/>
      <c r="E1067" s="8"/>
      <c r="F1067" s="284"/>
      <c r="G1067" s="369"/>
    </row>
    <row r="1068" spans="1:7" ht="15.75">
      <c r="A1068" s="294">
        <v>1062</v>
      </c>
      <c r="B1068" s="3785"/>
      <c r="C1068" s="3804"/>
      <c r="D1068" s="8"/>
      <c r="E1068" s="8"/>
      <c r="F1068" s="388"/>
      <c r="G1068" s="389"/>
    </row>
    <row r="1069" spans="1:7" ht="15.75">
      <c r="A1069" s="284">
        <v>1063</v>
      </c>
      <c r="B1069" s="3785"/>
      <c r="C1069" s="3804"/>
      <c r="D1069" s="8"/>
      <c r="E1069" s="8"/>
      <c r="F1069" s="387"/>
      <c r="G1069" s="389"/>
    </row>
    <row r="1070" spans="1:7" ht="15.75">
      <c r="A1070" s="294">
        <v>1064</v>
      </c>
      <c r="B1070" s="3785"/>
      <c r="C1070" s="3804"/>
      <c r="D1070" s="8"/>
      <c r="E1070" s="8"/>
      <c r="F1070" s="387"/>
      <c r="G1070" s="389"/>
    </row>
    <row r="1071" spans="1:7" ht="15.75">
      <c r="A1071" s="284">
        <v>1065</v>
      </c>
      <c r="B1071" s="3785"/>
      <c r="C1071" s="3804"/>
      <c r="D1071" s="8"/>
      <c r="E1071" s="8"/>
      <c r="F1071" s="387"/>
      <c r="G1071" s="389"/>
    </row>
    <row r="1072" spans="1:7" ht="15.75">
      <c r="A1072" s="294">
        <v>1066</v>
      </c>
      <c r="B1072" s="3785"/>
      <c r="C1072" s="3804"/>
      <c r="D1072" s="8"/>
      <c r="E1072" s="8"/>
      <c r="F1072" s="388"/>
      <c r="G1072" s="389"/>
    </row>
    <row r="1073" spans="1:7" ht="15.75">
      <c r="A1073" s="284">
        <v>1067</v>
      </c>
      <c r="B1073" s="3785"/>
      <c r="C1073" s="3804"/>
      <c r="D1073" s="8"/>
      <c r="E1073" s="8"/>
      <c r="F1073" s="388"/>
      <c r="G1073" s="389"/>
    </row>
    <row r="1074" spans="1:7" ht="15.75">
      <c r="A1074" s="294">
        <v>1068</v>
      </c>
      <c r="B1074" s="3785"/>
      <c r="C1074" s="3804"/>
      <c r="D1074" s="8"/>
      <c r="E1074" s="8"/>
      <c r="F1074" s="388"/>
      <c r="G1074" s="389"/>
    </row>
    <row r="1075" spans="1:7" ht="15.75">
      <c r="A1075" s="284">
        <v>1069</v>
      </c>
      <c r="B1075" s="3785"/>
      <c r="C1075" s="3804"/>
      <c r="D1075" s="8"/>
      <c r="E1075" s="8"/>
      <c r="F1075" s="369"/>
      <c r="G1075" s="389"/>
    </row>
    <row r="1076" spans="1:7" ht="15.75">
      <c r="A1076" s="294">
        <v>1070</v>
      </c>
      <c r="B1076" s="3785"/>
      <c r="C1076" s="3804"/>
      <c r="D1076" s="8"/>
      <c r="E1076" s="8"/>
      <c r="F1076" s="388"/>
      <c r="G1076" s="389"/>
    </row>
    <row r="1077" spans="1:7" ht="15.75">
      <c r="A1077" s="284">
        <v>1071</v>
      </c>
      <c r="B1077" s="3785"/>
      <c r="C1077" s="3804"/>
      <c r="D1077" s="8"/>
      <c r="E1077" s="8"/>
      <c r="F1077" s="388"/>
      <c r="G1077" s="389"/>
    </row>
    <row r="1078" spans="1:7" ht="15.75">
      <c r="A1078" s="294">
        <v>1072</v>
      </c>
      <c r="B1078" s="3785"/>
      <c r="C1078" s="3804"/>
      <c r="D1078" s="8"/>
      <c r="E1078" s="281"/>
      <c r="F1078" s="388"/>
      <c r="G1078" s="389"/>
    </row>
    <row r="1079" spans="1:7" ht="15.75">
      <c r="A1079" s="284">
        <v>1073</v>
      </c>
      <c r="B1079" s="3785"/>
      <c r="C1079" s="3804"/>
      <c r="D1079" s="8"/>
      <c r="E1079" s="8"/>
      <c r="F1079" s="369"/>
      <c r="G1079" s="389"/>
    </row>
    <row r="1080" spans="1:7" ht="15.75">
      <c r="A1080" s="294">
        <v>1074</v>
      </c>
      <c r="B1080" s="3785"/>
      <c r="C1080" s="3804"/>
      <c r="D1080" s="8"/>
      <c r="E1080" s="8"/>
      <c r="F1080" s="369"/>
      <c r="G1080" s="389"/>
    </row>
    <row r="1081" spans="1:7" ht="15.75">
      <c r="A1081" s="284">
        <v>1075</v>
      </c>
      <c r="B1081" s="3785"/>
      <c r="C1081" s="3804"/>
      <c r="D1081" s="219"/>
      <c r="E1081" s="17"/>
      <c r="F1081" s="369"/>
      <c r="G1081" s="389"/>
    </row>
    <row r="1082" spans="1:7" ht="15.75">
      <c r="A1082" s="294">
        <v>1076</v>
      </c>
      <c r="B1082" s="3785"/>
      <c r="C1082" s="3804"/>
      <c r="D1082" s="281"/>
      <c r="E1082" s="281"/>
      <c r="F1082" s="369"/>
      <c r="G1082" s="389"/>
    </row>
    <row r="1083" spans="1:7" ht="15.75">
      <c r="A1083" s="284">
        <v>1077</v>
      </c>
      <c r="B1083" s="3785"/>
      <c r="C1083" s="3804"/>
      <c r="D1083" s="219"/>
      <c r="E1083" s="17"/>
      <c r="F1083" s="369"/>
      <c r="G1083" s="369"/>
    </row>
    <row r="1084" spans="1:7" ht="15.75">
      <c r="A1084" s="294">
        <v>1078</v>
      </c>
      <c r="B1084" s="3785"/>
      <c r="C1084" s="3804"/>
      <c r="D1084" s="219"/>
      <c r="E1084" s="281"/>
      <c r="F1084" s="369"/>
      <c r="G1084" s="369"/>
    </row>
    <row r="1085" spans="1:7" ht="15.75">
      <c r="A1085" s="284">
        <v>1079</v>
      </c>
      <c r="B1085" s="3785"/>
      <c r="C1085" s="3804"/>
      <c r="D1085" s="219"/>
      <c r="E1085" s="17"/>
      <c r="F1085" s="388"/>
      <c r="G1085" s="369"/>
    </row>
    <row r="1086" spans="1:7" ht="15.75">
      <c r="A1086" s="294">
        <v>1080</v>
      </c>
      <c r="B1086" s="3785"/>
      <c r="C1086" s="3804"/>
      <c r="D1086" s="219"/>
      <c r="E1086" s="281"/>
      <c r="F1086" s="369"/>
      <c r="G1086" s="369"/>
    </row>
    <row r="1087" spans="1:7" ht="15.75">
      <c r="A1087" s="284">
        <v>1081</v>
      </c>
      <c r="B1087" s="3785"/>
      <c r="C1087" s="3804"/>
      <c r="D1087" s="219"/>
      <c r="E1087" s="281"/>
      <c r="F1087" s="388"/>
      <c r="G1087" s="389"/>
    </row>
    <row r="1088" spans="1:7" ht="15.75">
      <c r="A1088" s="294">
        <v>1082</v>
      </c>
      <c r="B1088" s="3785"/>
      <c r="C1088" s="3804"/>
      <c r="D1088" s="219"/>
      <c r="E1088" s="281"/>
      <c r="F1088" s="388"/>
      <c r="G1088" s="389"/>
    </row>
    <row r="1089" spans="1:7" ht="15.75">
      <c r="A1089" s="284">
        <v>1083</v>
      </c>
      <c r="B1089" s="3785"/>
      <c r="C1089" s="3804"/>
      <c r="D1089" s="281"/>
      <c r="E1089" s="281"/>
      <c r="F1089" s="369"/>
      <c r="G1089" s="369"/>
    </row>
    <row r="1090" spans="1:7" ht="15.75">
      <c r="A1090" s="294">
        <v>1084</v>
      </c>
      <c r="B1090" s="3785"/>
      <c r="C1090" s="3804"/>
      <c r="D1090" s="281"/>
      <c r="E1090" s="281"/>
      <c r="F1090" s="369"/>
      <c r="G1090" s="369"/>
    </row>
    <row r="1091" spans="1:7" ht="15.75">
      <c r="A1091" s="284">
        <v>1085</v>
      </c>
      <c r="B1091" s="3785"/>
      <c r="C1091" s="3804"/>
      <c r="D1091" s="8"/>
      <c r="E1091" s="281"/>
      <c r="F1091" s="388"/>
      <c r="G1091" s="369"/>
    </row>
    <row r="1092" spans="1:7" ht="15.75">
      <c r="A1092" s="294">
        <v>1086</v>
      </c>
      <c r="B1092" s="3785"/>
      <c r="C1092" s="3804"/>
      <c r="D1092" s="286"/>
      <c r="E1092" s="281"/>
      <c r="F1092" s="388"/>
      <c r="G1092" s="369"/>
    </row>
    <row r="1093" spans="1:7" ht="15.75">
      <c r="A1093" s="284">
        <v>1087</v>
      </c>
      <c r="B1093" s="3785"/>
      <c r="C1093" s="3804"/>
      <c r="D1093" s="286"/>
      <c r="E1093" s="281"/>
      <c r="F1093" s="369"/>
      <c r="G1093" s="369"/>
    </row>
    <row r="1094" spans="1:7" ht="15.75">
      <c r="A1094" s="294">
        <v>1088</v>
      </c>
      <c r="B1094" s="3785"/>
      <c r="C1094" s="3804"/>
      <c r="D1094" s="219"/>
      <c r="E1094" s="282"/>
      <c r="F1094" s="369"/>
      <c r="G1094" s="369"/>
    </row>
    <row r="1095" spans="1:7" ht="15.75">
      <c r="A1095" s="284">
        <v>1089</v>
      </c>
      <c r="B1095" s="384"/>
      <c r="C1095" s="842"/>
      <c r="D1095" s="8"/>
      <c r="E1095" s="8"/>
      <c r="F1095" s="22"/>
      <c r="G1095" s="291"/>
    </row>
    <row r="1096" spans="1:7" ht="15.75">
      <c r="A1096" s="294">
        <v>1090</v>
      </c>
      <c r="B1096" s="292"/>
      <c r="C1096" s="1033"/>
      <c r="D1096" s="292"/>
      <c r="E1096" s="292"/>
      <c r="F1096" s="390"/>
      <c r="G1096" s="391"/>
    </row>
    <row r="1097" spans="1:7" ht="15.75">
      <c r="A1097" s="284">
        <v>1091</v>
      </c>
      <c r="B1097" s="3807"/>
      <c r="C1097" s="3808"/>
      <c r="D1097" s="6"/>
      <c r="E1097" s="292"/>
      <c r="F1097" s="392"/>
      <c r="G1097" s="391"/>
    </row>
    <row r="1098" spans="1:7" ht="15.75">
      <c r="A1098" s="294">
        <v>1092</v>
      </c>
      <c r="B1098" s="3807"/>
      <c r="C1098" s="3808"/>
      <c r="D1098" s="292"/>
      <c r="E1098" s="292"/>
      <c r="F1098" s="392"/>
      <c r="G1098" s="29"/>
    </row>
    <row r="1099" spans="1:7" ht="15.75">
      <c r="A1099" s="284">
        <v>1093</v>
      </c>
      <c r="B1099" s="3807"/>
      <c r="C1099" s="3808"/>
      <c r="D1099" s="292"/>
      <c r="E1099" s="292"/>
      <c r="F1099" s="392"/>
      <c r="G1099" s="391"/>
    </row>
    <row r="1100" spans="1:7" ht="15.75">
      <c r="A1100" s="294">
        <v>1094</v>
      </c>
      <c r="B1100" s="3807"/>
      <c r="C1100" s="3808"/>
      <c r="D1100" s="292"/>
      <c r="E1100" s="292"/>
      <c r="F1100" s="392"/>
      <c r="G1100" s="37"/>
    </row>
    <row r="1101" spans="1:7" ht="15.75">
      <c r="A1101" s="284">
        <v>1095</v>
      </c>
      <c r="B1101" s="3807"/>
      <c r="C1101" s="3808"/>
      <c r="D1101" s="292"/>
      <c r="E1101" s="292"/>
      <c r="F1101" s="392"/>
      <c r="G1101" s="391"/>
    </row>
    <row r="1102" spans="1:7" ht="15.75">
      <c r="A1102" s="294">
        <v>1096</v>
      </c>
      <c r="B1102" s="3807"/>
      <c r="C1102" s="3808"/>
      <c r="D1102" s="292"/>
      <c r="E1102" s="292"/>
      <c r="F1102" s="392"/>
      <c r="G1102" s="391"/>
    </row>
    <row r="1103" spans="1:7" ht="15.75">
      <c r="A1103" s="284">
        <v>1097</v>
      </c>
      <c r="B1103" s="3807"/>
      <c r="C1103" s="3808"/>
      <c r="D1103" s="292"/>
      <c r="E1103" s="292"/>
      <c r="F1103" s="392"/>
      <c r="G1103" s="391"/>
    </row>
    <row r="1104" spans="1:7" ht="15.75">
      <c r="A1104" s="294">
        <v>1098</v>
      </c>
      <c r="B1104" s="3807"/>
      <c r="C1104" s="3808"/>
      <c r="D1104" s="292"/>
      <c r="E1104" s="292"/>
      <c r="F1104" s="392"/>
      <c r="G1104" s="391"/>
    </row>
    <row r="1105" spans="1:7" ht="15.75">
      <c r="A1105" s="284">
        <v>1099</v>
      </c>
      <c r="B1105" s="3807"/>
      <c r="C1105" s="3808"/>
      <c r="D1105" s="292"/>
      <c r="E1105" s="292"/>
      <c r="F1105" s="392"/>
      <c r="G1105" s="393"/>
    </row>
    <row r="1106" spans="1:7" ht="15.75">
      <c r="A1106" s="294">
        <v>1100</v>
      </c>
      <c r="B1106" s="3807"/>
      <c r="C1106" s="3808"/>
      <c r="D1106" s="292"/>
      <c r="E1106" s="292"/>
      <c r="F1106" s="394"/>
      <c r="G1106" s="391"/>
    </row>
    <row r="1107" spans="1:7" ht="15.75">
      <c r="A1107" s="284">
        <v>1101</v>
      </c>
      <c r="B1107" s="3807"/>
      <c r="C1107" s="3808"/>
      <c r="D1107" s="292"/>
      <c r="E1107" s="292"/>
      <c r="F1107" s="394"/>
      <c r="G1107" s="391"/>
    </row>
    <row r="1108" spans="1:7" ht="15.75">
      <c r="A1108" s="294">
        <v>1102</v>
      </c>
      <c r="B1108" s="3807"/>
      <c r="C1108" s="3808"/>
      <c r="D1108" s="292"/>
      <c r="E1108" s="292"/>
      <c r="F1108" s="395"/>
      <c r="G1108" s="396"/>
    </row>
    <row r="1109" spans="1:7" ht="15.75">
      <c r="A1109" s="284">
        <v>1103</v>
      </c>
      <c r="B1109" s="3807"/>
      <c r="C1109" s="3808"/>
      <c r="D1109" s="397"/>
      <c r="E1109" s="292"/>
      <c r="F1109" s="395"/>
      <c r="G1109" s="396"/>
    </row>
    <row r="1110" spans="1:7" ht="15.75">
      <c r="A1110" s="294">
        <v>1104</v>
      </c>
      <c r="B1110" s="3807"/>
      <c r="C1110" s="3808"/>
      <c r="D1110" s="397"/>
      <c r="E1110" s="292"/>
      <c r="F1110" s="395"/>
      <c r="G1110" s="396"/>
    </row>
    <row r="1111" spans="1:7" ht="15.75">
      <c r="A1111" s="284">
        <v>1105</v>
      </c>
      <c r="B1111" s="3807"/>
      <c r="C1111" s="3808"/>
      <c r="D1111" s="397"/>
      <c r="E1111" s="292"/>
      <c r="F1111" s="395"/>
      <c r="G1111" s="396"/>
    </row>
    <row r="1112" spans="1:7" ht="15.75">
      <c r="A1112" s="294">
        <v>1106</v>
      </c>
      <c r="B1112" s="3807"/>
      <c r="C1112" s="3808"/>
      <c r="D1112" s="397"/>
      <c r="E1112" s="292"/>
      <c r="F1112" s="395"/>
      <c r="G1112" s="396"/>
    </row>
    <row r="1113" spans="1:7" ht="15.75">
      <c r="A1113" s="284">
        <v>1107</v>
      </c>
      <c r="B1113" s="3807"/>
      <c r="C1113" s="3808"/>
      <c r="D1113" s="397"/>
      <c r="E1113" s="292"/>
      <c r="F1113" s="395"/>
      <c r="G1113" s="396"/>
    </row>
    <row r="1114" spans="1:7" ht="15.75">
      <c r="A1114" s="294">
        <v>1108</v>
      </c>
      <c r="B1114" s="3807"/>
      <c r="C1114" s="3808"/>
      <c r="D1114" s="397"/>
      <c r="E1114" s="292"/>
      <c r="F1114" s="395"/>
      <c r="G1114" s="396"/>
    </row>
    <row r="1115" spans="1:7" ht="15.75">
      <c r="A1115" s="284">
        <v>1109</v>
      </c>
      <c r="B1115" s="3807"/>
      <c r="C1115" s="3808"/>
      <c r="D1115" s="397"/>
      <c r="E1115" s="292"/>
      <c r="F1115" s="395"/>
      <c r="G1115" s="396"/>
    </row>
    <row r="1116" spans="1:7" ht="15.75">
      <c r="A1116" s="294">
        <v>1110</v>
      </c>
      <c r="B1116" s="3802"/>
      <c r="C1116" s="3804"/>
      <c r="D1116" s="292"/>
      <c r="E1116" s="292"/>
      <c r="F1116" s="390"/>
      <c r="G1116" s="391"/>
    </row>
    <row r="1117" spans="1:7" ht="15.75">
      <c r="A1117" s="284">
        <v>1111</v>
      </c>
      <c r="B1117" s="3802"/>
      <c r="C1117" s="3804"/>
      <c r="D1117" s="292"/>
      <c r="E1117" s="292"/>
      <c r="F1117" s="390"/>
      <c r="G1117" s="391"/>
    </row>
    <row r="1118" spans="1:7" ht="15.75">
      <c r="A1118" s="294">
        <v>1112</v>
      </c>
      <c r="B1118" s="3802"/>
      <c r="C1118" s="3804"/>
      <c r="D1118" s="292"/>
      <c r="E1118" s="292"/>
      <c r="F1118" s="390"/>
      <c r="G1118" s="391"/>
    </row>
    <row r="1119" spans="1:7" ht="15.75">
      <c r="A1119" s="284">
        <v>1113</v>
      </c>
      <c r="B1119" s="3802"/>
      <c r="C1119" s="3804"/>
      <c r="D1119" s="292"/>
      <c r="E1119" s="292"/>
      <c r="F1119" s="390"/>
      <c r="G1119" s="391"/>
    </row>
    <row r="1120" spans="1:7" ht="15.75">
      <c r="A1120" s="294">
        <v>1114</v>
      </c>
      <c r="B1120" s="3802"/>
      <c r="C1120" s="3804"/>
      <c r="D1120" s="292"/>
      <c r="E1120" s="292"/>
      <c r="F1120" s="390"/>
      <c r="G1120" s="391"/>
    </row>
    <row r="1121" spans="1:7" ht="15.75">
      <c r="A1121" s="284">
        <v>1115</v>
      </c>
      <c r="B1121" s="3802"/>
      <c r="C1121" s="3804"/>
      <c r="D1121" s="292"/>
      <c r="E1121" s="292"/>
      <c r="F1121" s="390"/>
      <c r="G1121" s="391"/>
    </row>
    <row r="1122" spans="1:7" ht="15.75">
      <c r="A1122" s="294">
        <v>1116</v>
      </c>
      <c r="B1122" s="3802"/>
      <c r="C1122" s="3804"/>
      <c r="D1122" s="397"/>
      <c r="E1122" s="292"/>
      <c r="F1122" s="390"/>
      <c r="G1122" s="391"/>
    </row>
    <row r="1123" spans="1:7" ht="15.75">
      <c r="A1123" s="284">
        <v>1117</v>
      </c>
      <c r="B1123" s="3802"/>
      <c r="C1123" s="3804"/>
      <c r="D1123" s="397"/>
      <c r="E1123" s="292"/>
      <c r="F1123" s="390"/>
      <c r="G1123" s="391"/>
    </row>
    <row r="1124" spans="1:7" ht="15.75">
      <c r="A1124" s="294">
        <v>1118</v>
      </c>
      <c r="B1124" s="3802"/>
      <c r="C1124" s="3804"/>
      <c r="D1124" s="397"/>
      <c r="E1124" s="292"/>
      <c r="F1124" s="390"/>
      <c r="G1124" s="391"/>
    </row>
    <row r="1125" spans="1:7" ht="15.75">
      <c r="A1125" s="284">
        <v>1119</v>
      </c>
      <c r="B1125" s="3802"/>
      <c r="C1125" s="3804"/>
      <c r="D1125" s="397"/>
      <c r="E1125" s="292"/>
      <c r="F1125" s="390"/>
      <c r="G1125" s="391"/>
    </row>
    <row r="1126" spans="1:7" ht="15.75">
      <c r="A1126" s="294">
        <v>1120</v>
      </c>
      <c r="B1126" s="3802"/>
      <c r="C1126" s="3804"/>
      <c r="D1126" s="397"/>
      <c r="E1126" s="292"/>
      <c r="F1126" s="390"/>
      <c r="G1126" s="391"/>
    </row>
    <row r="1127" spans="1:7" ht="15.75">
      <c r="A1127" s="284">
        <v>1121</v>
      </c>
      <c r="B1127" s="3802"/>
      <c r="C1127" s="3804"/>
      <c r="D1127" s="397"/>
      <c r="E1127" s="292"/>
      <c r="F1127" s="390"/>
      <c r="G1127" s="391"/>
    </row>
    <row r="1128" spans="1:7" ht="15.75">
      <c r="A1128" s="294">
        <v>1122</v>
      </c>
      <c r="B1128" s="3802"/>
      <c r="C1128" s="3804"/>
      <c r="D1128" s="397"/>
      <c r="E1128" s="292"/>
      <c r="F1128" s="390"/>
      <c r="G1128" s="391"/>
    </row>
    <row r="1129" spans="1:7" ht="15.75">
      <c r="A1129" s="284">
        <v>1123</v>
      </c>
      <c r="B1129" s="3802"/>
      <c r="C1129" s="3804"/>
      <c r="D1129" s="397"/>
      <c r="E1129" s="292"/>
      <c r="F1129" s="390"/>
      <c r="G1129" s="391"/>
    </row>
    <row r="1130" spans="1:7" ht="15.75">
      <c r="A1130" s="294">
        <v>1124</v>
      </c>
      <c r="B1130" s="3802"/>
      <c r="C1130" s="3804"/>
      <c r="D1130" s="397"/>
      <c r="E1130" s="292"/>
      <c r="F1130" s="390"/>
      <c r="G1130" s="391"/>
    </row>
    <row r="1131" spans="1:7" ht="15.75">
      <c r="A1131" s="284">
        <v>1125</v>
      </c>
      <c r="B1131" s="3802"/>
      <c r="C1131" s="3804"/>
      <c r="D1131" s="397"/>
      <c r="E1131" s="292"/>
      <c r="F1131" s="390"/>
      <c r="G1131" s="391"/>
    </row>
    <row r="1132" spans="1:7" ht="15.75">
      <c r="A1132" s="294">
        <v>1126</v>
      </c>
      <c r="B1132" s="3802"/>
      <c r="C1132" s="3804"/>
      <c r="D1132" s="397"/>
      <c r="E1132" s="292"/>
      <c r="F1132" s="390"/>
      <c r="G1132" s="391"/>
    </row>
    <row r="1133" spans="1:7" ht="15.75">
      <c r="A1133" s="284">
        <v>1127</v>
      </c>
      <c r="B1133" s="3802"/>
      <c r="C1133" s="3804"/>
      <c r="D1133" s="397"/>
      <c r="E1133" s="292"/>
      <c r="F1133" s="390"/>
      <c r="G1133" s="391"/>
    </row>
    <row r="1134" spans="1:7" ht="15.75">
      <c r="A1134" s="294">
        <v>1128</v>
      </c>
      <c r="B1134" s="3802"/>
      <c r="C1134" s="3804"/>
      <c r="D1134" s="397"/>
      <c r="E1134" s="292"/>
      <c r="F1134" s="390"/>
      <c r="G1134" s="391"/>
    </row>
    <row r="1135" spans="1:7" ht="15.75">
      <c r="A1135" s="284">
        <v>1129</v>
      </c>
      <c r="B1135" s="3802"/>
      <c r="C1135" s="3804"/>
      <c r="D1135" s="397"/>
      <c r="E1135" s="292"/>
      <c r="F1135" s="390"/>
      <c r="G1135" s="391"/>
    </row>
    <row r="1136" spans="1:7" ht="15.75">
      <c r="A1136" s="294">
        <v>1130</v>
      </c>
      <c r="B1136" s="3802"/>
      <c r="C1136" s="3804"/>
      <c r="D1136" s="397"/>
      <c r="E1136" s="292"/>
      <c r="F1136" s="390"/>
      <c r="G1136" s="391"/>
    </row>
    <row r="1137" spans="1:7" ht="15.75">
      <c r="A1137" s="284">
        <v>1131</v>
      </c>
      <c r="B1137" s="3802"/>
      <c r="C1137" s="3804"/>
      <c r="D1137" s="397"/>
      <c r="E1137" s="292"/>
      <c r="F1137" s="390"/>
      <c r="G1137" s="391"/>
    </row>
    <row r="1138" spans="1:7" ht="15.75">
      <c r="A1138" s="294">
        <v>1132</v>
      </c>
      <c r="B1138" s="3802"/>
      <c r="C1138" s="3804"/>
      <c r="D1138" s="397"/>
      <c r="E1138" s="292"/>
      <c r="F1138" s="390"/>
      <c r="G1138" s="391"/>
    </row>
    <row r="1139" spans="1:7" ht="15.75">
      <c r="A1139" s="284">
        <v>1133</v>
      </c>
      <c r="B1139" s="3802"/>
      <c r="C1139" s="3804"/>
      <c r="D1139" s="397"/>
      <c r="E1139" s="292"/>
      <c r="F1139" s="390"/>
      <c r="G1139" s="391"/>
    </row>
    <row r="1140" spans="1:7" ht="15.75">
      <c r="A1140" s="294">
        <v>1134</v>
      </c>
      <c r="B1140" s="3802"/>
      <c r="C1140" s="3804"/>
      <c r="D1140" s="397"/>
      <c r="E1140" s="292"/>
      <c r="F1140" s="390"/>
      <c r="G1140" s="391"/>
    </row>
    <row r="1141" spans="1:7" ht="15.75">
      <c r="A1141" s="284">
        <v>1135</v>
      </c>
      <c r="B1141" s="3802"/>
      <c r="C1141" s="3804"/>
      <c r="D1141" s="397"/>
      <c r="E1141" s="292"/>
      <c r="F1141" s="390"/>
      <c r="G1141" s="391"/>
    </row>
    <row r="1142" spans="1:7" ht="15.75">
      <c r="A1142" s="294">
        <v>1136</v>
      </c>
      <c r="B1142" s="3807"/>
      <c r="C1142" s="3808"/>
      <c r="D1142" s="397"/>
      <c r="E1142" s="292"/>
      <c r="F1142" s="390"/>
      <c r="G1142" s="42"/>
    </row>
    <row r="1143" spans="1:7" ht="15.75">
      <c r="A1143" s="284">
        <v>1137</v>
      </c>
      <c r="B1143" s="3807"/>
      <c r="C1143" s="3808"/>
      <c r="D1143" s="292"/>
      <c r="E1143" s="283"/>
      <c r="F1143" s="390"/>
      <c r="G1143" s="42"/>
    </row>
    <row r="1144" spans="1:7" ht="15.75">
      <c r="A1144" s="294">
        <v>1138</v>
      </c>
      <c r="B1144" s="3807"/>
      <c r="C1144" s="3808"/>
      <c r="D1144" s="292"/>
      <c r="E1144" s="283"/>
      <c r="F1144" s="390"/>
      <c r="G1144" s="42"/>
    </row>
    <row r="1145" spans="1:7" ht="15.75">
      <c r="A1145" s="284">
        <v>1139</v>
      </c>
      <c r="B1145" s="3807"/>
      <c r="C1145" s="3808"/>
      <c r="D1145" s="292"/>
      <c r="E1145" s="283"/>
      <c r="F1145" s="390"/>
      <c r="G1145" s="42"/>
    </row>
    <row r="1146" spans="1:7" ht="15.75">
      <c r="A1146" s="294">
        <v>1140</v>
      </c>
      <c r="B1146" s="3807"/>
      <c r="C1146" s="3808"/>
      <c r="D1146" s="292"/>
      <c r="E1146" s="283"/>
      <c r="F1146" s="390"/>
      <c r="G1146" s="42"/>
    </row>
    <row r="1147" spans="1:7" ht="15.75">
      <c r="A1147" s="284">
        <v>1141</v>
      </c>
      <c r="B1147" s="3807"/>
      <c r="C1147" s="3808"/>
      <c r="D1147" s="292"/>
      <c r="E1147" s="283"/>
      <c r="F1147" s="390"/>
      <c r="G1147" s="42"/>
    </row>
    <row r="1148" spans="1:7" ht="15.75">
      <c r="A1148" s="294">
        <v>1142</v>
      </c>
      <c r="B1148" s="3807"/>
      <c r="C1148" s="3808"/>
      <c r="D1148" s="6"/>
      <c r="E1148" s="6"/>
      <c r="F1148" s="390"/>
      <c r="G1148" s="398"/>
    </row>
    <row r="1149" spans="1:7" ht="15.75">
      <c r="A1149" s="284">
        <v>1143</v>
      </c>
      <c r="B1149" s="3807"/>
      <c r="C1149" s="3808"/>
      <c r="D1149" s="292"/>
      <c r="E1149" s="283"/>
      <c r="F1149" s="390"/>
      <c r="G1149" s="42"/>
    </row>
    <row r="1150" spans="1:7" ht="15.75">
      <c r="A1150" s="294">
        <v>1144</v>
      </c>
      <c r="B1150" s="3807"/>
      <c r="C1150" s="3808"/>
      <c r="D1150" s="292"/>
      <c r="E1150" s="283"/>
      <c r="F1150" s="390"/>
      <c r="G1150" s="42"/>
    </row>
    <row r="1151" spans="1:7" ht="15.75">
      <c r="A1151" s="284">
        <v>1145</v>
      </c>
      <c r="B1151" s="292"/>
      <c r="C1151" s="1033"/>
      <c r="D1151" s="292"/>
      <c r="E1151" s="283"/>
      <c r="F1151" s="326"/>
      <c r="G1151" s="42"/>
    </row>
    <row r="1152" spans="1:7" ht="15.75">
      <c r="A1152" s="294">
        <v>1146</v>
      </c>
      <c r="B1152" s="399"/>
      <c r="C1152" s="1112"/>
      <c r="D1152" s="400"/>
      <c r="E1152" s="399"/>
      <c r="F1152" s="401"/>
      <c r="G1152" s="402"/>
    </row>
    <row r="1153" spans="1:7" ht="15.75">
      <c r="A1153" s="284">
        <v>1147</v>
      </c>
      <c r="B1153" s="292"/>
      <c r="C1153" s="1033"/>
      <c r="D1153" s="6"/>
      <c r="E1153" s="292"/>
      <c r="F1153" s="326"/>
      <c r="G1153" s="42"/>
    </row>
    <row r="1154" spans="1:7" ht="15.75">
      <c r="A1154" s="294">
        <v>1148</v>
      </c>
      <c r="B1154" s="292"/>
      <c r="C1154" s="1033"/>
      <c r="D1154" s="6"/>
      <c r="E1154" s="292"/>
      <c r="F1154" s="326"/>
      <c r="G1154" s="42"/>
    </row>
    <row r="1155" spans="1:7" ht="15.75">
      <c r="A1155" s="284">
        <v>1149</v>
      </c>
      <c r="B1155" s="26"/>
      <c r="C1155" s="451"/>
      <c r="D1155" s="26"/>
      <c r="E1155" s="281"/>
      <c r="F1155" s="284"/>
      <c r="G1155" s="284"/>
    </row>
    <row r="1156" spans="1:7" ht="15.75">
      <c r="A1156" s="294">
        <v>1150</v>
      </c>
      <c r="B1156" s="293"/>
      <c r="C1156" s="1014"/>
      <c r="D1156" s="26"/>
      <c r="E1156" s="26"/>
      <c r="F1156" s="403"/>
      <c r="G1156" s="403"/>
    </row>
    <row r="1157" spans="1:7" ht="15.75">
      <c r="A1157" s="284">
        <v>1151</v>
      </c>
      <c r="B1157" s="297"/>
      <c r="C1157" s="1012"/>
      <c r="D1157" s="297"/>
      <c r="E1157" s="297"/>
      <c r="F1157" s="294"/>
      <c r="G1157" s="312"/>
    </row>
    <row r="1158" spans="1:7" ht="15.75">
      <c r="A1158" s="294">
        <v>1152</v>
      </c>
      <c r="B1158" s="293"/>
      <c r="C1158" s="857"/>
      <c r="D1158" s="293"/>
      <c r="E1158" s="293"/>
      <c r="F1158" s="296"/>
      <c r="G1158" s="307"/>
    </row>
    <row r="1159" spans="1:7" ht="15.75">
      <c r="A1159" s="284">
        <v>1153</v>
      </c>
      <c r="B1159" s="297"/>
      <c r="C1159" s="1012"/>
      <c r="D1159" s="297"/>
      <c r="E1159" s="297"/>
      <c r="F1159" s="294"/>
      <c r="G1159" s="301"/>
    </row>
    <row r="1160" spans="1:7" ht="15.75">
      <c r="A1160" s="294">
        <v>1154</v>
      </c>
      <c r="B1160" s="297"/>
      <c r="C1160" s="1012"/>
      <c r="D1160" s="297"/>
      <c r="E1160" s="297"/>
      <c r="F1160" s="294"/>
      <c r="G1160" s="301"/>
    </row>
    <row r="1161" spans="1:7" ht="15.75">
      <c r="A1161" s="284">
        <v>1155</v>
      </c>
      <c r="B1161" s="297"/>
      <c r="C1161" s="1012"/>
      <c r="D1161" s="297"/>
      <c r="E1161" s="297"/>
      <c r="F1161" s="294"/>
      <c r="G1161" s="312"/>
    </row>
    <row r="1162" spans="1:7" ht="15.75">
      <c r="A1162" s="294">
        <v>1156</v>
      </c>
      <c r="B1162" s="297"/>
      <c r="C1162" s="1012"/>
      <c r="D1162" s="297"/>
      <c r="E1162" s="293"/>
      <c r="F1162" s="294"/>
      <c r="G1162" s="312"/>
    </row>
    <row r="1163" spans="1:7" ht="15.75">
      <c r="A1163" s="284">
        <v>1157</v>
      </c>
      <c r="B1163" s="297"/>
      <c r="C1163" s="1012"/>
      <c r="D1163" s="297"/>
      <c r="E1163" s="297"/>
      <c r="F1163" s="294"/>
      <c r="G1163" s="298"/>
    </row>
    <row r="1164" spans="1:7" ht="15.75">
      <c r="A1164" s="294">
        <v>1158</v>
      </c>
      <c r="B1164" s="297"/>
      <c r="C1164" s="1012"/>
      <c r="D1164" s="297"/>
      <c r="E1164" s="297"/>
      <c r="F1164" s="294"/>
      <c r="G1164" s="298"/>
    </row>
    <row r="1165" spans="1:7" ht="15.75">
      <c r="A1165" s="284">
        <v>1159</v>
      </c>
      <c r="B1165" s="300"/>
      <c r="C1165" s="1012"/>
      <c r="D1165" s="300"/>
      <c r="E1165" s="297"/>
      <c r="F1165" s="294"/>
      <c r="G1165" s="312"/>
    </row>
    <row r="1166" spans="1:7" ht="15.75">
      <c r="A1166" s="294">
        <v>1160</v>
      </c>
      <c r="B1166" s="303"/>
      <c r="C1166" s="857"/>
      <c r="D1166" s="303"/>
      <c r="E1166" s="293"/>
      <c r="F1166" s="296"/>
      <c r="G1166" s="307"/>
    </row>
    <row r="1167" spans="1:7" ht="15.75">
      <c r="A1167" s="284">
        <v>1161</v>
      </c>
      <c r="B1167" s="300"/>
      <c r="C1167" s="1012"/>
      <c r="D1167" s="300"/>
      <c r="E1167" s="297"/>
      <c r="F1167" s="294"/>
      <c r="G1167" s="301"/>
    </row>
    <row r="1168" spans="1:7" ht="15.75">
      <c r="A1168" s="294">
        <v>1162</v>
      </c>
      <c r="B1168" s="300"/>
      <c r="C1168" s="1012"/>
      <c r="D1168" s="300"/>
      <c r="E1168" s="293"/>
      <c r="F1168" s="294"/>
      <c r="G1168" s="298"/>
    </row>
    <row r="1169" spans="1:7" ht="15.75">
      <c r="A1169" s="284">
        <v>1163</v>
      </c>
      <c r="B1169" s="300"/>
      <c r="C1169" s="1012"/>
      <c r="D1169" s="300"/>
      <c r="E1169" s="293"/>
      <c r="F1169" s="294"/>
      <c r="G1169" s="312"/>
    </row>
    <row r="1170" spans="1:7" ht="15.75">
      <c r="A1170" s="294">
        <v>1164</v>
      </c>
      <c r="B1170" s="300"/>
      <c r="C1170" s="1012"/>
      <c r="D1170" s="300"/>
      <c r="E1170" s="293"/>
      <c r="F1170" s="301"/>
      <c r="G1170" s="312"/>
    </row>
    <row r="1171" spans="1:7" ht="15.75">
      <c r="A1171" s="284">
        <v>1165</v>
      </c>
      <c r="B1171" s="293"/>
      <c r="C1171" s="857"/>
      <c r="D1171" s="293"/>
      <c r="E1171" s="293"/>
      <c r="F1171" s="296"/>
      <c r="G1171" s="311"/>
    </row>
    <row r="1172" spans="1:7" ht="15.75">
      <c r="A1172" s="294">
        <v>1166</v>
      </c>
      <c r="B1172" s="303"/>
      <c r="C1172" s="857"/>
      <c r="D1172" s="303"/>
      <c r="E1172" s="293"/>
      <c r="F1172" s="296"/>
      <c r="G1172" s="307"/>
    </row>
    <row r="1173" spans="1:7" ht="15.75">
      <c r="A1173" s="284">
        <v>1167</v>
      </c>
      <c r="B1173" s="303"/>
      <c r="C1173" s="857"/>
      <c r="D1173" s="303"/>
      <c r="E1173" s="293"/>
      <c r="F1173" s="296"/>
      <c r="G1173" s="311"/>
    </row>
    <row r="1174" spans="1:7" ht="15.75">
      <c r="A1174" s="294">
        <v>1168</v>
      </c>
      <c r="B1174" s="303"/>
      <c r="C1174" s="857"/>
      <c r="D1174" s="303"/>
      <c r="E1174" s="293"/>
      <c r="F1174" s="296"/>
      <c r="G1174" s="311"/>
    </row>
    <row r="1175" spans="1:7" ht="15.75">
      <c r="A1175" s="284">
        <v>1169</v>
      </c>
      <c r="B1175" s="297"/>
      <c r="C1175" s="1012"/>
      <c r="D1175" s="297"/>
      <c r="E1175" s="297"/>
      <c r="F1175" s="294"/>
      <c r="G1175" s="312"/>
    </row>
    <row r="1176" spans="1:7" ht="15.75">
      <c r="A1176" s="294">
        <v>1170</v>
      </c>
      <c r="B1176" s="300"/>
      <c r="C1176" s="1012"/>
      <c r="D1176" s="300"/>
      <c r="E1176" s="297"/>
      <c r="F1176" s="294"/>
      <c r="G1176" s="301"/>
    </row>
    <row r="1177" spans="1:7" ht="15.75">
      <c r="A1177" s="284">
        <v>1171</v>
      </c>
      <c r="B1177" s="303"/>
      <c r="C1177" s="857"/>
      <c r="D1177" s="303"/>
      <c r="E1177" s="293"/>
      <c r="F1177" s="296"/>
      <c r="G1177" s="311"/>
    </row>
    <row r="1178" spans="1:7" ht="15.75">
      <c r="A1178" s="294">
        <v>1172</v>
      </c>
      <c r="B1178" s="300"/>
      <c r="C1178" s="1012"/>
      <c r="D1178" s="300"/>
      <c r="E1178" s="297"/>
      <c r="F1178" s="294"/>
      <c r="G1178" s="301"/>
    </row>
    <row r="1179" spans="1:7" ht="15.75">
      <c r="A1179" s="284">
        <v>1173</v>
      </c>
      <c r="B1179" s="303"/>
      <c r="C1179" s="857"/>
      <c r="D1179" s="303"/>
      <c r="E1179" s="293"/>
      <c r="F1179" s="296"/>
      <c r="G1179" s="311"/>
    </row>
    <row r="1180" spans="1:7" ht="15.75">
      <c r="A1180" s="294">
        <v>1174</v>
      </c>
      <c r="B1180" s="300"/>
      <c r="C1180" s="1012"/>
      <c r="D1180" s="300"/>
      <c r="E1180" s="297"/>
      <c r="F1180" s="294"/>
      <c r="G1180" s="298"/>
    </row>
    <row r="1181" spans="1:7" ht="15.75">
      <c r="A1181" s="284">
        <v>1175</v>
      </c>
      <c r="B1181" s="300"/>
      <c r="C1181" s="1012"/>
      <c r="D1181" s="300"/>
      <c r="E1181" s="297"/>
      <c r="F1181" s="294"/>
      <c r="G1181" s="298"/>
    </row>
    <row r="1182" spans="1:7" ht="15.75">
      <c r="A1182" s="294">
        <v>1176</v>
      </c>
      <c r="B1182" s="303"/>
      <c r="C1182" s="857"/>
      <c r="D1182" s="303"/>
      <c r="E1182" s="293"/>
      <c r="F1182" s="296"/>
      <c r="G1182" s="311"/>
    </row>
    <row r="1183" spans="1:7" ht="15.75">
      <c r="A1183" s="284">
        <v>1177</v>
      </c>
      <c r="B1183" s="300"/>
      <c r="C1183" s="1012"/>
      <c r="D1183" s="300"/>
      <c r="E1183" s="297"/>
      <c r="F1183" s="294"/>
      <c r="G1183" s="301"/>
    </row>
    <row r="1184" spans="1:7" ht="15.75">
      <c r="A1184" s="294">
        <v>1178</v>
      </c>
      <c r="B1184" s="300"/>
      <c r="C1184" s="1012"/>
      <c r="D1184" s="300"/>
      <c r="E1184" s="297"/>
      <c r="F1184" s="294"/>
      <c r="G1184" s="301"/>
    </row>
    <row r="1185" spans="1:7" ht="15.75">
      <c r="A1185" s="284">
        <v>1179</v>
      </c>
      <c r="B1185" s="300"/>
      <c r="C1185" s="1012"/>
      <c r="D1185" s="300"/>
      <c r="E1185" s="297"/>
      <c r="F1185" s="294"/>
      <c r="G1185" s="312"/>
    </row>
    <row r="1186" spans="1:7" ht="15.75">
      <c r="A1186" s="294">
        <v>1180</v>
      </c>
      <c r="B1186" s="300"/>
      <c r="C1186" s="1012"/>
      <c r="D1186" s="300"/>
      <c r="E1186" s="297"/>
      <c r="F1186" s="294"/>
      <c r="G1186" s="312"/>
    </row>
    <row r="1187" spans="1:7" ht="15.75">
      <c r="A1187" s="284">
        <v>1181</v>
      </c>
      <c r="B1187" s="300"/>
      <c r="C1187" s="1012"/>
      <c r="D1187" s="300"/>
      <c r="E1187" s="293"/>
      <c r="F1187" s="294"/>
      <c r="G1187" s="298"/>
    </row>
    <row r="1188" spans="1:7" ht="15.75">
      <c r="A1188" s="294">
        <v>1182</v>
      </c>
      <c r="B1188" s="300"/>
      <c r="C1188" s="1012"/>
      <c r="D1188" s="300"/>
      <c r="E1188" s="293"/>
      <c r="F1188" s="294"/>
      <c r="G1188" s="298"/>
    </row>
    <row r="1189" spans="1:7" ht="15.75">
      <c r="A1189" s="284">
        <v>1183</v>
      </c>
      <c r="B1189" s="303"/>
      <c r="C1189" s="857"/>
      <c r="D1189" s="303"/>
      <c r="E1189" s="293"/>
      <c r="F1189" s="296"/>
      <c r="G1189" s="311"/>
    </row>
    <row r="1190" spans="1:7" ht="15.75">
      <c r="A1190" s="294">
        <v>1184</v>
      </c>
      <c r="B1190" s="300"/>
      <c r="C1190" s="1012"/>
      <c r="D1190" s="300"/>
      <c r="E1190" s="293"/>
      <c r="F1190" s="294"/>
      <c r="G1190" s="298"/>
    </row>
    <row r="1191" spans="1:7" ht="15.75">
      <c r="A1191" s="284">
        <v>1185</v>
      </c>
      <c r="B1191" s="300"/>
      <c r="C1191" s="1012"/>
      <c r="D1191" s="300"/>
      <c r="E1191" s="293"/>
      <c r="F1191" s="294"/>
      <c r="G1191" s="298"/>
    </row>
    <row r="1192" spans="1:7" ht="15.75">
      <c r="A1192" s="294">
        <v>1186</v>
      </c>
      <c r="B1192" s="303"/>
      <c r="C1192" s="857"/>
      <c r="D1192" s="303"/>
      <c r="E1192" s="303"/>
      <c r="F1192" s="404"/>
      <c r="G1192" s="298"/>
    </row>
    <row r="1193" spans="1:7" ht="15.75">
      <c r="A1193" s="284">
        <v>1187</v>
      </c>
      <c r="B1193" s="300"/>
      <c r="C1193" s="1012"/>
      <c r="D1193" s="300"/>
      <c r="E1193" s="297"/>
      <c r="F1193" s="301"/>
      <c r="G1193" s="312"/>
    </row>
    <row r="1194" spans="1:7" ht="15.75">
      <c r="A1194" s="294">
        <v>1188</v>
      </c>
      <c r="B1194" s="300"/>
      <c r="C1194" s="1012"/>
      <c r="D1194" s="300"/>
      <c r="E1194" s="297"/>
      <c r="F1194" s="301"/>
      <c r="G1194" s="312"/>
    </row>
    <row r="1195" spans="1:7" ht="15.75">
      <c r="A1195" s="284">
        <v>1189</v>
      </c>
      <c r="B1195" s="303"/>
      <c r="C1195" s="857"/>
      <c r="D1195" s="303"/>
      <c r="E1195" s="303"/>
      <c r="F1195" s="404"/>
      <c r="G1195" s="311"/>
    </row>
    <row r="1196" spans="1:7" ht="15.75">
      <c r="A1196" s="294">
        <v>1190</v>
      </c>
      <c r="B1196" s="303"/>
      <c r="C1196" s="857"/>
      <c r="D1196" s="303"/>
      <c r="E1196" s="303"/>
      <c r="F1196" s="404"/>
      <c r="G1196" s="311"/>
    </row>
    <row r="1197" spans="1:7" ht="15.75">
      <c r="A1197" s="284">
        <v>1191</v>
      </c>
      <c r="B1197" s="303"/>
      <c r="C1197" s="857"/>
      <c r="D1197" s="303"/>
      <c r="E1197" s="303"/>
      <c r="F1197" s="296"/>
      <c r="G1197" s="311"/>
    </row>
    <row r="1198" spans="1:7" ht="15.75">
      <c r="A1198" s="294">
        <v>1192</v>
      </c>
      <c r="B1198" s="300"/>
      <c r="C1198" s="1012"/>
      <c r="D1198" s="300"/>
      <c r="E1198" s="297"/>
      <c r="F1198" s="301"/>
      <c r="G1198" s="312"/>
    </row>
    <row r="1199" spans="1:7" ht="15.75">
      <c r="A1199" s="284">
        <v>1193</v>
      </c>
      <c r="B1199" s="300"/>
      <c r="C1199" s="1012"/>
      <c r="D1199" s="300"/>
      <c r="E1199" s="293"/>
      <c r="F1199" s="294"/>
      <c r="G1199" s="298"/>
    </row>
    <row r="1200" spans="1:7" ht="15.75">
      <c r="A1200" s="294">
        <v>1194</v>
      </c>
      <c r="B1200" s="300"/>
      <c r="C1200" s="1012"/>
      <c r="D1200" s="300"/>
      <c r="E1200" s="293"/>
      <c r="F1200" s="301"/>
      <c r="G1200" s="312"/>
    </row>
    <row r="1201" spans="1:7" ht="15.75">
      <c r="A1201" s="284">
        <v>1195</v>
      </c>
      <c r="B1201" s="300"/>
      <c r="C1201" s="1012"/>
      <c r="D1201" s="300"/>
      <c r="E1201" s="297"/>
      <c r="F1201" s="294"/>
      <c r="G1201" s="312"/>
    </row>
    <row r="1202" spans="1:7" ht="15.75">
      <c r="A1202" s="294">
        <v>1196</v>
      </c>
      <c r="B1202" s="303"/>
      <c r="C1202" s="857"/>
      <c r="D1202" s="303"/>
      <c r="E1202" s="293"/>
      <c r="F1202" s="307"/>
      <c r="G1202" s="307"/>
    </row>
    <row r="1203" spans="1:7" ht="15.75">
      <c r="A1203" s="284">
        <v>1197</v>
      </c>
      <c r="B1203" s="303"/>
      <c r="C1203" s="857"/>
      <c r="D1203" s="303"/>
      <c r="E1203" s="293"/>
      <c r="F1203" s="307"/>
      <c r="G1203" s="307"/>
    </row>
    <row r="1204" spans="1:7" ht="15.75">
      <c r="A1204" s="294">
        <v>1198</v>
      </c>
      <c r="B1204" s="303"/>
      <c r="C1204" s="857"/>
      <c r="D1204" s="303"/>
      <c r="E1204" s="293"/>
      <c r="F1204" s="307"/>
      <c r="G1204" s="311"/>
    </row>
    <row r="1205" spans="1:7" ht="15.75">
      <c r="A1205" s="284">
        <v>1199</v>
      </c>
      <c r="B1205" s="300"/>
      <c r="C1205" s="1012"/>
      <c r="D1205" s="300"/>
      <c r="E1205" s="297"/>
      <c r="F1205" s="301"/>
      <c r="G1205" s="312"/>
    </row>
    <row r="1206" spans="1:7" ht="15.75">
      <c r="A1206" s="294">
        <v>1200</v>
      </c>
      <c r="B1206" s="300"/>
      <c r="C1206" s="1012"/>
      <c r="D1206" s="300"/>
      <c r="E1206" s="297"/>
      <c r="F1206" s="301"/>
      <c r="G1206" s="301"/>
    </row>
    <row r="1207" spans="1:7" ht="15.75">
      <c r="A1207" s="284">
        <v>1201</v>
      </c>
      <c r="B1207" s="303"/>
      <c r="C1207" s="857"/>
      <c r="D1207" s="303"/>
      <c r="E1207" s="293"/>
      <c r="F1207" s="296"/>
      <c r="G1207" s="311"/>
    </row>
    <row r="1208" spans="1:7" ht="15.75">
      <c r="A1208" s="294">
        <v>1202</v>
      </c>
      <c r="B1208" s="303"/>
      <c r="C1208" s="857"/>
      <c r="D1208" s="303"/>
      <c r="E1208" s="293"/>
      <c r="F1208" s="307"/>
      <c r="G1208" s="307"/>
    </row>
    <row r="1209" spans="1:7" ht="15.75">
      <c r="A1209" s="284">
        <v>1203</v>
      </c>
      <c r="B1209" s="303"/>
      <c r="C1209" s="857"/>
      <c r="D1209" s="303"/>
      <c r="E1209" s="293"/>
      <c r="F1209" s="296"/>
      <c r="G1209" s="311"/>
    </row>
    <row r="1210" spans="1:7" ht="15.75">
      <c r="A1210" s="294">
        <v>1204</v>
      </c>
      <c r="B1210" s="303"/>
      <c r="C1210" s="857"/>
      <c r="D1210" s="303"/>
      <c r="E1210" s="293"/>
      <c r="F1210" s="296"/>
      <c r="G1210" s="307"/>
    </row>
    <row r="1211" spans="1:7" ht="15.75">
      <c r="A1211" s="284">
        <v>1205</v>
      </c>
      <c r="B1211" s="300"/>
      <c r="C1211" s="1012"/>
      <c r="D1211" s="300"/>
      <c r="E1211" s="297"/>
      <c r="F1211" s="294"/>
      <c r="G1211" s="301"/>
    </row>
    <row r="1212" spans="1:7" ht="15.75">
      <c r="A1212" s="294">
        <v>1206</v>
      </c>
      <c r="B1212" s="297"/>
      <c r="C1212" s="1012"/>
      <c r="D1212" s="297"/>
      <c r="E1212" s="297"/>
      <c r="F1212" s="294"/>
      <c r="G1212" s="301"/>
    </row>
    <row r="1213" spans="1:7" ht="15.75">
      <c r="A1213" s="284">
        <v>1207</v>
      </c>
      <c r="B1213" s="303"/>
      <c r="C1213" s="857"/>
      <c r="D1213" s="303"/>
      <c r="E1213" s="293"/>
      <c r="F1213" s="296"/>
      <c r="G1213" s="301"/>
    </row>
    <row r="1214" spans="1:7" ht="15.75">
      <c r="A1214" s="294">
        <v>1208</v>
      </c>
      <c r="B1214" s="300"/>
      <c r="C1214" s="1012"/>
      <c r="D1214" s="300"/>
      <c r="E1214" s="297"/>
      <c r="F1214" s="294"/>
      <c r="G1214" s="301"/>
    </row>
    <row r="1215" spans="1:7" ht="15.75">
      <c r="A1215" s="284">
        <v>1209</v>
      </c>
      <c r="B1215" s="300"/>
      <c r="C1215" s="1012"/>
      <c r="D1215" s="300"/>
      <c r="E1215" s="297"/>
      <c r="F1215" s="301"/>
      <c r="G1215" s="298"/>
    </row>
    <row r="1216" spans="1:7" ht="15.75">
      <c r="A1216" s="294">
        <v>1210</v>
      </c>
      <c r="B1216" s="303"/>
      <c r="C1216" s="857"/>
      <c r="D1216" s="303"/>
      <c r="E1216" s="293"/>
      <c r="F1216" s="296"/>
      <c r="G1216" s="311"/>
    </row>
    <row r="1217" spans="1:7" ht="15.75">
      <c r="A1217" s="284">
        <v>1211</v>
      </c>
      <c r="B1217" s="293"/>
      <c r="C1217" s="857"/>
      <c r="D1217" s="293"/>
      <c r="E1217" s="293"/>
      <c r="F1217" s="296"/>
      <c r="G1217" s="307"/>
    </row>
    <row r="1218" spans="1:7" ht="15.75">
      <c r="A1218" s="294">
        <v>1212</v>
      </c>
      <c r="B1218" s="300"/>
      <c r="C1218" s="1012"/>
      <c r="D1218" s="300"/>
      <c r="E1218" s="297"/>
      <c r="F1218" s="22"/>
      <c r="G1218" s="298"/>
    </row>
    <row r="1219" spans="1:7" ht="15.75">
      <c r="A1219" s="284">
        <v>1213</v>
      </c>
      <c r="B1219" s="300"/>
      <c r="C1219" s="1012"/>
      <c r="D1219" s="300"/>
      <c r="E1219" s="297"/>
      <c r="F1219" s="22"/>
      <c r="G1219" s="298"/>
    </row>
    <row r="1220" spans="1:7" ht="15.75">
      <c r="A1220" s="294">
        <v>1214</v>
      </c>
      <c r="B1220" s="281"/>
      <c r="C1220" s="1015"/>
      <c r="D1220" s="281"/>
      <c r="E1220" s="281"/>
      <c r="F1220" s="36"/>
      <c r="G1220" s="291"/>
    </row>
    <row r="1221" spans="1:7" ht="15.75">
      <c r="A1221" s="284">
        <v>1215</v>
      </c>
      <c r="B1221" s="10"/>
      <c r="C1221" s="363"/>
      <c r="D1221" s="10"/>
      <c r="E1221" s="8"/>
      <c r="F1221" s="36"/>
      <c r="G1221" s="320"/>
    </row>
    <row r="1222" spans="1:7" ht="15.75">
      <c r="A1222" s="294">
        <v>1216</v>
      </c>
      <c r="B1222" s="10"/>
      <c r="C1222" s="363"/>
      <c r="D1222" s="10"/>
      <c r="E1222" s="8"/>
      <c r="F1222" s="36"/>
      <c r="G1222" s="320"/>
    </row>
    <row r="1223" spans="1:7" ht="15.75">
      <c r="A1223" s="284">
        <v>1217</v>
      </c>
      <c r="B1223" s="10"/>
      <c r="C1223" s="363"/>
      <c r="D1223" s="10"/>
      <c r="E1223" s="8"/>
      <c r="F1223" s="36"/>
      <c r="G1223" s="320"/>
    </row>
    <row r="1224" spans="1:7" ht="15.75">
      <c r="A1224" s="294">
        <v>1218</v>
      </c>
      <c r="B1224" s="10"/>
      <c r="C1224" s="363"/>
      <c r="D1224" s="10"/>
      <c r="E1224" s="8"/>
      <c r="F1224" s="36"/>
      <c r="G1224" s="320"/>
    </row>
    <row r="1225" spans="1:7" ht="15.75">
      <c r="A1225" s="284">
        <v>1219</v>
      </c>
      <c r="B1225" s="281"/>
      <c r="C1225" s="1014"/>
      <c r="D1225" s="281"/>
      <c r="E1225" s="281"/>
      <c r="F1225" s="36"/>
      <c r="G1225" s="320"/>
    </row>
    <row r="1226" spans="1:7" ht="15.75">
      <c r="A1226" s="294">
        <v>1220</v>
      </c>
      <c r="B1226" s="281"/>
      <c r="C1226" s="1014"/>
      <c r="D1226" s="281"/>
      <c r="E1226" s="281"/>
      <c r="F1226" s="36"/>
      <c r="G1226" s="320"/>
    </row>
    <row r="1227" spans="1:7" ht="15.75">
      <c r="A1227" s="284">
        <v>1221</v>
      </c>
      <c r="B1227" s="281"/>
      <c r="C1227" s="1014"/>
      <c r="D1227" s="281"/>
      <c r="E1227" s="281"/>
      <c r="F1227" s="36"/>
      <c r="G1227" s="320"/>
    </row>
    <row r="1228" spans="1:7" ht="15.75">
      <c r="A1228" s="294">
        <v>1222</v>
      </c>
      <c r="B1228" s="281"/>
      <c r="C1228" s="1015"/>
      <c r="D1228" s="281"/>
      <c r="E1228" s="281"/>
      <c r="F1228" s="36"/>
      <c r="G1228" s="320"/>
    </row>
    <row r="1229" spans="1:7" ht="15.75">
      <c r="A1229" s="284">
        <v>1223</v>
      </c>
      <c r="B1229" s="281"/>
      <c r="C1229" s="1015"/>
      <c r="D1229" s="281"/>
      <c r="E1229" s="281"/>
      <c r="F1229" s="36"/>
      <c r="G1229" s="320"/>
    </row>
    <row r="1230" spans="1:7" ht="15.75">
      <c r="A1230" s="294">
        <v>1224</v>
      </c>
      <c r="B1230" s="281"/>
      <c r="C1230" s="1015"/>
      <c r="D1230" s="281"/>
      <c r="E1230" s="281"/>
      <c r="F1230" s="36"/>
      <c r="G1230" s="320"/>
    </row>
    <row r="1231" spans="1:7" ht="15.75">
      <c r="A1231" s="284">
        <v>1225</v>
      </c>
      <c r="B1231" s="281"/>
      <c r="C1231" s="1015"/>
      <c r="D1231" s="281"/>
      <c r="E1231" s="281"/>
      <c r="F1231" s="36"/>
      <c r="G1231" s="320"/>
    </row>
    <row r="1232" spans="1:7" ht="15.75">
      <c r="A1232" s="294">
        <v>1226</v>
      </c>
      <c r="B1232" s="281"/>
      <c r="C1232" s="1015"/>
      <c r="D1232" s="281"/>
      <c r="E1232" s="281"/>
      <c r="F1232" s="36"/>
      <c r="G1232" s="320"/>
    </row>
    <row r="1233" spans="1:7" ht="15.75">
      <c r="A1233" s="284">
        <v>1227</v>
      </c>
      <c r="B1233" s="281"/>
      <c r="C1233" s="1015"/>
      <c r="D1233" s="281"/>
      <c r="E1233" s="281"/>
      <c r="F1233" s="36"/>
      <c r="G1233" s="320"/>
    </row>
    <row r="1234" spans="1:7" ht="15.75">
      <c r="A1234" s="294">
        <v>1228</v>
      </c>
      <c r="B1234" s="281"/>
      <c r="C1234" s="1015"/>
      <c r="D1234" s="281"/>
      <c r="E1234" s="281"/>
      <c r="F1234" s="36"/>
      <c r="G1234" s="320"/>
    </row>
    <row r="1235" spans="1:7" ht="15.75">
      <c r="A1235" s="284">
        <v>1229</v>
      </c>
      <c r="B1235" s="281"/>
      <c r="C1235" s="1015"/>
      <c r="D1235" s="281"/>
      <c r="E1235" s="281"/>
      <c r="F1235" s="36"/>
      <c r="G1235" s="320"/>
    </row>
    <row r="1236" spans="1:7" ht="15.75">
      <c r="A1236" s="294">
        <v>1230</v>
      </c>
      <c r="B1236" s="281"/>
      <c r="C1236" s="1015"/>
      <c r="D1236" s="281"/>
      <c r="E1236" s="281"/>
      <c r="F1236" s="36"/>
      <c r="G1236" s="320"/>
    </row>
    <row r="1237" spans="1:7" ht="15.75">
      <c r="A1237" s="284">
        <v>1231</v>
      </c>
      <c r="B1237" s="281"/>
      <c r="C1237" s="1015"/>
      <c r="D1237" s="281"/>
      <c r="E1237" s="281"/>
      <c r="F1237" s="36"/>
      <c r="G1237" s="320"/>
    </row>
    <row r="1238" spans="1:7" ht="15.75">
      <c r="A1238" s="294">
        <v>1232</v>
      </c>
      <c r="B1238" s="281"/>
      <c r="C1238" s="1015"/>
      <c r="D1238" s="281"/>
      <c r="E1238" s="281"/>
      <c r="F1238" s="36"/>
      <c r="G1238" s="320"/>
    </row>
    <row r="1239" spans="1:7" ht="15.75">
      <c r="A1239" s="284">
        <v>1233</v>
      </c>
      <c r="B1239" s="281"/>
      <c r="C1239" s="1014"/>
      <c r="D1239" s="281"/>
      <c r="E1239" s="17"/>
      <c r="F1239" s="36"/>
      <c r="G1239" s="320"/>
    </row>
    <row r="1240" spans="1:7" ht="15.75">
      <c r="A1240" s="294">
        <v>1234</v>
      </c>
      <c r="B1240" s="281"/>
      <c r="C1240" s="1015"/>
      <c r="D1240" s="281"/>
      <c r="E1240" s="281"/>
      <c r="F1240" s="36"/>
      <c r="G1240" s="320"/>
    </row>
    <row r="1241" spans="1:7" ht="15.75">
      <c r="A1241" s="284">
        <v>1235</v>
      </c>
      <c r="B1241" s="281"/>
      <c r="C1241" s="1015"/>
      <c r="D1241" s="281"/>
      <c r="E1241" s="281"/>
      <c r="F1241" s="36"/>
      <c r="G1241" s="320"/>
    </row>
    <row r="1242" spans="1:7" ht="15.75">
      <c r="A1242" s="294">
        <v>1236</v>
      </c>
      <c r="B1242" s="281"/>
      <c r="C1242" s="1015"/>
      <c r="D1242" s="281"/>
      <c r="E1242" s="281"/>
      <c r="F1242" s="36"/>
      <c r="G1242" s="320"/>
    </row>
    <row r="1243" spans="1:7" ht="15.75">
      <c r="A1243" s="284">
        <v>1237</v>
      </c>
      <c r="B1243" s="281"/>
      <c r="C1243" s="1014"/>
      <c r="D1243" s="282"/>
      <c r="E1243" s="17"/>
      <c r="F1243" s="36"/>
      <c r="G1243" s="320"/>
    </row>
    <row r="1244" spans="1:7" ht="15.75">
      <c r="A1244" s="294">
        <v>1238</v>
      </c>
      <c r="B1244" s="281"/>
      <c r="C1244" s="1015"/>
      <c r="D1244" s="281"/>
      <c r="E1244" s="281"/>
      <c r="F1244" s="36"/>
      <c r="G1244" s="320"/>
    </row>
    <row r="1245" spans="1:7" ht="15.75">
      <c r="A1245" s="284">
        <v>1239</v>
      </c>
      <c r="B1245" s="281"/>
      <c r="C1245" s="1015"/>
      <c r="D1245" s="281"/>
      <c r="E1245" s="281"/>
      <c r="F1245" s="36"/>
      <c r="G1245" s="320"/>
    </row>
    <row r="1246" spans="1:7" ht="15.75">
      <c r="A1246" s="294">
        <v>1240</v>
      </c>
      <c r="B1246" s="281"/>
      <c r="C1246" s="1015"/>
      <c r="D1246" s="281"/>
      <c r="E1246" s="281"/>
      <c r="F1246" s="36"/>
      <c r="G1246" s="320"/>
    </row>
    <row r="1247" spans="1:7" ht="15.75">
      <c r="A1247" s="284">
        <v>1241</v>
      </c>
      <c r="B1247" s="281"/>
      <c r="C1247" s="1015"/>
      <c r="D1247" s="281"/>
      <c r="E1247" s="281"/>
      <c r="F1247" s="36"/>
      <c r="G1247" s="320"/>
    </row>
    <row r="1248" spans="1:7" ht="15.75">
      <c r="A1248" s="294">
        <v>1242</v>
      </c>
      <c r="B1248" s="286"/>
      <c r="C1248" s="1016"/>
      <c r="D1248" s="286"/>
      <c r="E1248" s="286"/>
      <c r="F1248" s="36"/>
      <c r="G1248" s="33"/>
    </row>
    <row r="1249" spans="1:7" ht="15.75">
      <c r="A1249" s="284">
        <v>1243</v>
      </c>
      <c r="B1249" s="286"/>
      <c r="C1249" s="1016"/>
      <c r="D1249" s="286"/>
      <c r="E1249" s="286"/>
      <c r="F1249" s="36"/>
      <c r="G1249" s="36"/>
    </row>
    <row r="1250" spans="1:7" ht="15.75">
      <c r="A1250" s="294">
        <v>1244</v>
      </c>
      <c r="B1250" s="286"/>
      <c r="C1250" s="1016"/>
      <c r="D1250" s="286"/>
      <c r="E1250" s="286"/>
      <c r="F1250" s="36"/>
      <c r="G1250" s="36"/>
    </row>
    <row r="1251" spans="1:7" ht="15.75">
      <c r="A1251" s="284">
        <v>1245</v>
      </c>
      <c r="B1251" s="286"/>
      <c r="C1251" s="1016"/>
      <c r="D1251" s="286"/>
      <c r="E1251" s="286"/>
      <c r="F1251" s="36"/>
      <c r="G1251" s="36"/>
    </row>
    <row r="1252" spans="1:7" ht="15.75">
      <c r="A1252" s="294">
        <v>1246</v>
      </c>
      <c r="B1252" s="286"/>
      <c r="C1252" s="1016"/>
      <c r="D1252" s="286"/>
      <c r="E1252" s="286"/>
      <c r="F1252" s="36"/>
      <c r="G1252" s="36"/>
    </row>
    <row r="1253" spans="1:7" ht="15.75">
      <c r="A1253" s="284">
        <v>1247</v>
      </c>
      <c r="B1253" s="286"/>
      <c r="C1253" s="1016"/>
      <c r="D1253" s="286"/>
      <c r="E1253" s="286"/>
      <c r="F1253" s="36"/>
      <c r="G1253" s="36"/>
    </row>
    <row r="1254" spans="1:7" ht="15.75">
      <c r="A1254" s="294">
        <v>1248</v>
      </c>
      <c r="B1254" s="286"/>
      <c r="C1254" s="1016"/>
      <c r="D1254" s="286"/>
      <c r="E1254" s="286"/>
      <c r="F1254" s="36"/>
      <c r="G1254" s="36"/>
    </row>
    <row r="1255" spans="1:7" ht="15.75">
      <c r="A1255" s="284">
        <v>1249</v>
      </c>
      <c r="B1255" s="286"/>
      <c r="C1255" s="1016"/>
      <c r="D1255" s="286"/>
      <c r="E1255" s="286"/>
      <c r="F1255" s="36"/>
      <c r="G1255" s="36"/>
    </row>
    <row r="1256" spans="1:7" ht="15.75">
      <c r="A1256" s="294">
        <v>1250</v>
      </c>
      <c r="B1256" s="286"/>
      <c r="C1256" s="1016"/>
      <c r="D1256" s="286"/>
      <c r="E1256" s="286"/>
      <c r="F1256" s="36"/>
      <c r="G1256" s="36"/>
    </row>
    <row r="1257" spans="1:7" ht="15.75">
      <c r="A1257" s="284">
        <v>1251</v>
      </c>
      <c r="B1257" s="286"/>
      <c r="C1257" s="1016"/>
      <c r="D1257" s="286"/>
      <c r="E1257" s="286"/>
      <c r="F1257" s="36"/>
      <c r="G1257" s="36"/>
    </row>
    <row r="1258" spans="1:7" ht="15.75">
      <c r="A1258" s="294">
        <v>1252</v>
      </c>
      <c r="B1258" s="286"/>
      <c r="C1258" s="1016"/>
      <c r="D1258" s="286"/>
      <c r="E1258" s="286"/>
      <c r="F1258" s="36"/>
      <c r="G1258" s="36"/>
    </row>
    <row r="1259" spans="1:7" ht="15.75">
      <c r="A1259" s="284">
        <v>1253</v>
      </c>
      <c r="B1259" s="286"/>
      <c r="C1259" s="1016"/>
      <c r="D1259" s="286"/>
      <c r="E1259" s="286"/>
      <c r="F1259" s="36"/>
      <c r="G1259" s="36"/>
    </row>
    <row r="1260" spans="1:7" ht="15.75">
      <c r="A1260" s="294">
        <v>1254</v>
      </c>
      <c r="B1260" s="286"/>
      <c r="C1260" s="1016"/>
      <c r="D1260" s="286"/>
      <c r="E1260" s="286"/>
      <c r="F1260" s="36"/>
      <c r="G1260" s="36"/>
    </row>
    <row r="1261" spans="1:7" ht="15.75">
      <c r="A1261" s="284">
        <v>1255</v>
      </c>
      <c r="B1261" s="286"/>
      <c r="C1261" s="1016"/>
      <c r="D1261" s="286"/>
      <c r="E1261" s="286"/>
      <c r="F1261" s="36"/>
      <c r="G1261" s="36"/>
    </row>
    <row r="1262" spans="1:7" ht="15.75">
      <c r="A1262" s="294">
        <v>1256</v>
      </c>
      <c r="B1262" s="286"/>
      <c r="C1262" s="1016"/>
      <c r="D1262" s="286"/>
      <c r="E1262" s="286"/>
      <c r="F1262" s="36"/>
      <c r="G1262" s="36"/>
    </row>
    <row r="1263" spans="1:7" ht="15.75">
      <c r="A1263" s="284">
        <v>1257</v>
      </c>
      <c r="B1263" s="286"/>
      <c r="C1263" s="1016"/>
      <c r="D1263" s="286"/>
      <c r="E1263" s="286"/>
      <c r="F1263" s="36"/>
      <c r="G1263" s="36"/>
    </row>
    <row r="1264" spans="1:7" ht="15.75">
      <c r="A1264" s="294">
        <v>1258</v>
      </c>
      <c r="B1264" s="286"/>
      <c r="C1264" s="1016"/>
      <c r="D1264" s="286"/>
      <c r="E1264" s="286"/>
      <c r="F1264" s="36"/>
      <c r="G1264" s="36"/>
    </row>
    <row r="1265" spans="1:7" ht="15.75">
      <c r="A1265" s="284">
        <v>1259</v>
      </c>
      <c r="B1265" s="286"/>
      <c r="C1265" s="1016"/>
      <c r="D1265" s="286"/>
      <c r="E1265" s="286"/>
      <c r="F1265" s="36"/>
      <c r="G1265" s="36"/>
    </row>
    <row r="1266" spans="1:7" ht="15.75">
      <c r="A1266" s="294">
        <v>1260</v>
      </c>
      <c r="B1266" s="286"/>
      <c r="C1266" s="1016"/>
      <c r="D1266" s="286"/>
      <c r="E1266" s="286"/>
      <c r="F1266" s="36"/>
      <c r="G1266" s="36"/>
    </row>
    <row r="1267" spans="1:7" ht="15.75">
      <c r="A1267" s="284">
        <v>1261</v>
      </c>
      <c r="B1267" s="286"/>
      <c r="C1267" s="1016"/>
      <c r="D1267" s="286"/>
      <c r="E1267" s="286"/>
      <c r="F1267" s="36"/>
      <c r="G1267" s="36"/>
    </row>
    <row r="1268" spans="1:7" ht="15.75">
      <c r="A1268" s="294">
        <v>1262</v>
      </c>
      <c r="B1268" s="286"/>
      <c r="C1268" s="1016"/>
      <c r="D1268" s="286"/>
      <c r="E1268" s="286"/>
      <c r="F1268" s="36"/>
      <c r="G1268" s="36"/>
    </row>
    <row r="1269" spans="1:7" ht="15.75">
      <c r="A1269" s="284">
        <v>1263</v>
      </c>
      <c r="B1269" s="286"/>
      <c r="C1269" s="1016"/>
      <c r="D1269" s="286"/>
      <c r="E1269" s="286"/>
      <c r="F1269" s="36"/>
      <c r="G1269" s="36"/>
    </row>
    <row r="1270" spans="1:7" ht="15.75">
      <c r="A1270" s="294">
        <v>1264</v>
      </c>
      <c r="B1270" s="286"/>
      <c r="C1270" s="1016"/>
      <c r="D1270" s="286"/>
      <c r="E1270" s="286"/>
      <c r="F1270" s="36"/>
      <c r="G1270" s="36"/>
    </row>
    <row r="1271" spans="1:7" ht="15.75">
      <c r="A1271" s="284">
        <v>1265</v>
      </c>
      <c r="B1271" s="286"/>
      <c r="C1271" s="1016"/>
      <c r="D1271" s="286"/>
      <c r="E1271" s="286"/>
      <c r="F1271" s="36"/>
      <c r="G1271" s="36"/>
    </row>
    <row r="1272" spans="1:7" ht="15.75">
      <c r="A1272" s="294">
        <v>1266</v>
      </c>
      <c r="B1272" s="286"/>
      <c r="C1272" s="1016"/>
      <c r="D1272" s="286"/>
      <c r="E1272" s="286"/>
      <c r="F1272" s="36"/>
      <c r="G1272" s="36"/>
    </row>
    <row r="1273" spans="1:7" ht="15.75">
      <c r="A1273" s="284">
        <v>1267</v>
      </c>
      <c r="B1273" s="286"/>
      <c r="C1273" s="1016"/>
      <c r="D1273" s="286"/>
      <c r="E1273" s="286"/>
      <c r="F1273" s="36"/>
      <c r="G1273" s="36"/>
    </row>
    <row r="1274" spans="1:7" ht="15.75">
      <c r="A1274" s="294">
        <v>1268</v>
      </c>
      <c r="B1274" s="286"/>
      <c r="C1274" s="1016"/>
      <c r="D1274" s="286"/>
      <c r="E1274" s="286"/>
      <c r="F1274" s="36"/>
      <c r="G1274" s="36"/>
    </row>
    <row r="1275" spans="1:7" ht="15.75">
      <c r="A1275" s="284">
        <v>1269</v>
      </c>
      <c r="B1275" s="286"/>
      <c r="C1275" s="1016"/>
      <c r="D1275" s="286"/>
      <c r="E1275" s="286"/>
      <c r="F1275" s="36"/>
      <c r="G1275" s="36"/>
    </row>
    <row r="1276" spans="1:7" ht="15.75">
      <c r="A1276" s="294">
        <v>1270</v>
      </c>
      <c r="B1276" s="286"/>
      <c r="C1276" s="1016"/>
      <c r="D1276" s="286"/>
      <c r="E1276" s="286"/>
      <c r="F1276" s="36"/>
      <c r="G1276" s="36"/>
    </row>
    <row r="1277" spans="1:7" ht="15.75">
      <c r="A1277" s="284">
        <v>1271</v>
      </c>
      <c r="B1277" s="17"/>
      <c r="C1277" s="1014"/>
      <c r="D1277" s="17"/>
      <c r="E1277" s="281"/>
      <c r="F1277" s="320"/>
      <c r="G1277" s="39"/>
    </row>
    <row r="1278" spans="1:7" ht="15.75">
      <c r="A1278" s="294">
        <v>1272</v>
      </c>
      <c r="B1278" s="17"/>
      <c r="C1278" s="1014"/>
      <c r="D1278" s="17"/>
      <c r="E1278" s="281"/>
      <c r="F1278" s="320"/>
      <c r="G1278" s="39"/>
    </row>
    <row r="1279" spans="1:7" ht="15.75">
      <c r="A1279" s="284">
        <v>1273</v>
      </c>
      <c r="B1279" s="17"/>
      <c r="C1279" s="1014"/>
      <c r="D1279" s="17"/>
      <c r="E1279" s="281"/>
      <c r="F1279" s="320"/>
      <c r="G1279" s="39"/>
    </row>
    <row r="1280" spans="1:7" ht="15.75">
      <c r="A1280" s="294">
        <v>1274</v>
      </c>
      <c r="B1280" s="17"/>
      <c r="C1280" s="1014"/>
      <c r="D1280" s="17"/>
      <c r="E1280" s="281"/>
      <c r="F1280" s="320"/>
      <c r="G1280" s="39"/>
    </row>
    <row r="1281" spans="1:7" ht="15.75">
      <c r="A1281" s="284">
        <v>1275</v>
      </c>
      <c r="B1281" s="17"/>
      <c r="C1281" s="1014"/>
      <c r="D1281" s="17"/>
      <c r="E1281" s="281"/>
      <c r="F1281" s="320"/>
      <c r="G1281" s="39"/>
    </row>
    <row r="1282" spans="1:7" ht="15.75">
      <c r="A1282" s="294">
        <v>1276</v>
      </c>
      <c r="B1282" s="17"/>
      <c r="C1282" s="1014"/>
      <c r="D1282" s="17"/>
      <c r="E1282" s="281"/>
      <c r="F1282" s="320"/>
      <c r="G1282" s="40"/>
    </row>
    <row r="1283" spans="1:7" ht="15.75">
      <c r="A1283" s="284">
        <v>1277</v>
      </c>
      <c r="B1283" s="17"/>
      <c r="C1283" s="1014"/>
      <c r="D1283" s="17"/>
      <c r="E1283" s="281"/>
      <c r="F1283" s="320"/>
      <c r="G1283" s="36"/>
    </row>
    <row r="1284" spans="1:7" ht="15.75">
      <c r="A1284" s="294">
        <v>1278</v>
      </c>
      <c r="B1284" s="17"/>
      <c r="C1284" s="1014"/>
      <c r="D1284" s="17"/>
      <c r="E1284" s="281"/>
      <c r="F1284" s="320"/>
      <c r="G1284" s="36"/>
    </row>
    <row r="1285" spans="1:7" ht="15.75">
      <c r="A1285" s="284">
        <v>1279</v>
      </c>
      <c r="B1285" s="20"/>
      <c r="C1285" s="1016"/>
      <c r="D1285" s="20"/>
      <c r="E1285" s="20"/>
      <c r="F1285" s="320"/>
      <c r="G1285" s="36"/>
    </row>
    <row r="1286" spans="1:7" ht="15.75">
      <c r="A1286" s="294">
        <v>1280</v>
      </c>
      <c r="B1286" s="20"/>
      <c r="C1286" s="1016"/>
      <c r="D1286" s="20"/>
      <c r="E1286" s="286"/>
      <c r="F1286" s="320"/>
      <c r="G1286" s="36"/>
    </row>
    <row r="1287" spans="1:7" ht="15.75">
      <c r="A1287" s="284">
        <v>1281</v>
      </c>
      <c r="B1287" s="20"/>
      <c r="C1287" s="1016"/>
      <c r="D1287" s="20"/>
      <c r="E1287" s="286"/>
      <c r="F1287" s="320"/>
      <c r="G1287" s="36"/>
    </row>
    <row r="1288" spans="1:7" ht="15.75">
      <c r="A1288" s="294">
        <v>1282</v>
      </c>
      <c r="B1288" s="20"/>
      <c r="C1288" s="1016"/>
      <c r="D1288" s="20"/>
      <c r="E1288" s="286"/>
      <c r="F1288" s="320"/>
      <c r="G1288" s="36"/>
    </row>
    <row r="1289" spans="1:7" ht="15.75">
      <c r="A1289" s="284">
        <v>1283</v>
      </c>
      <c r="B1289" s="17"/>
      <c r="C1289" s="1014"/>
      <c r="D1289" s="17"/>
      <c r="E1289" s="281"/>
      <c r="F1289" s="320"/>
      <c r="G1289" s="36"/>
    </row>
    <row r="1290" spans="1:7" ht="15.75">
      <c r="A1290" s="294">
        <v>1284</v>
      </c>
      <c r="B1290" s="17"/>
      <c r="C1290" s="1014"/>
      <c r="D1290" s="17"/>
      <c r="E1290" s="281"/>
      <c r="F1290" s="320"/>
      <c r="G1290" s="284"/>
    </row>
    <row r="1291" spans="1:7" ht="15.75">
      <c r="A1291" s="284">
        <v>1285</v>
      </c>
      <c r="B1291" s="17"/>
      <c r="C1291" s="1014"/>
      <c r="D1291" s="17"/>
      <c r="E1291" s="281"/>
      <c r="F1291" s="320"/>
      <c r="G1291" s="284"/>
    </row>
    <row r="1292" spans="1:7" ht="15.75">
      <c r="A1292" s="294">
        <v>1286</v>
      </c>
      <c r="B1292" s="17"/>
      <c r="C1292" s="1014"/>
      <c r="D1292" s="17"/>
      <c r="E1292" s="281"/>
      <c r="F1292" s="320"/>
      <c r="G1292" s="284"/>
    </row>
    <row r="1293" spans="1:7" ht="15.75">
      <c r="A1293" s="284">
        <v>1287</v>
      </c>
      <c r="B1293" s="17"/>
      <c r="C1293" s="1014"/>
      <c r="D1293" s="17"/>
      <c r="E1293" s="281"/>
      <c r="F1293" s="320"/>
      <c r="G1293" s="284"/>
    </row>
    <row r="1294" spans="1:7" ht="15.75">
      <c r="A1294" s="294">
        <v>1288</v>
      </c>
      <c r="B1294" s="17"/>
      <c r="C1294" s="1015"/>
      <c r="D1294" s="17"/>
      <c r="E1294" s="281"/>
      <c r="F1294" s="320"/>
      <c r="G1294" s="284"/>
    </row>
    <row r="1295" spans="1:7" ht="15.75">
      <c r="A1295" s="284">
        <v>1289</v>
      </c>
      <c r="B1295" s="17"/>
      <c r="C1295" s="1015"/>
      <c r="D1295" s="17"/>
      <c r="E1295" s="281"/>
      <c r="F1295" s="320"/>
      <c r="G1295" s="284"/>
    </row>
    <row r="1296" spans="1:7" ht="15.75">
      <c r="A1296" s="294">
        <v>1290</v>
      </c>
      <c r="B1296" s="17"/>
      <c r="C1296" s="1014"/>
      <c r="D1296" s="17"/>
      <c r="E1296" s="281"/>
      <c r="F1296" s="320"/>
      <c r="G1296" s="284"/>
    </row>
    <row r="1297" spans="1:7" ht="15.75">
      <c r="A1297" s="284">
        <v>1291</v>
      </c>
      <c r="B1297" s="17"/>
      <c r="C1297" s="1015"/>
      <c r="D1297" s="17"/>
      <c r="E1297" s="281"/>
      <c r="F1297" s="320"/>
      <c r="G1297" s="284"/>
    </row>
    <row r="1298" spans="1:7" ht="15.75">
      <c r="A1298" s="294">
        <v>1292</v>
      </c>
      <c r="B1298" s="17"/>
      <c r="C1298" s="1015"/>
      <c r="D1298" s="17"/>
      <c r="E1298" s="281"/>
      <c r="F1298" s="320"/>
      <c r="G1298" s="284"/>
    </row>
    <row r="1299" spans="1:7" ht="15.75">
      <c r="A1299" s="284">
        <v>1293</v>
      </c>
      <c r="B1299" s="17"/>
      <c r="C1299" s="1014"/>
      <c r="D1299" s="17"/>
      <c r="E1299" s="281"/>
      <c r="F1299" s="320"/>
      <c r="G1299" s="284"/>
    </row>
    <row r="1300" spans="1:7" ht="15.75">
      <c r="A1300" s="294">
        <v>1294</v>
      </c>
      <c r="B1300" s="17"/>
      <c r="C1300" s="1014"/>
      <c r="D1300" s="17"/>
      <c r="E1300" s="281"/>
      <c r="F1300" s="320"/>
      <c r="G1300" s="284"/>
    </row>
    <row r="1301" spans="1:7" ht="15.75">
      <c r="A1301" s="284">
        <v>1295</v>
      </c>
      <c r="B1301" s="17"/>
      <c r="C1301" s="1014"/>
      <c r="D1301" s="17"/>
      <c r="E1301" s="281"/>
      <c r="F1301" s="320"/>
      <c r="G1301" s="284"/>
    </row>
    <row r="1302" spans="1:7" ht="15.75">
      <c r="A1302" s="294">
        <v>1296</v>
      </c>
      <c r="B1302" s="17"/>
      <c r="C1302" s="1014"/>
      <c r="D1302" s="17"/>
      <c r="E1302" s="281"/>
      <c r="F1302" s="320"/>
      <c r="G1302" s="284"/>
    </row>
    <row r="1303" spans="1:7" ht="15.75">
      <c r="A1303" s="284">
        <v>1297</v>
      </c>
      <c r="B1303" s="17"/>
      <c r="C1303" s="1014"/>
      <c r="D1303" s="17"/>
      <c r="E1303" s="281"/>
      <c r="F1303" s="320"/>
      <c r="G1303" s="284"/>
    </row>
    <row r="1304" spans="1:7" ht="15.75">
      <c r="A1304" s="294">
        <v>1298</v>
      </c>
      <c r="B1304" s="17"/>
      <c r="C1304" s="1014"/>
      <c r="D1304" s="17"/>
      <c r="E1304" s="281"/>
      <c r="F1304" s="320"/>
      <c r="G1304" s="284"/>
    </row>
    <row r="1305" spans="1:7" ht="15.75">
      <c r="A1305" s="284">
        <v>1299</v>
      </c>
      <c r="B1305" s="17"/>
      <c r="C1305" s="1014"/>
      <c r="D1305" s="17"/>
      <c r="E1305" s="281"/>
      <c r="F1305" s="320"/>
      <c r="G1305" s="284"/>
    </row>
    <row r="1306" spans="1:7" ht="15.75">
      <c r="A1306" s="294">
        <v>1300</v>
      </c>
      <c r="B1306" s="17"/>
      <c r="C1306" s="1014"/>
      <c r="D1306" s="17"/>
      <c r="E1306" s="281"/>
      <c r="F1306" s="320"/>
      <c r="G1306" s="284"/>
    </row>
    <row r="1307" spans="1:7" ht="15.75">
      <c r="A1307" s="284">
        <v>1301</v>
      </c>
      <c r="B1307" s="17"/>
      <c r="C1307" s="1014"/>
      <c r="D1307" s="17"/>
      <c r="E1307" s="17"/>
      <c r="F1307" s="320"/>
      <c r="G1307" s="284"/>
    </row>
    <row r="1308" spans="1:7" ht="15.75">
      <c r="A1308" s="294">
        <v>1302</v>
      </c>
      <c r="B1308" s="17"/>
      <c r="C1308" s="1014"/>
      <c r="D1308" s="17"/>
      <c r="E1308" s="281"/>
      <c r="F1308" s="320"/>
      <c r="G1308" s="284"/>
    </row>
    <row r="1309" spans="1:7" ht="15.75">
      <c r="A1309" s="284">
        <v>1303</v>
      </c>
      <c r="B1309" s="17"/>
      <c r="C1309" s="1014"/>
      <c r="D1309" s="17"/>
      <c r="E1309" s="281"/>
      <c r="F1309" s="320"/>
      <c r="G1309" s="284"/>
    </row>
    <row r="1310" spans="1:7" ht="15.75">
      <c r="A1310" s="294">
        <v>1304</v>
      </c>
      <c r="B1310" s="17"/>
      <c r="C1310" s="1014"/>
      <c r="D1310" s="17"/>
      <c r="E1310" s="281"/>
      <c r="F1310" s="320"/>
      <c r="G1310" s="284"/>
    </row>
    <row r="1311" spans="1:7" ht="15.75">
      <c r="A1311" s="284">
        <v>1305</v>
      </c>
      <c r="B1311" s="17"/>
      <c r="C1311" s="1014"/>
      <c r="D1311" s="17"/>
      <c r="E1311" s="281"/>
      <c r="F1311" s="320"/>
      <c r="G1311" s="284"/>
    </row>
    <row r="1312" spans="1:7" ht="15.75">
      <c r="A1312" s="294">
        <v>1306</v>
      </c>
      <c r="B1312" s="17"/>
      <c r="C1312" s="1014"/>
      <c r="D1312" s="17"/>
      <c r="E1312" s="281"/>
      <c r="F1312" s="320"/>
      <c r="G1312" s="284"/>
    </row>
    <row r="1313" spans="1:7" ht="15.75">
      <c r="A1313" s="284">
        <v>1307</v>
      </c>
      <c r="B1313" s="17"/>
      <c r="C1313" s="1014"/>
      <c r="D1313" s="17"/>
      <c r="E1313" s="281"/>
      <c r="F1313" s="320"/>
      <c r="G1313" s="35"/>
    </row>
    <row r="1314" spans="1:7" ht="15.75">
      <c r="A1314" s="294">
        <v>1308</v>
      </c>
      <c r="B1314" s="17"/>
      <c r="C1314" s="1014"/>
      <c r="D1314" s="17"/>
      <c r="E1314" s="281"/>
      <c r="F1314" s="320"/>
      <c r="G1314" s="284"/>
    </row>
    <row r="1315" spans="1:7" ht="15.75">
      <c r="A1315" s="284">
        <v>1309</v>
      </c>
      <c r="B1315" s="17"/>
      <c r="C1315" s="1014"/>
      <c r="D1315" s="17"/>
      <c r="E1315" s="281"/>
      <c r="F1315" s="320"/>
      <c r="G1315" s="284"/>
    </row>
    <row r="1316" spans="1:7" ht="15.75">
      <c r="A1316" s="294">
        <v>1310</v>
      </c>
      <c r="B1316" s="17"/>
      <c r="C1316" s="1014"/>
      <c r="D1316" s="17"/>
      <c r="E1316" s="281"/>
      <c r="F1316" s="320"/>
      <c r="G1316" s="284"/>
    </row>
    <row r="1317" spans="1:7" ht="15.75">
      <c r="A1317" s="284">
        <v>1311</v>
      </c>
      <c r="B1317" s="17"/>
      <c r="C1317" s="1014"/>
      <c r="D1317" s="17"/>
      <c r="E1317" s="8"/>
      <c r="F1317" s="36"/>
      <c r="G1317" s="36"/>
    </row>
    <row r="1318" spans="1:7" ht="15.75">
      <c r="A1318" s="294">
        <v>1312</v>
      </c>
      <c r="B1318" s="17"/>
      <c r="C1318" s="1014"/>
      <c r="D1318" s="17"/>
      <c r="E1318" s="281"/>
      <c r="F1318" s="36"/>
      <c r="G1318" s="36"/>
    </row>
    <row r="1319" spans="1:7" ht="15.75">
      <c r="A1319" s="284">
        <v>1313</v>
      </c>
      <c r="B1319" s="17"/>
      <c r="C1319" s="363"/>
      <c r="D1319" s="17"/>
      <c r="E1319" s="8"/>
      <c r="F1319" s="36"/>
      <c r="G1319" s="36"/>
    </row>
    <row r="1320" spans="1:7" ht="15.75">
      <c r="A1320" s="294">
        <v>1314</v>
      </c>
      <c r="B1320" s="17"/>
      <c r="C1320" s="363"/>
      <c r="D1320" s="17"/>
      <c r="E1320" s="281"/>
      <c r="F1320" s="36"/>
      <c r="G1320" s="36"/>
    </row>
    <row r="1321" spans="1:7" ht="15.75">
      <c r="A1321" s="284">
        <v>1315</v>
      </c>
      <c r="B1321" s="17"/>
      <c r="C1321" s="1014"/>
      <c r="D1321" s="17"/>
      <c r="E1321" s="281"/>
      <c r="F1321" s="36"/>
      <c r="G1321" s="36"/>
    </row>
    <row r="1322" spans="1:7" ht="15.75">
      <c r="A1322" s="294">
        <v>1316</v>
      </c>
      <c r="B1322" s="17"/>
      <c r="C1322" s="363"/>
      <c r="D1322" s="17"/>
      <c r="E1322" s="8"/>
      <c r="F1322" s="36"/>
      <c r="G1322" s="36"/>
    </row>
    <row r="1323" spans="1:7" ht="15.75">
      <c r="A1323" s="284">
        <v>1317</v>
      </c>
      <c r="B1323" s="17"/>
      <c r="C1323" s="363"/>
      <c r="D1323" s="17"/>
      <c r="E1323" s="8"/>
      <c r="F1323" s="36"/>
      <c r="G1323" s="36"/>
    </row>
    <row r="1324" spans="1:7" ht="15.75">
      <c r="A1324" s="294">
        <v>1318</v>
      </c>
      <c r="B1324" s="17"/>
      <c r="C1324" s="1018"/>
      <c r="D1324" s="17"/>
      <c r="E1324" s="281"/>
      <c r="F1324" s="36"/>
      <c r="G1324" s="36"/>
    </row>
    <row r="1325" spans="1:7" ht="15.75">
      <c r="A1325" s="284">
        <v>1319</v>
      </c>
      <c r="B1325" s="17"/>
      <c r="C1325" s="1018"/>
      <c r="D1325" s="17"/>
      <c r="E1325" s="281"/>
      <c r="F1325" s="36"/>
      <c r="G1325" s="36"/>
    </row>
    <row r="1326" spans="1:7" ht="15.75">
      <c r="A1326" s="294">
        <v>1320</v>
      </c>
      <c r="B1326" s="17"/>
      <c r="C1326" s="1018"/>
      <c r="D1326" s="17"/>
      <c r="E1326" s="8"/>
      <c r="F1326" s="36"/>
      <c r="G1326" s="36"/>
    </row>
    <row r="1327" spans="1:7" ht="15.75">
      <c r="A1327" s="284">
        <v>1321</v>
      </c>
      <c r="B1327" s="17"/>
      <c r="C1327" s="1018"/>
      <c r="D1327" s="17"/>
      <c r="E1327" s="8"/>
      <c r="F1327" s="36"/>
      <c r="G1327" s="36"/>
    </row>
    <row r="1328" spans="1:7" ht="15.75">
      <c r="A1328" s="294">
        <v>1322</v>
      </c>
      <c r="B1328" s="17"/>
      <c r="C1328" s="1018"/>
      <c r="D1328" s="17"/>
      <c r="E1328" s="8"/>
      <c r="F1328" s="36"/>
      <c r="G1328" s="36"/>
    </row>
    <row r="1329" spans="1:7" ht="15.75">
      <c r="A1329" s="284">
        <v>1323</v>
      </c>
      <c r="B1329" s="17"/>
      <c r="C1329" s="1018"/>
      <c r="D1329" s="17"/>
      <c r="E1329" s="281"/>
      <c r="F1329" s="36"/>
      <c r="G1329" s="36"/>
    </row>
    <row r="1330" spans="1:7" ht="15.75">
      <c r="A1330" s="294">
        <v>1324</v>
      </c>
      <c r="B1330" s="17"/>
      <c r="C1330" s="1018"/>
      <c r="D1330" s="17"/>
      <c r="E1330" s="8"/>
      <c r="F1330" s="36"/>
      <c r="G1330" s="36"/>
    </row>
    <row r="1331" spans="1:7" ht="15.75">
      <c r="A1331" s="284">
        <v>1325</v>
      </c>
      <c r="B1331" s="17"/>
      <c r="C1331" s="1018"/>
      <c r="D1331" s="17"/>
      <c r="E1331" s="8"/>
      <c r="F1331" s="36"/>
      <c r="G1331" s="36"/>
    </row>
    <row r="1332" spans="1:7" ht="15.75">
      <c r="A1332" s="294">
        <v>1326</v>
      </c>
      <c r="B1332" s="17"/>
      <c r="C1332" s="1018"/>
      <c r="D1332" s="17"/>
      <c r="E1332" s="8"/>
      <c r="F1332" s="36"/>
      <c r="G1332" s="36"/>
    </row>
    <row r="1333" spans="1:7" ht="15.75">
      <c r="A1333" s="284">
        <v>1327</v>
      </c>
      <c r="B1333" s="17"/>
      <c r="C1333" s="1018"/>
      <c r="D1333" s="17"/>
      <c r="E1333" s="8"/>
      <c r="F1333" s="36"/>
      <c r="G1333" s="36"/>
    </row>
    <row r="1334" spans="1:7" ht="15.75">
      <c r="A1334" s="294">
        <v>1328</v>
      </c>
      <c r="B1334" s="17"/>
      <c r="C1334" s="1018"/>
      <c r="D1334" s="17"/>
      <c r="E1334" s="8"/>
      <c r="F1334" s="36"/>
      <c r="G1334" s="36"/>
    </row>
    <row r="1335" spans="1:7" ht="15.75">
      <c r="A1335" s="284">
        <v>1329</v>
      </c>
      <c r="B1335" s="17"/>
      <c r="C1335" s="1018"/>
      <c r="D1335" s="17"/>
      <c r="E1335" s="8"/>
      <c r="F1335" s="36"/>
      <c r="G1335" s="36"/>
    </row>
    <row r="1336" spans="1:7" ht="15.75">
      <c r="A1336" s="294">
        <v>1330</v>
      </c>
      <c r="B1336" s="17"/>
      <c r="C1336" s="1018"/>
      <c r="D1336" s="17"/>
      <c r="E1336" s="8"/>
      <c r="F1336" s="36"/>
      <c r="G1336" s="36"/>
    </row>
    <row r="1337" spans="1:7" ht="15.75">
      <c r="A1337" s="284">
        <v>1331</v>
      </c>
      <c r="B1337" s="17"/>
      <c r="C1337" s="1018"/>
      <c r="D1337" s="17"/>
      <c r="E1337" s="281"/>
      <c r="F1337" s="36"/>
      <c r="G1337" s="36"/>
    </row>
    <row r="1338" spans="1:7" ht="15.75">
      <c r="A1338" s="294">
        <v>1332</v>
      </c>
      <c r="B1338" s="17"/>
      <c r="C1338" s="1018"/>
      <c r="D1338" s="17"/>
      <c r="E1338" s="8"/>
      <c r="F1338" s="36"/>
      <c r="G1338" s="36"/>
    </row>
    <row r="1339" spans="1:7" ht="15.75">
      <c r="A1339" s="284">
        <v>1333</v>
      </c>
      <c r="B1339" s="17"/>
      <c r="C1339" s="1018"/>
      <c r="D1339" s="17"/>
      <c r="E1339" s="286"/>
      <c r="F1339" s="36"/>
      <c r="G1339" s="36"/>
    </row>
    <row r="1340" spans="1:7" ht="15.75">
      <c r="A1340" s="294">
        <v>1334</v>
      </c>
      <c r="B1340" s="17"/>
      <c r="C1340" s="1018"/>
      <c r="D1340" s="17"/>
      <c r="E1340" s="8"/>
      <c r="F1340" s="36"/>
      <c r="G1340" s="36"/>
    </row>
    <row r="1341" spans="1:7" ht="15.75">
      <c r="A1341" s="284">
        <v>1335</v>
      </c>
      <c r="B1341" s="17"/>
      <c r="C1341" s="1018"/>
      <c r="D1341" s="17"/>
      <c r="E1341" s="8"/>
      <c r="F1341" s="36"/>
      <c r="G1341" s="36"/>
    </row>
    <row r="1342" spans="1:7" ht="15.75">
      <c r="A1342" s="294">
        <v>1336</v>
      </c>
      <c r="B1342" s="17"/>
      <c r="C1342" s="1018"/>
      <c r="D1342" s="17"/>
      <c r="E1342" s="281"/>
      <c r="F1342" s="36"/>
      <c r="G1342" s="36"/>
    </row>
    <row r="1343" spans="1:7" ht="15.75">
      <c r="A1343" s="284">
        <v>1337</v>
      </c>
      <c r="B1343" s="17"/>
      <c r="C1343" s="1018"/>
      <c r="D1343" s="17"/>
      <c r="E1343" s="8"/>
      <c r="F1343" s="36"/>
      <c r="G1343" s="36"/>
    </row>
    <row r="1344" spans="1:7" ht="15.75">
      <c r="A1344" s="294">
        <v>1338</v>
      </c>
      <c r="B1344" s="17"/>
      <c r="C1344" s="1018"/>
      <c r="D1344" s="17"/>
      <c r="E1344" s="8"/>
      <c r="F1344" s="36"/>
      <c r="G1344" s="36"/>
    </row>
    <row r="1345" spans="1:7" ht="15.75">
      <c r="A1345" s="284">
        <v>1339</v>
      </c>
      <c r="B1345" s="17"/>
      <c r="C1345" s="1018"/>
      <c r="D1345" s="17"/>
      <c r="E1345" s="8"/>
      <c r="F1345" s="36"/>
      <c r="G1345" s="36"/>
    </row>
    <row r="1346" spans="1:7" ht="15.75">
      <c r="A1346" s="294">
        <v>1340</v>
      </c>
      <c r="B1346" s="17"/>
      <c r="C1346" s="1018"/>
      <c r="D1346" s="17"/>
      <c r="E1346" s="8"/>
      <c r="F1346" s="36"/>
      <c r="G1346" s="36"/>
    </row>
    <row r="1347" spans="1:7" ht="15.75">
      <c r="A1347" s="284">
        <v>1341</v>
      </c>
      <c r="B1347" s="17"/>
      <c r="C1347" s="1018"/>
      <c r="D1347" s="17"/>
      <c r="E1347" s="8"/>
      <c r="F1347" s="36"/>
      <c r="G1347" s="36"/>
    </row>
    <row r="1348" spans="1:7" ht="15.75">
      <c r="A1348" s="294">
        <v>1342</v>
      </c>
      <c r="B1348" s="17"/>
      <c r="C1348" s="1018"/>
      <c r="D1348" s="17"/>
      <c r="E1348" s="8"/>
      <c r="F1348" s="36"/>
      <c r="G1348" s="36"/>
    </row>
    <row r="1349" spans="1:7" ht="15.75">
      <c r="A1349" s="284">
        <v>1343</v>
      </c>
      <c r="B1349" s="17"/>
      <c r="C1349" s="1018"/>
      <c r="D1349" s="17"/>
      <c r="E1349" s="281"/>
      <c r="F1349" s="36"/>
      <c r="G1349" s="36"/>
    </row>
    <row r="1350" spans="1:7" ht="15.75">
      <c r="A1350" s="294">
        <v>1344</v>
      </c>
      <c r="B1350" s="17"/>
      <c r="C1350" s="1018"/>
      <c r="D1350" s="17"/>
      <c r="E1350" s="8"/>
      <c r="F1350" s="36"/>
      <c r="G1350" s="36"/>
    </row>
    <row r="1351" spans="1:7" ht="15.75">
      <c r="A1351" s="284">
        <v>1345</v>
      </c>
      <c r="B1351" s="17"/>
      <c r="C1351" s="1018"/>
      <c r="D1351" s="17"/>
      <c r="E1351" s="8"/>
      <c r="F1351" s="36"/>
      <c r="G1351" s="36"/>
    </row>
    <row r="1352" spans="1:7" ht="15.75">
      <c r="A1352" s="294">
        <v>1346</v>
      </c>
      <c r="B1352" s="17"/>
      <c r="C1352" s="1018"/>
      <c r="D1352" s="17"/>
      <c r="E1352" s="281"/>
      <c r="F1352" s="36"/>
      <c r="G1352" s="36"/>
    </row>
    <row r="1353" spans="1:7" ht="15.75">
      <c r="A1353" s="284">
        <v>1347</v>
      </c>
      <c r="B1353" s="17"/>
      <c r="C1353" s="1018"/>
      <c r="D1353" s="17"/>
      <c r="E1353" s="281"/>
      <c r="F1353" s="36"/>
      <c r="G1353" s="36"/>
    </row>
    <row r="1354" spans="1:7" ht="15.75">
      <c r="A1354" s="294">
        <v>1348</v>
      </c>
      <c r="B1354" s="17"/>
      <c r="C1354" s="1018"/>
      <c r="D1354" s="17"/>
      <c r="E1354" s="8"/>
      <c r="F1354" s="36"/>
      <c r="G1354" s="36"/>
    </row>
    <row r="1355" spans="1:7" ht="15.75">
      <c r="A1355" s="284">
        <v>1349</v>
      </c>
      <c r="B1355" s="17"/>
      <c r="C1355" s="1018"/>
      <c r="D1355" s="17"/>
      <c r="E1355" s="8"/>
      <c r="F1355" s="36"/>
      <c r="G1355" s="36"/>
    </row>
    <row r="1356" spans="1:7" ht="15.75">
      <c r="A1356" s="294">
        <v>1350</v>
      </c>
      <c r="B1356" s="10"/>
      <c r="C1356" s="363"/>
      <c r="D1356" s="10"/>
      <c r="E1356" s="8"/>
      <c r="F1356" s="36"/>
      <c r="G1356" s="36"/>
    </row>
    <row r="1357" spans="1:7" ht="15.75">
      <c r="A1357" s="284">
        <v>1351</v>
      </c>
      <c r="B1357" s="17"/>
      <c r="C1357" s="1018"/>
      <c r="D1357" s="17"/>
      <c r="E1357" s="8"/>
      <c r="F1357" s="36"/>
      <c r="G1357" s="36"/>
    </row>
    <row r="1358" spans="1:7" ht="15.75">
      <c r="A1358" s="294">
        <v>1352</v>
      </c>
      <c r="B1358" s="17"/>
      <c r="C1358" s="1018"/>
      <c r="D1358" s="17"/>
      <c r="E1358" s="8"/>
      <c r="F1358" s="36"/>
      <c r="G1358" s="36"/>
    </row>
    <row r="1359" spans="1:7" ht="15.75">
      <c r="A1359" s="284">
        <v>1353</v>
      </c>
      <c r="B1359" s="17"/>
      <c r="C1359" s="1018"/>
      <c r="D1359" s="17"/>
      <c r="E1359" s="281"/>
      <c r="F1359" s="36"/>
      <c r="G1359" s="36"/>
    </row>
    <row r="1360" spans="1:7" ht="15.75">
      <c r="A1360" s="294">
        <v>1354</v>
      </c>
      <c r="B1360" s="10"/>
      <c r="C1360" s="363"/>
      <c r="D1360" s="10"/>
      <c r="E1360" s="8"/>
      <c r="F1360" s="36"/>
      <c r="G1360" s="36"/>
    </row>
    <row r="1361" spans="1:7" ht="15.75">
      <c r="A1361" s="284">
        <v>1355</v>
      </c>
      <c r="B1361" s="17"/>
      <c r="C1361" s="1018"/>
      <c r="D1361" s="17"/>
      <c r="E1361" s="8"/>
      <c r="F1361" s="36"/>
      <c r="G1361" s="36"/>
    </row>
    <row r="1362" spans="1:7" ht="15.75">
      <c r="A1362" s="294">
        <v>1356</v>
      </c>
      <c r="B1362" s="17"/>
      <c r="C1362" s="1018"/>
      <c r="D1362" s="17"/>
      <c r="E1362" s="281"/>
      <c r="F1362" s="36"/>
      <c r="G1362" s="36"/>
    </row>
    <row r="1363" spans="1:7" ht="15.75">
      <c r="A1363" s="284">
        <v>1357</v>
      </c>
      <c r="B1363" s="17"/>
      <c r="C1363" s="1018"/>
      <c r="D1363" s="17"/>
      <c r="E1363" s="281"/>
      <c r="F1363" s="36"/>
      <c r="G1363" s="36"/>
    </row>
    <row r="1364" spans="1:7" ht="15.75">
      <c r="A1364" s="294">
        <v>1358</v>
      </c>
      <c r="B1364" s="318"/>
      <c r="C1364" s="357"/>
      <c r="D1364" s="318"/>
      <c r="E1364" s="310"/>
      <c r="F1364" s="294"/>
      <c r="G1364" s="317"/>
    </row>
    <row r="1365" spans="1:7" ht="15.75">
      <c r="A1365" s="284">
        <v>1359</v>
      </c>
      <c r="B1365" s="318"/>
      <c r="C1365" s="357"/>
      <c r="D1365" s="318"/>
      <c r="E1365" s="310"/>
      <c r="F1365" s="294"/>
      <c r="G1365" s="317"/>
    </row>
    <row r="1366" spans="1:7" ht="15.75">
      <c r="A1366" s="294">
        <v>1360</v>
      </c>
      <c r="B1366" s="318"/>
      <c r="C1366" s="357"/>
      <c r="D1366" s="318"/>
      <c r="E1366" s="310"/>
      <c r="F1366" s="294"/>
      <c r="G1366" s="317"/>
    </row>
    <row r="1367" spans="1:7" ht="15.75">
      <c r="A1367" s="284">
        <v>1361</v>
      </c>
      <c r="B1367" s="318"/>
      <c r="C1367" s="357"/>
      <c r="D1367" s="318"/>
      <c r="E1367" s="310"/>
      <c r="F1367" s="294"/>
      <c r="G1367" s="295"/>
    </row>
    <row r="1368" spans="1:7" ht="15.75">
      <c r="A1368" s="294">
        <v>1362</v>
      </c>
      <c r="B1368" s="303"/>
      <c r="C1368" s="857"/>
      <c r="D1368" s="303"/>
      <c r="E1368" s="293"/>
      <c r="F1368" s="294"/>
      <c r="G1368" s="298"/>
    </row>
    <row r="1369" spans="1:7" ht="15.75">
      <c r="A1369" s="284">
        <v>1363</v>
      </c>
      <c r="B1369" s="318"/>
      <c r="C1369" s="1012"/>
      <c r="D1369" s="318"/>
      <c r="E1369" s="310"/>
      <c r="F1369" s="294"/>
      <c r="G1369" s="317"/>
    </row>
    <row r="1370" spans="1:7" ht="15.75">
      <c r="A1370" s="294">
        <v>1364</v>
      </c>
      <c r="B1370" s="303"/>
      <c r="C1370" s="857"/>
      <c r="D1370" s="303"/>
      <c r="E1370" s="310"/>
      <c r="F1370" s="294"/>
      <c r="G1370" s="295"/>
    </row>
    <row r="1371" spans="1:7" ht="15.75">
      <c r="A1371" s="284">
        <v>1365</v>
      </c>
      <c r="B1371" s="318"/>
      <c r="C1371" s="357"/>
      <c r="D1371" s="318"/>
      <c r="E1371" s="310"/>
      <c r="F1371" s="294"/>
      <c r="G1371" s="317"/>
    </row>
    <row r="1372" spans="1:7" ht="15.75">
      <c r="A1372" s="294">
        <v>1366</v>
      </c>
      <c r="B1372" s="318"/>
      <c r="C1372" s="357"/>
      <c r="D1372" s="318"/>
      <c r="E1372" s="310"/>
      <c r="F1372" s="294"/>
      <c r="G1372" s="317"/>
    </row>
    <row r="1373" spans="1:7" ht="15.75">
      <c r="A1373" s="284">
        <v>1367</v>
      </c>
      <c r="B1373" s="303"/>
      <c r="C1373" s="857"/>
      <c r="D1373" s="303"/>
      <c r="E1373" s="310"/>
      <c r="F1373" s="294"/>
      <c r="G1373" s="311"/>
    </row>
    <row r="1374" spans="1:7" ht="15.75">
      <c r="A1374" s="294">
        <v>1368</v>
      </c>
      <c r="B1374" s="318"/>
      <c r="C1374" s="357"/>
      <c r="D1374" s="318"/>
      <c r="E1374" s="310"/>
      <c r="F1374" s="294"/>
      <c r="G1374" s="317"/>
    </row>
    <row r="1375" spans="1:7" ht="15.75">
      <c r="A1375" s="284">
        <v>1369</v>
      </c>
      <c r="B1375" s="303"/>
      <c r="C1375" s="857"/>
      <c r="D1375" s="318"/>
      <c r="E1375" s="310"/>
      <c r="F1375" s="294"/>
      <c r="G1375" s="311"/>
    </row>
    <row r="1376" spans="1:7" ht="15.75">
      <c r="A1376" s="294">
        <v>1370</v>
      </c>
      <c r="B1376" s="303"/>
      <c r="C1376" s="357"/>
      <c r="D1376" s="303"/>
      <c r="E1376" s="310"/>
      <c r="F1376" s="294"/>
      <c r="G1376" s="317"/>
    </row>
    <row r="1377" spans="1:7" ht="15.75">
      <c r="A1377" s="284">
        <v>1371</v>
      </c>
      <c r="B1377" s="303"/>
      <c r="C1377" s="357"/>
      <c r="D1377" s="303"/>
      <c r="E1377" s="310"/>
      <c r="F1377" s="294"/>
      <c r="G1377" s="317"/>
    </row>
    <row r="1378" spans="1:7" ht="15.75">
      <c r="A1378" s="294">
        <v>1372</v>
      </c>
      <c r="B1378" s="303"/>
      <c r="C1378" s="857"/>
      <c r="D1378" s="303"/>
      <c r="E1378" s="310"/>
      <c r="F1378" s="294"/>
      <c r="G1378" s="295"/>
    </row>
    <row r="1379" spans="1:7" ht="15.75">
      <c r="A1379" s="284">
        <v>1373</v>
      </c>
      <c r="B1379" s="303"/>
      <c r="C1379" s="857"/>
      <c r="D1379" s="303"/>
      <c r="E1379" s="293"/>
      <c r="F1379" s="294"/>
      <c r="G1379" s="295"/>
    </row>
    <row r="1380" spans="1:7" ht="15.75">
      <c r="A1380" s="294">
        <v>1374</v>
      </c>
      <c r="B1380" s="303"/>
      <c r="C1380" s="857"/>
      <c r="D1380" s="303"/>
      <c r="E1380" s="293"/>
      <c r="F1380" s="294"/>
      <c r="G1380" s="295"/>
    </row>
    <row r="1381" spans="1:7" ht="15.75">
      <c r="A1381" s="284">
        <v>1375</v>
      </c>
      <c r="B1381" s="303"/>
      <c r="C1381" s="857"/>
      <c r="D1381" s="303"/>
      <c r="E1381" s="293"/>
      <c r="F1381" s="294"/>
      <c r="G1381" s="295"/>
    </row>
    <row r="1382" spans="1:7" ht="15.75">
      <c r="A1382" s="294">
        <v>1376</v>
      </c>
      <c r="B1382" s="303"/>
      <c r="C1382" s="857"/>
      <c r="D1382" s="303"/>
      <c r="E1382" s="293"/>
      <c r="F1382" s="294"/>
      <c r="G1382" s="295"/>
    </row>
    <row r="1383" spans="1:7" ht="15.75">
      <c r="A1383" s="284">
        <v>1377</v>
      </c>
      <c r="B1383" s="318"/>
      <c r="C1383" s="357"/>
      <c r="D1383" s="318"/>
      <c r="E1383" s="293"/>
      <c r="F1383" s="294"/>
      <c r="G1383" s="317"/>
    </row>
    <row r="1384" spans="1:7" ht="15.75">
      <c r="A1384" s="294">
        <v>1378</v>
      </c>
      <c r="B1384" s="318"/>
      <c r="C1384" s="357"/>
      <c r="D1384" s="318"/>
      <c r="E1384" s="310"/>
      <c r="F1384" s="294"/>
      <c r="G1384" s="317"/>
    </row>
    <row r="1385" spans="1:7" ht="15.75">
      <c r="A1385" s="284">
        <v>1379</v>
      </c>
      <c r="B1385" s="303"/>
      <c r="C1385" s="357"/>
      <c r="D1385" s="303"/>
      <c r="E1385" s="310"/>
      <c r="F1385" s="294"/>
      <c r="G1385" s="294"/>
    </row>
    <row r="1386" spans="1:7" ht="15.75">
      <c r="A1386" s="294">
        <v>1380</v>
      </c>
      <c r="B1386" s="318"/>
      <c r="C1386" s="357"/>
      <c r="D1386" s="318"/>
      <c r="E1386" s="310"/>
      <c r="F1386" s="294"/>
      <c r="G1386" s="317"/>
    </row>
    <row r="1387" spans="1:7" ht="15.75">
      <c r="A1387" s="284">
        <v>1381</v>
      </c>
      <c r="B1387" s="318"/>
      <c r="C1387" s="357"/>
      <c r="D1387" s="318"/>
      <c r="E1387" s="310"/>
      <c r="F1387" s="294"/>
      <c r="G1387" s="317"/>
    </row>
    <row r="1388" spans="1:7" ht="15.75">
      <c r="A1388" s="294">
        <v>1382</v>
      </c>
      <c r="B1388" s="303"/>
      <c r="C1388" s="857"/>
      <c r="D1388" s="318"/>
      <c r="E1388" s="310"/>
      <c r="F1388" s="294"/>
      <c r="G1388" s="295"/>
    </row>
    <row r="1389" spans="1:7" ht="15.75">
      <c r="A1389" s="284">
        <v>1383</v>
      </c>
      <c r="B1389" s="318"/>
      <c r="C1389" s="857"/>
      <c r="D1389" s="303"/>
      <c r="E1389" s="293"/>
      <c r="F1389" s="294"/>
      <c r="G1389" s="295"/>
    </row>
    <row r="1390" spans="1:7" ht="15.75">
      <c r="A1390" s="294">
        <v>1384</v>
      </c>
      <c r="B1390" s="318"/>
      <c r="C1390" s="1012"/>
      <c r="D1390" s="318"/>
      <c r="E1390" s="310"/>
      <c r="F1390" s="294"/>
      <c r="G1390" s="298"/>
    </row>
    <row r="1391" spans="1:7" ht="15.75">
      <c r="A1391" s="284">
        <v>1385</v>
      </c>
      <c r="B1391" s="318"/>
      <c r="C1391" s="357"/>
      <c r="D1391" s="318"/>
      <c r="E1391" s="297"/>
      <c r="F1391" s="294"/>
      <c r="G1391" s="317"/>
    </row>
    <row r="1392" spans="1:7" ht="15.75">
      <c r="A1392" s="294">
        <v>1386</v>
      </c>
      <c r="B1392" s="318"/>
      <c r="C1392" s="1013"/>
      <c r="D1392" s="318"/>
      <c r="E1392" s="297"/>
      <c r="F1392" s="294"/>
      <c r="G1392" s="294"/>
    </row>
    <row r="1393" spans="1:7" ht="15.75">
      <c r="A1393" s="284">
        <v>1387</v>
      </c>
      <c r="B1393" s="318"/>
      <c r="C1393" s="357"/>
      <c r="D1393" s="318"/>
      <c r="E1393" s="310"/>
      <c r="F1393" s="294"/>
      <c r="G1393" s="317"/>
    </row>
    <row r="1394" spans="1:7" ht="15.75">
      <c r="A1394" s="294">
        <v>1388</v>
      </c>
      <c r="B1394" s="303"/>
      <c r="C1394" s="857"/>
      <c r="D1394" s="318"/>
      <c r="E1394" s="310"/>
      <c r="F1394" s="294"/>
      <c r="G1394" s="295"/>
    </row>
    <row r="1395" spans="1:7" ht="15.75">
      <c r="A1395" s="284">
        <v>1389</v>
      </c>
      <c r="B1395" s="318"/>
      <c r="C1395" s="357"/>
      <c r="D1395" s="318"/>
      <c r="E1395" s="310"/>
      <c r="F1395" s="294"/>
      <c r="G1395" s="317"/>
    </row>
    <row r="1396" spans="1:7" ht="15.75">
      <c r="A1396" s="294">
        <v>1390</v>
      </c>
      <c r="B1396" s="318"/>
      <c r="C1396" s="357"/>
      <c r="D1396" s="318"/>
      <c r="E1396" s="293"/>
      <c r="F1396" s="294"/>
      <c r="G1396" s="317"/>
    </row>
    <row r="1397" spans="1:7" ht="15.75">
      <c r="A1397" s="284">
        <v>1391</v>
      </c>
      <c r="B1397" s="303"/>
      <c r="C1397" s="857"/>
      <c r="D1397" s="318"/>
      <c r="E1397" s="310"/>
      <c r="F1397" s="296"/>
      <c r="G1397" s="317"/>
    </row>
    <row r="1398" spans="1:7" ht="15.75">
      <c r="A1398" s="294">
        <v>1392</v>
      </c>
      <c r="B1398" s="318"/>
      <c r="C1398" s="857"/>
      <c r="D1398" s="318"/>
      <c r="E1398" s="310"/>
      <c r="F1398" s="294"/>
      <c r="G1398" s="295"/>
    </row>
    <row r="1399" spans="1:7" ht="15.75">
      <c r="A1399" s="284">
        <v>1393</v>
      </c>
      <c r="B1399" s="318"/>
      <c r="C1399" s="857"/>
      <c r="D1399" s="293"/>
      <c r="E1399" s="293"/>
      <c r="F1399" s="294"/>
      <c r="G1399" s="295"/>
    </row>
    <row r="1400" spans="1:7" ht="15.75">
      <c r="A1400" s="294">
        <v>1394</v>
      </c>
      <c r="B1400" s="318"/>
      <c r="C1400" s="1013"/>
      <c r="D1400" s="318"/>
      <c r="E1400" s="293"/>
      <c r="F1400" s="294"/>
      <c r="G1400" s="298"/>
    </row>
    <row r="1401" spans="1:7" ht="15.75">
      <c r="A1401" s="284">
        <v>1395</v>
      </c>
      <c r="B1401" s="300"/>
      <c r="C1401" s="1012"/>
      <c r="D1401" s="318"/>
      <c r="E1401" s="293"/>
      <c r="F1401" s="294"/>
      <c r="G1401" s="298"/>
    </row>
    <row r="1402" spans="1:7" ht="15.75">
      <c r="A1402" s="294">
        <v>1396</v>
      </c>
      <c r="B1402" s="293"/>
      <c r="C1402" s="857"/>
      <c r="D1402" s="293"/>
      <c r="E1402" s="293"/>
      <c r="F1402" s="295"/>
      <c r="G1402" s="311"/>
    </row>
    <row r="1403" spans="1:7" ht="15.75">
      <c r="A1403" s="284">
        <v>1397</v>
      </c>
      <c r="B1403" s="26"/>
      <c r="C1403" s="451"/>
      <c r="D1403" s="26"/>
      <c r="E1403" s="26"/>
      <c r="F1403" s="332"/>
      <c r="G1403" s="333"/>
    </row>
    <row r="1404" spans="1:7" ht="15.75">
      <c r="A1404" s="294">
        <v>1398</v>
      </c>
      <c r="B1404" s="281"/>
      <c r="C1404" s="1014"/>
      <c r="D1404" s="281"/>
      <c r="E1404" s="281"/>
      <c r="F1404" s="284"/>
      <c r="G1404" s="35"/>
    </row>
    <row r="1405" spans="1:7" ht="15.75">
      <c r="A1405" s="284">
        <v>1399</v>
      </c>
      <c r="B1405" s="297"/>
      <c r="C1405" s="1012"/>
      <c r="D1405" s="297"/>
      <c r="E1405" s="297"/>
      <c r="F1405" s="298"/>
      <c r="G1405" s="312"/>
    </row>
    <row r="1406" spans="1:7" ht="15.75">
      <c r="A1406" s="294">
        <v>1400</v>
      </c>
      <c r="B1406" s="297"/>
      <c r="C1406" s="1012"/>
      <c r="D1406" s="297"/>
      <c r="E1406" s="293"/>
      <c r="F1406" s="298"/>
      <c r="G1406" s="312"/>
    </row>
    <row r="1407" spans="1:7" ht="15.75">
      <c r="A1407" s="284">
        <v>1401</v>
      </c>
      <c r="B1407" s="297"/>
      <c r="C1407" s="1012"/>
      <c r="D1407" s="297"/>
      <c r="E1407" s="297"/>
      <c r="F1407" s="298"/>
      <c r="G1407" s="312"/>
    </row>
    <row r="1408" spans="1:7" ht="15.75">
      <c r="A1408" s="294">
        <v>1402</v>
      </c>
      <c r="B1408" s="297"/>
      <c r="C1408" s="1012"/>
      <c r="D1408" s="297"/>
      <c r="E1408" s="293"/>
      <c r="F1408" s="298"/>
      <c r="G1408" s="312"/>
    </row>
    <row r="1409" spans="1:7" ht="15.75">
      <c r="A1409" s="284">
        <v>1403</v>
      </c>
      <c r="B1409" s="297"/>
      <c r="C1409" s="1016"/>
      <c r="D1409" s="297"/>
      <c r="E1409" s="293"/>
      <c r="F1409" s="298"/>
      <c r="G1409" s="312"/>
    </row>
    <row r="1410" spans="1:7" ht="15.75">
      <c r="A1410" s="294">
        <v>1404</v>
      </c>
      <c r="B1410" s="297"/>
      <c r="C1410" s="1012"/>
      <c r="D1410" s="297"/>
      <c r="E1410" s="293"/>
      <c r="F1410" s="298"/>
      <c r="G1410" s="312"/>
    </row>
    <row r="1411" spans="1:7" ht="15.75">
      <c r="A1411" s="284">
        <v>1405</v>
      </c>
      <c r="B1411" s="297"/>
      <c r="C1411" s="1013"/>
      <c r="D1411" s="297"/>
      <c r="E1411" s="293"/>
      <c r="F1411" s="294"/>
      <c r="G1411" s="301"/>
    </row>
    <row r="1412" spans="1:7" ht="15.75">
      <c r="A1412" s="294">
        <v>1406</v>
      </c>
      <c r="B1412" s="297"/>
      <c r="C1412" s="1013"/>
      <c r="D1412" s="297"/>
      <c r="E1412" s="297"/>
      <c r="F1412" s="294"/>
      <c r="G1412" s="301"/>
    </row>
    <row r="1413" spans="1:7" ht="15.75">
      <c r="A1413" s="284">
        <v>1407</v>
      </c>
      <c r="B1413" s="297"/>
      <c r="C1413" s="1012"/>
      <c r="D1413" s="297"/>
      <c r="E1413" s="297"/>
      <c r="F1413" s="294"/>
      <c r="G1413" s="301"/>
    </row>
    <row r="1414" spans="1:7" ht="15.75">
      <c r="A1414" s="294">
        <v>1408</v>
      </c>
      <c r="B1414" s="297"/>
      <c r="C1414" s="1012"/>
      <c r="D1414" s="297"/>
      <c r="E1414" s="297"/>
      <c r="F1414" s="294"/>
      <c r="G1414" s="301"/>
    </row>
    <row r="1415" spans="1:7" ht="15.75">
      <c r="A1415" s="284">
        <v>1409</v>
      </c>
      <c r="B1415" s="293"/>
      <c r="C1415" s="857"/>
      <c r="D1415" s="293"/>
      <c r="E1415" s="293"/>
      <c r="F1415" s="295"/>
      <c r="G1415" s="295"/>
    </row>
    <row r="1416" spans="1:7" ht="15.75">
      <c r="A1416" s="294">
        <v>1410</v>
      </c>
      <c r="B1416" s="293"/>
      <c r="C1416" s="857"/>
      <c r="D1416" s="293"/>
      <c r="E1416" s="293"/>
      <c r="F1416" s="295"/>
      <c r="G1416" s="295"/>
    </row>
    <row r="1417" spans="1:7" ht="15.75">
      <c r="A1417" s="284">
        <v>1411</v>
      </c>
      <c r="B1417" s="26"/>
      <c r="C1417" s="1019"/>
      <c r="D1417" s="26"/>
      <c r="E1417" s="26"/>
      <c r="F1417" s="332"/>
      <c r="G1417" s="33"/>
    </row>
    <row r="1418" spans="1:7" ht="15.75">
      <c r="A1418" s="294">
        <v>1412</v>
      </c>
      <c r="B1418" s="26"/>
      <c r="C1418" s="451"/>
      <c r="D1418" s="26"/>
      <c r="E1418" s="26"/>
      <c r="F1418" s="30"/>
      <c r="G1418" s="33"/>
    </row>
    <row r="1419" spans="1:7" ht="15.75">
      <c r="A1419" s="284">
        <v>1413</v>
      </c>
      <c r="B1419" s="285"/>
      <c r="C1419" s="1016"/>
      <c r="D1419" s="286"/>
      <c r="E1419" s="286"/>
      <c r="F1419" s="22"/>
      <c r="G1419" s="291"/>
    </row>
    <row r="1420" spans="1:7" ht="15.75">
      <c r="A1420" s="294">
        <v>1414</v>
      </c>
      <c r="B1420" s="26"/>
      <c r="C1420" s="451"/>
      <c r="D1420" s="26"/>
      <c r="E1420" s="26"/>
      <c r="F1420" s="332"/>
      <c r="G1420" s="332"/>
    </row>
    <row r="1421" spans="1:7" ht="15.75">
      <c r="A1421" s="284">
        <v>1415</v>
      </c>
      <c r="B1421" s="26"/>
      <c r="C1421" s="451"/>
      <c r="D1421" s="26"/>
      <c r="E1421" s="26"/>
      <c r="F1421" s="332"/>
      <c r="G1421" s="332"/>
    </row>
    <row r="1422" spans="1:7" ht="15.75">
      <c r="A1422" s="294">
        <v>1416</v>
      </c>
      <c r="B1422" s="26"/>
      <c r="C1422" s="451"/>
      <c r="D1422" s="26"/>
      <c r="E1422" s="26"/>
      <c r="F1422" s="332"/>
      <c r="G1422" s="332"/>
    </row>
    <row r="1423" spans="1:7" ht="15.75">
      <c r="A1423" s="284">
        <v>1417</v>
      </c>
      <c r="B1423" s="26"/>
      <c r="C1423" s="451"/>
      <c r="D1423" s="26"/>
      <c r="E1423" s="26"/>
      <c r="F1423" s="332"/>
      <c r="G1423" s="332"/>
    </row>
    <row r="1424" spans="1:7" ht="15.75">
      <c r="A1424" s="294">
        <v>1418</v>
      </c>
      <c r="B1424" s="26"/>
      <c r="C1424" s="451"/>
      <c r="D1424" s="26"/>
      <c r="E1424" s="26"/>
      <c r="F1424" s="332"/>
      <c r="G1424" s="332"/>
    </row>
    <row r="1425" spans="1:7" ht="15.75">
      <c r="A1425" s="284">
        <v>1419</v>
      </c>
      <c r="B1425" s="282"/>
      <c r="C1425" s="1014"/>
      <c r="D1425" s="219"/>
      <c r="E1425" s="281"/>
      <c r="F1425" s="320"/>
      <c r="G1425" s="284"/>
    </row>
    <row r="1426" spans="1:7" ht="15.75">
      <c r="A1426" s="294">
        <v>1420</v>
      </c>
      <c r="B1426" s="282"/>
      <c r="C1426" s="1014"/>
      <c r="D1426" s="219"/>
      <c r="E1426" s="281"/>
      <c r="F1426" s="320"/>
      <c r="G1426" s="284"/>
    </row>
    <row r="1427" spans="1:7" ht="15.75">
      <c r="A1427" s="284">
        <v>1421</v>
      </c>
      <c r="B1427" s="282"/>
      <c r="C1427" s="1014"/>
      <c r="D1427" s="219"/>
      <c r="E1427" s="281"/>
      <c r="F1427" s="320"/>
      <c r="G1427" s="284"/>
    </row>
    <row r="1428" spans="1:7" ht="15.75">
      <c r="A1428" s="294">
        <v>1422</v>
      </c>
      <c r="B1428" s="282"/>
      <c r="C1428" s="1014"/>
      <c r="D1428" s="219"/>
      <c r="E1428" s="281"/>
      <c r="F1428" s="320"/>
      <c r="G1428" s="284"/>
    </row>
    <row r="1429" spans="1:7" ht="15.75">
      <c r="A1429" s="284">
        <v>1423</v>
      </c>
      <c r="B1429" s="281"/>
      <c r="C1429" s="1014"/>
      <c r="D1429" s="219"/>
      <c r="E1429" s="281"/>
      <c r="F1429" s="320"/>
      <c r="G1429" s="284"/>
    </row>
    <row r="1430" spans="1:7" ht="15.75">
      <c r="A1430" s="294">
        <v>1424</v>
      </c>
      <c r="B1430" s="281"/>
      <c r="C1430" s="1014"/>
      <c r="D1430" s="219"/>
      <c r="E1430" s="281"/>
      <c r="F1430" s="320"/>
      <c r="G1430" s="284"/>
    </row>
    <row r="1431" spans="1:7" ht="15.75">
      <c r="A1431" s="284">
        <v>1425</v>
      </c>
      <c r="B1431" s="405"/>
      <c r="C1431" s="1113"/>
      <c r="D1431" s="219"/>
      <c r="E1431" s="405"/>
      <c r="F1431" s="320"/>
      <c r="G1431" s="320"/>
    </row>
    <row r="1432" spans="1:7" ht="15.75">
      <c r="A1432" s="294">
        <v>1426</v>
      </c>
      <c r="B1432" s="405"/>
      <c r="C1432" s="1113"/>
      <c r="D1432" s="405"/>
      <c r="E1432" s="405"/>
      <c r="F1432" s="320"/>
      <c r="G1432" s="320"/>
    </row>
    <row r="1433" spans="1:7" ht="15.75">
      <c r="A1433" s="284">
        <v>1427</v>
      </c>
      <c r="B1433" s="405"/>
      <c r="C1433" s="1113"/>
      <c r="D1433" s="405"/>
      <c r="E1433" s="405"/>
      <c r="F1433" s="320"/>
      <c r="G1433" s="35"/>
    </row>
    <row r="1434" spans="1:7" ht="15.75">
      <c r="A1434" s="294">
        <v>1428</v>
      </c>
      <c r="B1434" s="405"/>
      <c r="C1434" s="1113"/>
      <c r="D1434" s="405"/>
      <c r="E1434" s="405"/>
      <c r="F1434" s="320"/>
      <c r="G1434" s="320"/>
    </row>
    <row r="1435" spans="1:7" ht="15.75">
      <c r="A1435" s="284">
        <v>1429</v>
      </c>
      <c r="B1435" s="219"/>
      <c r="C1435" s="1113"/>
      <c r="D1435" s="219"/>
      <c r="E1435" s="405"/>
      <c r="F1435" s="320"/>
      <c r="G1435" s="320"/>
    </row>
    <row r="1436" spans="1:7" ht="15.75">
      <c r="A1436" s="294">
        <v>1430</v>
      </c>
      <c r="B1436" s="281"/>
      <c r="C1436" s="1014"/>
      <c r="D1436" s="281"/>
      <c r="E1436" s="281"/>
      <c r="F1436" s="320"/>
      <c r="G1436" s="320"/>
    </row>
    <row r="1437" spans="1:7" ht="15.75">
      <c r="A1437" s="284">
        <v>1431</v>
      </c>
      <c r="B1437" s="281"/>
      <c r="C1437" s="1014"/>
      <c r="D1437" s="281"/>
      <c r="E1437" s="281"/>
      <c r="F1437" s="320"/>
      <c r="G1437" s="320"/>
    </row>
    <row r="1438" spans="1:7" ht="15.75">
      <c r="A1438" s="294">
        <v>1432</v>
      </c>
      <c r="B1438" s="281"/>
      <c r="C1438" s="1014"/>
      <c r="D1438" s="281"/>
      <c r="E1438" s="281"/>
      <c r="F1438" s="320"/>
      <c r="G1438" s="320"/>
    </row>
    <row r="1439" spans="1:7" ht="15.75">
      <c r="A1439" s="284">
        <v>1433</v>
      </c>
      <c r="B1439" s="405"/>
      <c r="C1439" s="1113"/>
      <c r="D1439" s="405"/>
      <c r="E1439" s="405"/>
      <c r="F1439" s="320"/>
      <c r="G1439" s="320"/>
    </row>
    <row r="1440" spans="1:7" ht="15.75">
      <c r="A1440" s="294">
        <v>1434</v>
      </c>
      <c r="B1440" s="405"/>
      <c r="C1440" s="1113"/>
      <c r="D1440" s="405"/>
      <c r="E1440" s="405"/>
      <c r="F1440" s="320"/>
      <c r="G1440" s="320"/>
    </row>
    <row r="1441" spans="1:7" ht="15.75">
      <c r="A1441" s="284">
        <v>1435</v>
      </c>
      <c r="B1441" s="282"/>
      <c r="C1441" s="1016"/>
      <c r="D1441" s="219"/>
      <c r="E1441" s="285"/>
      <c r="F1441" s="320"/>
      <c r="G1441" s="320"/>
    </row>
    <row r="1442" spans="1:7" ht="15.75">
      <c r="A1442" s="294">
        <v>1436</v>
      </c>
      <c r="B1442" s="282"/>
      <c r="C1442" s="1016"/>
      <c r="D1442" s="219"/>
      <c r="E1442" s="285"/>
      <c r="F1442" s="320"/>
      <c r="G1442" s="284"/>
    </row>
    <row r="1443" spans="1:7" ht="15.75">
      <c r="A1443" s="284">
        <v>1437</v>
      </c>
      <c r="B1443" s="282"/>
      <c r="C1443" s="1016"/>
      <c r="D1443" s="219"/>
      <c r="E1443" s="285"/>
      <c r="F1443" s="320"/>
      <c r="G1443" s="284"/>
    </row>
    <row r="1444" spans="1:7" ht="15.75">
      <c r="A1444" s="294">
        <v>1438</v>
      </c>
      <c r="B1444" s="405"/>
      <c r="C1444" s="1113"/>
      <c r="D1444" s="405"/>
      <c r="E1444" s="405"/>
      <c r="F1444" s="320"/>
      <c r="G1444" s="320"/>
    </row>
    <row r="1445" spans="1:7" ht="15.75">
      <c r="A1445" s="284">
        <v>1439</v>
      </c>
      <c r="B1445" s="405"/>
      <c r="C1445" s="1113"/>
      <c r="D1445" s="405"/>
      <c r="E1445" s="405"/>
      <c r="F1445" s="320"/>
      <c r="G1445" s="35"/>
    </row>
    <row r="1446" spans="1:7" ht="15.75">
      <c r="A1446" s="294">
        <v>1440</v>
      </c>
      <c r="B1446" s="405"/>
      <c r="C1446" s="1113"/>
      <c r="D1446" s="405"/>
      <c r="E1446" s="405"/>
      <c r="F1446" s="320"/>
      <c r="G1446" s="35"/>
    </row>
    <row r="1447" spans="1:7" ht="15.75">
      <c r="A1447" s="284">
        <v>1441</v>
      </c>
      <c r="B1447" s="405"/>
      <c r="C1447" s="1113"/>
      <c r="D1447" s="405"/>
      <c r="E1447" s="405"/>
      <c r="F1447" s="320"/>
      <c r="G1447" s="320"/>
    </row>
    <row r="1448" spans="1:7" ht="15.75">
      <c r="A1448" s="294">
        <v>1442</v>
      </c>
      <c r="B1448" s="405"/>
      <c r="C1448" s="1113"/>
      <c r="D1448" s="405"/>
      <c r="E1448" s="405"/>
      <c r="F1448" s="320"/>
      <c r="G1448" s="320"/>
    </row>
    <row r="1449" spans="1:7" ht="15.75">
      <c r="A1449" s="284">
        <v>1443</v>
      </c>
      <c r="B1449" s="405"/>
      <c r="C1449" s="1113"/>
      <c r="D1449" s="405"/>
      <c r="E1449" s="405"/>
      <c r="F1449" s="320"/>
      <c r="G1449" s="320"/>
    </row>
    <row r="1450" spans="1:7" ht="15.75">
      <c r="A1450" s="294">
        <v>1444</v>
      </c>
      <c r="B1450" s="405"/>
      <c r="C1450" s="1113"/>
      <c r="D1450" s="405"/>
      <c r="E1450" s="405"/>
      <c r="F1450" s="320"/>
      <c r="G1450" s="320"/>
    </row>
    <row r="1451" spans="1:7" ht="15.75">
      <c r="A1451" s="284">
        <v>1445</v>
      </c>
      <c r="B1451" s="405"/>
      <c r="C1451" s="1113"/>
      <c r="D1451" s="405"/>
      <c r="E1451" s="405"/>
      <c r="F1451" s="320"/>
      <c r="G1451" s="320"/>
    </row>
    <row r="1452" spans="1:7" ht="15.75">
      <c r="A1452" s="294">
        <v>1446</v>
      </c>
      <c r="B1452" s="405"/>
      <c r="C1452" s="1113"/>
      <c r="D1452" s="405"/>
      <c r="E1452" s="405"/>
      <c r="F1452" s="320"/>
      <c r="G1452" s="35"/>
    </row>
    <row r="1453" spans="1:7" ht="15.75">
      <c r="A1453" s="284">
        <v>1447</v>
      </c>
      <c r="B1453" s="405"/>
      <c r="C1453" s="1113"/>
      <c r="D1453" s="405"/>
      <c r="E1453" s="405"/>
      <c r="F1453" s="320"/>
      <c r="G1453" s="320"/>
    </row>
    <row r="1454" spans="1:7" ht="15.75">
      <c r="A1454" s="294">
        <v>1448</v>
      </c>
      <c r="B1454" s="281"/>
      <c r="C1454" s="1015"/>
      <c r="D1454" s="281"/>
      <c r="E1454" s="281"/>
      <c r="F1454" s="39"/>
      <c r="G1454" s="39"/>
    </row>
    <row r="1455" spans="1:7" ht="15.75">
      <c r="A1455" s="284">
        <v>1449</v>
      </c>
      <c r="B1455" s="281"/>
      <c r="C1455" s="1015"/>
      <c r="D1455" s="281"/>
      <c r="E1455" s="281"/>
      <c r="F1455" s="39"/>
      <c r="G1455" s="39"/>
    </row>
    <row r="1456" spans="1:7" ht="15.75">
      <c r="A1456" s="294">
        <v>1450</v>
      </c>
      <c r="B1456" s="281"/>
      <c r="C1456" s="1015"/>
      <c r="D1456" s="281"/>
      <c r="E1456" s="281"/>
      <c r="F1456" s="39"/>
      <c r="G1456" s="39"/>
    </row>
    <row r="1457" spans="1:7" ht="15.75">
      <c r="A1457" s="284">
        <v>1451</v>
      </c>
      <c r="B1457" s="281"/>
      <c r="C1457" s="1015"/>
      <c r="D1457" s="281"/>
      <c r="E1457" s="281"/>
      <c r="F1457" s="39"/>
      <c r="G1457" s="39"/>
    </row>
    <row r="1458" spans="1:7" ht="15.75">
      <c r="A1458" s="294">
        <v>1452</v>
      </c>
      <c r="B1458" s="281"/>
      <c r="C1458" s="1014"/>
      <c r="D1458" s="281"/>
      <c r="E1458" s="17"/>
      <c r="F1458" s="39"/>
      <c r="G1458" s="39"/>
    </row>
    <row r="1459" spans="1:7" ht="15.75">
      <c r="A1459" s="284">
        <v>1453</v>
      </c>
      <c r="B1459" s="281"/>
      <c r="C1459" s="1015"/>
      <c r="D1459" s="281"/>
      <c r="E1459" s="17"/>
      <c r="F1459" s="39"/>
      <c r="G1459" s="39"/>
    </row>
    <row r="1460" spans="1:7" ht="15.75">
      <c r="A1460" s="294">
        <v>1454</v>
      </c>
      <c r="B1460" s="281"/>
      <c r="C1460" s="1015"/>
      <c r="D1460" s="281"/>
      <c r="E1460" s="17"/>
      <c r="F1460" s="39"/>
      <c r="G1460" s="39"/>
    </row>
    <row r="1461" spans="1:7" ht="15.75">
      <c r="A1461" s="284">
        <v>1455</v>
      </c>
      <c r="B1461" s="282"/>
      <c r="C1461" s="1015"/>
      <c r="D1461" s="282"/>
      <c r="E1461" s="281"/>
      <c r="F1461" s="39"/>
      <c r="G1461" s="39"/>
    </row>
    <row r="1462" spans="1:7" ht="15.75">
      <c r="A1462" s="294">
        <v>1456</v>
      </c>
      <c r="B1462" s="281"/>
      <c r="C1462" s="1015"/>
      <c r="D1462" s="281"/>
      <c r="E1462" s="281"/>
      <c r="F1462" s="39"/>
      <c r="G1462" s="40"/>
    </row>
    <row r="1463" spans="1:7" ht="15.75">
      <c r="A1463" s="284">
        <v>1457</v>
      </c>
      <c r="B1463" s="282"/>
      <c r="C1463" s="1014"/>
      <c r="D1463" s="282"/>
      <c r="E1463" s="17"/>
      <c r="F1463" s="39"/>
      <c r="G1463" s="35"/>
    </row>
    <row r="1464" spans="1:7" ht="15.75">
      <c r="A1464" s="294">
        <v>1458</v>
      </c>
      <c r="B1464" s="281"/>
      <c r="C1464" s="1015"/>
      <c r="D1464" s="281"/>
      <c r="E1464" s="281"/>
      <c r="F1464" s="39"/>
      <c r="G1464" s="39"/>
    </row>
    <row r="1465" spans="1:7" ht="15.75">
      <c r="A1465" s="284">
        <v>1459</v>
      </c>
      <c r="B1465" s="281"/>
      <c r="C1465" s="1015"/>
      <c r="D1465" s="281"/>
      <c r="E1465" s="17"/>
      <c r="F1465" s="39"/>
      <c r="G1465" s="39"/>
    </row>
    <row r="1466" spans="1:7" ht="15.75">
      <c r="A1466" s="294">
        <v>1460</v>
      </c>
      <c r="B1466" s="281"/>
      <c r="C1466" s="1014"/>
      <c r="D1466" s="281"/>
      <c r="E1466" s="17"/>
      <c r="F1466" s="39"/>
      <c r="G1466" s="39"/>
    </row>
    <row r="1467" spans="1:7" ht="15.75">
      <c r="A1467" s="284">
        <v>1461</v>
      </c>
      <c r="B1467" s="281"/>
      <c r="C1467" s="1015"/>
      <c r="D1467" s="281"/>
      <c r="E1467" s="281"/>
      <c r="F1467" s="39"/>
      <c r="G1467" s="39"/>
    </row>
    <row r="1468" spans="1:7" ht="15.75">
      <c r="A1468" s="294">
        <v>1462</v>
      </c>
      <c r="B1468" s="281"/>
      <c r="C1468" s="1014"/>
      <c r="D1468" s="281"/>
      <c r="E1468" s="17"/>
      <c r="F1468" s="39"/>
      <c r="G1468" s="39"/>
    </row>
    <row r="1469" spans="1:7" ht="15.75">
      <c r="A1469" s="284">
        <v>1463</v>
      </c>
      <c r="B1469" s="282"/>
      <c r="C1469" s="1015"/>
      <c r="D1469" s="282"/>
      <c r="E1469" s="281"/>
      <c r="F1469" s="39"/>
      <c r="G1469" s="39"/>
    </row>
    <row r="1470" spans="1:7" ht="15.75">
      <c r="A1470" s="294">
        <v>1464</v>
      </c>
      <c r="B1470" s="281"/>
      <c r="C1470" s="1015"/>
      <c r="D1470" s="281"/>
      <c r="E1470" s="281"/>
      <c r="F1470" s="39"/>
      <c r="G1470" s="39"/>
    </row>
    <row r="1471" spans="1:7" ht="15.75">
      <c r="A1471" s="284">
        <v>1465</v>
      </c>
      <c r="B1471" s="282"/>
      <c r="C1471" s="1015"/>
      <c r="D1471" s="281"/>
      <c r="E1471" s="281"/>
      <c r="F1471" s="39"/>
      <c r="G1471" s="39"/>
    </row>
    <row r="1472" spans="1:7" ht="15.75">
      <c r="A1472" s="294">
        <v>1466</v>
      </c>
      <c r="B1472" s="282"/>
      <c r="C1472" s="1015"/>
      <c r="D1472" s="281"/>
      <c r="E1472" s="281"/>
      <c r="F1472" s="39"/>
      <c r="G1472" s="39"/>
    </row>
    <row r="1473" spans="1:7" ht="15.75">
      <c r="A1473" s="284">
        <v>1467</v>
      </c>
      <c r="B1473" s="282"/>
      <c r="C1473" s="1015"/>
      <c r="D1473" s="281"/>
      <c r="E1473" s="281"/>
      <c r="F1473" s="39"/>
      <c r="G1473" s="39"/>
    </row>
    <row r="1474" spans="1:7" ht="15.75">
      <c r="A1474" s="294">
        <v>1468</v>
      </c>
      <c r="B1474" s="282"/>
      <c r="C1474" s="1015"/>
      <c r="D1474" s="281"/>
      <c r="E1474" s="281"/>
      <c r="F1474" s="39"/>
      <c r="G1474" s="39"/>
    </row>
    <row r="1475" spans="1:7" ht="15.75">
      <c r="A1475" s="284">
        <v>1469</v>
      </c>
      <c r="B1475" s="282"/>
      <c r="C1475" s="1015"/>
      <c r="D1475" s="281"/>
      <c r="E1475" s="281"/>
      <c r="F1475" s="39"/>
      <c r="G1475" s="39"/>
    </row>
    <row r="1476" spans="1:7" ht="15.75">
      <c r="A1476" s="294">
        <v>1470</v>
      </c>
      <c r="B1476" s="282"/>
      <c r="C1476" s="1015"/>
      <c r="D1476" s="281"/>
      <c r="E1476" s="281"/>
      <c r="F1476" s="39"/>
      <c r="G1476" s="39"/>
    </row>
    <row r="1477" spans="1:7" ht="15.75">
      <c r="A1477" s="284">
        <v>1471</v>
      </c>
      <c r="B1477" s="282"/>
      <c r="C1477" s="1015"/>
      <c r="D1477" s="281"/>
      <c r="E1477" s="281"/>
      <c r="F1477" s="39"/>
      <c r="G1477" s="39"/>
    </row>
    <row r="1478" spans="1:7" ht="15.75">
      <c r="A1478" s="294">
        <v>1472</v>
      </c>
      <c r="B1478" s="282"/>
      <c r="C1478" s="1015"/>
      <c r="D1478" s="281"/>
      <c r="E1478" s="281"/>
      <c r="F1478" s="39"/>
      <c r="G1478" s="39"/>
    </row>
    <row r="1479" spans="1:7" ht="15.75">
      <c r="A1479" s="284">
        <v>1473</v>
      </c>
      <c r="B1479" s="281"/>
      <c r="C1479" s="1015"/>
      <c r="D1479" s="281"/>
      <c r="E1479" s="281"/>
      <c r="F1479" s="284"/>
      <c r="G1479" s="284"/>
    </row>
    <row r="1480" spans="1:7" ht="15.75">
      <c r="A1480" s="294">
        <v>1474</v>
      </c>
      <c r="B1480" s="281"/>
      <c r="C1480" s="1015"/>
      <c r="D1480" s="281"/>
      <c r="E1480" s="281"/>
      <c r="F1480" s="284"/>
      <c r="G1480" s="284"/>
    </row>
    <row r="1481" spans="1:7" ht="15.75">
      <c r="A1481" s="284">
        <v>1475</v>
      </c>
      <c r="B1481" s="281"/>
      <c r="C1481" s="1014"/>
      <c r="D1481" s="281"/>
      <c r="E1481" s="281"/>
      <c r="F1481" s="284"/>
      <c r="G1481" s="284"/>
    </row>
    <row r="1482" spans="1:7" ht="15.75">
      <c r="A1482" s="294">
        <v>1476</v>
      </c>
      <c r="B1482" s="281"/>
      <c r="C1482" s="1015"/>
      <c r="D1482" s="281"/>
      <c r="E1482" s="281"/>
      <c r="F1482" s="284"/>
      <c r="G1482" s="284"/>
    </row>
    <row r="1483" spans="1:7" ht="15.75">
      <c r="A1483" s="284">
        <v>1477</v>
      </c>
      <c r="B1483" s="281"/>
      <c r="C1483" s="1014"/>
      <c r="D1483" s="281"/>
      <c r="E1483" s="281"/>
      <c r="F1483" s="284"/>
      <c r="G1483" s="284"/>
    </row>
    <row r="1484" spans="1:7" ht="15.75">
      <c r="A1484" s="294">
        <v>1478</v>
      </c>
      <c r="B1484" s="281"/>
      <c r="C1484" s="1014"/>
      <c r="D1484" s="281"/>
      <c r="E1484" s="281"/>
      <c r="F1484" s="284"/>
      <c r="G1484" s="284"/>
    </row>
    <row r="1485" spans="1:7" ht="15.75">
      <c r="A1485" s="284">
        <v>1479</v>
      </c>
      <c r="B1485" s="281"/>
      <c r="C1485" s="1014"/>
      <c r="D1485" s="281"/>
      <c r="E1485" s="281"/>
      <c r="F1485" s="284"/>
      <c r="G1485" s="284"/>
    </row>
    <row r="1486" spans="1:7" ht="15.75">
      <c r="A1486" s="294">
        <v>1480</v>
      </c>
      <c r="B1486" s="281"/>
      <c r="C1486" s="1014"/>
      <c r="D1486" s="281"/>
      <c r="E1486" s="281"/>
      <c r="F1486" s="284"/>
      <c r="G1486" s="39"/>
    </row>
    <row r="1487" spans="1:7" ht="15.75">
      <c r="A1487" s="284">
        <v>1481</v>
      </c>
      <c r="B1487" s="281"/>
      <c r="C1487" s="1015"/>
      <c r="D1487" s="281"/>
      <c r="E1487" s="17"/>
      <c r="F1487" s="39"/>
      <c r="G1487" s="35"/>
    </row>
    <row r="1488" spans="1:7" ht="15.75">
      <c r="A1488" s="294">
        <v>1482</v>
      </c>
      <c r="B1488" s="8"/>
      <c r="C1488" s="363"/>
      <c r="D1488" s="8"/>
      <c r="E1488" s="8"/>
      <c r="F1488" s="49"/>
      <c r="G1488" s="32"/>
    </row>
    <row r="1489" spans="1:7" ht="15.75">
      <c r="A1489" s="284">
        <v>1483</v>
      </c>
      <c r="B1489" s="8"/>
      <c r="C1489" s="363"/>
      <c r="D1489" s="8"/>
      <c r="E1489" s="8"/>
      <c r="F1489" s="49"/>
      <c r="G1489" s="32"/>
    </row>
    <row r="1490" spans="1:7" ht="15.75">
      <c r="A1490" s="294">
        <v>1484</v>
      </c>
      <c r="B1490" s="8"/>
      <c r="C1490" s="363"/>
      <c r="D1490" s="8"/>
      <c r="E1490" s="8"/>
      <c r="F1490" s="49"/>
      <c r="G1490" s="32"/>
    </row>
    <row r="1491" spans="1:7" ht="15.75">
      <c r="A1491" s="284">
        <v>1485</v>
      </c>
      <c r="B1491" s="10"/>
      <c r="C1491" s="363"/>
      <c r="D1491" s="10"/>
      <c r="E1491" s="8"/>
      <c r="F1491" s="49"/>
      <c r="G1491" s="32"/>
    </row>
    <row r="1492" spans="1:7" ht="15.75">
      <c r="A1492" s="294">
        <v>1486</v>
      </c>
      <c r="B1492" s="8"/>
      <c r="C1492" s="363"/>
      <c r="D1492" s="8"/>
      <c r="E1492" s="8"/>
      <c r="F1492" s="49"/>
      <c r="G1492" s="32"/>
    </row>
    <row r="1493" spans="1:7" ht="15.75">
      <c r="A1493" s="284">
        <v>1487</v>
      </c>
      <c r="B1493" s="281"/>
      <c r="C1493" s="1014"/>
      <c r="D1493" s="281"/>
      <c r="E1493" s="281"/>
      <c r="F1493" s="39"/>
      <c r="G1493" s="40"/>
    </row>
    <row r="1494" spans="1:7" ht="15.75">
      <c r="A1494" s="294">
        <v>1488</v>
      </c>
      <c r="B1494" s="8"/>
      <c r="C1494" s="363"/>
      <c r="D1494" s="10"/>
      <c r="E1494" s="8"/>
      <c r="F1494" s="49"/>
      <c r="G1494" s="32"/>
    </row>
    <row r="1495" spans="1:7" ht="15.75">
      <c r="A1495" s="284">
        <v>1489</v>
      </c>
      <c r="B1495" s="10"/>
      <c r="C1495" s="363"/>
      <c r="D1495" s="10"/>
      <c r="E1495" s="8"/>
      <c r="F1495" s="49"/>
      <c r="G1495" s="32"/>
    </row>
    <row r="1496" spans="1:7" ht="15.75">
      <c r="A1496" s="294">
        <v>1490</v>
      </c>
      <c r="B1496" s="10"/>
      <c r="C1496" s="363"/>
      <c r="D1496" s="10"/>
      <c r="E1496" s="8"/>
      <c r="F1496" s="49"/>
      <c r="G1496" s="32"/>
    </row>
    <row r="1497" spans="1:7" ht="15.75">
      <c r="A1497" s="284">
        <v>1491</v>
      </c>
      <c r="B1497" s="8"/>
      <c r="C1497" s="363"/>
      <c r="D1497" s="10"/>
      <c r="E1497" s="8"/>
      <c r="F1497" s="49"/>
      <c r="G1497" s="32"/>
    </row>
    <row r="1498" spans="1:7" ht="15.75">
      <c r="A1498" s="294">
        <v>1492</v>
      </c>
      <c r="B1498" s="8"/>
      <c r="C1498" s="363"/>
      <c r="D1498" s="10"/>
      <c r="E1498" s="8"/>
      <c r="F1498" s="49"/>
      <c r="G1498" s="32"/>
    </row>
    <row r="1499" spans="1:7" ht="15.75">
      <c r="A1499" s="284">
        <v>1493</v>
      </c>
      <c r="B1499" s="10"/>
      <c r="C1499" s="363"/>
      <c r="D1499" s="10"/>
      <c r="E1499" s="8"/>
      <c r="F1499" s="49"/>
      <c r="G1499" s="32"/>
    </row>
    <row r="1500" spans="1:7" ht="15.75">
      <c r="A1500" s="294">
        <v>1494</v>
      </c>
      <c r="B1500" s="10"/>
      <c r="C1500" s="363"/>
      <c r="D1500" s="10"/>
      <c r="E1500" s="8"/>
      <c r="F1500" s="49"/>
      <c r="G1500" s="32"/>
    </row>
    <row r="1501" spans="1:7" ht="15.75">
      <c r="A1501" s="284">
        <v>1495</v>
      </c>
      <c r="B1501" s="8"/>
      <c r="C1501" s="363"/>
      <c r="D1501" s="8"/>
      <c r="E1501" s="8"/>
      <c r="F1501" s="49"/>
      <c r="G1501" s="32"/>
    </row>
    <row r="1502" spans="1:7" ht="15.75">
      <c r="A1502" s="294">
        <v>1496</v>
      </c>
      <c r="B1502" s="286"/>
      <c r="C1502" s="363"/>
      <c r="D1502" s="17"/>
      <c r="E1502" s="281"/>
      <c r="F1502" s="284"/>
      <c r="G1502" s="36"/>
    </row>
    <row r="1503" spans="1:7" ht="15.75">
      <c r="A1503" s="284">
        <v>1497</v>
      </c>
      <c r="B1503" s="286"/>
      <c r="C1503" s="1014"/>
      <c r="D1503" s="17"/>
      <c r="E1503" s="17"/>
      <c r="F1503" s="331"/>
      <c r="G1503" s="36"/>
    </row>
    <row r="1504" spans="1:7" ht="15.75">
      <c r="A1504" s="294">
        <v>1498</v>
      </c>
      <c r="B1504" s="286"/>
      <c r="C1504" s="1014"/>
      <c r="D1504" s="17"/>
      <c r="E1504" s="17"/>
      <c r="F1504" s="331"/>
      <c r="G1504" s="36"/>
    </row>
    <row r="1505" spans="1:7" ht="15.75">
      <c r="A1505" s="284">
        <v>1499</v>
      </c>
      <c r="B1505" s="20"/>
      <c r="C1505" s="1016"/>
      <c r="D1505" s="20"/>
      <c r="E1505" s="286"/>
      <c r="F1505" s="331"/>
      <c r="G1505" s="36"/>
    </row>
    <row r="1506" spans="1:7" ht="15.75">
      <c r="A1506" s="294">
        <v>1500</v>
      </c>
      <c r="B1506" s="20"/>
      <c r="C1506" s="1016"/>
      <c r="D1506" s="20"/>
      <c r="E1506" s="20"/>
      <c r="F1506" s="331"/>
      <c r="G1506" s="36"/>
    </row>
    <row r="1507" spans="1:7" ht="15.75">
      <c r="A1507" s="284">
        <v>1501</v>
      </c>
      <c r="B1507" s="20"/>
      <c r="C1507" s="1016"/>
      <c r="D1507" s="20"/>
      <c r="E1507" s="20"/>
      <c r="F1507" s="331"/>
      <c r="G1507" s="36"/>
    </row>
    <row r="1508" spans="1:7" ht="15.75">
      <c r="A1508" s="294">
        <v>1502</v>
      </c>
      <c r="B1508" s="20"/>
      <c r="C1508" s="1016"/>
      <c r="D1508" s="20"/>
      <c r="E1508" s="286"/>
      <c r="F1508" s="36"/>
      <c r="G1508" s="22"/>
    </row>
    <row r="1509" spans="1:7" ht="15.75">
      <c r="A1509" s="284">
        <v>1503</v>
      </c>
      <c r="B1509" s="286"/>
      <c r="C1509" s="1014"/>
      <c r="D1509" s="17"/>
      <c r="E1509" s="17"/>
      <c r="F1509" s="331"/>
      <c r="G1509" s="36"/>
    </row>
    <row r="1510" spans="1:7" ht="15.75">
      <c r="A1510" s="294">
        <v>1504</v>
      </c>
      <c r="B1510" s="286"/>
      <c r="C1510" s="1014"/>
      <c r="D1510" s="17"/>
      <c r="E1510" s="17"/>
      <c r="F1510" s="331"/>
      <c r="G1510" s="36"/>
    </row>
    <row r="1511" spans="1:7" ht="15.75">
      <c r="A1511" s="284">
        <v>1505</v>
      </c>
      <c r="B1511" s="286"/>
      <c r="C1511" s="1014"/>
      <c r="D1511" s="17"/>
      <c r="E1511" s="17"/>
      <c r="F1511" s="331"/>
      <c r="G1511" s="36"/>
    </row>
    <row r="1512" spans="1:7" ht="15.75">
      <c r="A1512" s="294">
        <v>1506</v>
      </c>
      <c r="B1512" s="286"/>
      <c r="C1512" s="363"/>
      <c r="D1512" s="17"/>
      <c r="E1512" s="281"/>
      <c r="F1512" s="284"/>
      <c r="G1512" s="36"/>
    </row>
    <row r="1513" spans="1:7" ht="15.75">
      <c r="A1513" s="284">
        <v>1507</v>
      </c>
      <c r="B1513" s="286"/>
      <c r="C1513" s="1072"/>
      <c r="D1513" s="281"/>
      <c r="E1513" s="281"/>
      <c r="F1513" s="284"/>
      <c r="G1513" s="36"/>
    </row>
    <row r="1514" spans="1:7" ht="15.75">
      <c r="A1514" s="294">
        <v>1508</v>
      </c>
      <c r="B1514" s="286"/>
      <c r="C1514" s="1014"/>
      <c r="D1514" s="17"/>
      <c r="E1514" s="281"/>
      <c r="F1514" s="284"/>
      <c r="G1514" s="36"/>
    </row>
    <row r="1515" spans="1:7" ht="15.75">
      <c r="A1515" s="284">
        <v>1509</v>
      </c>
      <c r="B1515" s="286"/>
      <c r="C1515" s="1014"/>
      <c r="D1515" s="17"/>
      <c r="E1515" s="281"/>
      <c r="F1515" s="284"/>
      <c r="G1515" s="36"/>
    </row>
    <row r="1516" spans="1:7" ht="15.75">
      <c r="A1516" s="294">
        <v>1510</v>
      </c>
      <c r="B1516" s="286"/>
      <c r="C1516" s="1014"/>
      <c r="D1516" s="17"/>
      <c r="E1516" s="281"/>
      <c r="F1516" s="284"/>
      <c r="G1516" s="36"/>
    </row>
    <row r="1517" spans="1:7" ht="15.75">
      <c r="A1517" s="284">
        <v>1511</v>
      </c>
      <c r="B1517" s="286"/>
      <c r="C1517" s="1014"/>
      <c r="D1517" s="17"/>
      <c r="E1517" s="281"/>
      <c r="F1517" s="284"/>
      <c r="G1517" s="36"/>
    </row>
    <row r="1518" spans="1:7" ht="15.75">
      <c r="A1518" s="294">
        <v>1512</v>
      </c>
      <c r="B1518" s="281"/>
      <c r="C1518" s="1014"/>
      <c r="D1518" s="17"/>
      <c r="E1518" s="281"/>
      <c r="F1518" s="284"/>
      <c r="G1518" s="39"/>
    </row>
    <row r="1519" spans="1:7" ht="15.75">
      <c r="A1519" s="284">
        <v>1513</v>
      </c>
      <c r="B1519" s="286"/>
      <c r="C1519" s="1014"/>
      <c r="D1519" s="17"/>
      <c r="E1519" s="17"/>
      <c r="F1519" s="331"/>
      <c r="G1519" s="36"/>
    </row>
    <row r="1520" spans="1:7" ht="15.75">
      <c r="A1520" s="294">
        <v>1514</v>
      </c>
      <c r="B1520" s="286"/>
      <c r="C1520" s="1014"/>
      <c r="D1520" s="17"/>
      <c r="E1520" s="17"/>
      <c r="F1520" s="331"/>
      <c r="G1520" s="36"/>
    </row>
    <row r="1521" spans="1:7" ht="15.75">
      <c r="A1521" s="284">
        <v>1515</v>
      </c>
      <c r="B1521" s="286"/>
      <c r="C1521" s="1014"/>
      <c r="D1521" s="17"/>
      <c r="E1521" s="17"/>
      <c r="F1521" s="331"/>
      <c r="G1521" s="36"/>
    </row>
    <row r="1522" spans="1:7" ht="15.75">
      <c r="A1522" s="294">
        <v>1516</v>
      </c>
      <c r="B1522" s="286"/>
      <c r="C1522" s="1014"/>
      <c r="D1522" s="17"/>
      <c r="E1522" s="17"/>
      <c r="F1522" s="331"/>
      <c r="G1522" s="36"/>
    </row>
    <row r="1523" spans="1:7" ht="15.75">
      <c r="A1523" s="284">
        <v>1517</v>
      </c>
      <c r="B1523" s="286"/>
      <c r="C1523" s="1014"/>
      <c r="D1523" s="17"/>
      <c r="E1523" s="17"/>
      <c r="F1523" s="331"/>
      <c r="G1523" s="36"/>
    </row>
    <row r="1524" spans="1:7" ht="15.75">
      <c r="A1524" s="294">
        <v>1518</v>
      </c>
      <c r="B1524" s="286"/>
      <c r="C1524" s="1014"/>
      <c r="D1524" s="17"/>
      <c r="E1524" s="17"/>
      <c r="F1524" s="331"/>
      <c r="G1524" s="36"/>
    </row>
    <row r="1525" spans="1:7" ht="15.75">
      <c r="A1525" s="284">
        <v>1519</v>
      </c>
      <c r="B1525" s="286"/>
      <c r="C1525" s="1014"/>
      <c r="D1525" s="17"/>
      <c r="E1525" s="17"/>
      <c r="F1525" s="331"/>
      <c r="G1525" s="36"/>
    </row>
    <row r="1526" spans="1:7" ht="15.75">
      <c r="A1526" s="294">
        <v>1520</v>
      </c>
      <c r="B1526" s="286"/>
      <c r="C1526" s="1014"/>
      <c r="D1526" s="17"/>
      <c r="E1526" s="17"/>
      <c r="F1526" s="331"/>
      <c r="G1526" s="36"/>
    </row>
    <row r="1527" spans="1:7" ht="15.75">
      <c r="A1527" s="284">
        <v>1521</v>
      </c>
      <c r="B1527" s="286"/>
      <c r="C1527" s="1016"/>
      <c r="D1527" s="286"/>
      <c r="E1527" s="286"/>
      <c r="F1527" s="22"/>
      <c r="G1527" s="36"/>
    </row>
    <row r="1528" spans="1:7" ht="15.75">
      <c r="A1528" s="294">
        <v>1522</v>
      </c>
      <c r="B1528" s="300"/>
      <c r="C1528" s="1012"/>
      <c r="D1528" s="300"/>
      <c r="E1528" s="297"/>
      <c r="F1528" s="294"/>
      <c r="G1528" s="294"/>
    </row>
    <row r="1529" spans="1:7" ht="15.75">
      <c r="A1529" s="284">
        <v>1523</v>
      </c>
      <c r="B1529" s="300"/>
      <c r="C1529" s="1012"/>
      <c r="D1529" s="300"/>
      <c r="E1529" s="297"/>
      <c r="F1529" s="294"/>
      <c r="G1529" s="298"/>
    </row>
    <row r="1530" spans="1:7" ht="15.75">
      <c r="A1530" s="294">
        <v>1524</v>
      </c>
      <c r="B1530" s="300"/>
      <c r="C1530" s="1012"/>
      <c r="D1530" s="300"/>
      <c r="E1530" s="297"/>
      <c r="F1530" s="294"/>
      <c r="G1530" s="298"/>
    </row>
    <row r="1531" spans="1:7" ht="15.75">
      <c r="A1531" s="284">
        <v>1525</v>
      </c>
      <c r="B1531" s="26"/>
      <c r="C1531" s="451"/>
      <c r="D1531" s="26"/>
      <c r="E1531" s="26"/>
      <c r="F1531" s="332"/>
      <c r="G1531" s="332"/>
    </row>
    <row r="1532" spans="1:7" ht="15.75">
      <c r="A1532" s="294">
        <v>1526</v>
      </c>
      <c r="B1532" s="26"/>
      <c r="C1532" s="451"/>
      <c r="D1532" s="26"/>
      <c r="E1532" s="26"/>
      <c r="F1532" s="332"/>
      <c r="G1532" s="332"/>
    </row>
    <row r="1533" spans="1:7" ht="15.75">
      <c r="A1533" s="284">
        <v>1527</v>
      </c>
      <c r="B1533" s="8"/>
      <c r="C1533" s="363"/>
      <c r="D1533" s="8"/>
      <c r="E1533" s="281"/>
      <c r="F1533" s="36"/>
      <c r="G1533" s="36"/>
    </row>
    <row r="1534" spans="1:7" ht="15.75">
      <c r="A1534" s="294">
        <v>1528</v>
      </c>
      <c r="B1534" s="8"/>
      <c r="C1534" s="363"/>
      <c r="D1534" s="8"/>
      <c r="E1534" s="281"/>
      <c r="F1534" s="36"/>
      <c r="G1534" s="36"/>
    </row>
    <row r="1535" spans="1:7" ht="15.75">
      <c r="A1535" s="284">
        <v>1529</v>
      </c>
      <c r="B1535" s="297"/>
      <c r="C1535" s="1013"/>
      <c r="D1535" s="297"/>
      <c r="E1535" s="310"/>
      <c r="F1535" s="406"/>
      <c r="G1535" s="312"/>
    </row>
    <row r="1536" spans="1:7" ht="15.75">
      <c r="A1536" s="294">
        <v>1530</v>
      </c>
      <c r="B1536" s="281"/>
      <c r="C1536" s="363"/>
      <c r="D1536" s="281"/>
      <c r="E1536" s="281"/>
      <c r="F1536" s="49"/>
      <c r="G1536" s="45"/>
    </row>
    <row r="1537" spans="1:7" ht="15.75">
      <c r="A1537" s="284">
        <v>1531</v>
      </c>
      <c r="B1537" s="407"/>
      <c r="C1537" s="431"/>
      <c r="D1537" s="407"/>
      <c r="E1537" s="407"/>
      <c r="F1537" s="284"/>
      <c r="G1537" s="330"/>
    </row>
    <row r="1538" spans="1:7" ht="15.75">
      <c r="A1538" s="294">
        <v>1532</v>
      </c>
      <c r="B1538" s="3809"/>
      <c r="C1538" s="3810"/>
      <c r="D1538" s="407"/>
      <c r="E1538" s="407"/>
      <c r="F1538" s="284"/>
      <c r="G1538" s="330"/>
    </row>
    <row r="1539" spans="1:7" ht="15.75">
      <c r="A1539" s="284">
        <v>1533</v>
      </c>
      <c r="B1539" s="3809"/>
      <c r="C1539" s="3810"/>
      <c r="D1539" s="329"/>
      <c r="E1539" s="408"/>
      <c r="F1539" s="284"/>
      <c r="G1539" s="330"/>
    </row>
    <row r="1540" spans="1:7" ht="15.75">
      <c r="A1540" s="294">
        <v>1534</v>
      </c>
      <c r="B1540" s="3805"/>
      <c r="C1540" s="3810"/>
      <c r="D1540" s="328"/>
      <c r="E1540" s="408"/>
      <c r="F1540" s="284"/>
      <c r="G1540" s="353"/>
    </row>
    <row r="1541" spans="1:7" ht="15.75">
      <c r="A1541" s="284">
        <v>1535</v>
      </c>
      <c r="B1541" s="3785"/>
      <c r="C1541" s="3810"/>
      <c r="D1541" s="328"/>
      <c r="E1541" s="329"/>
      <c r="F1541" s="284"/>
      <c r="G1541" s="353"/>
    </row>
    <row r="1542" spans="1:7" ht="15.75">
      <c r="A1542" s="294">
        <v>1536</v>
      </c>
      <c r="B1542" s="3785"/>
      <c r="C1542" s="3810"/>
      <c r="D1542" s="328"/>
      <c r="E1542" s="408"/>
      <c r="F1542" s="284"/>
      <c r="G1542" s="353"/>
    </row>
    <row r="1543" spans="1:7" ht="15.75">
      <c r="A1543" s="284">
        <v>1537</v>
      </c>
      <c r="B1543" s="286"/>
      <c r="C1543" s="1016"/>
      <c r="D1543" s="286"/>
      <c r="E1543" s="286"/>
      <c r="F1543" s="284"/>
      <c r="G1543" s="36"/>
    </row>
    <row r="1544" spans="1:7" ht="15.75">
      <c r="A1544" s="294">
        <v>1538</v>
      </c>
      <c r="B1544" s="329"/>
      <c r="C1544" s="1017"/>
      <c r="D1544" s="408"/>
      <c r="E1544" s="409"/>
      <c r="F1544" s="284"/>
      <c r="G1544" s="284"/>
    </row>
    <row r="1545" spans="1:7" ht="15.75">
      <c r="A1545" s="284">
        <v>1539</v>
      </c>
      <c r="B1545" s="329"/>
      <c r="C1545" s="1017"/>
      <c r="D1545" s="329"/>
      <c r="E1545" s="329"/>
      <c r="F1545" s="284"/>
      <c r="G1545" s="353"/>
    </row>
    <row r="1546" spans="1:7" ht="15.75">
      <c r="A1546" s="294">
        <v>1540</v>
      </c>
      <c r="B1546" s="3811"/>
      <c r="C1546" s="3812"/>
      <c r="D1546" s="328"/>
      <c r="E1546" s="329"/>
      <c r="F1546" s="284"/>
      <c r="G1546" s="353"/>
    </row>
    <row r="1547" spans="1:7" ht="15.75">
      <c r="A1547" s="284">
        <v>1541</v>
      </c>
      <c r="B1547" s="3811"/>
      <c r="C1547" s="3812"/>
      <c r="D1547" s="329"/>
      <c r="E1547" s="329"/>
      <c r="F1547" s="284"/>
      <c r="G1547" s="353"/>
    </row>
    <row r="1548" spans="1:7" ht="15.75">
      <c r="A1548" s="294">
        <v>1542</v>
      </c>
      <c r="B1548" s="328"/>
      <c r="C1548" s="1017"/>
      <c r="D1548" s="328"/>
      <c r="E1548" s="329"/>
      <c r="F1548" s="284"/>
      <c r="G1548" s="353"/>
    </row>
    <row r="1549" spans="1:7" ht="15.75">
      <c r="A1549" s="284">
        <v>1543</v>
      </c>
      <c r="B1549" s="329"/>
      <c r="C1549" s="1017"/>
      <c r="D1549" s="329"/>
      <c r="E1549" s="329"/>
      <c r="F1549" s="284"/>
      <c r="G1549" s="353"/>
    </row>
    <row r="1550" spans="1:7" ht="15.75">
      <c r="A1550" s="294">
        <v>1544</v>
      </c>
      <c r="B1550" s="3492"/>
      <c r="C1550" s="3812"/>
      <c r="D1550" s="329"/>
      <c r="E1550" s="329"/>
      <c r="F1550" s="284"/>
      <c r="G1550" s="353"/>
    </row>
    <row r="1551" spans="1:7" ht="15.75">
      <c r="A1551" s="284">
        <v>1545</v>
      </c>
      <c r="B1551" s="3785"/>
      <c r="C1551" s="3812"/>
      <c r="D1551" s="329"/>
      <c r="E1551" s="329"/>
      <c r="F1551" s="284"/>
      <c r="G1551" s="353"/>
    </row>
    <row r="1552" spans="1:7" ht="15.75">
      <c r="A1552" s="294">
        <v>1546</v>
      </c>
      <c r="B1552" s="409"/>
      <c r="C1552" s="1017"/>
      <c r="D1552" s="329"/>
      <c r="E1552" s="329"/>
      <c r="F1552" s="284"/>
      <c r="G1552" s="353"/>
    </row>
    <row r="1553" spans="1:7" ht="15.75">
      <c r="A1553" s="284">
        <v>1547</v>
      </c>
      <c r="B1553" s="3805"/>
      <c r="C1553" s="3806"/>
      <c r="D1553" s="328"/>
      <c r="E1553" s="329"/>
      <c r="F1553" s="284"/>
      <c r="G1553" s="353"/>
    </row>
    <row r="1554" spans="1:7" ht="15.75">
      <c r="A1554" s="294">
        <v>1548</v>
      </c>
      <c r="B1554" s="3785"/>
      <c r="C1554" s="3806"/>
      <c r="D1554" s="328"/>
      <c r="E1554" s="329"/>
      <c r="F1554" s="284"/>
      <c r="G1554" s="353"/>
    </row>
    <row r="1555" spans="1:7" ht="15.75">
      <c r="A1555" s="284">
        <v>1549</v>
      </c>
      <c r="B1555" s="3785"/>
      <c r="C1555" s="3806"/>
      <c r="D1555" s="328"/>
      <c r="E1555" s="329"/>
      <c r="F1555" s="284"/>
      <c r="G1555" s="353"/>
    </row>
    <row r="1556" spans="1:7" ht="15.75">
      <c r="A1556" s="294">
        <v>1550</v>
      </c>
      <c r="B1556" s="328"/>
      <c r="C1556" s="1017"/>
      <c r="D1556" s="328"/>
      <c r="E1556" s="329"/>
      <c r="F1556" s="284"/>
      <c r="G1556" s="353"/>
    </row>
    <row r="1557" spans="1:7" ht="15.75">
      <c r="A1557" s="284">
        <v>1551</v>
      </c>
      <c r="B1557" s="281"/>
      <c r="C1557" s="1014"/>
      <c r="D1557" s="281"/>
      <c r="E1557" s="281"/>
      <c r="F1557" s="284"/>
      <c r="G1557" s="284"/>
    </row>
    <row r="1558" spans="1:7" ht="15.75">
      <c r="A1558" s="294">
        <v>1552</v>
      </c>
      <c r="B1558" s="289"/>
      <c r="C1558" s="1056"/>
      <c r="D1558" s="289"/>
      <c r="E1558" s="289"/>
      <c r="F1558" s="284"/>
      <c r="G1558" s="47"/>
    </row>
    <row r="1559" spans="1:7" ht="15.75">
      <c r="A1559" s="284">
        <v>1553</v>
      </c>
      <c r="B1559" s="329"/>
      <c r="C1559" s="1017"/>
      <c r="D1559" s="329"/>
      <c r="E1559" s="329"/>
      <c r="F1559" s="284"/>
      <c r="G1559" s="353"/>
    </row>
    <row r="1560" spans="1:7" ht="15.75">
      <c r="A1560" s="294">
        <v>1554</v>
      </c>
      <c r="B1560" s="3805"/>
      <c r="C1560" s="3806"/>
      <c r="D1560" s="328"/>
      <c r="E1560" s="329"/>
      <c r="F1560" s="284"/>
      <c r="G1560" s="353"/>
    </row>
    <row r="1561" spans="1:7" ht="15.75">
      <c r="A1561" s="284">
        <v>1555</v>
      </c>
      <c r="B1561" s="3785"/>
      <c r="C1561" s="3806"/>
      <c r="D1561" s="286"/>
      <c r="E1561" s="329"/>
      <c r="F1561" s="284"/>
      <c r="G1561" s="353"/>
    </row>
    <row r="1562" spans="1:7" ht="15.75">
      <c r="A1562" s="294">
        <v>1556</v>
      </c>
      <c r="B1562" s="3805"/>
      <c r="C1562" s="3806"/>
      <c r="D1562" s="328"/>
      <c r="E1562" s="329"/>
      <c r="F1562" s="284"/>
      <c r="G1562" s="353"/>
    </row>
    <row r="1563" spans="1:7" ht="15.75">
      <c r="A1563" s="284">
        <v>1557</v>
      </c>
      <c r="B1563" s="3785"/>
      <c r="C1563" s="3806"/>
      <c r="D1563" s="328"/>
      <c r="E1563" s="329"/>
      <c r="F1563" s="284"/>
      <c r="G1563" s="353"/>
    </row>
    <row r="1564" spans="1:7" ht="15.75">
      <c r="A1564" s="294">
        <v>1558</v>
      </c>
      <c r="B1564" s="329"/>
      <c r="C1564" s="1017"/>
      <c r="D1564" s="329"/>
      <c r="E1564" s="329"/>
      <c r="F1564" s="284"/>
      <c r="G1564" s="353"/>
    </row>
    <row r="1565" spans="1:7" ht="15.75">
      <c r="A1565" s="284">
        <v>1559</v>
      </c>
      <c r="B1565" s="329"/>
      <c r="C1565" s="1017"/>
      <c r="D1565" s="329"/>
      <c r="E1565" s="329"/>
      <c r="F1565" s="284"/>
      <c r="G1565" s="353"/>
    </row>
    <row r="1566" spans="1:7" ht="15.75">
      <c r="A1566" s="294">
        <v>1560</v>
      </c>
      <c r="B1566" s="281"/>
      <c r="C1566" s="1014"/>
      <c r="D1566" s="281"/>
      <c r="E1566" s="281"/>
      <c r="F1566" s="284"/>
      <c r="G1566" s="284"/>
    </row>
    <row r="1567" spans="1:7" ht="15.75">
      <c r="A1567" s="284">
        <v>1561</v>
      </c>
      <c r="B1567" s="3805"/>
      <c r="C1567" s="3806"/>
      <c r="D1567" s="329"/>
      <c r="E1567" s="329"/>
      <c r="F1567" s="284"/>
      <c r="G1567" s="410"/>
    </row>
    <row r="1568" spans="1:7" ht="15.75">
      <c r="A1568" s="294">
        <v>1562</v>
      </c>
      <c r="B1568" s="3785"/>
      <c r="C1568" s="3806"/>
      <c r="D1568" s="328"/>
      <c r="E1568" s="329"/>
      <c r="F1568" s="284"/>
      <c r="G1568" s="410"/>
    </row>
    <row r="1569" spans="1:7" ht="15.75">
      <c r="A1569" s="284">
        <v>1563</v>
      </c>
      <c r="B1569" s="3815"/>
      <c r="C1569" s="3817"/>
      <c r="D1569" s="328"/>
      <c r="E1569" s="329"/>
      <c r="F1569" s="284"/>
      <c r="G1569" s="353"/>
    </row>
    <row r="1570" spans="1:7" ht="15.75">
      <c r="A1570" s="294">
        <v>1564</v>
      </c>
      <c r="B1570" s="3816"/>
      <c r="C1570" s="3818"/>
      <c r="D1570" s="300"/>
      <c r="E1570" s="297"/>
      <c r="F1570" s="298"/>
      <c r="G1570" s="298"/>
    </row>
    <row r="1571" spans="1:7" ht="15.75">
      <c r="A1571" s="284">
        <v>1565</v>
      </c>
      <c r="B1571" s="328"/>
      <c r="C1571" s="1017"/>
      <c r="D1571" s="281"/>
      <c r="E1571" s="281"/>
      <c r="F1571" s="284"/>
      <c r="G1571" s="353"/>
    </row>
    <row r="1572" spans="1:7" ht="15.75">
      <c r="A1572" s="294">
        <v>1566</v>
      </c>
      <c r="B1572" s="328"/>
      <c r="C1572" s="1017"/>
      <c r="D1572" s="328"/>
      <c r="E1572" s="329"/>
      <c r="F1572" s="284"/>
      <c r="G1572" s="353"/>
    </row>
    <row r="1573" spans="1:7" ht="15.75">
      <c r="A1573" s="284">
        <v>1567</v>
      </c>
      <c r="B1573" s="329"/>
      <c r="C1573" s="1109"/>
      <c r="D1573" s="329"/>
      <c r="E1573" s="329"/>
      <c r="F1573" s="284"/>
      <c r="G1573" s="353"/>
    </row>
    <row r="1574" spans="1:7" ht="15.75">
      <c r="A1574" s="294">
        <v>1568</v>
      </c>
      <c r="B1574" s="329"/>
      <c r="C1574" s="1109"/>
      <c r="D1574" s="329"/>
      <c r="E1574" s="329"/>
      <c r="F1574" s="284"/>
      <c r="G1574" s="353"/>
    </row>
    <row r="1575" spans="1:7" ht="15.75">
      <c r="A1575" s="284">
        <v>1569</v>
      </c>
      <c r="B1575" s="328"/>
      <c r="C1575" s="1017"/>
      <c r="D1575" s="328"/>
      <c r="E1575" s="329"/>
      <c r="F1575" s="284"/>
      <c r="G1575" s="353"/>
    </row>
    <row r="1576" spans="1:7" ht="15.75">
      <c r="A1576" s="294">
        <v>1570</v>
      </c>
      <c r="B1576" s="328"/>
      <c r="C1576" s="1017"/>
      <c r="D1576" s="328"/>
      <c r="E1576" s="329"/>
      <c r="F1576" s="284"/>
      <c r="G1576" s="353"/>
    </row>
    <row r="1577" spans="1:7" ht="15.75">
      <c r="A1577" s="284">
        <v>1571</v>
      </c>
      <c r="B1577" s="407"/>
      <c r="C1577" s="431"/>
      <c r="D1577" s="407"/>
      <c r="E1577" s="407"/>
      <c r="F1577" s="284"/>
      <c r="G1577" s="330"/>
    </row>
    <row r="1578" spans="1:7" ht="15.75">
      <c r="A1578" s="294">
        <v>1572</v>
      </c>
      <c r="B1578" s="411"/>
      <c r="C1578" s="431"/>
      <c r="D1578" s="411"/>
      <c r="E1578" s="407"/>
      <c r="F1578" s="284"/>
      <c r="G1578" s="330"/>
    </row>
    <row r="1579" spans="1:7" ht="15.75">
      <c r="A1579" s="284">
        <v>1573</v>
      </c>
      <c r="B1579" s="329"/>
      <c r="C1579" s="1017"/>
      <c r="D1579" s="329"/>
      <c r="E1579" s="329"/>
      <c r="F1579" s="284"/>
      <c r="G1579" s="353"/>
    </row>
    <row r="1580" spans="1:7" ht="15.75">
      <c r="A1580" s="294">
        <v>1574</v>
      </c>
      <c r="B1580" s="281"/>
      <c r="C1580" s="1014"/>
      <c r="D1580" s="281"/>
      <c r="E1580" s="281"/>
      <c r="F1580" s="284"/>
      <c r="G1580" s="284"/>
    </row>
    <row r="1581" spans="1:7" ht="15.75">
      <c r="A1581" s="284">
        <v>1575</v>
      </c>
      <c r="B1581" s="328"/>
      <c r="C1581" s="1017"/>
      <c r="D1581" s="328"/>
      <c r="E1581" s="329"/>
      <c r="F1581" s="284"/>
      <c r="G1581" s="353"/>
    </row>
    <row r="1582" spans="1:7" ht="15.75">
      <c r="A1582" s="294">
        <v>1576</v>
      </c>
      <c r="B1582" s="329"/>
      <c r="C1582" s="1017"/>
      <c r="D1582" s="329"/>
      <c r="E1582" s="329"/>
      <c r="F1582" s="284"/>
      <c r="G1582" s="353"/>
    </row>
    <row r="1583" spans="1:7" ht="15.75">
      <c r="A1583" s="284">
        <v>1577</v>
      </c>
      <c r="B1583" s="3492"/>
      <c r="C1583" s="3496"/>
      <c r="D1583" s="281"/>
      <c r="E1583" s="281"/>
      <c r="F1583" s="284"/>
      <c r="G1583" s="284"/>
    </row>
    <row r="1584" spans="1:7" ht="15.75">
      <c r="A1584" s="294">
        <v>1578</v>
      </c>
      <c r="B1584" s="3785"/>
      <c r="C1584" s="3496"/>
      <c r="D1584" s="281"/>
      <c r="E1584" s="281"/>
      <c r="F1584" s="284"/>
      <c r="G1584" s="284"/>
    </row>
    <row r="1585" spans="1:7" ht="15.75">
      <c r="A1585" s="284">
        <v>1579</v>
      </c>
      <c r="B1585" s="329"/>
      <c r="C1585" s="1017"/>
      <c r="D1585" s="329"/>
      <c r="E1585" s="329"/>
      <c r="F1585" s="284"/>
      <c r="G1585" s="353"/>
    </row>
    <row r="1586" spans="1:7" ht="15.75">
      <c r="A1586" s="294">
        <v>1580</v>
      </c>
      <c r="B1586" s="329"/>
      <c r="C1586" s="1017"/>
      <c r="D1586" s="329"/>
      <c r="E1586" s="329"/>
      <c r="F1586" s="284"/>
      <c r="G1586" s="353"/>
    </row>
    <row r="1587" spans="1:7" ht="15.75">
      <c r="A1587" s="284">
        <v>1581</v>
      </c>
      <c r="B1587" s="329"/>
      <c r="C1587" s="1017"/>
      <c r="D1587" s="329"/>
      <c r="E1587" s="329"/>
      <c r="F1587" s="284"/>
      <c r="G1587" s="353"/>
    </row>
    <row r="1588" spans="1:7" ht="15.75">
      <c r="A1588" s="294">
        <v>1582</v>
      </c>
      <c r="B1588" s="328"/>
      <c r="C1588" s="1017"/>
      <c r="D1588" s="328"/>
      <c r="E1588" s="329"/>
      <c r="F1588" s="284"/>
      <c r="G1588" s="353"/>
    </row>
    <row r="1589" spans="1:7" ht="15.75">
      <c r="A1589" s="284">
        <v>1583</v>
      </c>
      <c r="B1589" s="328"/>
      <c r="C1589" s="1017"/>
      <c r="D1589" s="328"/>
      <c r="E1589" s="329"/>
      <c r="F1589" s="284"/>
      <c r="G1589" s="353"/>
    </row>
    <row r="1590" spans="1:7" ht="15.75">
      <c r="A1590" s="294">
        <v>1584</v>
      </c>
      <c r="B1590" s="329"/>
      <c r="C1590" s="1109"/>
      <c r="D1590" s="329"/>
      <c r="E1590" s="329"/>
      <c r="F1590" s="284"/>
      <c r="G1590" s="353"/>
    </row>
    <row r="1591" spans="1:7" ht="15.75">
      <c r="A1591" s="284">
        <v>1585</v>
      </c>
      <c r="B1591" s="281"/>
      <c r="C1591" s="1015"/>
      <c r="D1591" s="328"/>
      <c r="E1591" s="219"/>
      <c r="F1591" s="284"/>
      <c r="G1591" s="284"/>
    </row>
    <row r="1592" spans="1:7" ht="15.75">
      <c r="A1592" s="294">
        <v>1586</v>
      </c>
      <c r="B1592" s="329"/>
      <c r="C1592" s="1017"/>
      <c r="D1592" s="329"/>
      <c r="E1592" s="329"/>
      <c r="F1592" s="284"/>
      <c r="G1592" s="353"/>
    </row>
    <row r="1593" spans="1:7" ht="15.75">
      <c r="A1593" s="284">
        <v>1587</v>
      </c>
      <c r="B1593" s="328"/>
      <c r="C1593" s="1017"/>
      <c r="D1593" s="328"/>
      <c r="E1593" s="329"/>
      <c r="F1593" s="284"/>
      <c r="G1593" s="353"/>
    </row>
    <row r="1594" spans="1:7" ht="15.75">
      <c r="A1594" s="294">
        <v>1588</v>
      </c>
      <c r="B1594" s="328"/>
      <c r="C1594" s="431"/>
      <c r="D1594" s="328"/>
      <c r="E1594" s="329"/>
      <c r="F1594" s="284"/>
      <c r="G1594" s="353"/>
    </row>
    <row r="1595" spans="1:7" ht="15.75">
      <c r="A1595" s="284">
        <v>1589</v>
      </c>
      <c r="B1595" s="328"/>
      <c r="C1595" s="1017"/>
      <c r="D1595" s="328"/>
      <c r="E1595" s="329"/>
      <c r="F1595" s="284"/>
      <c r="G1595" s="353"/>
    </row>
    <row r="1596" spans="1:7" ht="15.75">
      <c r="A1596" s="294">
        <v>1590</v>
      </c>
      <c r="B1596" s="329"/>
      <c r="C1596" s="1017"/>
      <c r="D1596" s="329"/>
      <c r="E1596" s="329"/>
      <c r="F1596" s="284"/>
      <c r="G1596" s="353"/>
    </row>
    <row r="1597" spans="1:7" ht="15.75">
      <c r="A1597" s="284">
        <v>1591</v>
      </c>
      <c r="B1597" s="281"/>
      <c r="C1597" s="1014"/>
      <c r="D1597" s="281"/>
      <c r="E1597" s="281"/>
      <c r="F1597" s="284"/>
      <c r="G1597" s="284"/>
    </row>
    <row r="1598" spans="1:7" ht="15.75">
      <c r="A1598" s="294">
        <v>1592</v>
      </c>
      <c r="B1598" s="286"/>
      <c r="C1598" s="842"/>
      <c r="D1598" s="286"/>
      <c r="E1598" s="286"/>
      <c r="F1598" s="284"/>
      <c r="G1598" s="22"/>
    </row>
    <row r="1599" spans="1:7" ht="15.75">
      <c r="A1599" s="284">
        <v>1593</v>
      </c>
      <c r="B1599" s="286"/>
      <c r="C1599" s="842"/>
      <c r="D1599" s="286"/>
      <c r="E1599" s="286"/>
      <c r="F1599" s="284"/>
      <c r="G1599" s="22"/>
    </row>
    <row r="1600" spans="1:7" ht="15.75">
      <c r="A1600" s="294">
        <v>1594</v>
      </c>
      <c r="B1600" s="328"/>
      <c r="C1600" s="1017"/>
      <c r="D1600" s="328"/>
      <c r="E1600" s="329"/>
      <c r="F1600" s="284"/>
      <c r="G1600" s="353"/>
    </row>
    <row r="1601" spans="1:7" ht="15.75">
      <c r="A1601" s="284">
        <v>1595</v>
      </c>
      <c r="B1601" s="3492"/>
      <c r="C1601" s="3496"/>
      <c r="D1601" s="281"/>
      <c r="E1601" s="281"/>
      <c r="F1601" s="284"/>
      <c r="G1601" s="353"/>
    </row>
    <row r="1602" spans="1:7" ht="15.75">
      <c r="A1602" s="294">
        <v>1596</v>
      </c>
      <c r="B1602" s="3492"/>
      <c r="C1602" s="3496"/>
      <c r="D1602" s="329"/>
      <c r="E1602" s="329"/>
      <c r="F1602" s="284"/>
      <c r="G1602" s="353"/>
    </row>
    <row r="1603" spans="1:7" ht="15.75">
      <c r="A1603" s="284">
        <v>1597</v>
      </c>
      <c r="B1603" s="3813"/>
      <c r="C1603" s="3814"/>
      <c r="D1603" s="407"/>
      <c r="E1603" s="407"/>
      <c r="F1603" s="284"/>
      <c r="G1603" s="330"/>
    </row>
    <row r="1604" spans="1:7" ht="15.75">
      <c r="A1604" s="294">
        <v>1598</v>
      </c>
      <c r="B1604" s="3785"/>
      <c r="C1604" s="3786"/>
      <c r="D1604" s="328"/>
      <c r="E1604" s="329"/>
      <c r="F1604" s="284"/>
      <c r="G1604" s="353"/>
    </row>
    <row r="1605" spans="1:7" ht="15.75">
      <c r="A1605" s="284">
        <v>1599</v>
      </c>
      <c r="B1605" s="328"/>
      <c r="C1605" s="1017"/>
      <c r="D1605" s="328"/>
      <c r="E1605" s="329"/>
      <c r="F1605" s="284"/>
      <c r="G1605" s="353"/>
    </row>
    <row r="1606" spans="1:7" ht="15.75">
      <c r="A1606" s="294">
        <v>1600</v>
      </c>
      <c r="B1606" s="328"/>
      <c r="C1606" s="1017"/>
      <c r="D1606" s="328"/>
      <c r="E1606" s="329"/>
      <c r="F1606" s="284"/>
      <c r="G1606" s="353"/>
    </row>
    <row r="1607" spans="1:7" ht="15.75">
      <c r="A1607" s="284">
        <v>1601</v>
      </c>
      <c r="B1607" s="328"/>
      <c r="C1607" s="1017"/>
      <c r="D1607" s="328"/>
      <c r="E1607" s="329"/>
      <c r="F1607" s="284"/>
      <c r="G1607" s="353"/>
    </row>
    <row r="1608" spans="1:7" ht="15.75">
      <c r="A1608" s="294">
        <v>1602</v>
      </c>
      <c r="B1608" s="329"/>
      <c r="C1608" s="1017"/>
      <c r="D1608" s="329"/>
      <c r="E1608" s="408"/>
      <c r="F1608" s="284"/>
      <c r="G1608" s="353"/>
    </row>
    <row r="1609" spans="1:7" ht="15.75">
      <c r="A1609" s="284">
        <v>1603</v>
      </c>
      <c r="B1609" s="328"/>
      <c r="C1609" s="1017"/>
      <c r="D1609" s="328"/>
      <c r="E1609" s="329"/>
      <c r="F1609" s="284"/>
      <c r="G1609" s="353"/>
    </row>
    <row r="1610" spans="1:7" ht="15.75">
      <c r="A1610" s="294">
        <v>1604</v>
      </c>
      <c r="B1610" s="286"/>
      <c r="C1610" s="842"/>
      <c r="D1610" s="286"/>
      <c r="E1610" s="286"/>
      <c r="F1610" s="284"/>
      <c r="G1610" s="330"/>
    </row>
    <row r="1611" spans="1:7" ht="15.75">
      <c r="A1611" s="284">
        <v>1605</v>
      </c>
      <c r="B1611" s="407"/>
      <c r="C1611" s="431"/>
      <c r="D1611" s="407"/>
      <c r="E1611" s="407"/>
      <c r="F1611" s="284"/>
      <c r="G1611" s="22"/>
    </row>
    <row r="1612" spans="1:7" ht="15.75">
      <c r="A1612" s="294">
        <v>1606</v>
      </c>
      <c r="B1612" s="3813"/>
      <c r="C1612" s="3812"/>
      <c r="D1612" s="328"/>
      <c r="E1612" s="329"/>
      <c r="F1612" s="284"/>
      <c r="G1612" s="353"/>
    </row>
    <row r="1613" spans="1:7" ht="15.75">
      <c r="A1613" s="284">
        <v>1607</v>
      </c>
      <c r="B1613" s="3813"/>
      <c r="C1613" s="3812"/>
      <c r="D1613" s="328"/>
      <c r="E1613" s="329"/>
      <c r="F1613" s="284"/>
      <c r="G1613" s="47"/>
    </row>
    <row r="1614" spans="1:7" ht="15.75">
      <c r="A1614" s="294">
        <v>1608</v>
      </c>
      <c r="B1614" s="3809"/>
      <c r="C1614" s="3814"/>
      <c r="D1614" s="407"/>
      <c r="E1614" s="407"/>
      <c r="F1614" s="284"/>
      <c r="G1614" s="330"/>
    </row>
    <row r="1615" spans="1:7" ht="15.75">
      <c r="A1615" s="284">
        <v>1609</v>
      </c>
      <c r="B1615" s="3809"/>
      <c r="C1615" s="3786"/>
      <c r="D1615" s="329"/>
      <c r="E1615" s="329"/>
      <c r="F1615" s="284"/>
      <c r="G1615" s="353"/>
    </row>
    <row r="1616" spans="1:7" ht="15.75">
      <c r="A1616" s="294">
        <v>1610</v>
      </c>
      <c r="B1616" s="3809"/>
      <c r="C1616" s="3786"/>
      <c r="D1616" s="407"/>
      <c r="E1616" s="407"/>
      <c r="F1616" s="284"/>
      <c r="G1616" s="330"/>
    </row>
    <row r="1617" spans="1:7" ht="15.75">
      <c r="A1617" s="284">
        <v>1611</v>
      </c>
      <c r="B1617" s="281"/>
      <c r="C1617" s="842"/>
      <c r="D1617" s="407"/>
      <c r="E1617" s="407"/>
      <c r="F1617" s="284"/>
      <c r="G1617" s="330"/>
    </row>
    <row r="1618" spans="1:7" ht="15.75">
      <c r="A1618" s="294">
        <v>1612</v>
      </c>
      <c r="B1618" s="328"/>
      <c r="C1618" s="1017"/>
      <c r="D1618" s="328"/>
      <c r="E1618" s="329"/>
      <c r="F1618" s="284"/>
      <c r="G1618" s="353"/>
    </row>
    <row r="1619" spans="1:7" ht="15.75">
      <c r="A1619" s="284">
        <v>1613</v>
      </c>
      <c r="B1619" s="3815"/>
      <c r="C1619" s="3817"/>
      <c r="D1619" s="328"/>
      <c r="E1619" s="329"/>
      <c r="F1619" s="284"/>
      <c r="G1619" s="353"/>
    </row>
    <row r="1620" spans="1:7" ht="15.75">
      <c r="A1620" s="294">
        <v>1614</v>
      </c>
      <c r="B1620" s="3816"/>
      <c r="C1620" s="3818"/>
      <c r="D1620" s="300"/>
      <c r="E1620" s="297"/>
      <c r="F1620" s="298"/>
      <c r="G1620" s="298"/>
    </row>
    <row r="1621" spans="1:7" ht="15.75">
      <c r="A1621" s="284">
        <v>1615</v>
      </c>
      <c r="B1621" s="329"/>
      <c r="C1621" s="1017"/>
      <c r="D1621" s="329"/>
      <c r="E1621" s="329"/>
      <c r="F1621" s="284"/>
      <c r="G1621" s="353"/>
    </row>
    <row r="1622" spans="1:7" ht="15.75">
      <c r="A1622" s="294">
        <v>1616</v>
      </c>
      <c r="B1622" s="328"/>
      <c r="C1622" s="1017"/>
      <c r="D1622" s="328"/>
      <c r="E1622" s="329"/>
      <c r="F1622" s="284"/>
      <c r="G1622" s="353"/>
    </row>
    <row r="1623" spans="1:7" ht="15.75">
      <c r="A1623" s="284">
        <v>1617</v>
      </c>
      <c r="B1623" s="286"/>
      <c r="C1623" s="842"/>
      <c r="D1623" s="286"/>
      <c r="E1623" s="329"/>
      <c r="F1623" s="284"/>
      <c r="G1623" s="36"/>
    </row>
    <row r="1624" spans="1:7" ht="15.75">
      <c r="A1624" s="294">
        <v>1618</v>
      </c>
      <c r="B1624" s="328"/>
      <c r="C1624" s="1017"/>
      <c r="D1624" s="328"/>
      <c r="E1624" s="329"/>
      <c r="F1624" s="284"/>
      <c r="G1624" s="353"/>
    </row>
    <row r="1625" spans="1:7" ht="15.75">
      <c r="A1625" s="284">
        <v>1619</v>
      </c>
      <c r="B1625" s="328"/>
      <c r="C1625" s="1017"/>
      <c r="D1625" s="328"/>
      <c r="E1625" s="329"/>
      <c r="F1625" s="284"/>
      <c r="G1625" s="353"/>
    </row>
    <row r="1626" spans="1:7" ht="15.75">
      <c r="A1626" s="294">
        <v>1620</v>
      </c>
      <c r="B1626" s="289"/>
      <c r="C1626" s="1017"/>
      <c r="D1626" s="328"/>
      <c r="E1626" s="329"/>
      <c r="F1626" s="284"/>
      <c r="G1626" s="353"/>
    </row>
    <row r="1627" spans="1:7" ht="15.75">
      <c r="A1627" s="284">
        <v>1621</v>
      </c>
      <c r="B1627" s="328"/>
      <c r="C1627" s="1017"/>
      <c r="D1627" s="328"/>
      <c r="E1627" s="329"/>
      <c r="F1627" s="284"/>
      <c r="G1627" s="353"/>
    </row>
    <row r="1628" spans="1:7" ht="15.75">
      <c r="A1628" s="294">
        <v>1622</v>
      </c>
      <c r="B1628" s="329"/>
      <c r="C1628" s="1017"/>
      <c r="D1628" s="329"/>
      <c r="E1628" s="329"/>
      <c r="F1628" s="284"/>
      <c r="G1628" s="353"/>
    </row>
    <row r="1629" spans="1:7" ht="15.75">
      <c r="A1629" s="284">
        <v>1623</v>
      </c>
      <c r="B1629" s="289"/>
      <c r="C1629" s="1056"/>
      <c r="D1629" s="289"/>
      <c r="E1629" s="289"/>
      <c r="F1629" s="284"/>
      <c r="G1629" s="47"/>
    </row>
    <row r="1630" spans="1:7" ht="15.75">
      <c r="A1630" s="294">
        <v>1624</v>
      </c>
      <c r="B1630" s="407"/>
      <c r="C1630" s="431"/>
      <c r="D1630" s="407"/>
      <c r="E1630" s="407"/>
      <c r="F1630" s="284"/>
      <c r="G1630" s="47"/>
    </row>
    <row r="1631" spans="1:7" ht="15.75">
      <c r="A1631" s="284">
        <v>1625</v>
      </c>
      <c r="B1631" s="281"/>
      <c r="C1631" s="1014"/>
      <c r="D1631" s="328"/>
      <c r="E1631" s="329"/>
      <c r="F1631" s="284"/>
      <c r="G1631" s="353"/>
    </row>
    <row r="1632" spans="1:7" ht="15.75">
      <c r="A1632" s="294">
        <v>1626</v>
      </c>
      <c r="B1632" s="411"/>
      <c r="C1632" s="1114"/>
      <c r="D1632" s="411"/>
      <c r="E1632" s="411"/>
      <c r="F1632" s="284"/>
      <c r="G1632" s="330"/>
    </row>
    <row r="1633" spans="1:7" ht="15.75">
      <c r="A1633" s="284">
        <v>1627</v>
      </c>
      <c r="B1633" s="329"/>
      <c r="C1633" s="1017"/>
      <c r="D1633" s="328"/>
      <c r="E1633" s="408"/>
      <c r="F1633" s="284"/>
      <c r="G1633" s="353"/>
    </row>
    <row r="1634" spans="1:7" ht="15.75">
      <c r="A1634" s="294">
        <v>1628</v>
      </c>
      <c r="B1634" s="328"/>
      <c r="C1634" s="1017"/>
      <c r="D1634" s="328"/>
      <c r="E1634" s="329"/>
      <c r="F1634" s="284"/>
      <c r="G1634" s="412"/>
    </row>
    <row r="1635" spans="1:7" ht="15.75">
      <c r="A1635" s="284">
        <v>1629</v>
      </c>
      <c r="B1635" s="293"/>
      <c r="C1635" s="857"/>
      <c r="D1635" s="299"/>
      <c r="E1635" s="293"/>
      <c r="F1635" s="295"/>
      <c r="G1635" s="311"/>
    </row>
    <row r="1636" spans="1:7" ht="15.75">
      <c r="A1636" s="294">
        <v>1630</v>
      </c>
      <c r="B1636" s="293"/>
      <c r="C1636" s="857"/>
      <c r="D1636" s="299"/>
      <c r="E1636" s="293"/>
      <c r="F1636" s="295"/>
      <c r="G1636" s="311"/>
    </row>
    <row r="1637" spans="1:7" ht="15.75">
      <c r="A1637" s="284">
        <v>1631</v>
      </c>
      <c r="B1637" s="293"/>
      <c r="C1637" s="857"/>
      <c r="D1637" s="299"/>
      <c r="E1637" s="293"/>
      <c r="F1637" s="295"/>
      <c r="G1637" s="311"/>
    </row>
    <row r="1638" spans="1:7" ht="15.75">
      <c r="A1638" s="294">
        <v>1632</v>
      </c>
      <c r="B1638" s="293"/>
      <c r="C1638" s="857"/>
      <c r="D1638" s="299"/>
      <c r="E1638" s="293"/>
      <c r="F1638" s="295"/>
      <c r="G1638" s="305"/>
    </row>
    <row r="1639" spans="1:7" ht="15.75">
      <c r="A1639" s="284">
        <v>1633</v>
      </c>
      <c r="B1639" s="293"/>
      <c r="C1639" s="857"/>
      <c r="D1639" s="299"/>
      <c r="E1639" s="293"/>
      <c r="F1639" s="295"/>
      <c r="G1639" s="311"/>
    </row>
    <row r="1640" spans="1:7" ht="15.75">
      <c r="A1640" s="294">
        <v>1634</v>
      </c>
      <c r="B1640" s="293"/>
      <c r="C1640" s="857"/>
      <c r="D1640" s="299"/>
      <c r="E1640" s="293"/>
      <c r="F1640" s="295"/>
      <c r="G1640" s="305"/>
    </row>
    <row r="1641" spans="1:7" ht="15.75">
      <c r="A1641" s="284">
        <v>1635</v>
      </c>
      <c r="B1641" s="293"/>
      <c r="C1641" s="857"/>
      <c r="D1641" s="299"/>
      <c r="E1641" s="293"/>
      <c r="F1641" s="295"/>
      <c r="G1641" s="305"/>
    </row>
    <row r="1642" spans="1:7" ht="15.75">
      <c r="A1642" s="294">
        <v>1636</v>
      </c>
      <c r="B1642" s="293"/>
      <c r="C1642" s="857"/>
      <c r="D1642" s="293"/>
      <c r="E1642" s="293"/>
      <c r="F1642" s="295"/>
      <c r="G1642" s="311"/>
    </row>
    <row r="1643" spans="1:7" ht="15.75">
      <c r="A1643" s="284">
        <v>1637</v>
      </c>
      <c r="B1643" s="293"/>
      <c r="C1643" s="857"/>
      <c r="D1643" s="293"/>
      <c r="E1643" s="293"/>
      <c r="F1643" s="295"/>
      <c r="G1643" s="311"/>
    </row>
    <row r="1644" spans="1:7" ht="15.75">
      <c r="A1644" s="294">
        <v>1638</v>
      </c>
      <c r="B1644" s="8"/>
      <c r="C1644" s="1018"/>
      <c r="D1644" s="219"/>
      <c r="E1644" s="8"/>
      <c r="F1644" s="284"/>
      <c r="G1644" s="51"/>
    </row>
    <row r="1645" spans="1:7" ht="15.75">
      <c r="A1645" s="284">
        <v>1639</v>
      </c>
      <c r="B1645" s="281"/>
      <c r="C1645" s="1014"/>
      <c r="D1645" s="219"/>
      <c r="E1645" s="281"/>
      <c r="F1645" s="284"/>
      <c r="G1645" s="35"/>
    </row>
    <row r="1646" spans="1:7" ht="15.75">
      <c r="A1646" s="294">
        <v>1640</v>
      </c>
      <c r="B1646" s="3819"/>
      <c r="C1646" s="3577"/>
      <c r="D1646" s="219"/>
      <c r="E1646" s="413"/>
      <c r="F1646" s="284"/>
      <c r="G1646" s="32"/>
    </row>
    <row r="1647" spans="1:7" ht="15.75">
      <c r="A1647" s="284">
        <v>1641</v>
      </c>
      <c r="B1647" s="3820"/>
      <c r="C1647" s="3822"/>
      <c r="D1647" s="297"/>
      <c r="E1647" s="297"/>
      <c r="F1647" s="298"/>
      <c r="G1647" s="298"/>
    </row>
    <row r="1648" spans="1:7" ht="15.75">
      <c r="A1648" s="294">
        <v>1642</v>
      </c>
      <c r="B1648" s="3821"/>
      <c r="C1648" s="3578"/>
      <c r="D1648" s="26"/>
      <c r="E1648" s="366"/>
      <c r="F1648" s="360"/>
      <c r="G1648" s="40"/>
    </row>
    <row r="1649" spans="1:7" ht="15.75">
      <c r="A1649" s="284">
        <v>1643</v>
      </c>
      <c r="B1649" s="8"/>
      <c r="C1649" s="363"/>
      <c r="D1649" s="219"/>
      <c r="E1649" s="413"/>
      <c r="F1649" s="284"/>
      <c r="G1649" s="32"/>
    </row>
    <row r="1650" spans="1:7" ht="15.75">
      <c r="A1650" s="294">
        <v>1644</v>
      </c>
      <c r="B1650" s="359"/>
      <c r="C1650" s="1110"/>
      <c r="D1650" s="359"/>
      <c r="E1650" s="303"/>
      <c r="F1650" s="284"/>
      <c r="G1650" s="295"/>
    </row>
    <row r="1651" spans="1:7" ht="15.75">
      <c r="A1651" s="284">
        <v>1645</v>
      </c>
      <c r="B1651" s="359"/>
      <c r="C1651" s="1110"/>
      <c r="D1651" s="359"/>
      <c r="E1651" s="303"/>
      <c r="F1651" s="284"/>
      <c r="G1651" s="295"/>
    </row>
    <row r="1652" spans="1:7" ht="15.75">
      <c r="A1652" s="294">
        <v>1646</v>
      </c>
      <c r="B1652" s="293"/>
      <c r="C1652" s="357"/>
      <c r="D1652" s="303"/>
      <c r="E1652" s="303"/>
      <c r="F1652" s="284"/>
      <c r="G1652" s="295"/>
    </row>
    <row r="1653" spans="1:7" ht="15.75">
      <c r="A1653" s="284">
        <v>1647</v>
      </c>
      <c r="B1653" s="293"/>
      <c r="C1653" s="357"/>
      <c r="D1653" s="303"/>
      <c r="E1653" s="303"/>
      <c r="F1653" s="284"/>
      <c r="G1653" s="317"/>
    </row>
    <row r="1654" spans="1:7" ht="15.75">
      <c r="A1654" s="294">
        <v>1648</v>
      </c>
      <c r="B1654" s="293"/>
      <c r="C1654" s="357"/>
      <c r="D1654" s="303"/>
      <c r="E1654" s="303"/>
      <c r="F1654" s="284"/>
      <c r="G1654" s="317"/>
    </row>
    <row r="1655" spans="1:7" ht="15.75">
      <c r="A1655" s="284">
        <v>1649</v>
      </c>
      <c r="B1655" s="348"/>
      <c r="C1655" s="857"/>
      <c r="D1655" s="348"/>
      <c r="E1655" s="348"/>
      <c r="F1655" s="298"/>
      <c r="G1655" s="414"/>
    </row>
    <row r="1656" spans="1:7" ht="15.75">
      <c r="A1656" s="294">
        <v>1650</v>
      </c>
      <c r="B1656" s="3823"/>
      <c r="C1656" s="3824"/>
      <c r="D1656" s="348"/>
      <c r="E1656" s="348"/>
      <c r="F1656" s="298"/>
      <c r="G1656" s="414"/>
    </row>
    <row r="1657" spans="1:7" ht="15.75">
      <c r="A1657" s="284">
        <v>1651</v>
      </c>
      <c r="B1657" s="3823"/>
      <c r="C1657" s="3824"/>
      <c r="D1657" s="348"/>
      <c r="E1657" s="348"/>
      <c r="F1657" s="298"/>
      <c r="G1657" s="414"/>
    </row>
    <row r="1658" spans="1:7" ht="15.75">
      <c r="A1658" s="294">
        <v>1652</v>
      </c>
      <c r="B1658" s="3823"/>
      <c r="C1658" s="3824"/>
      <c r="D1658" s="348"/>
      <c r="E1658" s="348"/>
      <c r="F1658" s="298"/>
      <c r="G1658" s="414"/>
    </row>
    <row r="1659" spans="1:7" ht="15.75">
      <c r="A1659" s="284">
        <v>1653</v>
      </c>
      <c r="B1659" s="348"/>
      <c r="C1659" s="857"/>
      <c r="D1659" s="348"/>
      <c r="E1659" s="348"/>
      <c r="F1659" s="298"/>
      <c r="G1659" s="414"/>
    </row>
    <row r="1660" spans="1:7" ht="15.75">
      <c r="A1660" s="294">
        <v>1654</v>
      </c>
      <c r="B1660" s="348"/>
      <c r="C1660" s="857"/>
      <c r="D1660" s="348"/>
      <c r="E1660" s="348"/>
      <c r="F1660" s="298"/>
      <c r="G1660" s="295"/>
    </row>
    <row r="1661" spans="1:7" ht="15.75">
      <c r="A1661" s="284">
        <v>1655</v>
      </c>
      <c r="B1661" s="348"/>
      <c r="C1661" s="1012"/>
      <c r="D1661" s="348"/>
      <c r="E1661" s="348"/>
      <c r="F1661" s="298"/>
      <c r="G1661" s="298"/>
    </row>
    <row r="1662" spans="1:7" ht="15.75">
      <c r="A1662" s="294">
        <v>1656</v>
      </c>
      <c r="B1662" s="310"/>
      <c r="C1662" s="357"/>
      <c r="D1662" s="299"/>
      <c r="E1662" s="310"/>
      <c r="F1662" s="298"/>
      <c r="G1662" s="317"/>
    </row>
    <row r="1663" spans="1:7" ht="15.75">
      <c r="A1663" s="284">
        <v>1657</v>
      </c>
      <c r="B1663" s="348"/>
      <c r="C1663" s="1012"/>
      <c r="D1663" s="348"/>
      <c r="E1663" s="348"/>
      <c r="F1663" s="298"/>
      <c r="G1663" s="298"/>
    </row>
    <row r="1664" spans="1:7" ht="15.75">
      <c r="A1664" s="294">
        <v>1658</v>
      </c>
      <c r="B1664" s="297"/>
      <c r="C1664" s="1012"/>
      <c r="D1664" s="297"/>
      <c r="E1664" s="297"/>
      <c r="F1664" s="298"/>
      <c r="G1664" s="298"/>
    </row>
    <row r="1665" spans="1:7" ht="15.75">
      <c r="A1665" s="284">
        <v>1659</v>
      </c>
      <c r="B1665" s="3492"/>
      <c r="C1665" s="3825"/>
      <c r="D1665" s="281"/>
      <c r="E1665" s="415"/>
      <c r="F1665" s="298"/>
      <c r="G1665" s="383"/>
    </row>
    <row r="1666" spans="1:7" ht="15.75">
      <c r="A1666" s="294">
        <v>1660</v>
      </c>
      <c r="B1666" s="3492"/>
      <c r="C1666" s="3825"/>
      <c r="D1666" s="281"/>
      <c r="E1666" s="415"/>
      <c r="F1666" s="298"/>
      <c r="G1666" s="383"/>
    </row>
    <row r="1667" spans="1:7" ht="15.75">
      <c r="A1667" s="284">
        <v>1661</v>
      </c>
      <c r="B1667" s="281"/>
      <c r="C1667" s="1014"/>
      <c r="D1667" s="219"/>
      <c r="E1667" s="281"/>
      <c r="F1667" s="298"/>
      <c r="G1667" s="383"/>
    </row>
    <row r="1668" spans="1:7" ht="15.75">
      <c r="A1668" s="294">
        <v>1662</v>
      </c>
      <c r="B1668" s="281"/>
      <c r="C1668" s="1014"/>
      <c r="D1668" s="219"/>
      <c r="E1668" s="348"/>
      <c r="F1668" s="298"/>
      <c r="G1668" s="35"/>
    </row>
    <row r="1669" spans="1:7" ht="15.75">
      <c r="A1669" s="284">
        <v>1663</v>
      </c>
      <c r="B1669" s="281"/>
      <c r="C1669" s="1014"/>
      <c r="D1669" s="219"/>
      <c r="E1669" s="281"/>
      <c r="F1669" s="298"/>
      <c r="G1669" s="383"/>
    </row>
    <row r="1670" spans="1:7" ht="15.75">
      <c r="A1670" s="294">
        <v>1664</v>
      </c>
      <c r="B1670" s="293"/>
      <c r="C1670" s="857"/>
      <c r="D1670" s="299"/>
      <c r="E1670" s="293"/>
      <c r="F1670" s="298"/>
      <c r="G1670" s="414"/>
    </row>
    <row r="1671" spans="1:7" ht="15.75">
      <c r="A1671" s="284">
        <v>1665</v>
      </c>
      <c r="B1671" s="281"/>
      <c r="C1671" s="1014"/>
      <c r="D1671" s="219"/>
      <c r="E1671" s="281"/>
      <c r="F1671" s="298"/>
      <c r="G1671" s="383"/>
    </row>
    <row r="1672" spans="1:7" ht="15.75">
      <c r="A1672" s="294">
        <v>1666</v>
      </c>
      <c r="B1672" s="3785"/>
      <c r="C1672" s="3788"/>
      <c r="D1672" s="286"/>
      <c r="E1672" s="286"/>
      <c r="F1672" s="298"/>
      <c r="G1672" s="22"/>
    </row>
    <row r="1673" spans="1:7" ht="15.75">
      <c r="A1673" s="284">
        <v>1667</v>
      </c>
      <c r="B1673" s="3785"/>
      <c r="C1673" s="3788"/>
      <c r="D1673" s="219"/>
      <c r="E1673" s="281"/>
      <c r="F1673" s="298"/>
      <c r="G1673" s="383"/>
    </row>
    <row r="1674" spans="1:7" ht="15.75">
      <c r="A1674" s="294">
        <v>1668</v>
      </c>
      <c r="B1674" s="293"/>
      <c r="C1674" s="857"/>
      <c r="D1674" s="293"/>
      <c r="E1674" s="293"/>
      <c r="F1674" s="295"/>
      <c r="G1674" s="307"/>
    </row>
    <row r="1675" spans="1:7" ht="15.75">
      <c r="A1675" s="284">
        <v>1669</v>
      </c>
      <c r="B1675" s="293"/>
      <c r="C1675" s="857"/>
      <c r="D1675" s="293"/>
      <c r="E1675" s="293"/>
      <c r="F1675" s="295"/>
      <c r="G1675" s="311"/>
    </row>
    <row r="1676" spans="1:7" ht="15.75">
      <c r="A1676" s="294">
        <v>1670</v>
      </c>
      <c r="B1676" s="293"/>
      <c r="C1676" s="857"/>
      <c r="D1676" s="293"/>
      <c r="E1676" s="293"/>
      <c r="F1676" s="295"/>
      <c r="G1676" s="311"/>
    </row>
    <row r="1677" spans="1:7" ht="15.75">
      <c r="A1677" s="284">
        <v>1671</v>
      </c>
      <c r="B1677" s="293"/>
      <c r="C1677" s="857"/>
      <c r="D1677" s="293"/>
      <c r="E1677" s="293"/>
      <c r="F1677" s="295"/>
      <c r="G1677" s="311"/>
    </row>
    <row r="1678" spans="1:7" ht="15.75">
      <c r="A1678" s="294">
        <v>1672</v>
      </c>
      <c r="B1678" s="293"/>
      <c r="C1678" s="857"/>
      <c r="D1678" s="293"/>
      <c r="E1678" s="293"/>
      <c r="F1678" s="295"/>
      <c r="G1678" s="307"/>
    </row>
    <row r="1679" spans="1:7" ht="15.75">
      <c r="A1679" s="284">
        <v>1673</v>
      </c>
      <c r="B1679" s="293"/>
      <c r="C1679" s="857"/>
      <c r="D1679" s="293"/>
      <c r="E1679" s="293"/>
      <c r="F1679" s="295"/>
      <c r="G1679" s="301"/>
    </row>
    <row r="1680" spans="1:7" ht="15.75">
      <c r="A1680" s="294">
        <v>1674</v>
      </c>
      <c r="B1680" s="416"/>
      <c r="C1680" s="417"/>
      <c r="D1680" s="416"/>
      <c r="E1680" s="416"/>
      <c r="F1680" s="418"/>
      <c r="G1680" s="419"/>
    </row>
    <row r="1681" spans="1:7" ht="15.75">
      <c r="A1681" s="284">
        <v>1675</v>
      </c>
      <c r="B1681" s="293"/>
      <c r="C1681" s="417"/>
      <c r="D1681" s="416"/>
      <c r="E1681" s="416"/>
      <c r="F1681" s="418"/>
      <c r="G1681" s="419"/>
    </row>
    <row r="1682" spans="1:7" ht="15.75">
      <c r="A1682" s="294">
        <v>1676</v>
      </c>
      <c r="B1682" s="416"/>
      <c r="C1682" s="417"/>
      <c r="D1682" s="293"/>
      <c r="E1682" s="416"/>
      <c r="F1682" s="418"/>
      <c r="G1682" s="419"/>
    </row>
    <row r="1683" spans="1:7" ht="15.75">
      <c r="A1683" s="284">
        <v>1677</v>
      </c>
      <c r="B1683" s="297"/>
      <c r="C1683" s="1012"/>
      <c r="D1683" s="297"/>
      <c r="E1683" s="297"/>
      <c r="F1683" s="298"/>
      <c r="G1683" s="312"/>
    </row>
    <row r="1684" spans="1:7" ht="15.75">
      <c r="A1684" s="294">
        <v>1678</v>
      </c>
      <c r="B1684" s="420"/>
      <c r="C1684" s="417"/>
      <c r="D1684" s="416"/>
      <c r="E1684" s="416"/>
      <c r="F1684" s="418"/>
      <c r="G1684" s="422"/>
    </row>
    <row r="1685" spans="1:7" ht="15.75">
      <c r="A1685" s="284">
        <v>1679</v>
      </c>
      <c r="B1685" s="293"/>
      <c r="C1685" s="857"/>
      <c r="D1685" s="293"/>
      <c r="E1685" s="293"/>
      <c r="F1685" s="295"/>
      <c r="G1685" s="307"/>
    </row>
    <row r="1686" spans="1:7" ht="15.75">
      <c r="A1686" s="294">
        <v>1680</v>
      </c>
      <c r="B1686" s="293"/>
      <c r="C1686" s="857"/>
      <c r="D1686" s="293"/>
      <c r="E1686" s="293"/>
      <c r="F1686" s="418"/>
      <c r="G1686" s="301"/>
    </row>
    <row r="1687" spans="1:7" ht="15.75">
      <c r="A1687" s="284">
        <v>1681</v>
      </c>
      <c r="B1687" s="423"/>
      <c r="C1687" s="1115"/>
      <c r="D1687" s="423"/>
      <c r="E1687" s="423"/>
      <c r="F1687" s="425"/>
      <c r="G1687" s="424"/>
    </row>
    <row r="1688" spans="1:7" ht="15.75">
      <c r="A1688" s="294">
        <v>1682</v>
      </c>
      <c r="B1688" s="423"/>
      <c r="C1688" s="1116"/>
      <c r="D1688" s="423"/>
      <c r="E1688" s="423"/>
      <c r="F1688" s="425"/>
      <c r="G1688" s="426"/>
    </row>
    <row r="1689" spans="1:7" ht="15.75">
      <c r="A1689" s="284">
        <v>1683</v>
      </c>
      <c r="B1689" s="281"/>
      <c r="C1689" s="1014"/>
      <c r="D1689" s="281"/>
      <c r="E1689" s="281"/>
      <c r="F1689" s="425"/>
      <c r="G1689" s="320"/>
    </row>
    <row r="1690" spans="1:7" ht="15.75">
      <c r="A1690" s="294">
        <v>1684</v>
      </c>
      <c r="B1690" s="281"/>
      <c r="C1690" s="1014"/>
      <c r="D1690" s="281"/>
      <c r="E1690" s="281"/>
      <c r="F1690" s="425"/>
      <c r="G1690" s="35"/>
    </row>
    <row r="1691" spans="1:7" ht="15.75">
      <c r="A1691" s="284">
        <v>1685</v>
      </c>
      <c r="B1691" s="3492"/>
      <c r="C1691" s="3493"/>
      <c r="D1691" s="281"/>
      <c r="E1691" s="281"/>
      <c r="F1691" s="425"/>
      <c r="G1691" s="291"/>
    </row>
    <row r="1692" spans="1:7" ht="15.75">
      <c r="A1692" s="294">
        <v>1686</v>
      </c>
      <c r="B1692" s="3492"/>
      <c r="C1692" s="3493"/>
      <c r="D1692" s="281"/>
      <c r="E1692" s="286"/>
      <c r="F1692" s="425"/>
      <c r="G1692" s="291"/>
    </row>
    <row r="1693" spans="1:7" ht="15.75">
      <c r="A1693" s="284">
        <v>1687</v>
      </c>
      <c r="B1693" s="281"/>
      <c r="C1693" s="1014"/>
      <c r="D1693" s="281"/>
      <c r="E1693" s="281"/>
      <c r="F1693" s="425"/>
      <c r="G1693" s="35"/>
    </row>
    <row r="1694" spans="1:7" ht="15.75">
      <c r="A1694" s="294">
        <v>1688</v>
      </c>
      <c r="B1694" s="281"/>
      <c r="C1694" s="1014"/>
      <c r="D1694" s="281"/>
      <c r="E1694" s="286"/>
      <c r="F1694" s="425"/>
      <c r="G1694" s="320"/>
    </row>
    <row r="1695" spans="1:7" ht="15.75">
      <c r="A1695" s="284">
        <v>1689</v>
      </c>
      <c r="B1695" s="281"/>
      <c r="C1695" s="1014"/>
      <c r="D1695" s="281"/>
      <c r="E1695" s="286"/>
      <c r="F1695" s="425"/>
      <c r="G1695" s="35"/>
    </row>
    <row r="1696" spans="1:7" ht="15.75">
      <c r="A1696" s="294">
        <v>1690</v>
      </c>
      <c r="B1696" s="281"/>
      <c r="C1696" s="1014"/>
      <c r="D1696" s="281"/>
      <c r="E1696" s="281"/>
      <c r="F1696" s="425"/>
      <c r="G1696" s="320"/>
    </row>
    <row r="1697" spans="1:7" ht="15.75">
      <c r="A1697" s="284">
        <v>1691</v>
      </c>
      <c r="B1697" s="3826"/>
      <c r="C1697" s="3827"/>
      <c r="D1697" s="361"/>
      <c r="E1697" s="361"/>
      <c r="F1697" s="427"/>
      <c r="G1697" s="428"/>
    </row>
    <row r="1698" spans="1:7" ht="15.75">
      <c r="A1698" s="294">
        <v>1692</v>
      </c>
      <c r="B1698" s="3826"/>
      <c r="C1698" s="3827"/>
      <c r="D1698" s="361"/>
      <c r="E1698" s="361"/>
      <c r="F1698" s="427"/>
      <c r="G1698" s="428"/>
    </row>
    <row r="1699" spans="1:7" ht="15.75">
      <c r="A1699" s="284">
        <v>1693</v>
      </c>
      <c r="B1699" s="281"/>
      <c r="C1699" s="1014"/>
      <c r="D1699" s="281"/>
      <c r="E1699" s="281"/>
      <c r="F1699" s="295"/>
      <c r="G1699" s="284"/>
    </row>
    <row r="1700" spans="1:7" ht="15.75">
      <c r="A1700" s="294">
        <v>1694</v>
      </c>
      <c r="B1700" s="281"/>
      <c r="C1700" s="1014"/>
      <c r="D1700" s="281"/>
      <c r="E1700" s="281"/>
      <c r="F1700" s="295"/>
      <c r="G1700" s="35"/>
    </row>
    <row r="1701" spans="1:7" ht="15.75">
      <c r="A1701" s="284">
        <v>1695</v>
      </c>
      <c r="B1701" s="281"/>
      <c r="C1701" s="1117"/>
      <c r="D1701" s="361"/>
      <c r="E1701" s="361"/>
      <c r="F1701" s="295"/>
      <c r="G1701" s="429"/>
    </row>
    <row r="1702" spans="1:7" ht="15.75">
      <c r="A1702" s="294">
        <v>1696</v>
      </c>
      <c r="B1702" s="281"/>
      <c r="C1702" s="857"/>
      <c r="D1702" s="293"/>
      <c r="E1702" s="281"/>
      <c r="F1702" s="336"/>
      <c r="G1702" s="305"/>
    </row>
    <row r="1703" spans="1:7" ht="15.75">
      <c r="A1703" s="284">
        <v>1697</v>
      </c>
      <c r="B1703" s="3782"/>
      <c r="C1703" s="3824"/>
      <c r="D1703" s="293"/>
      <c r="E1703" s="293"/>
      <c r="F1703" s="336"/>
      <c r="G1703" s="430"/>
    </row>
    <row r="1704" spans="1:7" ht="15.75">
      <c r="A1704" s="294">
        <v>1698</v>
      </c>
      <c r="B1704" s="3782"/>
      <c r="C1704" s="3824"/>
      <c r="D1704" s="293"/>
      <c r="E1704" s="293"/>
      <c r="F1704" s="336"/>
      <c r="G1704" s="430"/>
    </row>
    <row r="1705" spans="1:7" ht="15.75">
      <c r="A1705" s="284">
        <v>1699</v>
      </c>
      <c r="B1705" s="282"/>
      <c r="C1705" s="1016"/>
      <c r="D1705" s="286"/>
      <c r="E1705" s="286"/>
      <c r="F1705" s="332"/>
      <c r="G1705" s="22"/>
    </row>
    <row r="1706" spans="1:7" ht="15.75">
      <c r="A1706" s="294">
        <v>1700</v>
      </c>
      <c r="B1706" s="3510"/>
      <c r="C1706" s="3788"/>
      <c r="D1706" s="286"/>
      <c r="E1706" s="286"/>
      <c r="F1706" s="332"/>
      <c r="G1706" s="22"/>
    </row>
    <row r="1707" spans="1:7" ht="15.75">
      <c r="A1707" s="284">
        <v>1701</v>
      </c>
      <c r="B1707" s="3798"/>
      <c r="C1707" s="3788"/>
      <c r="D1707" s="286"/>
      <c r="E1707" s="26"/>
      <c r="F1707" s="332"/>
      <c r="G1707" s="22"/>
    </row>
    <row r="1708" spans="1:7" ht="15.75">
      <c r="A1708" s="294">
        <v>1702</v>
      </c>
      <c r="B1708" s="3510"/>
      <c r="C1708" s="3788"/>
      <c r="D1708" s="286"/>
      <c r="E1708" s="3785"/>
      <c r="F1708" s="22"/>
      <c r="G1708" s="22"/>
    </row>
    <row r="1709" spans="1:7" ht="15.75">
      <c r="A1709" s="284">
        <v>1703</v>
      </c>
      <c r="B1709" s="3510"/>
      <c r="C1709" s="3788"/>
      <c r="D1709" s="286"/>
      <c r="E1709" s="3785"/>
      <c r="F1709" s="22"/>
      <c r="G1709" s="22"/>
    </row>
    <row r="1710" spans="1:7" ht="15.75">
      <c r="A1710" s="294">
        <v>1704</v>
      </c>
      <c r="B1710" s="282"/>
      <c r="C1710" s="1014"/>
      <c r="D1710" s="282"/>
      <c r="E1710" s="281"/>
      <c r="F1710" s="284"/>
      <c r="G1710" s="284"/>
    </row>
    <row r="1711" spans="1:7" ht="15.75">
      <c r="A1711" s="284">
        <v>1705</v>
      </c>
      <c r="B1711" s="281"/>
      <c r="C1711" s="1014"/>
      <c r="D1711" s="281"/>
      <c r="E1711" s="281"/>
      <c r="F1711" s="284"/>
      <c r="G1711" s="284"/>
    </row>
    <row r="1712" spans="1:7" ht="15.75">
      <c r="A1712" s="294">
        <v>1706</v>
      </c>
      <c r="B1712" s="281"/>
      <c r="C1712" s="1014"/>
      <c r="D1712" s="281"/>
      <c r="E1712" s="281"/>
      <c r="F1712" s="284"/>
      <c r="G1712" s="284"/>
    </row>
    <row r="1713" spans="1:7" ht="15.75">
      <c r="A1713" s="284">
        <v>1707</v>
      </c>
      <c r="B1713" s="281"/>
      <c r="C1713" s="1014"/>
      <c r="D1713" s="281"/>
      <c r="E1713" s="281"/>
      <c r="F1713" s="284"/>
      <c r="G1713" s="284"/>
    </row>
    <row r="1714" spans="1:7" ht="15.75">
      <c r="A1714" s="294">
        <v>1708</v>
      </c>
      <c r="B1714" s="281"/>
      <c r="C1714" s="1014"/>
      <c r="D1714" s="281"/>
      <c r="E1714" s="281"/>
      <c r="F1714" s="284"/>
      <c r="G1714" s="284"/>
    </row>
    <row r="1715" spans="1:7" ht="15.75">
      <c r="A1715" s="284">
        <v>1709</v>
      </c>
      <c r="B1715" s="281"/>
      <c r="C1715" s="1014"/>
      <c r="D1715" s="281"/>
      <c r="E1715" s="281"/>
      <c r="F1715" s="284"/>
      <c r="G1715" s="284"/>
    </row>
    <row r="1716" spans="1:7" ht="15.75">
      <c r="A1716" s="294">
        <v>1710</v>
      </c>
      <c r="B1716" s="281"/>
      <c r="C1716" s="1014"/>
      <c r="D1716" s="281"/>
      <c r="E1716" s="281"/>
      <c r="F1716" s="284"/>
      <c r="G1716" s="284"/>
    </row>
    <row r="1717" spans="1:7" ht="15.75">
      <c r="A1717" s="284">
        <v>1711</v>
      </c>
      <c r="B1717" s="281"/>
      <c r="C1717" s="1014"/>
      <c r="D1717" s="281"/>
      <c r="E1717" s="281"/>
      <c r="F1717" s="284"/>
      <c r="G1717" s="284"/>
    </row>
    <row r="1718" spans="1:7" ht="15.75">
      <c r="A1718" s="294">
        <v>1712</v>
      </c>
      <c r="B1718" s="281"/>
      <c r="C1718" s="1014"/>
      <c r="D1718" s="281"/>
      <c r="E1718" s="281"/>
      <c r="F1718" s="284"/>
      <c r="G1718" s="284"/>
    </row>
    <row r="1719" spans="1:7" ht="15.75">
      <c r="A1719" s="284">
        <v>1713</v>
      </c>
      <c r="B1719" s="281"/>
      <c r="C1719" s="1014"/>
      <c r="D1719" s="281"/>
      <c r="E1719" s="281"/>
      <c r="F1719" s="284"/>
      <c r="G1719" s="284"/>
    </row>
    <row r="1720" spans="1:7" ht="15.75">
      <c r="A1720" s="294">
        <v>1714</v>
      </c>
      <c r="B1720" s="286"/>
      <c r="C1720" s="1016"/>
      <c r="D1720" s="286"/>
      <c r="E1720" s="286"/>
      <c r="F1720" s="284"/>
      <c r="G1720" s="22"/>
    </row>
    <row r="1721" spans="1:7" ht="15.75">
      <c r="A1721" s="284">
        <v>1715</v>
      </c>
      <c r="B1721" s="281"/>
      <c r="C1721" s="1014"/>
      <c r="D1721" s="281"/>
      <c r="E1721" s="281"/>
      <c r="F1721" s="284"/>
      <c r="G1721" s="39"/>
    </row>
    <row r="1722" spans="1:7" ht="15.75">
      <c r="A1722" s="294">
        <v>1716</v>
      </c>
      <c r="B1722" s="281"/>
      <c r="C1722" s="1014"/>
      <c r="D1722" s="281"/>
      <c r="E1722" s="281"/>
      <c r="F1722" s="284"/>
      <c r="G1722" s="39"/>
    </row>
    <row r="1723" spans="1:7" ht="15.75">
      <c r="A1723" s="284">
        <v>1717</v>
      </c>
      <c r="B1723" s="286"/>
      <c r="C1723" s="842"/>
      <c r="D1723" s="411"/>
      <c r="E1723" s="286"/>
      <c r="F1723" s="284"/>
      <c r="G1723" s="36"/>
    </row>
    <row r="1724" spans="1:7" ht="15.75">
      <c r="A1724" s="294">
        <v>1718</v>
      </c>
      <c r="B1724" s="328"/>
      <c r="C1724" s="1014"/>
      <c r="D1724" s="411"/>
      <c r="E1724" s="408"/>
      <c r="F1724" s="284"/>
      <c r="G1724" s="353"/>
    </row>
    <row r="1725" spans="1:7" ht="15.75">
      <c r="A1725" s="284">
        <v>1719</v>
      </c>
      <c r="B1725" s="293"/>
      <c r="C1725" s="857"/>
      <c r="D1725" s="299"/>
      <c r="E1725" s="293"/>
      <c r="F1725" s="295"/>
      <c r="G1725" s="311"/>
    </row>
    <row r="1726" spans="1:7" ht="15.75">
      <c r="A1726" s="294">
        <v>1720</v>
      </c>
      <c r="B1726" s="293"/>
      <c r="C1726" s="1110"/>
      <c r="D1726" s="359"/>
      <c r="E1726" s="359"/>
      <c r="F1726" s="360"/>
      <c r="G1726" s="295"/>
    </row>
    <row r="1727" spans="1:7" ht="15.75">
      <c r="A1727" s="284">
        <v>1721</v>
      </c>
      <c r="B1727" s="293"/>
      <c r="C1727" s="1110"/>
      <c r="D1727" s="359"/>
      <c r="E1727" s="359"/>
      <c r="F1727" s="284"/>
      <c r="G1727" s="295"/>
    </row>
    <row r="1728" spans="1:7" ht="15.75">
      <c r="A1728" s="294">
        <v>1722</v>
      </c>
      <c r="B1728" s="293"/>
      <c r="C1728" s="857"/>
      <c r="D1728" s="293"/>
      <c r="E1728" s="293"/>
      <c r="F1728" s="295"/>
      <c r="G1728" s="311"/>
    </row>
    <row r="1729" spans="1:7" ht="15.75">
      <c r="A1729" s="284">
        <v>1723</v>
      </c>
      <c r="B1729" s="293"/>
      <c r="C1729" s="857"/>
      <c r="D1729" s="293"/>
      <c r="E1729" s="293"/>
      <c r="F1729" s="295"/>
      <c r="G1729" s="311"/>
    </row>
    <row r="1730" spans="1:7" ht="15.75">
      <c r="A1730" s="294">
        <v>1724</v>
      </c>
      <c r="B1730" s="281"/>
      <c r="C1730" s="1014"/>
      <c r="D1730" s="281"/>
      <c r="E1730" s="281"/>
      <c r="F1730" s="284"/>
      <c r="G1730" s="284"/>
    </row>
    <row r="1731" spans="1:7" ht="15.75">
      <c r="A1731" s="284">
        <v>1725</v>
      </c>
      <c r="B1731" s="281"/>
      <c r="C1731" s="1015"/>
      <c r="D1731" s="281"/>
      <c r="E1731" s="408"/>
      <c r="F1731" s="284"/>
      <c r="G1731" s="284"/>
    </row>
    <row r="1732" spans="1:7" ht="15.75">
      <c r="A1732" s="294">
        <v>1726</v>
      </c>
      <c r="B1732" s="407"/>
      <c r="C1732" s="431"/>
      <c r="D1732" s="286"/>
      <c r="E1732" s="431"/>
      <c r="F1732" s="284"/>
      <c r="G1732" s="330"/>
    </row>
    <row r="1733" spans="1:7" ht="15.75">
      <c r="A1733" s="284">
        <v>1727</v>
      </c>
      <c r="B1733" s="411"/>
      <c r="C1733" s="431"/>
      <c r="D1733" s="286"/>
      <c r="E1733" s="431"/>
      <c r="F1733" s="284"/>
      <c r="G1733" s="330"/>
    </row>
    <row r="1734" spans="1:7" ht="15.75">
      <c r="A1734" s="294">
        <v>1728</v>
      </c>
      <c r="B1734" s="328"/>
      <c r="C1734" s="1017"/>
      <c r="D1734" s="328"/>
      <c r="E1734" s="329"/>
      <c r="F1734" s="284"/>
      <c r="G1734" s="353"/>
    </row>
    <row r="1735" spans="1:7" ht="15.75">
      <c r="A1735" s="284">
        <v>1729</v>
      </c>
      <c r="B1735" s="329"/>
      <c r="C1735" s="1017"/>
      <c r="D1735" s="329"/>
      <c r="E1735" s="329"/>
      <c r="F1735" s="284"/>
      <c r="G1735" s="353"/>
    </row>
    <row r="1736" spans="1:7" ht="15.75">
      <c r="A1736" s="294">
        <v>1730</v>
      </c>
      <c r="B1736" s="328"/>
      <c r="C1736" s="1017"/>
      <c r="D1736" s="329"/>
      <c r="E1736" s="329"/>
      <c r="F1736" s="284"/>
      <c r="G1736" s="353"/>
    </row>
    <row r="1737" spans="1:7" ht="15.75">
      <c r="A1737" s="284">
        <v>1731</v>
      </c>
      <c r="B1737" s="328"/>
      <c r="C1737" s="1017"/>
      <c r="D1737" s="328"/>
      <c r="E1737" s="329"/>
      <c r="F1737" s="284"/>
      <c r="G1737" s="353"/>
    </row>
    <row r="1738" spans="1:7" ht="15.75">
      <c r="A1738" s="294">
        <v>1732</v>
      </c>
      <c r="B1738" s="329"/>
      <c r="C1738" s="1017"/>
      <c r="D1738" s="329"/>
      <c r="E1738" s="329"/>
      <c r="F1738" s="284"/>
      <c r="G1738" s="353"/>
    </row>
    <row r="1739" spans="1:7" ht="15.75">
      <c r="A1739" s="284">
        <v>1733</v>
      </c>
      <c r="B1739" s="328"/>
      <c r="C1739" s="1017"/>
      <c r="D1739" s="329"/>
      <c r="E1739" s="329"/>
      <c r="F1739" s="284"/>
      <c r="G1739" s="353"/>
    </row>
    <row r="1740" spans="1:7" ht="15.75">
      <c r="A1740" s="294">
        <v>1734</v>
      </c>
      <c r="B1740" s="328"/>
      <c r="C1740" s="1017"/>
      <c r="D1740" s="329"/>
      <c r="E1740" s="329"/>
      <c r="F1740" s="284"/>
      <c r="G1740" s="353"/>
    </row>
    <row r="1741" spans="1:7" ht="15.75">
      <c r="A1741" s="284">
        <v>1735</v>
      </c>
      <c r="B1741" s="328"/>
      <c r="C1741" s="1017"/>
      <c r="D1741" s="329"/>
      <c r="E1741" s="329"/>
      <c r="F1741" s="284"/>
      <c r="G1741" s="353"/>
    </row>
    <row r="1742" spans="1:7" ht="15.75">
      <c r="A1742" s="294">
        <v>1736</v>
      </c>
      <c r="B1742" s="329"/>
      <c r="C1742" s="1017"/>
      <c r="D1742" s="329"/>
      <c r="E1742" s="329"/>
      <c r="F1742" s="284"/>
      <c r="G1742" s="353"/>
    </row>
    <row r="1743" spans="1:7" ht="15.75">
      <c r="A1743" s="284">
        <v>1737</v>
      </c>
      <c r="B1743" s="328"/>
      <c r="C1743" s="1118"/>
      <c r="D1743" s="329"/>
      <c r="E1743" s="328"/>
      <c r="F1743" s="284"/>
      <c r="G1743" s="353"/>
    </row>
    <row r="1744" spans="1:7" ht="15.75">
      <c r="A1744" s="294">
        <v>1738</v>
      </c>
      <c r="B1744" s="328"/>
      <c r="C1744" s="1017"/>
      <c r="D1744" s="329"/>
      <c r="E1744" s="329"/>
      <c r="F1744" s="284"/>
      <c r="G1744" s="432"/>
    </row>
    <row r="1745" spans="1:7" ht="15.75">
      <c r="A1745" s="284">
        <v>1739</v>
      </c>
      <c r="B1745" s="289"/>
      <c r="C1745" s="1056"/>
      <c r="D1745" s="329"/>
      <c r="E1745" s="289"/>
      <c r="F1745" s="284"/>
      <c r="G1745" s="47"/>
    </row>
    <row r="1746" spans="1:7" ht="15.75">
      <c r="A1746" s="294">
        <v>1740</v>
      </c>
      <c r="B1746" s="407"/>
      <c r="C1746" s="431"/>
      <c r="D1746" s="329"/>
      <c r="E1746" s="407"/>
      <c r="F1746" s="284"/>
      <c r="G1746" s="353"/>
    </row>
    <row r="1747" spans="1:7" ht="15.75">
      <c r="A1747" s="284">
        <v>1741</v>
      </c>
      <c r="B1747" s="328"/>
      <c r="C1747" s="1017"/>
      <c r="D1747" s="328"/>
      <c r="E1747" s="408"/>
      <c r="F1747" s="284"/>
      <c r="G1747" s="353"/>
    </row>
    <row r="1748" spans="1:7" ht="15.75">
      <c r="A1748" s="294">
        <v>1742</v>
      </c>
      <c r="B1748" s="289"/>
      <c r="C1748" s="1017"/>
      <c r="D1748" s="328"/>
      <c r="E1748" s="289"/>
      <c r="F1748" s="284"/>
      <c r="G1748" s="353"/>
    </row>
    <row r="1749" spans="1:7" ht="15.75">
      <c r="A1749" s="284">
        <v>1743</v>
      </c>
      <c r="B1749" s="289"/>
      <c r="C1749" s="1017"/>
      <c r="D1749" s="328"/>
      <c r="E1749" s="289"/>
      <c r="F1749" s="284"/>
      <c r="G1749" s="46"/>
    </row>
    <row r="1750" spans="1:7" ht="15.75">
      <c r="A1750" s="294">
        <v>1744</v>
      </c>
      <c r="B1750" s="289"/>
      <c r="C1750" s="1056"/>
      <c r="D1750" s="289"/>
      <c r="E1750" s="289"/>
      <c r="F1750" s="284"/>
      <c r="G1750" s="47"/>
    </row>
    <row r="1751" spans="1:7" ht="15.75">
      <c r="A1751" s="284">
        <v>1745</v>
      </c>
      <c r="B1751" s="293"/>
      <c r="C1751" s="857"/>
      <c r="D1751" s="293"/>
      <c r="E1751" s="293"/>
      <c r="F1751" s="295"/>
      <c r="G1751" s="311"/>
    </row>
    <row r="1752" spans="1:7" ht="15.75">
      <c r="A1752" s="294">
        <v>1746</v>
      </c>
      <c r="B1752" s="293"/>
      <c r="C1752" s="857"/>
      <c r="D1752" s="433"/>
      <c r="E1752" s="293"/>
      <c r="F1752" s="295"/>
      <c r="G1752" s="295"/>
    </row>
    <row r="1753" spans="1:7" ht="15.75">
      <c r="A1753" s="284">
        <v>1747</v>
      </c>
      <c r="B1753" s="293"/>
      <c r="C1753" s="857"/>
      <c r="D1753" s="433"/>
      <c r="E1753" s="293"/>
      <c r="F1753" s="295"/>
      <c r="G1753" s="295"/>
    </row>
    <row r="1754" spans="1:7" ht="15.75">
      <c r="A1754" s="294">
        <v>1748</v>
      </c>
      <c r="B1754" s="293"/>
      <c r="C1754" s="857"/>
      <c r="D1754" s="433"/>
      <c r="E1754" s="293"/>
      <c r="F1754" s="295"/>
      <c r="G1754" s="295"/>
    </row>
    <row r="1755" spans="1:7" ht="15.75">
      <c r="A1755" s="284">
        <v>1749</v>
      </c>
      <c r="B1755" s="434"/>
      <c r="C1755" s="1019"/>
      <c r="D1755" s="26"/>
      <c r="E1755" s="26"/>
      <c r="F1755" s="284"/>
      <c r="G1755" s="30"/>
    </row>
    <row r="1756" spans="1:7" ht="15.75">
      <c r="A1756" s="294">
        <v>1750</v>
      </c>
      <c r="B1756" s="293"/>
      <c r="C1756" s="435"/>
      <c r="D1756" s="293"/>
      <c r="E1756" s="436"/>
      <c r="F1756" s="284"/>
      <c r="G1756" s="317"/>
    </row>
    <row r="1757" spans="1:7" ht="15.75">
      <c r="A1757" s="284">
        <v>1751</v>
      </c>
      <c r="B1757" s="26"/>
      <c r="C1757" s="1019"/>
      <c r="D1757" s="26"/>
      <c r="E1757" s="437"/>
      <c r="F1757" s="284"/>
      <c r="G1757" s="30"/>
    </row>
    <row r="1758" spans="1:7" ht="15.75">
      <c r="A1758" s="294">
        <v>1752</v>
      </c>
      <c r="B1758" s="281"/>
      <c r="C1758" s="1014"/>
      <c r="D1758" s="219"/>
      <c r="E1758" s="281"/>
      <c r="F1758" s="298"/>
      <c r="G1758" s="383"/>
    </row>
    <row r="1759" spans="1:7" ht="15.75">
      <c r="A1759" s="284">
        <v>1753</v>
      </c>
      <c r="B1759" s="293"/>
      <c r="C1759" s="857"/>
      <c r="D1759" s="293"/>
      <c r="E1759" s="293"/>
      <c r="F1759" s="295"/>
      <c r="G1759" s="307"/>
    </row>
    <row r="1760" spans="1:7" ht="15.75">
      <c r="A1760" s="294">
        <v>1754</v>
      </c>
      <c r="B1760" s="423"/>
      <c r="C1760" s="1014"/>
      <c r="D1760" s="281"/>
      <c r="E1760" s="423"/>
      <c r="F1760" s="425"/>
      <c r="G1760" s="35"/>
    </row>
    <row r="1761" spans="1:7" ht="15.75">
      <c r="A1761" s="284">
        <v>1755</v>
      </c>
      <c r="B1761" s="293"/>
      <c r="C1761" s="857"/>
      <c r="D1761" s="293"/>
      <c r="E1761" s="293"/>
      <c r="F1761" s="295"/>
      <c r="G1761" s="311"/>
    </row>
    <row r="1762" spans="1:7" ht="15.75">
      <c r="A1762" s="294">
        <v>1756</v>
      </c>
      <c r="B1762" s="281"/>
      <c r="C1762" s="1014"/>
      <c r="D1762" s="281"/>
      <c r="E1762" s="281"/>
      <c r="F1762" s="284"/>
      <c r="G1762" s="284"/>
    </row>
    <row r="1763" spans="1:7" ht="15.75">
      <c r="A1763" s="284">
        <v>1757</v>
      </c>
      <c r="B1763" s="328"/>
      <c r="C1763" s="1017"/>
      <c r="D1763" s="328"/>
      <c r="E1763" s="329"/>
      <c r="F1763" s="284"/>
      <c r="G1763" s="353"/>
    </row>
    <row r="1764" spans="1:7" ht="15.75">
      <c r="A1764" s="294">
        <v>1758</v>
      </c>
      <c r="B1764" s="328"/>
      <c r="C1764" s="1017"/>
      <c r="D1764" s="328"/>
      <c r="E1764" s="329"/>
      <c r="F1764" s="22"/>
      <c r="G1764" s="410"/>
    </row>
    <row r="1765" spans="1:7" ht="15.75">
      <c r="A1765" s="284">
        <v>1759</v>
      </c>
      <c r="B1765" s="281"/>
      <c r="C1765" s="1014"/>
      <c r="D1765" s="281"/>
      <c r="E1765" s="281"/>
      <c r="F1765" s="298"/>
      <c r="G1765" s="438"/>
    </row>
    <row r="1766" spans="1:7" ht="15.75">
      <c r="A1766" s="294">
        <v>1760</v>
      </c>
      <c r="B1766" s="281"/>
      <c r="C1766" s="857"/>
      <c r="D1766" s="293"/>
      <c r="E1766" s="293"/>
      <c r="F1766" s="295"/>
      <c r="G1766" s="311"/>
    </row>
    <row r="1767" spans="1:7" ht="15.75">
      <c r="A1767" s="284">
        <v>1761</v>
      </c>
      <c r="B1767" s="281"/>
      <c r="C1767" s="439"/>
      <c r="D1767" s="281"/>
      <c r="E1767" s="413"/>
      <c r="F1767" s="284"/>
      <c r="G1767" s="51"/>
    </row>
    <row r="1768" spans="1:7" ht="15.75">
      <c r="A1768" s="294">
        <v>1762</v>
      </c>
      <c r="B1768" s="286"/>
      <c r="C1768" s="1016"/>
      <c r="D1768" s="328"/>
      <c r="E1768" s="286"/>
      <c r="F1768" s="284"/>
      <c r="G1768" s="353"/>
    </row>
    <row r="1769" spans="1:7" ht="15.75">
      <c r="A1769" s="284">
        <v>1763</v>
      </c>
      <c r="B1769" s="328"/>
      <c r="C1769" s="1017"/>
      <c r="D1769" s="328"/>
      <c r="E1769" s="329"/>
      <c r="F1769" s="284"/>
      <c r="G1769" s="353"/>
    </row>
    <row r="1770" spans="1:7" ht="15.75">
      <c r="A1770" s="294">
        <v>1764</v>
      </c>
      <c r="B1770" s="328"/>
      <c r="C1770" s="1017"/>
      <c r="D1770" s="328"/>
      <c r="E1770" s="329"/>
      <c r="F1770" s="284"/>
      <c r="G1770" s="353"/>
    </row>
    <row r="1771" spans="1:7" ht="15.75">
      <c r="A1771" s="284">
        <v>1765</v>
      </c>
      <c r="B1771" s="329"/>
      <c r="C1771" s="1017"/>
      <c r="D1771" s="328"/>
      <c r="E1771" s="329"/>
      <c r="F1771" s="284"/>
      <c r="G1771" s="353"/>
    </row>
    <row r="1772" spans="1:7" ht="15.75">
      <c r="A1772" s="294">
        <v>1766</v>
      </c>
      <c r="B1772" s="328"/>
      <c r="C1772" s="1017"/>
      <c r="D1772" s="329"/>
      <c r="E1772" s="329"/>
      <c r="F1772" s="284"/>
      <c r="G1772" s="353"/>
    </row>
    <row r="1773" spans="1:7" ht="15.75">
      <c r="A1773" s="284">
        <v>1767</v>
      </c>
      <c r="B1773" s="328"/>
      <c r="C1773" s="1017"/>
      <c r="D1773" s="329"/>
      <c r="E1773" s="329"/>
      <c r="F1773" s="284"/>
      <c r="G1773" s="353"/>
    </row>
    <row r="1774" spans="1:7" ht="15.75">
      <c r="A1774" s="294">
        <v>1768</v>
      </c>
      <c r="B1774" s="328"/>
      <c r="C1774" s="1017"/>
      <c r="D1774" s="329"/>
      <c r="E1774" s="329"/>
      <c r="F1774" s="284"/>
      <c r="G1774" s="353"/>
    </row>
    <row r="1775" spans="1:7" ht="15.75">
      <c r="A1775" s="284">
        <v>1769</v>
      </c>
      <c r="B1775" s="289"/>
      <c r="C1775" s="1056"/>
      <c r="D1775" s="328"/>
      <c r="E1775" s="329"/>
      <c r="F1775" s="284"/>
      <c r="G1775" s="47"/>
    </row>
    <row r="1776" spans="1:7" ht="15.75">
      <c r="A1776" s="294">
        <v>1770</v>
      </c>
      <c r="B1776" s="289"/>
      <c r="C1776" s="1056"/>
      <c r="D1776" s="328"/>
      <c r="E1776" s="289"/>
      <c r="F1776" s="284"/>
      <c r="G1776" s="353"/>
    </row>
    <row r="1777" spans="1:7" ht="15.75">
      <c r="A1777" s="284">
        <v>1771</v>
      </c>
      <c r="B1777" s="3492"/>
      <c r="C1777" s="3812"/>
      <c r="D1777" s="281"/>
      <c r="E1777" s="281"/>
      <c r="F1777" s="284"/>
      <c r="G1777" s="353"/>
    </row>
    <row r="1778" spans="1:7" ht="15.75">
      <c r="A1778" s="294">
        <v>1772</v>
      </c>
      <c r="B1778" s="3492"/>
      <c r="C1778" s="3788"/>
      <c r="D1778" s="281"/>
      <c r="E1778" s="329"/>
      <c r="F1778" s="284"/>
      <c r="G1778" s="353"/>
    </row>
    <row r="1779" spans="1:7" ht="15.75">
      <c r="A1779" s="284">
        <v>1773</v>
      </c>
      <c r="B1779" s="407"/>
      <c r="C1779" s="431"/>
      <c r="D1779" s="329"/>
      <c r="E1779" s="407"/>
      <c r="F1779" s="284"/>
      <c r="G1779" s="330"/>
    </row>
    <row r="1780" spans="1:7" ht="15.75">
      <c r="A1780" s="294">
        <v>1774</v>
      </c>
      <c r="B1780" s="329"/>
      <c r="C1780" s="1017"/>
      <c r="D1780" s="329"/>
      <c r="E1780" s="329"/>
      <c r="F1780" s="284"/>
      <c r="G1780" s="353"/>
    </row>
    <row r="1781" spans="1:7" ht="15.75">
      <c r="A1781" s="284">
        <v>1775</v>
      </c>
      <c r="B1781" s="329"/>
      <c r="C1781" s="1017"/>
      <c r="D1781" s="329"/>
      <c r="E1781" s="329"/>
      <c r="F1781" s="284"/>
      <c r="G1781" s="353"/>
    </row>
    <row r="1782" spans="1:7" ht="15.75">
      <c r="A1782" s="294">
        <v>1776</v>
      </c>
      <c r="B1782" s="281"/>
      <c r="C1782" s="1014"/>
      <c r="D1782" s="219"/>
      <c r="E1782" s="281"/>
      <c r="F1782" s="284"/>
      <c r="G1782" s="35"/>
    </row>
    <row r="1783" spans="1:7" ht="15.75">
      <c r="A1783" s="284">
        <v>1777</v>
      </c>
      <c r="B1783" s="293"/>
      <c r="C1783" s="857"/>
      <c r="D1783" s="299"/>
      <c r="E1783" s="436"/>
      <c r="F1783" s="284"/>
      <c r="G1783" s="315"/>
    </row>
    <row r="1784" spans="1:7" ht="15.75">
      <c r="A1784" s="294">
        <v>1778</v>
      </c>
      <c r="B1784" s="293"/>
      <c r="C1784" s="857"/>
      <c r="D1784" s="293"/>
      <c r="E1784" s="310"/>
      <c r="F1784" s="284"/>
      <c r="G1784" s="315"/>
    </row>
    <row r="1785" spans="1:7" ht="15.75">
      <c r="A1785" s="284">
        <v>1779</v>
      </c>
      <c r="B1785" s="348"/>
      <c r="C1785" s="1012"/>
      <c r="D1785" s="293"/>
      <c r="E1785" s="293"/>
      <c r="F1785" s="298"/>
      <c r="G1785" s="298"/>
    </row>
    <row r="1786" spans="1:7" ht="15.75">
      <c r="A1786" s="294">
        <v>1780</v>
      </c>
      <c r="B1786" s="293"/>
      <c r="C1786" s="857"/>
      <c r="D1786" s="293"/>
      <c r="E1786" s="293"/>
      <c r="F1786" s="298"/>
      <c r="G1786" s="383"/>
    </row>
    <row r="1787" spans="1:7" ht="15.75">
      <c r="A1787" s="284">
        <v>1781</v>
      </c>
      <c r="B1787" s="293"/>
      <c r="C1787" s="857"/>
      <c r="D1787" s="293"/>
      <c r="E1787" s="293"/>
      <c r="F1787" s="298"/>
      <c r="G1787" s="298"/>
    </row>
    <row r="1788" spans="1:7" ht="15.75">
      <c r="A1788" s="294">
        <v>1782</v>
      </c>
      <c r="B1788" s="281"/>
      <c r="C1788" s="1014"/>
      <c r="D1788" s="281"/>
      <c r="E1788" s="281"/>
      <c r="F1788" s="298"/>
      <c r="G1788" s="438"/>
    </row>
    <row r="1789" spans="1:7" ht="15.75">
      <c r="A1789" s="284">
        <v>1783</v>
      </c>
      <c r="B1789" s="286"/>
      <c r="C1789" s="1016"/>
      <c r="D1789" s="286"/>
      <c r="E1789" s="286"/>
      <c r="F1789" s="298"/>
      <c r="G1789" s="22"/>
    </row>
    <row r="1790" spans="1:7" ht="15.75">
      <c r="A1790" s="294">
        <v>1784</v>
      </c>
      <c r="B1790" s="293"/>
      <c r="C1790" s="857"/>
      <c r="D1790" s="416"/>
      <c r="E1790" s="293"/>
      <c r="F1790" s="295"/>
      <c r="G1790" s="307"/>
    </row>
    <row r="1791" spans="1:7" ht="15.75">
      <c r="A1791" s="284">
        <v>1785</v>
      </c>
      <c r="B1791" s="293"/>
      <c r="C1791" s="857"/>
      <c r="D1791" s="421"/>
      <c r="E1791" s="293"/>
      <c r="F1791" s="295"/>
      <c r="G1791" s="307"/>
    </row>
    <row r="1792" spans="1:7" ht="15.75">
      <c r="A1792" s="294">
        <v>1786</v>
      </c>
      <c r="B1792" s="293"/>
      <c r="C1792" s="857"/>
      <c r="D1792" s="293"/>
      <c r="E1792" s="303"/>
      <c r="F1792" s="295"/>
      <c r="G1792" s="307"/>
    </row>
    <row r="1793" spans="1:7" ht="15.75">
      <c r="A1793" s="284">
        <v>1787</v>
      </c>
      <c r="B1793" s="297"/>
      <c r="C1793" s="1012"/>
      <c r="D1793" s="297"/>
      <c r="E1793" s="300"/>
      <c r="F1793" s="298"/>
      <c r="G1793" s="294"/>
    </row>
    <row r="1794" spans="1:7" ht="15.75">
      <c r="A1794" s="294">
        <v>1788</v>
      </c>
      <c r="B1794" s="420"/>
      <c r="C1794" s="417"/>
      <c r="D1794" s="416"/>
      <c r="E1794" s="416"/>
      <c r="F1794" s="418"/>
      <c r="G1794" s="419"/>
    </row>
    <row r="1795" spans="1:7" ht="15.75">
      <c r="A1795" s="284">
        <v>1789</v>
      </c>
      <c r="B1795" s="420"/>
      <c r="C1795" s="417"/>
      <c r="D1795" s="416"/>
      <c r="E1795" s="416"/>
      <c r="F1795" s="418"/>
      <c r="G1795" s="419"/>
    </row>
    <row r="1796" spans="1:7" ht="15.75">
      <c r="A1796" s="294">
        <v>1790</v>
      </c>
      <c r="B1796" s="420"/>
      <c r="C1796" s="417"/>
      <c r="D1796" s="416"/>
      <c r="E1796" s="416"/>
      <c r="F1796" s="418"/>
      <c r="G1796" s="419"/>
    </row>
    <row r="1797" spans="1:7" ht="15.75">
      <c r="A1797" s="284">
        <v>1791</v>
      </c>
      <c r="B1797" s="281"/>
      <c r="C1797" s="857"/>
      <c r="D1797" s="293"/>
      <c r="E1797" s="293"/>
      <c r="F1797" s="418"/>
      <c r="G1797" s="307"/>
    </row>
    <row r="1798" spans="1:7" ht="15.75">
      <c r="A1798" s="294">
        <v>1792</v>
      </c>
      <c r="B1798" s="281"/>
      <c r="C1798" s="857"/>
      <c r="D1798" s="293"/>
      <c r="E1798" s="293"/>
      <c r="F1798" s="418"/>
      <c r="G1798" s="301"/>
    </row>
    <row r="1799" spans="1:7" ht="15.75">
      <c r="A1799" s="284">
        <v>1793</v>
      </c>
      <c r="B1799" s="440"/>
      <c r="C1799" s="1069"/>
      <c r="D1799" s="440"/>
      <c r="E1799" s="440"/>
      <c r="F1799" s="425"/>
      <c r="G1799" s="441"/>
    </row>
    <row r="1800" spans="1:7" ht="15.75">
      <c r="A1800" s="294">
        <v>1794</v>
      </c>
      <c r="B1800" s="281"/>
      <c r="C1800" s="1014"/>
      <c r="D1800" s="281"/>
      <c r="E1800" s="281"/>
      <c r="F1800" s="425"/>
      <c r="G1800" s="35"/>
    </row>
    <row r="1801" spans="1:7" ht="15.75">
      <c r="A1801" s="284">
        <v>1795</v>
      </c>
      <c r="B1801" s="281"/>
      <c r="C1801" s="1014"/>
      <c r="D1801" s="281"/>
      <c r="E1801" s="281"/>
      <c r="F1801" s="425"/>
      <c r="G1801" s="35"/>
    </row>
    <row r="1802" spans="1:7" ht="15.75">
      <c r="A1802" s="294">
        <v>1796</v>
      </c>
      <c r="B1802" s="293"/>
      <c r="C1802" s="857"/>
      <c r="D1802" s="293"/>
      <c r="E1802" s="293"/>
      <c r="F1802" s="295"/>
      <c r="G1802" s="311"/>
    </row>
    <row r="1803" spans="1:7" ht="15.75">
      <c r="A1803" s="284">
        <v>1797</v>
      </c>
      <c r="B1803" s="281"/>
      <c r="C1803" s="1014"/>
      <c r="D1803" s="281"/>
      <c r="E1803" s="281"/>
      <c r="F1803" s="295"/>
      <c r="G1803" s="35"/>
    </row>
    <row r="1804" spans="1:7" ht="15.75">
      <c r="A1804" s="294">
        <v>1798</v>
      </c>
      <c r="B1804" s="310"/>
      <c r="C1804" s="1119"/>
      <c r="D1804" s="281"/>
      <c r="E1804" s="361"/>
      <c r="F1804" s="295"/>
      <c r="G1804" s="429"/>
    </row>
    <row r="1805" spans="1:7" ht="15.75">
      <c r="A1805" s="284">
        <v>1799</v>
      </c>
      <c r="B1805" s="293"/>
      <c r="C1805" s="857"/>
      <c r="D1805" s="293"/>
      <c r="E1805" s="281"/>
      <c r="F1805" s="298"/>
      <c r="G1805" s="295"/>
    </row>
    <row r="1806" spans="1:7" ht="15.75">
      <c r="A1806" s="294">
        <v>1800</v>
      </c>
      <c r="B1806" s="303"/>
      <c r="C1806" s="857"/>
      <c r="D1806" s="293"/>
      <c r="E1806" s="293"/>
      <c r="F1806" s="308"/>
      <c r="G1806" s="295"/>
    </row>
    <row r="1807" spans="1:7" ht="15.75">
      <c r="A1807" s="284">
        <v>1801</v>
      </c>
      <c r="B1807" s="282"/>
      <c r="C1807" s="1016"/>
      <c r="D1807" s="286"/>
      <c r="E1807" s="286"/>
      <c r="F1807" s="22"/>
      <c r="G1807" s="22"/>
    </row>
    <row r="1808" spans="1:7" ht="15.75">
      <c r="A1808" s="294">
        <v>1802</v>
      </c>
      <c r="B1808" s="282"/>
      <c r="C1808" s="1016"/>
      <c r="D1808" s="286"/>
      <c r="E1808" s="286"/>
      <c r="F1808" s="22"/>
      <c r="G1808" s="22"/>
    </row>
    <row r="1809" spans="1:7" ht="15.75">
      <c r="A1809" s="284">
        <v>1803</v>
      </c>
      <c r="B1809" s="282"/>
      <c r="C1809" s="1016"/>
      <c r="D1809" s="286"/>
      <c r="E1809" s="286"/>
      <c r="F1809" s="22"/>
      <c r="G1809" s="22"/>
    </row>
    <row r="1810" spans="1:7" ht="15.75">
      <c r="A1810" s="294">
        <v>1804</v>
      </c>
      <c r="B1810" s="281"/>
      <c r="C1810" s="1014"/>
      <c r="D1810" s="281"/>
      <c r="E1810" s="281"/>
      <c r="F1810" s="284"/>
      <c r="G1810" s="284"/>
    </row>
    <row r="1811" spans="1:7" ht="15.75">
      <c r="A1811" s="284">
        <v>1805</v>
      </c>
      <c r="B1811" s="281"/>
      <c r="C1811" s="1014"/>
      <c r="D1811" s="281"/>
      <c r="E1811" s="281"/>
      <c r="F1811" s="284"/>
      <c r="G1811" s="284"/>
    </row>
    <row r="1812" spans="1:7" ht="15.75">
      <c r="A1812" s="294">
        <v>1806</v>
      </c>
      <c r="B1812" s="281"/>
      <c r="C1812" s="1014"/>
      <c r="D1812" s="281"/>
      <c r="E1812" s="281"/>
      <c r="F1812" s="284"/>
      <c r="G1812" s="284"/>
    </row>
    <row r="1813" spans="1:7" ht="15.75">
      <c r="A1813" s="284">
        <v>1807</v>
      </c>
      <c r="B1813" s="281"/>
      <c r="C1813" s="1014"/>
      <c r="D1813" s="281"/>
      <c r="E1813" s="281"/>
      <c r="F1813" s="284"/>
      <c r="G1813" s="284"/>
    </row>
    <row r="1814" spans="1:7" ht="15.75">
      <c r="A1814" s="294">
        <v>1808</v>
      </c>
      <c r="B1814" s="281"/>
      <c r="C1814" s="1014"/>
      <c r="D1814" s="281"/>
      <c r="E1814" s="281"/>
      <c r="F1814" s="284"/>
      <c r="G1814" s="39"/>
    </row>
    <row r="1815" spans="1:7" ht="15.75">
      <c r="A1815" s="284">
        <v>1809</v>
      </c>
      <c r="B1815" s="281"/>
      <c r="C1815" s="1014"/>
      <c r="D1815" s="281"/>
      <c r="E1815" s="281"/>
      <c r="F1815" s="284"/>
      <c r="G1815" s="39"/>
    </row>
    <row r="1816" spans="1:7" ht="15.75">
      <c r="A1816" s="294">
        <v>1810</v>
      </c>
      <c r="B1816" s="329"/>
      <c r="C1816" s="1017"/>
      <c r="D1816" s="329"/>
      <c r="E1816" s="329"/>
      <c r="F1816" s="284"/>
      <c r="G1816" s="353"/>
    </row>
    <row r="1817" spans="1:7" ht="15.75">
      <c r="A1817" s="284">
        <v>1811</v>
      </c>
      <c r="B1817" s="329"/>
      <c r="C1817" s="1017"/>
      <c r="D1817" s="329"/>
      <c r="E1817" s="329"/>
      <c r="F1817" s="284"/>
      <c r="G1817" s="353"/>
    </row>
    <row r="1818" spans="1:7" ht="15.75">
      <c r="A1818" s="294">
        <v>1812</v>
      </c>
      <c r="B1818" s="329"/>
      <c r="C1818" s="1017"/>
      <c r="D1818" s="328"/>
      <c r="E1818" s="329"/>
      <c r="F1818" s="22"/>
      <c r="G1818" s="410"/>
    </row>
    <row r="1819" spans="1:7" ht="15.75">
      <c r="A1819" s="284">
        <v>1813</v>
      </c>
      <c r="B1819" s="329"/>
      <c r="C1819" s="1017"/>
      <c r="D1819" s="328"/>
      <c r="E1819" s="329"/>
      <c r="F1819" s="284"/>
      <c r="G1819" s="353"/>
    </row>
    <row r="1820" spans="1:7" ht="15.75">
      <c r="A1820" s="294">
        <v>1814</v>
      </c>
      <c r="B1820" s="328"/>
      <c r="C1820" s="1017"/>
      <c r="D1820" s="328"/>
      <c r="E1820" s="329"/>
      <c r="F1820" s="284"/>
      <c r="G1820" s="353"/>
    </row>
    <row r="1821" spans="1:7" ht="15.75">
      <c r="A1821" s="284">
        <v>1815</v>
      </c>
      <c r="B1821" s="281"/>
      <c r="C1821" s="1015"/>
      <c r="D1821" s="328"/>
      <c r="E1821" s="329"/>
      <c r="F1821" s="284"/>
      <c r="G1821" s="284"/>
    </row>
    <row r="1822" spans="1:7" ht="15.75">
      <c r="A1822" s="294">
        <v>1816</v>
      </c>
      <c r="B1822" s="281"/>
      <c r="C1822" s="1017"/>
      <c r="D1822" s="328"/>
      <c r="E1822" s="329"/>
      <c r="F1822" s="284"/>
      <c r="G1822" s="353"/>
    </row>
    <row r="1823" spans="1:7" ht="15.75">
      <c r="A1823" s="284">
        <v>1817</v>
      </c>
      <c r="B1823" s="328"/>
      <c r="C1823" s="1017"/>
      <c r="D1823" s="328"/>
      <c r="E1823" s="329"/>
      <c r="F1823" s="284"/>
      <c r="G1823" s="353"/>
    </row>
    <row r="1824" spans="1:7" ht="15.75">
      <c r="A1824" s="294">
        <v>1818</v>
      </c>
      <c r="B1824" s="411"/>
      <c r="C1824" s="431"/>
      <c r="D1824" s="328"/>
      <c r="E1824" s="407"/>
      <c r="F1824" s="284"/>
      <c r="G1824" s="330"/>
    </row>
    <row r="1825" spans="1:7" ht="15.75">
      <c r="A1825" s="284">
        <v>1819</v>
      </c>
      <c r="B1825" s="328"/>
      <c r="C1825" s="1017"/>
      <c r="D1825" s="281"/>
      <c r="E1825" s="329"/>
      <c r="F1825" s="284"/>
      <c r="G1825" s="442"/>
    </row>
    <row r="1826" spans="1:7" ht="15.75">
      <c r="A1826" s="294">
        <v>1820</v>
      </c>
      <c r="B1826" s="281"/>
      <c r="C1826" s="1014"/>
      <c r="D1826" s="281"/>
      <c r="E1826" s="281"/>
      <c r="F1826" s="298"/>
      <c r="G1826" s="383"/>
    </row>
    <row r="1827" spans="1:7" ht="15.75">
      <c r="A1827" s="284">
        <v>1821</v>
      </c>
      <c r="B1827" s="281"/>
      <c r="C1827" s="1014"/>
      <c r="D1827" s="281"/>
      <c r="E1827" s="281"/>
      <c r="F1827" s="298"/>
      <c r="G1827" s="383"/>
    </row>
    <row r="1828" spans="1:7" ht="15.75">
      <c r="A1828" s="294">
        <v>1822</v>
      </c>
      <c r="B1828" s="281"/>
      <c r="C1828" s="1120"/>
      <c r="D1828" s="281"/>
      <c r="E1828" s="281"/>
      <c r="F1828" s="298"/>
      <c r="G1828" s="383"/>
    </row>
    <row r="1829" spans="1:7" ht="15.75">
      <c r="A1829" s="284">
        <v>1823</v>
      </c>
      <c r="B1829" s="281"/>
      <c r="C1829" s="1120"/>
      <c r="D1829" s="281"/>
      <c r="E1829" s="281"/>
      <c r="F1829" s="298"/>
      <c r="G1829" s="35"/>
    </row>
    <row r="1830" spans="1:7" ht="15.75">
      <c r="A1830" s="294">
        <v>1824</v>
      </c>
      <c r="B1830" s="281"/>
      <c r="C1830" s="1014"/>
      <c r="D1830" s="328"/>
      <c r="E1830" s="281"/>
      <c r="F1830" s="284"/>
      <c r="G1830" s="284"/>
    </row>
    <row r="1831" spans="1:7" ht="15.75">
      <c r="A1831" s="284">
        <v>1825</v>
      </c>
      <c r="B1831" s="281"/>
      <c r="C1831" s="1014"/>
      <c r="D1831" s="281"/>
      <c r="E1831" s="281"/>
      <c r="F1831" s="284"/>
      <c r="G1831" s="284"/>
    </row>
    <row r="1832" spans="1:7" ht="15.75">
      <c r="A1832" s="294">
        <v>1826</v>
      </c>
      <c r="B1832" s="293"/>
      <c r="C1832" s="1014"/>
      <c r="D1832" s="281"/>
      <c r="E1832" s="281"/>
      <c r="F1832" s="284"/>
      <c r="G1832" s="284"/>
    </row>
    <row r="1833" spans="1:7" ht="15.75">
      <c r="A1833" s="284">
        <v>1827</v>
      </c>
      <c r="B1833" s="373"/>
      <c r="C1833" s="450"/>
      <c r="D1833" s="366"/>
      <c r="E1833" s="281"/>
      <c r="F1833" s="284"/>
      <c r="G1833" s="367"/>
    </row>
    <row r="1834" spans="1:7" ht="15.75">
      <c r="A1834" s="294">
        <v>1828</v>
      </c>
      <c r="B1834" s="293"/>
      <c r="C1834" s="618"/>
      <c r="D1834" s="293"/>
      <c r="E1834" s="56"/>
      <c r="F1834" s="317"/>
      <c r="G1834" s="296"/>
    </row>
    <row r="1835" spans="1:7" ht="15.75">
      <c r="A1835" s="284">
        <v>1829</v>
      </c>
      <c r="B1835" s="3828"/>
      <c r="C1835" s="3828"/>
      <c r="D1835" s="357"/>
      <c r="E1835" s="357"/>
      <c r="F1835" s="358"/>
      <c r="G1835" s="358"/>
    </row>
    <row r="1836" spans="1:7" ht="15.75">
      <c r="A1836" s="294">
        <v>1830</v>
      </c>
      <c r="B1836" s="3829"/>
      <c r="C1836" s="3829"/>
      <c r="D1836" s="310"/>
      <c r="E1836" s="310"/>
      <c r="F1836" s="317"/>
      <c r="G1836" s="317"/>
    </row>
    <row r="1837" spans="1:7" ht="15.75">
      <c r="A1837" s="284">
        <v>1831</v>
      </c>
      <c r="B1837" s="3830"/>
      <c r="C1837" s="3830"/>
      <c r="D1837" s="310"/>
      <c r="E1837" s="316"/>
      <c r="F1837" s="298"/>
      <c r="G1837" s="295"/>
    </row>
    <row r="1838" spans="1:7" ht="15.75">
      <c r="A1838" s="294">
        <v>1832</v>
      </c>
      <c r="B1838" s="357"/>
      <c r="C1838" s="357"/>
      <c r="D1838" s="357"/>
      <c r="E1838" s="357"/>
      <c r="F1838" s="358"/>
      <c r="G1838" s="358"/>
    </row>
    <row r="1839" spans="1:7" ht="15.75">
      <c r="A1839" s="284">
        <v>1833</v>
      </c>
      <c r="B1839" s="357"/>
      <c r="C1839" s="357"/>
      <c r="D1839" s="357"/>
      <c r="E1839" s="357"/>
      <c r="F1839" s="358"/>
      <c r="G1839" s="358"/>
    </row>
    <row r="1840" spans="1:7" ht="15.75">
      <c r="A1840" s="294">
        <v>1834</v>
      </c>
      <c r="B1840" s="357"/>
      <c r="C1840" s="357"/>
      <c r="D1840" s="357"/>
      <c r="E1840" s="357"/>
      <c r="F1840" s="358"/>
      <c r="G1840" s="358"/>
    </row>
    <row r="1841" spans="1:7" ht="15.75">
      <c r="A1841" s="284">
        <v>1835</v>
      </c>
      <c r="B1841" s="281"/>
      <c r="C1841" s="1014"/>
      <c r="D1841" s="281"/>
      <c r="E1841" s="293"/>
      <c r="F1841" s="320"/>
      <c r="G1841" s="367"/>
    </row>
    <row r="1842" spans="1:7" ht="15.75">
      <c r="A1842" s="294">
        <v>1836</v>
      </c>
      <c r="B1842" s="8"/>
      <c r="C1842" s="1016"/>
      <c r="D1842" s="8"/>
      <c r="E1842" s="26"/>
      <c r="F1842" s="34"/>
      <c r="G1842" s="332"/>
    </row>
    <row r="1843" spans="1:7" ht="15.75">
      <c r="A1843" s="284">
        <v>1837</v>
      </c>
      <c r="B1843" s="357"/>
      <c r="C1843" s="357"/>
      <c r="D1843" s="357"/>
      <c r="E1843" s="357"/>
      <c r="F1843" s="317"/>
      <c r="G1843" s="63"/>
    </row>
    <row r="1844" spans="1:7" ht="15.75">
      <c r="A1844" s="294">
        <v>1838</v>
      </c>
      <c r="B1844" s="357"/>
      <c r="C1844" s="357"/>
      <c r="D1844" s="357"/>
      <c r="E1844" s="357"/>
      <c r="F1844" s="317"/>
      <c r="G1844" s="63"/>
    </row>
    <row r="1845" spans="1:7" ht="15.75">
      <c r="A1845" s="284">
        <v>1839</v>
      </c>
      <c r="B1845" s="357"/>
      <c r="C1845" s="357"/>
      <c r="D1845" s="357"/>
      <c r="E1845" s="357"/>
      <c r="F1845" s="317"/>
      <c r="G1845" s="305"/>
    </row>
    <row r="1846" spans="1:7" ht="15.75">
      <c r="A1846" s="294">
        <v>1840</v>
      </c>
      <c r="B1846" s="310"/>
      <c r="C1846" s="357"/>
      <c r="D1846" s="310"/>
      <c r="E1846" s="310"/>
      <c r="F1846" s="358"/>
      <c r="G1846" s="317"/>
    </row>
    <row r="1847" spans="1:7" ht="15.75">
      <c r="A1847" s="284">
        <v>1841</v>
      </c>
      <c r="B1847" s="3831"/>
      <c r="C1847" s="3828"/>
      <c r="D1847" s="310"/>
      <c r="E1847" s="310"/>
      <c r="F1847" s="317"/>
      <c r="G1847" s="317"/>
    </row>
    <row r="1848" spans="1:7" ht="15.75">
      <c r="A1848" s="294">
        <v>1842</v>
      </c>
      <c r="B1848" s="3832"/>
      <c r="C1848" s="3830"/>
      <c r="D1848" s="302"/>
      <c r="E1848" s="300"/>
      <c r="F1848" s="308"/>
      <c r="G1848" s="308"/>
    </row>
    <row r="1849" spans="1:7" ht="15.75">
      <c r="A1849" s="284">
        <v>1843</v>
      </c>
      <c r="B1849" s="318"/>
      <c r="C1849" s="357"/>
      <c r="D1849" s="318"/>
      <c r="E1849" s="318"/>
      <c r="F1849" s="63"/>
      <c r="G1849" s="63"/>
    </row>
    <row r="1850" spans="1:7" ht="15.75">
      <c r="A1850" s="294">
        <v>1844</v>
      </c>
      <c r="B1850" s="310"/>
      <c r="C1850" s="357"/>
      <c r="D1850" s="318"/>
      <c r="E1850" s="318"/>
      <c r="F1850" s="63"/>
      <c r="G1850" s="63"/>
    </row>
    <row r="1851" spans="1:7" ht="15.75">
      <c r="A1851" s="284">
        <v>1845</v>
      </c>
      <c r="B1851" s="310"/>
      <c r="C1851" s="357"/>
      <c r="D1851" s="310"/>
      <c r="E1851" s="310"/>
      <c r="F1851" s="317"/>
      <c r="G1851" s="317"/>
    </row>
    <row r="1852" spans="1:7" ht="15.75">
      <c r="A1852" s="294">
        <v>1846</v>
      </c>
      <c r="B1852" s="310"/>
      <c r="C1852" s="357"/>
      <c r="D1852" s="310"/>
      <c r="E1852" s="310"/>
      <c r="F1852" s="317"/>
      <c r="G1852" s="317"/>
    </row>
    <row r="1853" spans="1:7" ht="15.75">
      <c r="A1853" s="284">
        <v>1847</v>
      </c>
      <c r="B1853" s="310"/>
      <c r="C1853" s="357"/>
      <c r="D1853" s="310"/>
      <c r="E1853" s="310"/>
      <c r="F1853" s="317"/>
      <c r="G1853" s="317"/>
    </row>
    <row r="1854" spans="1:7" ht="15.75">
      <c r="A1854" s="294">
        <v>1848</v>
      </c>
      <c r="B1854" s="310"/>
      <c r="C1854" s="357"/>
      <c r="D1854" s="310"/>
      <c r="E1854" s="310"/>
      <c r="F1854" s="317"/>
      <c r="G1854" s="317"/>
    </row>
    <row r="1855" spans="1:7" ht="15.75">
      <c r="A1855" s="284">
        <v>1849</v>
      </c>
      <c r="B1855" s="310"/>
      <c r="C1855" s="357"/>
      <c r="D1855" s="310"/>
      <c r="E1855" s="310"/>
      <c r="F1855" s="317"/>
      <c r="G1855" s="317"/>
    </row>
    <row r="1856" spans="1:7" ht="15.75">
      <c r="A1856" s="294">
        <v>1850</v>
      </c>
      <c r="B1856" s="310"/>
      <c r="C1856" s="1012"/>
      <c r="D1856" s="310"/>
      <c r="E1856" s="310"/>
      <c r="F1856" s="317"/>
      <c r="G1856" s="317"/>
    </row>
    <row r="1857" spans="1:7" ht="15.75">
      <c r="A1857" s="284">
        <v>1851</v>
      </c>
      <c r="B1857" s="300"/>
      <c r="C1857" s="1012"/>
      <c r="D1857" s="300"/>
      <c r="E1857" s="300"/>
      <c r="F1857" s="308"/>
      <c r="G1857" s="308"/>
    </row>
    <row r="1858" spans="1:7" ht="15.75">
      <c r="A1858" s="294">
        <v>1852</v>
      </c>
      <c r="B1858" s="300"/>
      <c r="C1858" s="1012"/>
      <c r="D1858" s="300"/>
      <c r="E1858" s="300"/>
      <c r="F1858" s="308"/>
      <c r="G1858" s="308"/>
    </row>
    <row r="1859" spans="1:7" ht="15.75">
      <c r="A1859" s="284">
        <v>1853</v>
      </c>
      <c r="B1859" s="300"/>
      <c r="C1859" s="1012"/>
      <c r="D1859" s="300"/>
      <c r="E1859" s="300"/>
      <c r="F1859" s="308"/>
      <c r="G1859" s="308"/>
    </row>
    <row r="1860" spans="1:7" ht="15.75">
      <c r="A1860" s="294">
        <v>1854</v>
      </c>
      <c r="B1860" s="300"/>
      <c r="C1860" s="1012"/>
      <c r="D1860" s="300"/>
      <c r="E1860" s="300"/>
      <c r="F1860" s="308"/>
      <c r="G1860" s="308"/>
    </row>
    <row r="1861" spans="1:7" ht="15.75">
      <c r="A1861" s="284">
        <v>1855</v>
      </c>
      <c r="B1861" s="300"/>
      <c r="C1861" s="1012"/>
      <c r="D1861" s="300"/>
      <c r="E1861" s="300"/>
      <c r="F1861" s="308"/>
      <c r="G1861" s="308"/>
    </row>
    <row r="1862" spans="1:7" ht="15.75">
      <c r="A1862" s="294">
        <v>1856</v>
      </c>
      <c r="B1862" s="300"/>
      <c r="C1862" s="1012"/>
      <c r="D1862" s="300"/>
      <c r="E1862" s="300"/>
      <c r="F1862" s="308"/>
      <c r="G1862" s="308"/>
    </row>
    <row r="1863" spans="1:7" ht="15.75">
      <c r="A1863" s="284">
        <v>1857</v>
      </c>
      <c r="B1863" s="300"/>
      <c r="C1863" s="1012"/>
      <c r="D1863" s="300"/>
      <c r="E1863" s="300"/>
      <c r="F1863" s="308"/>
      <c r="G1863" s="308"/>
    </row>
    <row r="1864" spans="1:7" ht="15.75">
      <c r="A1864" s="294">
        <v>1858</v>
      </c>
      <c r="B1864" s="313"/>
      <c r="C1864" s="1105"/>
      <c r="D1864" s="313"/>
      <c r="E1864" s="313"/>
      <c r="F1864" s="345"/>
      <c r="G1864" s="443"/>
    </row>
    <row r="1865" spans="1:7" ht="15.75">
      <c r="A1865" s="284">
        <v>1859</v>
      </c>
      <c r="B1865" s="78"/>
      <c r="C1865" s="1105"/>
      <c r="D1865" s="313"/>
      <c r="E1865" s="313"/>
      <c r="F1865" s="345"/>
      <c r="G1865" s="443"/>
    </row>
    <row r="1866" spans="1:7" ht="15.75">
      <c r="A1866" s="294">
        <v>1860</v>
      </c>
      <c r="B1866" s="78"/>
      <c r="C1866" s="1105"/>
      <c r="D1866" s="313"/>
      <c r="E1866" s="313"/>
      <c r="F1866" s="345"/>
      <c r="G1866" s="443"/>
    </row>
    <row r="1867" spans="1:7" ht="15.75">
      <c r="A1867" s="284">
        <v>1861</v>
      </c>
      <c r="B1867" s="444"/>
      <c r="C1867" s="444"/>
      <c r="D1867" s="444"/>
      <c r="E1867" s="444"/>
      <c r="F1867" s="345"/>
      <c r="G1867" s="445"/>
    </row>
    <row r="1868" spans="1:7" ht="15.75">
      <c r="A1868" s="294">
        <v>1862</v>
      </c>
      <c r="B1868" s="444"/>
      <c r="C1868" s="444"/>
      <c r="D1868" s="444"/>
      <c r="E1868" s="444"/>
      <c r="F1868" s="345"/>
      <c r="G1868" s="445"/>
    </row>
    <row r="1869" spans="1:7" ht="15.75">
      <c r="A1869" s="284">
        <v>1863</v>
      </c>
      <c r="B1869" s="444"/>
      <c r="C1869" s="444"/>
      <c r="D1869" s="444"/>
      <c r="E1869" s="444"/>
      <c r="F1869" s="446"/>
      <c r="G1869" s="445"/>
    </row>
    <row r="1870" spans="1:7" ht="15.75">
      <c r="A1870" s="294">
        <v>1864</v>
      </c>
      <c r="B1870" s="297"/>
      <c r="C1870" s="1013"/>
      <c r="D1870" s="447"/>
      <c r="E1870" s="297"/>
      <c r="F1870" s="298"/>
      <c r="G1870" s="308"/>
    </row>
    <row r="1871" spans="1:7" ht="15.75">
      <c r="A1871" s="284">
        <v>1865</v>
      </c>
      <c r="B1871" s="297"/>
      <c r="C1871" s="1013"/>
      <c r="D1871" s="447"/>
      <c r="E1871" s="297"/>
      <c r="F1871" s="298"/>
      <c r="G1871" s="308"/>
    </row>
    <row r="1872" spans="1:7" ht="15.75">
      <c r="A1872" s="294">
        <v>1866</v>
      </c>
      <c r="B1872" s="297"/>
      <c r="C1872" s="1012"/>
      <c r="D1872" s="297"/>
      <c r="E1872" s="297"/>
      <c r="F1872" s="298"/>
      <c r="G1872" s="298"/>
    </row>
    <row r="1873" spans="1:7" ht="15.75">
      <c r="A1873" s="284">
        <v>1867</v>
      </c>
      <c r="B1873" s="297"/>
      <c r="C1873" s="1012"/>
      <c r="D1873" s="297"/>
      <c r="E1873" s="297"/>
      <c r="F1873" s="298"/>
      <c r="G1873" s="298"/>
    </row>
    <row r="1874" spans="1:7" ht="15.75">
      <c r="A1874" s="294">
        <v>1868</v>
      </c>
      <c r="B1874" s="297"/>
      <c r="C1874" s="1012"/>
      <c r="D1874" s="297"/>
      <c r="E1874" s="297"/>
      <c r="F1874" s="298"/>
      <c r="G1874" s="298"/>
    </row>
    <row r="1875" spans="1:7" ht="15.75">
      <c r="A1875" s="284">
        <v>1869</v>
      </c>
      <c r="B1875" s="297"/>
      <c r="C1875" s="1012"/>
      <c r="D1875" s="297"/>
      <c r="E1875" s="297"/>
      <c r="F1875" s="298"/>
      <c r="G1875" s="298"/>
    </row>
    <row r="1876" spans="1:7" ht="15.75">
      <c r="A1876" s="294">
        <v>1870</v>
      </c>
      <c r="B1876" s="297"/>
      <c r="C1876" s="1012"/>
      <c r="D1876" s="297"/>
      <c r="E1876" s="297"/>
      <c r="F1876" s="298"/>
      <c r="G1876" s="298"/>
    </row>
    <row r="1877" spans="1:7" ht="15.75">
      <c r="A1877" s="284">
        <v>1871</v>
      </c>
      <c r="B1877" s="297"/>
      <c r="C1877" s="1012"/>
      <c r="D1877" s="297"/>
      <c r="E1877" s="297"/>
      <c r="F1877" s="298"/>
      <c r="G1877" s="298"/>
    </row>
    <row r="1878" spans="1:7" ht="15.75">
      <c r="A1878" s="294">
        <v>1872</v>
      </c>
      <c r="B1878" s="293"/>
      <c r="C1878" s="857"/>
      <c r="D1878" s="304"/>
      <c r="E1878" s="293"/>
      <c r="F1878" s="317"/>
      <c r="G1878" s="317"/>
    </row>
    <row r="1879" spans="1:7" ht="15.75">
      <c r="A1879" s="284">
        <v>1873</v>
      </c>
      <c r="B1879" s="293"/>
      <c r="C1879" s="857"/>
      <c r="D1879" s="304"/>
      <c r="E1879" s="293"/>
      <c r="F1879" s="317"/>
      <c r="G1879" s="317"/>
    </row>
    <row r="1880" spans="1:7" ht="15.75">
      <c r="A1880" s="294">
        <v>1874</v>
      </c>
      <c r="B1880" s="293"/>
      <c r="C1880" s="857"/>
      <c r="D1880" s="304"/>
      <c r="E1880" s="293"/>
      <c r="F1880" s="317"/>
      <c r="G1880" s="317"/>
    </row>
    <row r="1881" spans="1:7" ht="15.75">
      <c r="A1881" s="284">
        <v>1875</v>
      </c>
      <c r="B1881" s="310"/>
      <c r="C1881" s="357"/>
      <c r="D1881" s="310"/>
      <c r="E1881" s="310"/>
      <c r="F1881" s="317"/>
      <c r="G1881" s="317"/>
    </row>
    <row r="1882" spans="1:7" ht="15.75">
      <c r="A1882" s="294">
        <v>1876</v>
      </c>
      <c r="B1882" s="310"/>
      <c r="C1882" s="357"/>
      <c r="D1882" s="310"/>
      <c r="E1882" s="310"/>
      <c r="F1882" s="317"/>
      <c r="G1882" s="317"/>
    </row>
    <row r="1883" spans="1:7" ht="15.75">
      <c r="A1883" s="284">
        <v>1877</v>
      </c>
      <c r="B1883" s="310"/>
      <c r="C1883" s="357"/>
      <c r="D1883" s="310"/>
      <c r="E1883" s="310"/>
      <c r="F1883" s="317"/>
      <c r="G1883" s="315"/>
    </row>
    <row r="1884" spans="1:7" ht="15.75">
      <c r="A1884" s="294">
        <v>1878</v>
      </c>
      <c r="B1884" s="310"/>
      <c r="C1884" s="357"/>
      <c r="D1884" s="310"/>
      <c r="E1884" s="310"/>
      <c r="F1884" s="317"/>
      <c r="G1884" s="66"/>
    </row>
    <row r="1885" spans="1:7" ht="15.75">
      <c r="A1885" s="284">
        <v>1879</v>
      </c>
      <c r="B1885" s="310"/>
      <c r="C1885" s="357"/>
      <c r="D1885" s="310"/>
      <c r="E1885" s="310"/>
      <c r="F1885" s="317"/>
      <c r="G1885" s="64"/>
    </row>
    <row r="1886" spans="1:7" ht="15.75">
      <c r="A1886" s="294">
        <v>1880</v>
      </c>
      <c r="B1886" s="300"/>
      <c r="C1886" s="1012"/>
      <c r="D1886" s="302"/>
      <c r="E1886" s="300"/>
      <c r="F1886" s="448"/>
      <c r="G1886" s="449"/>
    </row>
    <row r="1887" spans="1:7" ht="15.75">
      <c r="A1887" s="284">
        <v>1881</v>
      </c>
      <c r="B1887" s="297"/>
      <c r="C1887" s="1012"/>
      <c r="D1887" s="297"/>
      <c r="E1887" s="297"/>
      <c r="F1887" s="298"/>
      <c r="G1887" s="312"/>
    </row>
    <row r="1888" spans="1:7" ht="15.75">
      <c r="A1888" s="294">
        <v>1882</v>
      </c>
      <c r="B1888" s="26"/>
      <c r="C1888" s="451"/>
      <c r="D1888" s="26"/>
      <c r="E1888" s="26"/>
      <c r="F1888" s="332"/>
      <c r="G1888" s="332"/>
    </row>
    <row r="1889" spans="1:7" ht="15.75">
      <c r="A1889" s="284">
        <v>1883</v>
      </c>
      <c r="B1889" s="3833"/>
      <c r="C1889" s="3779"/>
      <c r="D1889" s="310"/>
      <c r="E1889" s="26"/>
      <c r="F1889" s="34"/>
      <c r="G1889" s="298"/>
    </row>
    <row r="1890" spans="1:7" ht="15.75">
      <c r="A1890" s="294">
        <v>1884</v>
      </c>
      <c r="B1890" s="3833"/>
      <c r="C1890" s="3779"/>
      <c r="D1890" s="310"/>
      <c r="E1890" s="26"/>
      <c r="F1890" s="34"/>
      <c r="G1890" s="298"/>
    </row>
    <row r="1891" spans="1:7" ht="15.75">
      <c r="A1891" s="284">
        <v>1885</v>
      </c>
      <c r="B1891" s="297"/>
      <c r="C1891" s="1012"/>
      <c r="D1891" s="297"/>
      <c r="E1891" s="297"/>
      <c r="F1891" s="298"/>
      <c r="G1891" s="298"/>
    </row>
    <row r="1892" spans="1:7" ht="15.75">
      <c r="A1892" s="294">
        <v>1886</v>
      </c>
      <c r="B1892" s="300"/>
      <c r="C1892" s="1012"/>
      <c r="D1892" s="297"/>
      <c r="E1892" s="297"/>
      <c r="F1892" s="298"/>
      <c r="G1892" s="298"/>
    </row>
    <row r="1893" spans="1:7" ht="15.75">
      <c r="A1893" s="284">
        <v>1887</v>
      </c>
      <c r="B1893" s="300"/>
      <c r="C1893" s="1012"/>
      <c r="D1893" s="297"/>
      <c r="E1893" s="297"/>
      <c r="F1893" s="298"/>
      <c r="G1893" s="298"/>
    </row>
    <row r="1894" spans="1:7" ht="15.75">
      <c r="A1894" s="294">
        <v>1888</v>
      </c>
      <c r="B1894" s="300"/>
      <c r="C1894" s="1012"/>
      <c r="D1894" s="297"/>
      <c r="E1894" s="297"/>
      <c r="F1894" s="298"/>
      <c r="G1894" s="298"/>
    </row>
    <row r="1895" spans="1:7" ht="15.75">
      <c r="A1895" s="284">
        <v>1889</v>
      </c>
      <c r="B1895" s="297"/>
      <c r="C1895" s="1012"/>
      <c r="D1895" s="297"/>
      <c r="E1895" s="297"/>
      <c r="F1895" s="298"/>
      <c r="G1895" s="298"/>
    </row>
    <row r="1896" spans="1:7" ht="15.75">
      <c r="A1896" s="294">
        <v>1890</v>
      </c>
      <c r="B1896" s="297"/>
      <c r="C1896" s="1012"/>
      <c r="D1896" s="297"/>
      <c r="E1896" s="297"/>
      <c r="F1896" s="298"/>
      <c r="G1896" s="298"/>
    </row>
    <row r="1897" spans="1:7" ht="15.75">
      <c r="A1897" s="284">
        <v>1891</v>
      </c>
      <c r="B1897" s="297"/>
      <c r="C1897" s="1012"/>
      <c r="D1897" s="297"/>
      <c r="E1897" s="297"/>
      <c r="F1897" s="298"/>
      <c r="G1897" s="298"/>
    </row>
    <row r="1898" spans="1:7" ht="15.75">
      <c r="A1898" s="294">
        <v>1892</v>
      </c>
      <c r="B1898" s="297"/>
      <c r="C1898" s="1012"/>
      <c r="D1898" s="297"/>
      <c r="E1898" s="297"/>
      <c r="F1898" s="298"/>
      <c r="G1898" s="298"/>
    </row>
    <row r="1899" spans="1:7" ht="15.75">
      <c r="A1899" s="284">
        <v>1893</v>
      </c>
      <c r="B1899" s="297"/>
      <c r="C1899" s="1012"/>
      <c r="D1899" s="297"/>
      <c r="E1899" s="297"/>
      <c r="F1899" s="298"/>
      <c r="G1899" s="298"/>
    </row>
    <row r="1900" spans="1:7" ht="15.75">
      <c r="A1900" s="294">
        <v>1894</v>
      </c>
      <c r="B1900" s="297"/>
      <c r="C1900" s="1012"/>
      <c r="D1900" s="300"/>
      <c r="E1900" s="297"/>
      <c r="F1900" s="298"/>
      <c r="G1900" s="298"/>
    </row>
    <row r="1901" spans="1:7" ht="15.75">
      <c r="A1901" s="284">
        <v>1895</v>
      </c>
      <c r="B1901" s="300"/>
      <c r="C1901" s="1012"/>
      <c r="D1901" s="300"/>
      <c r="E1901" s="297"/>
      <c r="F1901" s="298"/>
      <c r="G1901" s="298"/>
    </row>
    <row r="1902" spans="1:7" ht="15.75">
      <c r="A1902" s="294">
        <v>1896</v>
      </c>
      <c r="B1902" s="300"/>
      <c r="C1902" s="1012"/>
      <c r="D1902" s="300"/>
      <c r="E1902" s="297"/>
      <c r="F1902" s="298"/>
      <c r="G1902" s="298"/>
    </row>
    <row r="1903" spans="1:7" ht="15.75">
      <c r="A1903" s="284">
        <v>1897</v>
      </c>
      <c r="B1903" s="300"/>
      <c r="C1903" s="1012"/>
      <c r="D1903" s="300"/>
      <c r="E1903" s="297"/>
      <c r="F1903" s="298"/>
      <c r="G1903" s="298"/>
    </row>
    <row r="1904" spans="1:7" ht="15.75">
      <c r="A1904" s="294">
        <v>1898</v>
      </c>
      <c r="B1904" s="300"/>
      <c r="C1904" s="1012"/>
      <c r="D1904" s="300"/>
      <c r="E1904" s="297"/>
      <c r="F1904" s="298"/>
      <c r="G1904" s="298"/>
    </row>
    <row r="1905" spans="1:7" ht="15.75">
      <c r="A1905" s="284">
        <v>1899</v>
      </c>
      <c r="B1905" s="300"/>
      <c r="C1905" s="1012"/>
      <c r="D1905" s="300"/>
      <c r="E1905" s="297"/>
      <c r="F1905" s="298"/>
      <c r="G1905" s="298"/>
    </row>
    <row r="1906" spans="1:7" ht="15.75">
      <c r="A1906" s="294">
        <v>1900</v>
      </c>
      <c r="B1906" s="300"/>
      <c r="C1906" s="1012"/>
      <c r="D1906" s="297"/>
      <c r="E1906" s="297"/>
      <c r="F1906" s="298"/>
      <c r="G1906" s="298"/>
    </row>
    <row r="1907" spans="1:7" ht="15.75">
      <c r="A1907" s="284">
        <v>1901</v>
      </c>
      <c r="B1907" s="300"/>
      <c r="C1907" s="1012"/>
      <c r="D1907" s="300"/>
      <c r="E1907" s="297"/>
      <c r="F1907" s="298"/>
      <c r="G1907" s="298"/>
    </row>
    <row r="1908" spans="1:7" ht="15.75">
      <c r="A1908" s="294">
        <v>1902</v>
      </c>
      <c r="B1908" s="297"/>
      <c r="C1908" s="1012"/>
      <c r="D1908" s="297"/>
      <c r="E1908" s="297"/>
      <c r="F1908" s="298"/>
      <c r="G1908" s="298"/>
    </row>
    <row r="1909" spans="1:7" ht="15.75">
      <c r="A1909" s="284">
        <v>1903</v>
      </c>
      <c r="B1909" s="297"/>
      <c r="C1909" s="1012"/>
      <c r="D1909" s="297"/>
      <c r="E1909" s="297"/>
      <c r="F1909" s="298"/>
      <c r="G1909" s="294"/>
    </row>
    <row r="1910" spans="1:7" ht="15.75">
      <c r="A1910" s="294">
        <v>1904</v>
      </c>
      <c r="B1910" s="297"/>
      <c r="C1910" s="1012"/>
      <c r="D1910" s="297"/>
      <c r="E1910" s="297"/>
      <c r="F1910" s="298"/>
      <c r="G1910" s="298"/>
    </row>
    <row r="1911" spans="1:7" ht="15.75">
      <c r="A1911" s="284">
        <v>1905</v>
      </c>
      <c r="B1911" s="297"/>
      <c r="C1911" s="1012"/>
      <c r="D1911" s="297"/>
      <c r="E1911" s="297"/>
      <c r="F1911" s="298"/>
      <c r="G1911" s="298"/>
    </row>
    <row r="1912" spans="1:7" ht="15.75">
      <c r="A1912" s="294">
        <v>1906</v>
      </c>
      <c r="B1912" s="26"/>
      <c r="C1912" s="450"/>
      <c r="D1912" s="26"/>
      <c r="E1912" s="366"/>
      <c r="F1912" s="360"/>
      <c r="G1912" s="428"/>
    </row>
    <row r="1913" spans="1:7" ht="15.75">
      <c r="A1913" s="284">
        <v>1907</v>
      </c>
      <c r="B1913" s="281"/>
      <c r="C1913" s="451"/>
      <c r="D1913" s="26"/>
      <c r="E1913" s="26"/>
      <c r="F1913" s="360"/>
      <c r="G1913" s="30"/>
    </row>
    <row r="1914" spans="1:7" ht="15.75">
      <c r="A1914" s="294">
        <v>1908</v>
      </c>
      <c r="B1914" s="366"/>
      <c r="C1914" s="450"/>
      <c r="D1914" s="26"/>
      <c r="E1914" s="366"/>
      <c r="F1914" s="360"/>
      <c r="G1914" s="428"/>
    </row>
    <row r="1915" spans="1:7" ht="15.75">
      <c r="A1915" s="284">
        <v>1909</v>
      </c>
      <c r="B1915" s="328"/>
      <c r="C1915" s="1017"/>
      <c r="D1915" s="328"/>
      <c r="E1915" s="329"/>
      <c r="F1915" s="251"/>
      <c r="G1915" s="353"/>
    </row>
    <row r="1916" spans="1:7" ht="15.75">
      <c r="A1916" s="294">
        <v>1910</v>
      </c>
      <c r="B1916" s="328"/>
      <c r="C1916" s="1017"/>
      <c r="D1916" s="328"/>
      <c r="E1916" s="329"/>
      <c r="F1916" s="251"/>
      <c r="G1916" s="353"/>
    </row>
    <row r="1917" spans="1:7" ht="15.75">
      <c r="A1917" s="284">
        <v>1911</v>
      </c>
      <c r="B1917" s="293"/>
      <c r="C1917" s="1016"/>
      <c r="D1917" s="286"/>
      <c r="E1917" s="281"/>
      <c r="F1917" s="336"/>
      <c r="G1917" s="33"/>
    </row>
    <row r="1918" spans="1:7" ht="15.75">
      <c r="A1918" s="294">
        <v>1912</v>
      </c>
      <c r="B1918" s="434"/>
      <c r="C1918" s="1014"/>
      <c r="D1918" s="26"/>
      <c r="E1918" s="8"/>
      <c r="F1918" s="22"/>
      <c r="G1918" s="36"/>
    </row>
    <row r="1919" spans="1:7" ht="15.75">
      <c r="A1919" s="284">
        <v>1913</v>
      </c>
      <c r="B1919" s="6"/>
      <c r="C1919" s="1121"/>
      <c r="D1919" s="452"/>
      <c r="E1919" s="453"/>
      <c r="F1919" s="454"/>
      <c r="G1919" s="28"/>
    </row>
    <row r="1920" spans="1:7" ht="15.75">
      <c r="A1920" s="294">
        <v>1914</v>
      </c>
      <c r="B1920" s="366"/>
      <c r="C1920" s="363"/>
      <c r="D1920" s="366"/>
      <c r="E1920" s="359"/>
      <c r="F1920" s="332"/>
      <c r="G1920" s="360"/>
    </row>
    <row r="1921" spans="1:7" ht="15.75">
      <c r="A1921" s="284">
        <v>1915</v>
      </c>
      <c r="B1921" s="366"/>
      <c r="C1921" s="363"/>
      <c r="D1921" s="366"/>
      <c r="E1921" s="359"/>
      <c r="F1921" s="332"/>
      <c r="G1921" s="360"/>
    </row>
    <row r="1922" spans="1:7" ht="15.75">
      <c r="A1922" s="294">
        <v>1916</v>
      </c>
      <c r="B1922" s="366"/>
      <c r="C1922" s="363"/>
      <c r="D1922" s="366"/>
      <c r="E1922" s="359"/>
      <c r="F1922" s="332"/>
      <c r="G1922" s="360"/>
    </row>
    <row r="1923" spans="1:7" ht="15.75">
      <c r="A1923" s="284">
        <v>1917</v>
      </c>
      <c r="B1923" s="366"/>
      <c r="C1923" s="363"/>
      <c r="D1923" s="366"/>
      <c r="E1923" s="359"/>
      <c r="F1923" s="332"/>
      <c r="G1923" s="360"/>
    </row>
    <row r="1924" spans="1:7" ht="15.75">
      <c r="A1924" s="294">
        <v>1918</v>
      </c>
      <c r="B1924" s="306"/>
      <c r="C1924" s="1077"/>
      <c r="D1924" s="219"/>
      <c r="E1924" s="281"/>
      <c r="F1924" s="22"/>
      <c r="G1924" s="51"/>
    </row>
    <row r="1925" spans="1:7" ht="15.75">
      <c r="A1925" s="284">
        <v>1919</v>
      </c>
      <c r="B1925" s="297"/>
      <c r="C1925" s="1012"/>
      <c r="D1925" s="297"/>
      <c r="E1925" s="297"/>
      <c r="F1925" s="298"/>
      <c r="G1925" s="294"/>
    </row>
    <row r="1926" spans="1:7" ht="15.75">
      <c r="A1926" s="294">
        <v>1920</v>
      </c>
      <c r="B1926" s="3798"/>
      <c r="C1926" s="3834"/>
      <c r="D1926" s="297"/>
      <c r="E1926" s="26"/>
      <c r="F1926" s="332"/>
      <c r="G1926" s="332"/>
    </row>
    <row r="1927" spans="1:7" ht="15.75">
      <c r="A1927" s="284">
        <v>1921</v>
      </c>
      <c r="B1927" s="3798"/>
      <c r="C1927" s="3834"/>
      <c r="D1927" s="297"/>
      <c r="E1927" s="26"/>
      <c r="F1927" s="332"/>
      <c r="G1927" s="332"/>
    </row>
    <row r="1928" spans="1:7" ht="15.75">
      <c r="A1928" s="294">
        <v>1922</v>
      </c>
      <c r="B1928" s="3798"/>
      <c r="C1928" s="3834"/>
      <c r="D1928" s="297"/>
      <c r="E1928" s="26"/>
      <c r="F1928" s="332"/>
      <c r="G1928" s="332"/>
    </row>
    <row r="1929" spans="1:7" ht="15.75">
      <c r="A1929" s="284">
        <v>1923</v>
      </c>
      <c r="B1929" s="3798"/>
      <c r="C1929" s="3834"/>
      <c r="D1929" s="297"/>
      <c r="E1929" s="26"/>
      <c r="F1929" s="332"/>
      <c r="G1929" s="332"/>
    </row>
    <row r="1930" spans="1:7" ht="15.75">
      <c r="A1930" s="294">
        <v>1924</v>
      </c>
      <c r="B1930" s="3798"/>
      <c r="C1930" s="3834"/>
      <c r="D1930" s="297"/>
      <c r="E1930" s="26"/>
      <c r="F1930" s="332"/>
      <c r="G1930" s="332"/>
    </row>
    <row r="1931" spans="1:7" ht="15.75">
      <c r="A1931" s="284">
        <v>1925</v>
      </c>
      <c r="B1931" s="3798"/>
      <c r="C1931" s="3834"/>
      <c r="D1931" s="297"/>
      <c r="E1931" s="26"/>
      <c r="F1931" s="332"/>
      <c r="G1931" s="332"/>
    </row>
    <row r="1932" spans="1:7" ht="15.75">
      <c r="A1932" s="294">
        <v>1926</v>
      </c>
      <c r="B1932" s="3798"/>
      <c r="C1932" s="3834"/>
      <c r="D1932" s="297"/>
      <c r="E1932" s="26"/>
      <c r="F1932" s="332"/>
      <c r="G1932" s="332"/>
    </row>
    <row r="1933" spans="1:7" ht="15.75">
      <c r="A1933" s="284">
        <v>1927</v>
      </c>
      <c r="B1933" s="3798"/>
      <c r="C1933" s="3834"/>
      <c r="D1933" s="297"/>
      <c r="E1933" s="26"/>
      <c r="F1933" s="332"/>
      <c r="G1933" s="332"/>
    </row>
    <row r="1934" spans="1:7" ht="15.75">
      <c r="A1934" s="294">
        <v>1928</v>
      </c>
      <c r="B1934" s="3798"/>
      <c r="C1934" s="3834"/>
      <c r="D1934" s="297"/>
      <c r="E1934" s="26"/>
      <c r="F1934" s="332"/>
      <c r="G1934" s="332"/>
    </row>
    <row r="1935" spans="1:7" ht="15.75">
      <c r="A1935" s="284">
        <v>1929</v>
      </c>
      <c r="B1935" s="3798"/>
      <c r="C1935" s="3834"/>
      <c r="D1935" s="297"/>
      <c r="E1935" s="26"/>
      <c r="F1935" s="332"/>
      <c r="G1935" s="332"/>
    </row>
    <row r="1936" spans="1:7" ht="15.75">
      <c r="A1936" s="294">
        <v>1930</v>
      </c>
      <c r="B1936" s="3798"/>
      <c r="C1936" s="3834"/>
      <c r="D1936" s="297"/>
      <c r="E1936" s="26"/>
      <c r="F1936" s="332"/>
      <c r="G1936" s="332"/>
    </row>
    <row r="1937" spans="1:7" ht="15.75">
      <c r="A1937" s="284">
        <v>1931</v>
      </c>
      <c r="B1937" s="3798"/>
      <c r="C1937" s="3834"/>
      <c r="D1937" s="26"/>
      <c r="E1937" s="26"/>
      <c r="F1937" s="332"/>
      <c r="G1937" s="332"/>
    </row>
    <row r="1938" spans="1:7" ht="15.75">
      <c r="A1938" s="294">
        <v>1932</v>
      </c>
      <c r="B1938" s="3798"/>
      <c r="C1938" s="3834"/>
      <c r="D1938" s="26"/>
      <c r="E1938" s="26"/>
      <c r="F1938" s="332"/>
      <c r="G1938" s="332"/>
    </row>
    <row r="1939" spans="1:7" ht="15.75">
      <c r="A1939" s="284">
        <v>1933</v>
      </c>
      <c r="B1939" s="366"/>
      <c r="C1939" s="455"/>
      <c r="D1939" s="366"/>
      <c r="E1939" s="366"/>
      <c r="F1939" s="456"/>
      <c r="G1939" s="456"/>
    </row>
    <row r="1940" spans="1:7" ht="15.75">
      <c r="A1940" s="294">
        <v>1934</v>
      </c>
      <c r="B1940" s="3596"/>
      <c r="C1940" s="3827"/>
      <c r="D1940" s="366"/>
      <c r="E1940" s="366"/>
      <c r="F1940" s="456"/>
      <c r="G1940" s="456"/>
    </row>
    <row r="1941" spans="1:7" ht="15.75">
      <c r="A1941" s="284">
        <v>1935</v>
      </c>
      <c r="B1941" s="3596"/>
      <c r="C1941" s="3827"/>
      <c r="D1941" s="366"/>
      <c r="E1941" s="366"/>
      <c r="F1941" s="456"/>
      <c r="G1941" s="49"/>
    </row>
    <row r="1942" spans="1:7" ht="15.75">
      <c r="A1942" s="294">
        <v>1936</v>
      </c>
      <c r="B1942" s="3596"/>
      <c r="C1942" s="3827"/>
      <c r="D1942" s="366"/>
      <c r="E1942" s="366"/>
      <c r="F1942" s="456"/>
      <c r="G1942" s="456"/>
    </row>
    <row r="1943" spans="1:7" ht="15.75">
      <c r="A1943" s="284">
        <v>1937</v>
      </c>
      <c r="B1943" s="3596"/>
      <c r="C1943" s="3827"/>
      <c r="D1943" s="366"/>
      <c r="E1943" s="366"/>
      <c r="F1943" s="456"/>
      <c r="G1943" s="49"/>
    </row>
    <row r="1944" spans="1:7" ht="15.75">
      <c r="A1944" s="294">
        <v>1938</v>
      </c>
      <c r="B1944" s="3596"/>
      <c r="C1944" s="3827"/>
      <c r="D1944" s="366"/>
      <c r="E1944" s="361"/>
      <c r="F1944" s="360"/>
      <c r="G1944" s="456"/>
    </row>
    <row r="1945" spans="1:7" ht="15.75">
      <c r="A1945" s="284">
        <v>1939</v>
      </c>
      <c r="B1945" s="3596"/>
      <c r="C1945" s="3827"/>
      <c r="D1945" s="366"/>
      <c r="E1945" s="361"/>
      <c r="F1945" s="360"/>
      <c r="G1945" s="49"/>
    </row>
    <row r="1946" spans="1:7" ht="15.75">
      <c r="A1946" s="294">
        <v>1940</v>
      </c>
      <c r="B1946" s="3596"/>
      <c r="C1946" s="3827"/>
      <c r="D1946" s="366"/>
      <c r="E1946" s="366"/>
      <c r="F1946" s="360"/>
      <c r="G1946" s="456"/>
    </row>
    <row r="1947" spans="1:7" ht="15.75">
      <c r="A1947" s="284">
        <v>1941</v>
      </c>
      <c r="B1947" s="3596"/>
      <c r="C1947" s="3827"/>
      <c r="D1947" s="366"/>
      <c r="E1947" s="361"/>
      <c r="F1947" s="360"/>
      <c r="G1947" s="49"/>
    </row>
    <row r="1948" spans="1:7" ht="15.75">
      <c r="A1948" s="294">
        <v>1942</v>
      </c>
      <c r="B1948" s="3596"/>
      <c r="C1948" s="3827"/>
      <c r="D1948" s="366"/>
      <c r="E1948" s="361"/>
      <c r="F1948" s="360"/>
      <c r="G1948" s="456"/>
    </row>
    <row r="1949" spans="1:7" ht="15.75">
      <c r="A1949" s="284">
        <v>1943</v>
      </c>
      <c r="B1949" s="3596"/>
      <c r="C1949" s="3827"/>
      <c r="D1949" s="366"/>
      <c r="E1949" s="361"/>
      <c r="F1949" s="456"/>
      <c r="G1949" s="49"/>
    </row>
    <row r="1950" spans="1:7" ht="15.75">
      <c r="A1950" s="294">
        <v>1944</v>
      </c>
      <c r="B1950" s="3596"/>
      <c r="C1950" s="3827"/>
      <c r="D1950" s="366"/>
      <c r="E1950" s="361"/>
      <c r="F1950" s="456"/>
      <c r="G1950" s="456"/>
    </row>
    <row r="1951" spans="1:7" ht="15.75">
      <c r="A1951" s="284">
        <v>1945</v>
      </c>
      <c r="B1951" s="3596"/>
      <c r="C1951" s="3827"/>
      <c r="D1951" s="366"/>
      <c r="E1951" s="361"/>
      <c r="F1951" s="456"/>
      <c r="G1951" s="49"/>
    </row>
    <row r="1952" spans="1:7" ht="15.75">
      <c r="A1952" s="294">
        <v>1946</v>
      </c>
      <c r="B1952" s="17"/>
      <c r="C1952" s="455"/>
      <c r="D1952" s="457"/>
      <c r="E1952" s="361"/>
      <c r="F1952" s="458"/>
      <c r="G1952" s="456"/>
    </row>
    <row r="1953" spans="1:7" ht="15.75">
      <c r="A1953" s="284">
        <v>1947</v>
      </c>
      <c r="B1953" s="3835"/>
      <c r="C1953" s="3837"/>
      <c r="D1953" s="17"/>
      <c r="E1953" s="281"/>
      <c r="F1953" s="332"/>
      <c r="G1953" s="33"/>
    </row>
    <row r="1954" spans="1:7" ht="15.75">
      <c r="A1954" s="294">
        <v>1948</v>
      </c>
      <c r="B1954" s="3836"/>
      <c r="C1954" s="3838"/>
      <c r="D1954" s="17"/>
      <c r="E1954" s="281"/>
      <c r="F1954" s="459"/>
      <c r="G1954" s="33"/>
    </row>
    <row r="1955" spans="1:7" ht="15.75">
      <c r="A1955" s="284">
        <v>1949</v>
      </c>
      <c r="B1955" s="3596"/>
      <c r="C1955" s="3786"/>
      <c r="D1955" s="17"/>
      <c r="E1955" s="281"/>
      <c r="F1955" s="460"/>
      <c r="G1955" s="33"/>
    </row>
    <row r="1956" spans="1:7" ht="15.75">
      <c r="A1956" s="294">
        <v>1950</v>
      </c>
      <c r="B1956" s="3596"/>
      <c r="C1956" s="3786"/>
      <c r="D1956" s="17"/>
      <c r="E1956" s="281"/>
      <c r="F1956" s="460"/>
      <c r="G1956" s="33"/>
    </row>
    <row r="1957" spans="1:7" ht="15.75">
      <c r="A1957" s="284">
        <v>1951</v>
      </c>
      <c r="B1957" s="3596"/>
      <c r="C1957" s="3786"/>
      <c r="D1957" s="17"/>
      <c r="E1957" s="281"/>
      <c r="F1957" s="460"/>
      <c r="G1957" s="33"/>
    </row>
    <row r="1958" spans="1:7" ht="15.75">
      <c r="A1958" s="294">
        <v>1952</v>
      </c>
      <c r="B1958" s="3596"/>
      <c r="C1958" s="3786"/>
      <c r="D1958" s="461"/>
      <c r="E1958" s="281"/>
      <c r="F1958" s="462"/>
      <c r="G1958" s="33"/>
    </row>
    <row r="1959" spans="1:7" ht="15.75">
      <c r="A1959" s="284">
        <v>1953</v>
      </c>
      <c r="B1959" s="3596"/>
      <c r="C1959" s="3786"/>
      <c r="D1959" s="461"/>
      <c r="E1959" s="281"/>
      <c r="F1959" s="462"/>
      <c r="G1959" s="33"/>
    </row>
    <row r="1960" spans="1:7" ht="15.75">
      <c r="A1960" s="294">
        <v>1954</v>
      </c>
      <c r="B1960" s="3596"/>
      <c r="C1960" s="3786"/>
      <c r="D1960" s="461"/>
      <c r="E1960" s="281"/>
      <c r="F1960" s="462"/>
      <c r="G1960" s="33"/>
    </row>
    <row r="1961" spans="1:7" ht="15.75">
      <c r="A1961" s="284">
        <v>1955</v>
      </c>
      <c r="B1961" s="3596"/>
      <c r="C1961" s="3786"/>
      <c r="D1961" s="461"/>
      <c r="E1961" s="281"/>
      <c r="F1961" s="462"/>
      <c r="G1961" s="33"/>
    </row>
    <row r="1962" spans="1:7" ht="15.75">
      <c r="A1962" s="294">
        <v>1956</v>
      </c>
      <c r="B1962" s="3596"/>
      <c r="C1962" s="3786"/>
      <c r="D1962" s="17"/>
      <c r="E1962" s="281"/>
      <c r="F1962" s="460"/>
      <c r="G1962" s="33"/>
    </row>
    <row r="1963" spans="1:7" ht="15.75">
      <c r="A1963" s="284">
        <v>1957</v>
      </c>
      <c r="B1963" s="3596"/>
      <c r="C1963" s="3786"/>
      <c r="D1963" s="17"/>
      <c r="E1963" s="281"/>
      <c r="F1963" s="460"/>
      <c r="G1963" s="33"/>
    </row>
    <row r="1964" spans="1:7" ht="15.75">
      <c r="A1964" s="294">
        <v>1958</v>
      </c>
      <c r="B1964" s="3492"/>
      <c r="C1964" s="3493"/>
      <c r="D1964" s="282"/>
      <c r="E1964" s="366"/>
      <c r="F1964" s="284"/>
      <c r="G1964" s="284"/>
    </row>
    <row r="1965" spans="1:7" ht="15.75">
      <c r="A1965" s="284">
        <v>1959</v>
      </c>
      <c r="B1965" s="3492"/>
      <c r="C1965" s="3493"/>
      <c r="D1965" s="281"/>
      <c r="E1965" s="366"/>
      <c r="F1965" s="284"/>
      <c r="G1965" s="284"/>
    </row>
    <row r="1966" spans="1:7" ht="15.75">
      <c r="A1966" s="294">
        <v>1960</v>
      </c>
      <c r="B1966" s="3492"/>
      <c r="C1966" s="3493"/>
      <c r="D1966" s="282"/>
      <c r="E1966" s="366"/>
      <c r="F1966" s="284"/>
      <c r="G1966" s="284"/>
    </row>
    <row r="1967" spans="1:7" ht="15.75">
      <c r="A1967" s="284">
        <v>1961</v>
      </c>
      <c r="B1967" s="3492"/>
      <c r="C1967" s="3493"/>
      <c r="D1967" s="281"/>
      <c r="E1967" s="366"/>
      <c r="F1967" s="284"/>
      <c r="G1967" s="284"/>
    </row>
    <row r="1968" spans="1:7" ht="15.75">
      <c r="A1968" s="294">
        <v>1962</v>
      </c>
      <c r="B1968" s="3492"/>
      <c r="C1968" s="3493"/>
      <c r="D1968" s="281"/>
      <c r="E1968" s="366"/>
      <c r="F1968" s="284"/>
      <c r="G1968" s="284"/>
    </row>
    <row r="1969" spans="1:7" ht="15.75">
      <c r="A1969" s="284">
        <v>1963</v>
      </c>
      <c r="B1969" s="3492"/>
      <c r="C1969" s="3493"/>
      <c r="D1969" s="282"/>
      <c r="E1969" s="366"/>
      <c r="F1969" s="284"/>
      <c r="G1969" s="284"/>
    </row>
    <row r="1970" spans="1:7" ht="15.75">
      <c r="A1970" s="294">
        <v>1964</v>
      </c>
      <c r="B1970" s="3492"/>
      <c r="C1970" s="3493"/>
      <c r="D1970" s="281"/>
      <c r="E1970" s="366"/>
      <c r="F1970" s="284"/>
      <c r="G1970" s="284"/>
    </row>
    <row r="1971" spans="1:7" ht="15.75">
      <c r="A1971" s="284">
        <v>1965</v>
      </c>
      <c r="B1971" s="3492"/>
      <c r="C1971" s="3493"/>
      <c r="D1971" s="282"/>
      <c r="E1971" s="366"/>
      <c r="F1971" s="284"/>
      <c r="G1971" s="284"/>
    </row>
    <row r="1972" spans="1:7" ht="15.75">
      <c r="A1972" s="294">
        <v>1966</v>
      </c>
      <c r="B1972" s="3492"/>
      <c r="C1972" s="3493"/>
      <c r="D1972" s="281"/>
      <c r="E1972" s="366"/>
      <c r="F1972" s="284"/>
      <c r="G1972" s="284"/>
    </row>
    <row r="1973" spans="1:7" ht="15.75">
      <c r="A1973" s="284">
        <v>1967</v>
      </c>
      <c r="B1973" s="3492"/>
      <c r="C1973" s="3493"/>
      <c r="D1973" s="282"/>
      <c r="E1973" s="366"/>
      <c r="F1973" s="284"/>
      <c r="G1973" s="284"/>
    </row>
    <row r="1974" spans="1:7" ht="15.75">
      <c r="A1974" s="294">
        <v>1968</v>
      </c>
      <c r="B1974" s="3492"/>
      <c r="C1974" s="3493"/>
      <c r="D1974" s="281"/>
      <c r="E1974" s="366"/>
      <c r="F1974" s="284"/>
      <c r="G1974" s="284"/>
    </row>
    <row r="1975" spans="1:7" ht="15.75">
      <c r="A1975" s="284">
        <v>1969</v>
      </c>
      <c r="B1975" s="3492"/>
      <c r="C1975" s="3493"/>
      <c r="D1975" s="281"/>
      <c r="E1975" s="366"/>
      <c r="F1975" s="284"/>
      <c r="G1975" s="284"/>
    </row>
    <row r="1976" spans="1:7" ht="15.75">
      <c r="A1976" s="294">
        <v>1970</v>
      </c>
      <c r="B1976" s="3492"/>
      <c r="C1976" s="3493"/>
      <c r="D1976" s="281"/>
      <c r="E1976" s="366"/>
      <c r="F1976" s="284"/>
      <c r="G1976" s="284"/>
    </row>
    <row r="1977" spans="1:7" ht="15.75">
      <c r="A1977" s="284">
        <v>1971</v>
      </c>
      <c r="B1977" s="3492"/>
      <c r="C1977" s="3493"/>
      <c r="D1977" s="281"/>
      <c r="E1977" s="366"/>
      <c r="F1977" s="284"/>
      <c r="G1977" s="284"/>
    </row>
    <row r="1978" spans="1:7" ht="15.75">
      <c r="A1978" s="294">
        <v>1972</v>
      </c>
      <c r="B1978" s="3492"/>
      <c r="C1978" s="3493"/>
      <c r="D1978" s="281"/>
      <c r="E1978" s="366"/>
      <c r="F1978" s="284"/>
      <c r="G1978" s="284"/>
    </row>
    <row r="1979" spans="1:7" ht="15.75">
      <c r="A1979" s="284">
        <v>1973</v>
      </c>
      <c r="B1979" s="3492"/>
      <c r="C1979" s="3493"/>
      <c r="D1979" s="281"/>
      <c r="E1979" s="366"/>
      <c r="F1979" s="284"/>
      <c r="G1979" s="284"/>
    </row>
    <row r="1980" spans="1:7" ht="15.75">
      <c r="A1980" s="294">
        <v>1974</v>
      </c>
      <c r="B1980" s="3492"/>
      <c r="C1980" s="3493"/>
      <c r="D1980" s="281"/>
      <c r="E1980" s="366"/>
      <c r="F1980" s="284"/>
      <c r="G1980" s="284"/>
    </row>
    <row r="1981" spans="1:7" ht="15.75">
      <c r="A1981" s="284">
        <v>1975</v>
      </c>
      <c r="B1981" s="3492"/>
      <c r="C1981" s="3493"/>
      <c r="D1981" s="281"/>
      <c r="E1981" s="366"/>
      <c r="F1981" s="284"/>
      <c r="G1981" s="284"/>
    </row>
    <row r="1982" spans="1:7" ht="15.75">
      <c r="A1982" s="294">
        <v>1976</v>
      </c>
      <c r="B1982" s="3492"/>
      <c r="C1982" s="3493"/>
      <c r="D1982" s="281"/>
      <c r="E1982" s="281"/>
      <c r="F1982" s="284"/>
      <c r="G1982" s="35"/>
    </row>
    <row r="1983" spans="1:7" ht="15.75">
      <c r="A1983" s="284">
        <v>1977</v>
      </c>
      <c r="B1983" s="3492"/>
      <c r="C1983" s="3493"/>
      <c r="D1983" s="281"/>
      <c r="E1983" s="281"/>
      <c r="F1983" s="284"/>
      <c r="G1983" s="35"/>
    </row>
    <row r="1984" spans="1:7" ht="15.75">
      <c r="A1984" s="294">
        <v>1978</v>
      </c>
      <c r="B1984" s="3492"/>
      <c r="C1984" s="3493"/>
      <c r="D1984" s="281"/>
      <c r="E1984" s="281"/>
      <c r="F1984" s="284"/>
      <c r="G1984" s="35"/>
    </row>
    <row r="1985" spans="1:7" ht="15.75">
      <c r="A1985" s="284">
        <v>1979</v>
      </c>
      <c r="B1985" s="3492"/>
      <c r="C1985" s="3493"/>
      <c r="D1985" s="281"/>
      <c r="E1985" s="281"/>
      <c r="F1985" s="284"/>
      <c r="G1985" s="35"/>
    </row>
    <row r="1986" spans="1:7" ht="15.75">
      <c r="A1986" s="294">
        <v>1980</v>
      </c>
      <c r="B1986" s="3492"/>
      <c r="C1986" s="3493"/>
      <c r="D1986" s="281"/>
      <c r="E1986" s="281"/>
      <c r="F1986" s="284"/>
      <c r="G1986" s="284"/>
    </row>
    <row r="1987" spans="1:7" ht="15.75">
      <c r="A1987" s="284">
        <v>1981</v>
      </c>
      <c r="B1987" s="3839"/>
      <c r="C1987" s="3840"/>
      <c r="D1987" s="281"/>
      <c r="E1987" s="281"/>
      <c r="F1987" s="284"/>
      <c r="G1987" s="284"/>
    </row>
    <row r="1988" spans="1:7" ht="15.75">
      <c r="A1988" s="294">
        <v>1982</v>
      </c>
      <c r="B1988" s="3798"/>
      <c r="C1988" s="3834"/>
      <c r="D1988" s="281"/>
      <c r="E1988" s="281"/>
      <c r="F1988" s="251"/>
      <c r="G1988" s="284"/>
    </row>
    <row r="1989" spans="1:7" ht="15.75">
      <c r="A1989" s="284">
        <v>1983</v>
      </c>
      <c r="B1989" s="3839"/>
      <c r="C1989" s="3840"/>
      <c r="D1989" s="281"/>
      <c r="E1989" s="281"/>
      <c r="F1989" s="251"/>
      <c r="G1989" s="284"/>
    </row>
    <row r="1990" spans="1:7" ht="15.75">
      <c r="A1990" s="294">
        <v>1984</v>
      </c>
      <c r="B1990" s="3839"/>
      <c r="C1990" s="3840"/>
      <c r="D1990" s="281"/>
      <c r="E1990" s="281"/>
      <c r="F1990" s="251"/>
      <c r="G1990" s="284"/>
    </row>
    <row r="1991" spans="1:7" ht="15.75">
      <c r="A1991" s="284">
        <v>1985</v>
      </c>
      <c r="B1991" s="3839"/>
      <c r="C1991" s="3840"/>
      <c r="D1991" s="281"/>
      <c r="E1991" s="281"/>
      <c r="F1991" s="251"/>
      <c r="G1991" s="284"/>
    </row>
    <row r="1992" spans="1:7" ht="15.75">
      <c r="A1992" s="294">
        <v>1986</v>
      </c>
      <c r="B1992" s="26"/>
      <c r="C1992" s="451"/>
      <c r="D1992" s="281"/>
      <c r="E1992" s="281"/>
      <c r="F1992" s="251"/>
      <c r="G1992" s="284"/>
    </row>
    <row r="1993" spans="1:7" ht="15.75">
      <c r="A1993" s="284">
        <v>1987</v>
      </c>
      <c r="B1993" s="3797"/>
      <c r="C1993" s="3493"/>
      <c r="D1993" s="361"/>
      <c r="E1993" s="361"/>
      <c r="F1993" s="332"/>
      <c r="G1993" s="427"/>
    </row>
    <row r="1994" spans="1:7" ht="15.75">
      <c r="A1994" s="294">
        <v>1988</v>
      </c>
      <c r="B1994" s="3797"/>
      <c r="C1994" s="3493"/>
      <c r="D1994" s="361"/>
      <c r="E1994" s="361"/>
      <c r="F1994" s="332"/>
      <c r="G1994" s="367"/>
    </row>
    <row r="1995" spans="1:7" ht="15.75">
      <c r="A1995" s="284">
        <v>1989</v>
      </c>
      <c r="B1995" s="281"/>
      <c r="C1995" s="1014"/>
      <c r="D1995" s="281"/>
      <c r="E1995" s="361"/>
      <c r="F1995" s="332"/>
      <c r="G1995" s="382"/>
    </row>
    <row r="1996" spans="1:7" ht="15.75">
      <c r="A1996" s="294">
        <v>1990</v>
      </c>
      <c r="B1996" s="281"/>
      <c r="C1996" s="1019"/>
      <c r="D1996" s="281"/>
      <c r="E1996" s="361"/>
      <c r="F1996" s="332"/>
      <c r="G1996" s="382"/>
    </row>
    <row r="1997" spans="1:7" ht="15.75">
      <c r="A1997" s="284">
        <v>1991</v>
      </c>
      <c r="B1997" s="281"/>
      <c r="C1997" s="1019"/>
      <c r="D1997" s="281"/>
      <c r="E1997" s="361"/>
      <c r="F1997" s="332"/>
      <c r="G1997" s="382"/>
    </row>
    <row r="1998" spans="1:7" ht="15.75">
      <c r="A1998" s="294">
        <v>1992</v>
      </c>
      <c r="B1998" s="281"/>
      <c r="C1998" s="1019"/>
      <c r="D1998" s="281"/>
      <c r="E1998" s="361"/>
      <c r="F1998" s="332"/>
      <c r="G1998" s="382"/>
    </row>
    <row r="1999" spans="1:7" ht="15.75">
      <c r="A1999" s="284">
        <v>1993</v>
      </c>
      <c r="B1999" s="281"/>
      <c r="C1999" s="1019"/>
      <c r="D1999" s="281"/>
      <c r="E1999" s="361"/>
      <c r="F1999" s="332"/>
      <c r="G1999" s="382"/>
    </row>
    <row r="2000" spans="1:7" ht="15.75">
      <c r="A2000" s="294">
        <v>1994</v>
      </c>
      <c r="B2000" s="3797"/>
      <c r="C2000" s="3792"/>
      <c r="D2000" s="366"/>
      <c r="E2000" s="359"/>
      <c r="F2000" s="332"/>
      <c r="G2000" s="360"/>
    </row>
    <row r="2001" spans="1:7" ht="15.75">
      <c r="A2001" s="284">
        <v>1995</v>
      </c>
      <c r="B2001" s="3797"/>
      <c r="C2001" s="3792"/>
      <c r="D2001" s="366"/>
      <c r="E2001" s="359"/>
      <c r="F2001" s="332"/>
      <c r="G2001" s="360"/>
    </row>
    <row r="2002" spans="1:7" ht="15.75">
      <c r="A2002" s="294">
        <v>1996</v>
      </c>
      <c r="B2002" s="3797"/>
      <c r="C2002" s="3792"/>
      <c r="D2002" s="366"/>
      <c r="E2002" s="359"/>
      <c r="F2002" s="332"/>
      <c r="G2002" s="360"/>
    </row>
    <row r="2003" spans="1:7" ht="15.75">
      <c r="A2003" s="284">
        <v>1997</v>
      </c>
      <c r="B2003" s="3797"/>
      <c r="C2003" s="3792"/>
      <c r="D2003" s="366"/>
      <c r="E2003" s="359"/>
      <c r="F2003" s="332"/>
      <c r="G2003" s="360"/>
    </row>
    <row r="2004" spans="1:7" ht="15.75">
      <c r="A2004" s="294">
        <v>1998</v>
      </c>
      <c r="B2004" s="3797"/>
      <c r="C2004" s="3792"/>
      <c r="D2004" s="366"/>
      <c r="E2004" s="359"/>
      <c r="F2004" s="332"/>
      <c r="G2004" s="360"/>
    </row>
    <row r="2005" spans="1:7" ht="15.75">
      <c r="A2005" s="284">
        <v>1999</v>
      </c>
      <c r="B2005" s="3797"/>
      <c r="C2005" s="3792"/>
      <c r="D2005" s="366"/>
      <c r="E2005" s="359"/>
      <c r="F2005" s="332"/>
      <c r="G2005" s="360"/>
    </row>
    <row r="2006" spans="1:7" ht="15.75">
      <c r="A2006" s="294">
        <v>2000</v>
      </c>
      <c r="B2006" s="3797"/>
      <c r="C2006" s="3792"/>
      <c r="D2006" s="366"/>
      <c r="E2006" s="359"/>
      <c r="F2006" s="332"/>
      <c r="G2006" s="360"/>
    </row>
    <row r="2007" spans="1:7" ht="15.75">
      <c r="A2007" s="284">
        <v>2001</v>
      </c>
      <c r="B2007" s="366"/>
      <c r="C2007" s="842"/>
      <c r="D2007" s="366"/>
      <c r="E2007" s="359"/>
      <c r="F2007" s="332"/>
      <c r="G2007" s="360"/>
    </row>
    <row r="2008" spans="1:7" ht="15.75">
      <c r="A2008" s="294">
        <v>2002</v>
      </c>
      <c r="B2008" s="366"/>
      <c r="C2008" s="842"/>
      <c r="D2008" s="366"/>
      <c r="E2008" s="359"/>
      <c r="F2008" s="332"/>
      <c r="G2008" s="360"/>
    </row>
    <row r="2009" spans="1:7" ht="15.75">
      <c r="A2009" s="284">
        <v>2003</v>
      </c>
      <c r="B2009" s="366"/>
      <c r="C2009" s="842"/>
      <c r="D2009" s="366"/>
      <c r="E2009" s="359"/>
      <c r="F2009" s="332"/>
      <c r="G2009" s="360"/>
    </row>
    <row r="2010" spans="1:7" ht="15.75">
      <c r="A2010" s="294">
        <v>2004</v>
      </c>
      <c r="B2010" s="366"/>
      <c r="C2010" s="842"/>
      <c r="D2010" s="366"/>
      <c r="E2010" s="359"/>
      <c r="F2010" s="332"/>
      <c r="G2010" s="360"/>
    </row>
    <row r="2011" spans="1:7" ht="15.75">
      <c r="A2011" s="284">
        <v>2005</v>
      </c>
      <c r="B2011" s="366"/>
      <c r="C2011" s="363"/>
      <c r="D2011" s="366"/>
      <c r="E2011" s="359"/>
      <c r="F2011" s="332"/>
      <c r="G2011" s="360"/>
    </row>
    <row r="2012" spans="1:7" ht="15.75">
      <c r="A2012" s="294">
        <v>2006</v>
      </c>
      <c r="B2012" s="3785"/>
      <c r="C2012" s="3788"/>
      <c r="D2012" s="368"/>
      <c r="E2012" s="286"/>
      <c r="F2012" s="332"/>
      <c r="G2012" s="333"/>
    </row>
    <row r="2013" spans="1:7" ht="15.75">
      <c r="A2013" s="284">
        <v>2007</v>
      </c>
      <c r="B2013" s="3785"/>
      <c r="C2013" s="3788"/>
      <c r="D2013" s="368"/>
      <c r="E2013" s="286"/>
      <c r="F2013" s="332"/>
      <c r="G2013" s="333"/>
    </row>
    <row r="2014" spans="1:7" ht="15.75">
      <c r="A2014" s="294">
        <v>2008</v>
      </c>
      <c r="B2014" s="3785"/>
      <c r="C2014" s="3788"/>
      <c r="D2014" s="368"/>
      <c r="E2014" s="286"/>
      <c r="F2014" s="332"/>
      <c r="G2014" s="333"/>
    </row>
    <row r="2015" spans="1:7" ht="15.75">
      <c r="A2015" s="284">
        <v>2009</v>
      </c>
      <c r="B2015" s="3785"/>
      <c r="C2015" s="3788"/>
      <c r="D2015" s="368"/>
      <c r="E2015" s="286"/>
      <c r="F2015" s="332"/>
      <c r="G2015" s="333"/>
    </row>
    <row r="2016" spans="1:7" ht="15.75">
      <c r="A2016" s="294">
        <v>2010</v>
      </c>
      <c r="B2016" s="3785"/>
      <c r="C2016" s="3788"/>
      <c r="D2016" s="368"/>
      <c r="E2016" s="286"/>
      <c r="F2016" s="332"/>
      <c r="G2016" s="333"/>
    </row>
    <row r="2017" spans="1:7" ht="15.75">
      <c r="A2017" s="284">
        <v>2011</v>
      </c>
      <c r="B2017" s="3785"/>
      <c r="C2017" s="3788"/>
      <c r="D2017" s="368"/>
      <c r="E2017" s="286"/>
      <c r="F2017" s="332"/>
      <c r="G2017" s="333"/>
    </row>
    <row r="2018" spans="1:7" ht="15.75">
      <c r="A2018" s="294">
        <v>2012</v>
      </c>
      <c r="B2018" s="3785"/>
      <c r="C2018" s="3788"/>
      <c r="D2018" s="368"/>
      <c r="E2018" s="286"/>
      <c r="F2018" s="332"/>
      <c r="G2018" s="333"/>
    </row>
    <row r="2019" spans="1:7" ht="15.75">
      <c r="A2019" s="284">
        <v>2013</v>
      </c>
      <c r="B2019" s="3785"/>
      <c r="C2019" s="3788"/>
      <c r="D2019" s="368"/>
      <c r="E2019" s="286"/>
      <c r="F2019" s="332"/>
      <c r="G2019" s="333"/>
    </row>
    <row r="2020" spans="1:7" ht="15.75">
      <c r="A2020" s="294">
        <v>2014</v>
      </c>
      <c r="B2020" s="3785"/>
      <c r="C2020" s="3788"/>
      <c r="D2020" s="368"/>
      <c r="E2020" s="286"/>
      <c r="F2020" s="332"/>
      <c r="G2020" s="333"/>
    </row>
    <row r="2021" spans="1:7" ht="15.75">
      <c r="A2021" s="284">
        <v>2015</v>
      </c>
      <c r="B2021" s="3785"/>
      <c r="C2021" s="3788"/>
      <c r="D2021" s="368"/>
      <c r="E2021" s="286"/>
      <c r="F2021" s="332"/>
      <c r="G2021" s="333"/>
    </row>
    <row r="2022" spans="1:7" ht="15.75">
      <c r="A2022" s="294">
        <v>2016</v>
      </c>
      <c r="B2022" s="3785"/>
      <c r="C2022" s="3788"/>
      <c r="D2022" s="368"/>
      <c r="E2022" s="286"/>
      <c r="F2022" s="332"/>
      <c r="G2022" s="333"/>
    </row>
    <row r="2023" spans="1:7" ht="15.75">
      <c r="A2023" s="284">
        <v>2017</v>
      </c>
      <c r="B2023" s="3785"/>
      <c r="C2023" s="3788"/>
      <c r="D2023" s="368"/>
      <c r="E2023" s="286"/>
      <c r="F2023" s="332"/>
      <c r="G2023" s="333"/>
    </row>
    <row r="2024" spans="1:7" ht="15.75">
      <c r="A2024" s="294">
        <v>2018</v>
      </c>
      <c r="B2024" s="286"/>
      <c r="C2024" s="1016"/>
      <c r="D2024" s="368"/>
      <c r="E2024" s="286"/>
      <c r="F2024" s="332"/>
      <c r="G2024" s="333"/>
    </row>
    <row r="2025" spans="1:7" ht="15.75">
      <c r="A2025" s="284">
        <v>2019</v>
      </c>
      <c r="B2025" s="286"/>
      <c r="C2025" s="1016"/>
      <c r="D2025" s="368"/>
      <c r="E2025" s="286"/>
      <c r="F2025" s="332"/>
      <c r="G2025" s="333"/>
    </row>
    <row r="2026" spans="1:7" ht="15.75">
      <c r="A2026" s="294">
        <v>2020</v>
      </c>
      <c r="B2026" s="286"/>
      <c r="C2026" s="1016"/>
      <c r="D2026" s="368"/>
      <c r="E2026" s="286"/>
      <c r="F2026" s="332"/>
      <c r="G2026" s="312"/>
    </row>
    <row r="2027" spans="1:7" ht="15.75">
      <c r="A2027" s="284">
        <v>2021</v>
      </c>
      <c r="B2027" s="434"/>
      <c r="C2027" s="1081"/>
      <c r="D2027" s="8"/>
      <c r="E2027" s="286"/>
      <c r="F2027" s="22"/>
      <c r="G2027" s="22"/>
    </row>
    <row r="2028" spans="1:7" ht="15.75">
      <c r="A2028" s="294">
        <v>2022</v>
      </c>
      <c r="B2028" s="3791"/>
      <c r="C2028" s="3792"/>
      <c r="D2028" s="281"/>
      <c r="E2028" s="8"/>
      <c r="F2028" s="403"/>
      <c r="G2028" s="51"/>
    </row>
    <row r="2029" spans="1:7" ht="15.75">
      <c r="A2029" s="284">
        <v>2023</v>
      </c>
      <c r="B2029" s="3791"/>
      <c r="C2029" s="3792"/>
      <c r="D2029" s="281"/>
      <c r="E2029" s="8"/>
      <c r="F2029" s="403"/>
      <c r="G2029" s="51"/>
    </row>
    <row r="2030" spans="1:7" ht="15.75">
      <c r="A2030" s="294">
        <v>2024</v>
      </c>
      <c r="B2030" s="26"/>
      <c r="C2030" s="451"/>
      <c r="D2030" s="281"/>
      <c r="E2030" s="26"/>
      <c r="F2030" s="284"/>
      <c r="G2030" s="284"/>
    </row>
    <row r="2031" spans="1:7" ht="15.75">
      <c r="A2031" s="284">
        <v>2025</v>
      </c>
      <c r="B2031" s="3798"/>
      <c r="C2031" s="3799"/>
      <c r="D2031" s="281"/>
      <c r="E2031" s="281"/>
      <c r="F2031" s="284"/>
      <c r="G2031" s="460"/>
    </row>
    <row r="2032" spans="1:7" ht="15.75">
      <c r="A2032" s="294">
        <v>2026</v>
      </c>
      <c r="B2032" s="3798"/>
      <c r="C2032" s="3799"/>
      <c r="D2032" s="281"/>
      <c r="E2032" s="281"/>
      <c r="F2032" s="284"/>
      <c r="G2032" s="460"/>
    </row>
    <row r="2033" spans="1:7" ht="15.75">
      <c r="A2033" s="284">
        <v>2027</v>
      </c>
      <c r="B2033" s="3798"/>
      <c r="C2033" s="3799"/>
      <c r="D2033" s="281"/>
      <c r="E2033" s="281"/>
      <c r="F2033" s="284"/>
      <c r="G2033" s="460"/>
    </row>
    <row r="2034" spans="1:7" ht="15.75">
      <c r="A2034" s="294">
        <v>2028</v>
      </c>
      <c r="B2034" s="3798"/>
      <c r="C2034" s="3799"/>
      <c r="D2034" s="281"/>
      <c r="E2034" s="281"/>
      <c r="F2034" s="284"/>
      <c r="G2034" s="460"/>
    </row>
    <row r="2035" spans="1:7" ht="15.75">
      <c r="A2035" s="284">
        <v>2029</v>
      </c>
      <c r="B2035" s="3798"/>
      <c r="C2035" s="3799"/>
      <c r="D2035" s="281"/>
      <c r="E2035" s="281"/>
      <c r="F2035" s="284"/>
      <c r="G2035" s="460"/>
    </row>
    <row r="2036" spans="1:7" ht="15.75">
      <c r="A2036" s="294">
        <v>2030</v>
      </c>
      <c r="B2036" s="3798"/>
      <c r="C2036" s="3799"/>
      <c r="D2036" s="281"/>
      <c r="E2036" s="281"/>
      <c r="F2036" s="284"/>
      <c r="G2036" s="460"/>
    </row>
    <row r="2037" spans="1:7" ht="15.75">
      <c r="A2037" s="284">
        <v>2031</v>
      </c>
      <c r="B2037" s="3798"/>
      <c r="C2037" s="3799"/>
      <c r="D2037" s="281"/>
      <c r="E2037" s="281"/>
      <c r="F2037" s="284"/>
      <c r="G2037" s="460"/>
    </row>
    <row r="2038" spans="1:7" ht="15.75">
      <c r="A2038" s="294">
        <v>2032</v>
      </c>
      <c r="B2038" s="3798"/>
      <c r="C2038" s="3799"/>
      <c r="D2038" s="281"/>
      <c r="E2038" s="281"/>
      <c r="F2038" s="284"/>
      <c r="G2038" s="460"/>
    </row>
    <row r="2039" spans="1:7" ht="15.75">
      <c r="A2039" s="284">
        <v>2033</v>
      </c>
      <c r="B2039" s="3798"/>
      <c r="C2039" s="3799"/>
      <c r="D2039" s="281"/>
      <c r="E2039" s="281"/>
      <c r="F2039" s="284"/>
      <c r="G2039" s="460"/>
    </row>
    <row r="2040" spans="1:7" ht="15.75">
      <c r="A2040" s="294">
        <v>2034</v>
      </c>
      <c r="B2040" s="3798"/>
      <c r="C2040" s="3799"/>
      <c r="D2040" s="281"/>
      <c r="E2040" s="281"/>
      <c r="F2040" s="284"/>
      <c r="G2040" s="460"/>
    </row>
    <row r="2041" spans="1:7" ht="15.75">
      <c r="A2041" s="284">
        <v>2035</v>
      </c>
      <c r="B2041" s="3841"/>
      <c r="C2041" s="3842"/>
      <c r="D2041" s="463"/>
      <c r="E2041" s="6"/>
      <c r="F2041" s="336"/>
      <c r="G2041" s="41"/>
    </row>
    <row r="2042" spans="1:7" ht="15.75">
      <c r="A2042" s="294">
        <v>2036</v>
      </c>
      <c r="B2042" s="3841"/>
      <c r="C2042" s="3842"/>
      <c r="D2042" s="464"/>
      <c r="E2042" s="453"/>
      <c r="F2042" s="35"/>
      <c r="G2042" s="41"/>
    </row>
    <row r="2043" spans="1:7" ht="15.75">
      <c r="A2043" s="284">
        <v>2037</v>
      </c>
      <c r="B2043" s="3841"/>
      <c r="C2043" s="3842"/>
      <c r="D2043" s="464"/>
      <c r="E2043" s="453"/>
      <c r="F2043" s="377"/>
      <c r="G2043" s="41"/>
    </row>
    <row r="2044" spans="1:7" ht="15.75">
      <c r="A2044" s="294">
        <v>2038</v>
      </c>
      <c r="B2044" s="3841"/>
      <c r="C2044" s="3842"/>
      <c r="D2044" s="464"/>
      <c r="E2044" s="453"/>
      <c r="F2044" s="377"/>
      <c r="G2044" s="41"/>
    </row>
    <row r="2045" spans="1:7" ht="15.75">
      <c r="A2045" s="284">
        <v>2039</v>
      </c>
      <c r="B2045" s="3841"/>
      <c r="C2045" s="3842"/>
      <c r="D2045" s="464"/>
      <c r="E2045" s="465"/>
      <c r="F2045" s="30"/>
      <c r="G2045" s="41"/>
    </row>
    <row r="2046" spans="1:7" ht="15.75">
      <c r="A2046" s="294">
        <v>2040</v>
      </c>
      <c r="B2046" s="3841"/>
      <c r="C2046" s="3842"/>
      <c r="D2046" s="464"/>
      <c r="E2046" s="465"/>
      <c r="F2046" s="30"/>
      <c r="G2046" s="41"/>
    </row>
    <row r="2047" spans="1:7" ht="15.75">
      <c r="A2047" s="284">
        <v>2041</v>
      </c>
      <c r="B2047" s="3841"/>
      <c r="C2047" s="3842"/>
      <c r="D2047" s="464"/>
      <c r="E2047" s="465"/>
      <c r="F2047" s="30"/>
      <c r="G2047" s="41"/>
    </row>
    <row r="2048" spans="1:7" ht="15.75">
      <c r="A2048" s="294">
        <v>2042</v>
      </c>
      <c r="B2048" s="3841"/>
      <c r="C2048" s="3842"/>
      <c r="D2048" s="464"/>
      <c r="E2048" s="465"/>
      <c r="F2048" s="30"/>
      <c r="G2048" s="41"/>
    </row>
    <row r="2049" spans="1:7" ht="15.75">
      <c r="A2049" s="284">
        <v>2043</v>
      </c>
      <c r="B2049" s="3841"/>
      <c r="C2049" s="3842"/>
      <c r="D2049" s="464"/>
      <c r="E2049" s="466"/>
      <c r="F2049" s="367"/>
      <c r="G2049" s="41"/>
    </row>
    <row r="2050" spans="1:7" ht="15.75">
      <c r="A2050" s="294">
        <v>2044</v>
      </c>
      <c r="B2050" s="3841"/>
      <c r="C2050" s="3842"/>
      <c r="D2050" s="463"/>
      <c r="E2050" s="453"/>
      <c r="F2050" s="30"/>
      <c r="G2050" s="41"/>
    </row>
    <row r="2051" spans="1:7" ht="15.75">
      <c r="A2051" s="284">
        <v>2045</v>
      </c>
      <c r="B2051" s="3841"/>
      <c r="C2051" s="3842"/>
      <c r="D2051" s="463"/>
      <c r="E2051" s="453"/>
      <c r="F2051" s="284"/>
      <c r="G2051" s="41"/>
    </row>
    <row r="2052" spans="1:7" ht="15.75">
      <c r="A2052" s="294">
        <v>2046</v>
      </c>
      <c r="B2052" s="3841"/>
      <c r="C2052" s="3842"/>
      <c r="D2052" s="463"/>
      <c r="E2052" s="309"/>
      <c r="F2052" s="284"/>
      <c r="G2052" s="41"/>
    </row>
    <row r="2053" spans="1:7" ht="15.75">
      <c r="A2053" s="284">
        <v>2047</v>
      </c>
      <c r="B2053" s="3841"/>
      <c r="C2053" s="3842"/>
      <c r="D2053" s="463"/>
      <c r="E2053" s="453"/>
      <c r="F2053" s="284"/>
      <c r="G2053" s="41"/>
    </row>
    <row r="2054" spans="1:7" ht="15.75">
      <c r="A2054" s="294">
        <v>2048</v>
      </c>
      <c r="B2054" s="3841"/>
      <c r="C2054" s="3842"/>
      <c r="D2054" s="463"/>
      <c r="E2054" s="453"/>
      <c r="F2054" s="284"/>
      <c r="G2054" s="41"/>
    </row>
    <row r="2055" spans="1:7" ht="15.75">
      <c r="A2055" s="284">
        <v>2049</v>
      </c>
      <c r="B2055" s="3841"/>
      <c r="C2055" s="3842"/>
      <c r="D2055" s="463"/>
      <c r="E2055" s="453"/>
      <c r="F2055" s="284"/>
      <c r="G2055" s="41"/>
    </row>
    <row r="2056" spans="1:7" ht="15.75">
      <c r="A2056" s="294">
        <v>2050</v>
      </c>
      <c r="B2056" s="310"/>
      <c r="C2056" s="1013"/>
      <c r="D2056" s="310"/>
      <c r="E2056" s="26"/>
      <c r="F2056" s="34"/>
      <c r="G2056" s="332"/>
    </row>
    <row r="2057" spans="1:7" ht="15.75">
      <c r="A2057" s="284">
        <v>2051</v>
      </c>
      <c r="B2057" s="310"/>
      <c r="C2057" s="1013"/>
      <c r="D2057" s="310"/>
      <c r="E2057" s="26"/>
      <c r="F2057" s="34"/>
      <c r="G2057" s="332"/>
    </row>
    <row r="2058" spans="1:7" ht="15.75">
      <c r="A2058" s="294">
        <v>2052</v>
      </c>
      <c r="B2058" s="281"/>
      <c r="C2058" s="1016"/>
      <c r="D2058" s="281"/>
      <c r="E2058" s="26"/>
      <c r="F2058" s="34"/>
      <c r="G2058" s="332"/>
    </row>
    <row r="2059" spans="1:7" ht="15.75">
      <c r="A2059" s="284">
        <v>2053</v>
      </c>
      <c r="B2059" s="8"/>
      <c r="C2059" s="842"/>
      <c r="D2059" s="286"/>
      <c r="E2059" s="286"/>
      <c r="F2059" s="51"/>
      <c r="G2059" s="36"/>
    </row>
    <row r="2060" spans="1:7" ht="15.75">
      <c r="A2060" s="294">
        <v>2054</v>
      </c>
      <c r="B2060" s="287"/>
      <c r="C2060" s="1016"/>
      <c r="D2060" s="467"/>
      <c r="E2060" s="281"/>
      <c r="F2060" s="22"/>
      <c r="G2060" s="291"/>
    </row>
    <row r="2061" spans="1:7" ht="15.75">
      <c r="A2061" s="284">
        <v>2055</v>
      </c>
      <c r="B2061" s="287"/>
      <c r="C2061" s="1016"/>
      <c r="D2061" s="467"/>
      <c r="E2061" s="281"/>
      <c r="F2061" s="22"/>
      <c r="G2061" s="291"/>
    </row>
    <row r="2062" spans="1:7" ht="15.75">
      <c r="A2062" s="294">
        <v>2056</v>
      </c>
      <c r="B2062" s="385"/>
      <c r="C2062" s="1016"/>
      <c r="D2062" s="385"/>
      <c r="E2062" s="286"/>
      <c r="F2062" s="284"/>
      <c r="G2062" s="22"/>
    </row>
    <row r="2063" spans="1:7" ht="15.75">
      <c r="A2063" s="284">
        <v>2057</v>
      </c>
      <c r="B2063" s="286"/>
      <c r="C2063" s="1016"/>
      <c r="D2063" s="286"/>
      <c r="E2063" s="281"/>
      <c r="F2063" s="336"/>
      <c r="G2063" s="33"/>
    </row>
    <row r="2064" spans="1:7" ht="15.75">
      <c r="A2064" s="294">
        <v>2058</v>
      </c>
      <c r="B2064" s="3845"/>
      <c r="C2064" s="3788"/>
      <c r="D2064" s="359"/>
      <c r="E2064" s="26"/>
      <c r="F2064" s="34"/>
      <c r="G2064" s="332"/>
    </row>
    <row r="2065" spans="1:7" ht="15.75">
      <c r="A2065" s="284">
        <v>2059</v>
      </c>
      <c r="B2065" s="3845"/>
      <c r="C2065" s="3788"/>
      <c r="D2065" s="368"/>
      <c r="E2065" s="281"/>
      <c r="F2065" s="36"/>
      <c r="G2065" s="22"/>
    </row>
    <row r="2066" spans="1:7" ht="15.75">
      <c r="A2066" s="294">
        <v>2060</v>
      </c>
      <c r="B2066" s="3843"/>
      <c r="C2066" s="3844"/>
      <c r="D2066" s="26"/>
      <c r="E2066" s="25"/>
      <c r="F2066" s="34"/>
      <c r="G2066" s="30"/>
    </row>
    <row r="2067" spans="1:7" ht="15.75">
      <c r="A2067" s="284">
        <v>2061</v>
      </c>
      <c r="B2067" s="3843"/>
      <c r="C2067" s="3844"/>
      <c r="D2067" s="468"/>
      <c r="E2067" s="11"/>
      <c r="F2067" s="36"/>
      <c r="G2067" s="36"/>
    </row>
    <row r="2068" spans="1:7" ht="15.75">
      <c r="A2068" s="294">
        <v>2062</v>
      </c>
      <c r="B2068" s="3843"/>
      <c r="C2068" s="3844"/>
      <c r="D2068" s="281"/>
      <c r="E2068" s="17"/>
      <c r="F2068" s="284"/>
      <c r="G2068" s="36"/>
    </row>
    <row r="2069" spans="1:7" ht="15.75">
      <c r="A2069" s="284">
        <v>2063</v>
      </c>
      <c r="B2069" s="3843"/>
      <c r="C2069" s="3844"/>
      <c r="D2069" s="282"/>
      <c r="E2069" s="8"/>
      <c r="F2069" s="39"/>
      <c r="G2069" s="36"/>
    </row>
    <row r="2070" spans="1:7" ht="15.75">
      <c r="A2070" s="294">
        <v>2064</v>
      </c>
      <c r="B2070" s="3843"/>
      <c r="C2070" s="3844"/>
      <c r="D2070" s="281"/>
      <c r="E2070" s="281"/>
      <c r="F2070" s="284"/>
      <c r="G2070" s="36"/>
    </row>
    <row r="2071" spans="1:7" ht="15.75">
      <c r="A2071" s="284">
        <v>2065</v>
      </c>
      <c r="B2071" s="3843"/>
      <c r="C2071" s="3844"/>
      <c r="D2071" s="469"/>
      <c r="E2071" s="286"/>
      <c r="F2071" s="36"/>
      <c r="G2071" s="36"/>
    </row>
    <row r="2072" spans="1:7" ht="15.75">
      <c r="A2072" s="294">
        <v>2066</v>
      </c>
      <c r="B2072" s="3843"/>
      <c r="C2072" s="3844"/>
      <c r="D2072" s="219"/>
      <c r="E2072" s="281"/>
      <c r="F2072" s="22"/>
      <c r="G2072" s="36"/>
    </row>
    <row r="2073" spans="1:7" ht="15.75">
      <c r="A2073" s="284">
        <v>2067</v>
      </c>
      <c r="B2073" s="3843"/>
      <c r="C2073" s="3844"/>
      <c r="D2073" s="8"/>
      <c r="E2073" s="8"/>
      <c r="F2073" s="369"/>
      <c r="G2073" s="36"/>
    </row>
    <row r="2074" spans="1:7" ht="15.75">
      <c r="A2074" s="294">
        <v>2068</v>
      </c>
      <c r="B2074" s="3843"/>
      <c r="C2074" s="3844"/>
      <c r="D2074" s="470"/>
      <c r="E2074" s="292"/>
      <c r="F2074" s="390"/>
      <c r="G2074" s="36"/>
    </row>
    <row r="2075" spans="1:7" ht="15.75">
      <c r="A2075" s="284">
        <v>2069</v>
      </c>
      <c r="B2075" s="26"/>
      <c r="C2075" s="1019"/>
      <c r="D2075" s="26"/>
      <c r="E2075" s="25"/>
      <c r="F2075" s="34"/>
      <c r="G2075" s="332"/>
    </row>
    <row r="2076" spans="1:7" ht="15.75">
      <c r="A2076" s="294">
        <v>2070</v>
      </c>
      <c r="B2076" s="3798"/>
      <c r="C2076" s="3799"/>
      <c r="D2076" s="359"/>
      <c r="E2076" s="26"/>
      <c r="F2076" s="34"/>
      <c r="G2076" s="22"/>
    </row>
    <row r="2077" spans="1:7" ht="15.75">
      <c r="A2077" s="284">
        <v>2071</v>
      </c>
      <c r="B2077" s="3798"/>
      <c r="C2077" s="3799"/>
      <c r="D2077" s="359"/>
      <c r="E2077" s="26"/>
      <c r="F2077" s="34"/>
      <c r="G2077" s="22"/>
    </row>
    <row r="2078" spans="1:7" ht="15.75">
      <c r="A2078" s="294">
        <v>2072</v>
      </c>
      <c r="B2078" s="3798"/>
      <c r="C2078" s="3799"/>
      <c r="D2078" s="359"/>
      <c r="E2078" s="25"/>
      <c r="F2078" s="34"/>
      <c r="G2078" s="22"/>
    </row>
    <row r="2079" spans="1:7" ht="15.75">
      <c r="A2079" s="284">
        <v>2073</v>
      </c>
      <c r="B2079" s="3798"/>
      <c r="C2079" s="3799"/>
      <c r="D2079" s="11"/>
      <c r="E2079" s="11"/>
      <c r="F2079" s="36"/>
      <c r="G2079" s="36"/>
    </row>
    <row r="2080" spans="1:7" ht="15.75">
      <c r="A2080" s="294">
        <v>2074</v>
      </c>
      <c r="B2080" s="3798"/>
      <c r="C2080" s="3799"/>
      <c r="D2080" s="281"/>
      <c r="E2080" s="17"/>
      <c r="F2080" s="284"/>
      <c r="G2080" s="35"/>
    </row>
    <row r="2081" spans="1:7" ht="15.75">
      <c r="A2081" s="284">
        <v>2075</v>
      </c>
      <c r="B2081" s="3798"/>
      <c r="C2081" s="3799"/>
      <c r="D2081" s="10"/>
      <c r="E2081" s="8"/>
      <c r="F2081" s="49"/>
      <c r="G2081" s="49"/>
    </row>
    <row r="2082" spans="1:7" ht="15.75">
      <c r="A2082" s="294">
        <v>2076</v>
      </c>
      <c r="B2082" s="3798"/>
      <c r="C2082" s="3799"/>
      <c r="D2082" s="286"/>
      <c r="E2082" s="281"/>
      <c r="F2082" s="22"/>
      <c r="G2082" s="36"/>
    </row>
    <row r="2083" spans="1:7" ht="15.75">
      <c r="A2083" s="284">
        <v>2077</v>
      </c>
      <c r="B2083" s="3798"/>
      <c r="C2083" s="3799"/>
      <c r="D2083" s="219"/>
      <c r="E2083" s="281"/>
      <c r="F2083" s="36"/>
      <c r="G2083" s="383"/>
    </row>
    <row r="2084" spans="1:7" ht="15.75">
      <c r="A2084" s="294">
        <v>2078</v>
      </c>
      <c r="B2084" s="3798"/>
      <c r="C2084" s="3799"/>
      <c r="D2084" s="281"/>
      <c r="E2084" s="286"/>
      <c r="F2084" s="284"/>
      <c r="G2084" s="36"/>
    </row>
    <row r="2085" spans="1:7" ht="15.75">
      <c r="A2085" s="284">
        <v>2079</v>
      </c>
      <c r="B2085" s="3798"/>
      <c r="C2085" s="3799"/>
      <c r="D2085" s="287"/>
      <c r="E2085" s="286"/>
      <c r="F2085" s="388"/>
      <c r="G2085" s="291"/>
    </row>
    <row r="2086" spans="1:7" ht="15.75">
      <c r="A2086" s="294">
        <v>2080</v>
      </c>
      <c r="B2086" s="3798"/>
      <c r="C2086" s="3799"/>
      <c r="D2086" s="286"/>
      <c r="E2086" s="17"/>
      <c r="F2086" s="369"/>
      <c r="G2086" s="36"/>
    </row>
    <row r="2087" spans="1:7" ht="15.75">
      <c r="A2087" s="284">
        <v>2081</v>
      </c>
      <c r="B2087" s="3798"/>
      <c r="C2087" s="3799"/>
      <c r="D2087" s="399"/>
      <c r="E2087" s="399"/>
      <c r="F2087" s="402"/>
      <c r="G2087" s="471"/>
    </row>
    <row r="2088" spans="1:7" ht="15.75">
      <c r="A2088" s="294">
        <v>2082</v>
      </c>
      <c r="B2088" s="10"/>
      <c r="C2088" s="363"/>
      <c r="D2088" s="10"/>
      <c r="E2088" s="8"/>
      <c r="F2088" s="49"/>
      <c r="G2088" s="49"/>
    </row>
  </sheetData>
  <mergeCells count="226">
    <mergeCell ref="B2012:B2013"/>
    <mergeCell ref="C2012:C2013"/>
    <mergeCell ref="B2014:B2016"/>
    <mergeCell ref="C2014:C2016"/>
    <mergeCell ref="B2017:B2018"/>
    <mergeCell ref="C2017:C2018"/>
    <mergeCell ref="B2019:B2021"/>
    <mergeCell ref="C2019:C2021"/>
    <mergeCell ref="B2066:B2074"/>
    <mergeCell ref="C2066:C2074"/>
    <mergeCell ref="B2064:B2065"/>
    <mergeCell ref="C2064:C2065"/>
    <mergeCell ref="C1703:C1704"/>
    <mergeCell ref="B1706:B1707"/>
    <mergeCell ref="C1706:C1707"/>
    <mergeCell ref="B1562:B1563"/>
    <mergeCell ref="C1562:C1563"/>
    <mergeCell ref="B1567:B1568"/>
    <mergeCell ref="C1567:C1568"/>
    <mergeCell ref="B1569:B1570"/>
    <mergeCell ref="C1569:C1570"/>
    <mergeCell ref="B1583:B1584"/>
    <mergeCell ref="C1583:C1584"/>
    <mergeCell ref="B1601:B1602"/>
    <mergeCell ref="C1601:C1602"/>
    <mergeCell ref="B1603:B1604"/>
    <mergeCell ref="C1603:C1604"/>
    <mergeCell ref="B2000:B2006"/>
    <mergeCell ref="C2000:C2006"/>
    <mergeCell ref="B2076:B2087"/>
    <mergeCell ref="C2076:C2087"/>
    <mergeCell ref="B2022:B2023"/>
    <mergeCell ref="C2022:C2023"/>
    <mergeCell ref="B1953:B1954"/>
    <mergeCell ref="C1953:C1954"/>
    <mergeCell ref="B1955:B1963"/>
    <mergeCell ref="C1955:C1963"/>
    <mergeCell ref="B1964:B1985"/>
    <mergeCell ref="C1964:C1985"/>
    <mergeCell ref="B1986:B1987"/>
    <mergeCell ref="C1986:C1987"/>
    <mergeCell ref="B1988:B1991"/>
    <mergeCell ref="C1988:C1991"/>
    <mergeCell ref="B1993:B1994"/>
    <mergeCell ref="C1993:C1994"/>
    <mergeCell ref="B2028:B2029"/>
    <mergeCell ref="C2028:C2029"/>
    <mergeCell ref="B2031:B2040"/>
    <mergeCell ref="C2031:C2040"/>
    <mergeCell ref="B2041:B2055"/>
    <mergeCell ref="C2041:C2055"/>
    <mergeCell ref="B1835:B1837"/>
    <mergeCell ref="C1835:C1837"/>
    <mergeCell ref="B1847:B1848"/>
    <mergeCell ref="C1847:C1848"/>
    <mergeCell ref="B1889:B1890"/>
    <mergeCell ref="C1889:C1890"/>
    <mergeCell ref="B1926:B1938"/>
    <mergeCell ref="C1926:C1938"/>
    <mergeCell ref="B1940:B1951"/>
    <mergeCell ref="C1940:C1951"/>
    <mergeCell ref="B1708:B1709"/>
    <mergeCell ref="C1708:C1709"/>
    <mergeCell ref="E1708:E1709"/>
    <mergeCell ref="B1777:B1778"/>
    <mergeCell ref="C1777:C1778"/>
    <mergeCell ref="B1612:B1613"/>
    <mergeCell ref="C1612:C1613"/>
    <mergeCell ref="B1614:B1616"/>
    <mergeCell ref="C1614:C1616"/>
    <mergeCell ref="B1619:B1620"/>
    <mergeCell ref="C1619:C1620"/>
    <mergeCell ref="B1646:B1648"/>
    <mergeCell ref="C1646:C1648"/>
    <mergeCell ref="B1656:B1658"/>
    <mergeCell ref="C1656:C1658"/>
    <mergeCell ref="B1665:B1666"/>
    <mergeCell ref="C1665:C1666"/>
    <mergeCell ref="B1672:B1673"/>
    <mergeCell ref="C1672:C1673"/>
    <mergeCell ref="B1691:B1692"/>
    <mergeCell ref="C1691:C1692"/>
    <mergeCell ref="B1697:B1698"/>
    <mergeCell ref="C1697:C1698"/>
    <mergeCell ref="B1703:B1704"/>
    <mergeCell ref="B1560:B1561"/>
    <mergeCell ref="C1560:C1561"/>
    <mergeCell ref="B1003:B1025"/>
    <mergeCell ref="C1003:C1025"/>
    <mergeCell ref="B1028:B1064"/>
    <mergeCell ref="C1028:C1064"/>
    <mergeCell ref="B1066:B1094"/>
    <mergeCell ref="C1066:C1094"/>
    <mergeCell ref="B1097:B1141"/>
    <mergeCell ref="C1097:C1141"/>
    <mergeCell ref="B1142:B1150"/>
    <mergeCell ref="C1142:C1150"/>
    <mergeCell ref="B1538:B1539"/>
    <mergeCell ref="C1538:C1539"/>
    <mergeCell ref="B1540:B1542"/>
    <mergeCell ref="C1540:C1542"/>
    <mergeCell ref="B1546:B1547"/>
    <mergeCell ref="C1546:C1547"/>
    <mergeCell ref="B1550:B1551"/>
    <mergeCell ref="C1550:C1551"/>
    <mergeCell ref="B1553:B1555"/>
    <mergeCell ref="C1553:C1555"/>
    <mergeCell ref="B970:B1001"/>
    <mergeCell ref="C970:C1001"/>
    <mergeCell ref="B698:B700"/>
    <mergeCell ref="C698:C700"/>
    <mergeCell ref="B707:B716"/>
    <mergeCell ref="C707:C716"/>
    <mergeCell ref="B717:B731"/>
    <mergeCell ref="C717:C731"/>
    <mergeCell ref="B738:B739"/>
    <mergeCell ref="C738:C739"/>
    <mergeCell ref="B745:B746"/>
    <mergeCell ref="C745:C746"/>
    <mergeCell ref="B754:B761"/>
    <mergeCell ref="C754:C761"/>
    <mergeCell ref="B787:B816"/>
    <mergeCell ref="C787:C816"/>
    <mergeCell ref="B820:B838"/>
    <mergeCell ref="C820:C838"/>
    <mergeCell ref="B840:B875"/>
    <mergeCell ref="C840:C875"/>
    <mergeCell ref="B876:B949"/>
    <mergeCell ref="C876:C949"/>
    <mergeCell ref="B958:B963"/>
    <mergeCell ref="C958:C963"/>
    <mergeCell ref="B644:B660"/>
    <mergeCell ref="C644:C660"/>
    <mergeCell ref="B667:B668"/>
    <mergeCell ref="C667:C668"/>
    <mergeCell ref="B673:B674"/>
    <mergeCell ref="C673:C674"/>
    <mergeCell ref="B629:B631"/>
    <mergeCell ref="C629:C631"/>
    <mergeCell ref="B633:B635"/>
    <mergeCell ref="C633:C635"/>
    <mergeCell ref="B636:B641"/>
    <mergeCell ref="C636:C641"/>
    <mergeCell ref="B603:B604"/>
    <mergeCell ref="C603:C604"/>
    <mergeCell ref="B605:B621"/>
    <mergeCell ref="C605:C621"/>
    <mergeCell ref="B626:B628"/>
    <mergeCell ref="C626:C628"/>
    <mergeCell ref="B575:B576"/>
    <mergeCell ref="C575:C576"/>
    <mergeCell ref="B585:B592"/>
    <mergeCell ref="C585:C592"/>
    <mergeCell ref="B593:B602"/>
    <mergeCell ref="C593:C602"/>
    <mergeCell ref="B568:B570"/>
    <mergeCell ref="C568:C570"/>
    <mergeCell ref="B571:B572"/>
    <mergeCell ref="C571:C572"/>
    <mergeCell ref="B573:B574"/>
    <mergeCell ref="C573:C574"/>
    <mergeCell ref="B557:B558"/>
    <mergeCell ref="C557:C558"/>
    <mergeCell ref="B559:B560"/>
    <mergeCell ref="C559:C560"/>
    <mergeCell ref="B563:B565"/>
    <mergeCell ref="C563:C565"/>
    <mergeCell ref="B543:B550"/>
    <mergeCell ref="C543:C550"/>
    <mergeCell ref="B551:B553"/>
    <mergeCell ref="C551:C553"/>
    <mergeCell ref="B555:B556"/>
    <mergeCell ref="C555:C556"/>
    <mergeCell ref="B468:B489"/>
    <mergeCell ref="C468:C489"/>
    <mergeCell ref="B490:B514"/>
    <mergeCell ref="C490:C514"/>
    <mergeCell ref="B516:B541"/>
    <mergeCell ref="C516:C541"/>
    <mergeCell ref="B454:B456"/>
    <mergeCell ref="C454:C456"/>
    <mergeCell ref="B457:B460"/>
    <mergeCell ref="C457:C460"/>
    <mergeCell ref="B461:B466"/>
    <mergeCell ref="C461:C466"/>
    <mergeCell ref="B405:B417"/>
    <mergeCell ref="C405:C417"/>
    <mergeCell ref="B421:B445"/>
    <mergeCell ref="C421:C445"/>
    <mergeCell ref="B449:B453"/>
    <mergeCell ref="C449:C453"/>
    <mergeCell ref="B372:B380"/>
    <mergeCell ref="C372:C380"/>
    <mergeCell ref="B58:B59"/>
    <mergeCell ref="C58:C59"/>
    <mergeCell ref="B152:B153"/>
    <mergeCell ref="C152:C153"/>
    <mergeCell ref="B386:B388"/>
    <mergeCell ref="C386:C388"/>
    <mergeCell ref="B389:B393"/>
    <mergeCell ref="C389:C393"/>
    <mergeCell ref="B274:B337"/>
    <mergeCell ref="C274:C337"/>
    <mergeCell ref="B338:B342"/>
    <mergeCell ref="C338:C342"/>
    <mergeCell ref="B343:B370"/>
    <mergeCell ref="C343:C370"/>
    <mergeCell ref="B158:B159"/>
    <mergeCell ref="C158:C159"/>
    <mergeCell ref="F1:G1"/>
    <mergeCell ref="F2:G2"/>
    <mergeCell ref="F3:G3"/>
    <mergeCell ref="F4:G4"/>
    <mergeCell ref="B42:B43"/>
    <mergeCell ref="C42:C43"/>
    <mergeCell ref="B52:B53"/>
    <mergeCell ref="C52:C53"/>
    <mergeCell ref="B55:B56"/>
    <mergeCell ref="C55:C56"/>
    <mergeCell ref="A6:G7"/>
    <mergeCell ref="B8:B9"/>
    <mergeCell ref="C8:C9"/>
    <mergeCell ref="D8:D9"/>
    <mergeCell ref="E8:E9"/>
    <mergeCell ref="F8:F9"/>
    <mergeCell ref="G8:G9"/>
  </mergeCells>
  <conditionalFormatting sqref="B568:B570">
    <cfRule type="duplicateValues" dxfId="1973" priority="33"/>
  </conditionalFormatting>
  <conditionalFormatting sqref="E1701">
    <cfRule type="duplicateValues" dxfId="1972" priority="32"/>
  </conditionalFormatting>
  <conditionalFormatting sqref="D1701">
    <cfRule type="duplicateValues" dxfId="1971" priority="31"/>
  </conditionalFormatting>
  <conditionalFormatting sqref="D28">
    <cfRule type="duplicateValues" dxfId="1970" priority="18"/>
  </conditionalFormatting>
  <conditionalFormatting sqref="B19">
    <cfRule type="duplicateValues" dxfId="1969" priority="14"/>
  </conditionalFormatting>
  <conditionalFormatting sqref="B27">
    <cfRule type="duplicateValues" dxfId="1968" priority="13"/>
  </conditionalFormatting>
  <conditionalFormatting sqref="B28">
    <cfRule type="duplicateValues" dxfId="1967" priority="12"/>
  </conditionalFormatting>
  <conditionalFormatting sqref="B29">
    <cfRule type="duplicateValues" dxfId="1966" priority="11"/>
  </conditionalFormatting>
  <conditionalFormatting sqref="D19">
    <cfRule type="duplicateValues" dxfId="1965" priority="8"/>
  </conditionalFormatting>
  <conditionalFormatting sqref="D27">
    <cfRule type="duplicateValues" dxfId="1964" priority="7"/>
  </conditionalFormatting>
  <conditionalFormatting sqref="D29">
    <cfRule type="duplicateValues" dxfId="1963" priority="6"/>
  </conditionalFormatting>
  <conditionalFormatting sqref="D11">
    <cfRule type="duplicateValues" dxfId="1962" priority="2"/>
  </conditionalFormatting>
  <conditionalFormatting sqref="B11">
    <cfRule type="duplicateValues" dxfId="1961" priority="1"/>
  </conditionalFormatting>
  <pageMargins left="0.31496062992125984" right="0.31496062992125984" top="0.35433070866141736" bottom="0.35433070866141736" header="0.31496062992125984" footer="0.31496062992125984"/>
  <pageSetup paperSize="9" scale="5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31"/>
  <sheetViews>
    <sheetView view="pageBreakPreview" topLeftCell="A4" zoomScale="80" zoomScaleNormal="70" zoomScaleSheetLayoutView="80" zoomScalePageLayoutView="85" workbookViewId="0">
      <selection activeCell="E12" sqref="E12"/>
    </sheetView>
  </sheetViews>
  <sheetFormatPr defaultColWidth="8.85546875" defaultRowHeight="18.75"/>
  <cols>
    <col min="1" max="1" width="5.85546875" style="1662" customWidth="1"/>
    <col min="2" max="2" width="58.42578125" style="1663" customWidth="1"/>
    <col min="3" max="3" width="24.7109375" style="1664" customWidth="1"/>
    <col min="4" max="4" width="60.28515625" style="1663" customWidth="1"/>
    <col min="5" max="5" width="43.42578125" style="1663" customWidth="1"/>
    <col min="6" max="6" width="17.85546875" style="1662" customWidth="1"/>
    <col min="7" max="7" width="29" style="1662" customWidth="1"/>
    <col min="8" max="16384" width="8.85546875" style="1665"/>
  </cols>
  <sheetData>
    <row r="1" spans="1:7" ht="20.100000000000001" customHeight="1">
      <c r="F1" s="3483" t="s">
        <v>185</v>
      </c>
      <c r="G1" s="3483"/>
    </row>
    <row r="2" spans="1:7" ht="20.100000000000001" customHeight="1">
      <c r="F2" s="3483" t="s">
        <v>186</v>
      </c>
      <c r="G2" s="3483"/>
    </row>
    <row r="3" spans="1:7" ht="20.100000000000001" customHeight="1">
      <c r="F3" s="3483" t="s">
        <v>192</v>
      </c>
      <c r="G3" s="3483"/>
    </row>
    <row r="4" spans="1:7" ht="20.100000000000001" customHeight="1">
      <c r="F4" s="3483" t="s">
        <v>198</v>
      </c>
      <c r="G4" s="3483"/>
    </row>
    <row r="5" spans="1:7">
      <c r="F5" s="1252"/>
      <c r="G5" s="1252"/>
    </row>
    <row r="6" spans="1:7" ht="18.75" customHeight="1">
      <c r="A6" s="3485" t="s">
        <v>175</v>
      </c>
      <c r="B6" s="3486"/>
      <c r="C6" s="3486"/>
      <c r="D6" s="3486"/>
      <c r="E6" s="3486"/>
      <c r="F6" s="3486"/>
      <c r="G6" s="3486"/>
    </row>
    <row r="7" spans="1:7" ht="40.5" customHeight="1">
      <c r="A7" s="3487"/>
      <c r="B7" s="3487"/>
      <c r="C7" s="3487"/>
      <c r="D7" s="3487"/>
      <c r="E7" s="3487"/>
      <c r="F7" s="3487"/>
      <c r="G7" s="3487"/>
    </row>
    <row r="8" spans="1:7" ht="35.25" customHeight="1">
      <c r="A8" s="1256" t="s">
        <v>0</v>
      </c>
      <c r="B8" s="3488" t="s">
        <v>6</v>
      </c>
      <c r="C8" s="3490" t="s">
        <v>2</v>
      </c>
      <c r="D8" s="3488" t="s">
        <v>7</v>
      </c>
      <c r="E8" s="3488" t="s">
        <v>8</v>
      </c>
      <c r="F8" s="3488" t="s">
        <v>9</v>
      </c>
      <c r="G8" s="3488" t="s">
        <v>10</v>
      </c>
    </row>
    <row r="9" spans="1:7" ht="64.5" customHeight="1">
      <c r="A9" s="1256" t="s">
        <v>1</v>
      </c>
      <c r="B9" s="3489"/>
      <c r="C9" s="3491"/>
      <c r="D9" s="3489"/>
      <c r="E9" s="3489"/>
      <c r="F9" s="3489"/>
      <c r="G9" s="3489"/>
    </row>
    <row r="10" spans="1:7">
      <c r="A10" s="1254">
        <v>1</v>
      </c>
      <c r="B10" s="1254">
        <v>2</v>
      </c>
      <c r="C10" s="1255">
        <v>3</v>
      </c>
      <c r="D10" s="1254">
        <v>4</v>
      </c>
      <c r="E10" s="1254">
        <v>5</v>
      </c>
      <c r="F10" s="1254">
        <v>7</v>
      </c>
      <c r="G10" s="1254">
        <v>8</v>
      </c>
    </row>
    <row r="11" spans="1:7" ht="56.25">
      <c r="A11" s="3317">
        <v>1</v>
      </c>
      <c r="B11" s="3432" t="s">
        <v>154</v>
      </c>
      <c r="C11" s="3428">
        <v>30240002513</v>
      </c>
      <c r="D11" s="3432" t="s">
        <v>154</v>
      </c>
      <c r="E11" s="3429" t="s">
        <v>316</v>
      </c>
      <c r="F11" s="3431" t="s">
        <v>11</v>
      </c>
      <c r="G11" s="3437">
        <v>41612</v>
      </c>
    </row>
    <row r="12" spans="1:7" ht="75">
      <c r="A12" s="3317">
        <v>2</v>
      </c>
      <c r="B12" s="3427" t="s">
        <v>153</v>
      </c>
      <c r="C12" s="3428">
        <v>990140002402</v>
      </c>
      <c r="D12" s="3427" t="s">
        <v>153</v>
      </c>
      <c r="E12" s="3429" t="s">
        <v>313</v>
      </c>
      <c r="F12" s="3431" t="s">
        <v>11</v>
      </c>
      <c r="G12" s="3437">
        <v>42732</v>
      </c>
    </row>
    <row r="13" spans="1:7" ht="56.25">
      <c r="A13" s="3317">
        <v>3</v>
      </c>
      <c r="B13" s="3432" t="s">
        <v>151</v>
      </c>
      <c r="C13" s="3428">
        <v>990140002475</v>
      </c>
      <c r="D13" s="3432" t="s">
        <v>151</v>
      </c>
      <c r="E13" s="3429" t="s">
        <v>315</v>
      </c>
      <c r="F13" s="3431" t="s">
        <v>11</v>
      </c>
      <c r="G13" s="3437">
        <v>36183</v>
      </c>
    </row>
    <row r="14" spans="1:7" ht="75">
      <c r="A14" s="3321">
        <v>4</v>
      </c>
      <c r="B14" s="3432" t="s">
        <v>152</v>
      </c>
      <c r="C14" s="3458" t="s">
        <v>44</v>
      </c>
      <c r="D14" s="3432" t="s">
        <v>152</v>
      </c>
      <c r="E14" s="3429" t="s">
        <v>314</v>
      </c>
      <c r="F14" s="3399" t="s">
        <v>11</v>
      </c>
      <c r="G14" s="3437">
        <v>40238</v>
      </c>
    </row>
    <row r="15" spans="1:7">
      <c r="A15" s="1667"/>
      <c r="B15" s="1274"/>
      <c r="C15" s="1668"/>
      <c r="D15" s="1274"/>
      <c r="E15" s="1667"/>
      <c r="F15" s="1667"/>
      <c r="G15" s="1667"/>
    </row>
    <row r="16" spans="1:7">
      <c r="A16" s="1667"/>
      <c r="B16" s="1274"/>
      <c r="C16" s="1668"/>
      <c r="D16" s="1274"/>
      <c r="E16" s="1667"/>
      <c r="F16" s="1667"/>
      <c r="G16" s="1667"/>
    </row>
    <row r="17" spans="1:7">
      <c r="A17" s="1667"/>
      <c r="B17" s="1274"/>
      <c r="C17" s="1668"/>
      <c r="D17" s="1274"/>
      <c r="E17" s="1667"/>
      <c r="F17" s="1667"/>
      <c r="G17" s="1667"/>
    </row>
    <row r="18" spans="1:7">
      <c r="A18" s="1667"/>
      <c r="B18" s="1274"/>
      <c r="C18" s="1668"/>
      <c r="D18" s="1274"/>
      <c r="E18" s="1667"/>
      <c r="F18" s="1667"/>
      <c r="G18" s="1667"/>
    </row>
    <row r="19" spans="1:7">
      <c r="A19" s="1667"/>
      <c r="B19" s="1274"/>
      <c r="C19" s="1668"/>
      <c r="D19" s="1274"/>
      <c r="E19" s="1667"/>
      <c r="F19" s="1667"/>
      <c r="G19" s="1667"/>
    </row>
    <row r="20" spans="1:7">
      <c r="A20" s="1667"/>
      <c r="B20" s="1274"/>
      <c r="C20" s="1668"/>
      <c r="D20" s="1274"/>
      <c r="E20" s="1667"/>
      <c r="F20" s="1667"/>
      <c r="G20" s="1667"/>
    </row>
    <row r="21" spans="1:7">
      <c r="A21" s="1667"/>
      <c r="B21" s="1274"/>
      <c r="C21" s="1668"/>
      <c r="D21" s="1274"/>
      <c r="E21" s="1667"/>
      <c r="F21" s="1667"/>
      <c r="G21" s="1667"/>
    </row>
    <row r="22" spans="1:7">
      <c r="A22" s="1667"/>
      <c r="B22" s="1274"/>
      <c r="C22" s="1668"/>
      <c r="D22" s="1274"/>
      <c r="E22" s="1667"/>
      <c r="F22" s="1667"/>
      <c r="G22" s="1667"/>
    </row>
    <row r="23" spans="1:7">
      <c r="A23" s="1667"/>
      <c r="B23" s="1274"/>
      <c r="C23" s="1668"/>
      <c r="D23" s="1274"/>
      <c r="E23" s="1667"/>
      <c r="F23" s="1667"/>
      <c r="G23" s="1667"/>
    </row>
    <row r="24" spans="1:7">
      <c r="A24" s="1667"/>
      <c r="B24" s="1274"/>
      <c r="C24" s="1668"/>
      <c r="D24" s="1274"/>
      <c r="E24" s="1667"/>
      <c r="F24" s="1667"/>
      <c r="G24" s="1667"/>
    </row>
    <row r="25" spans="1:7">
      <c r="A25" s="1667"/>
      <c r="B25" s="1274"/>
      <c r="C25" s="1668"/>
      <c r="D25" s="1274"/>
      <c r="E25" s="1667"/>
      <c r="F25" s="1667"/>
      <c r="G25" s="1667"/>
    </row>
    <row r="26" spans="1:7">
      <c r="A26" s="1667"/>
      <c r="B26" s="1274"/>
      <c r="C26" s="1275"/>
      <c r="D26" s="1274"/>
      <c r="E26" s="1274"/>
      <c r="F26" s="1274"/>
      <c r="G26" s="1274"/>
    </row>
    <row r="27" spans="1:7">
      <c r="A27" s="1667"/>
      <c r="B27" s="1274"/>
      <c r="C27" s="1275"/>
      <c r="D27" s="1274"/>
      <c r="E27" s="1274"/>
      <c r="F27" s="1274"/>
      <c r="G27" s="1274"/>
    </row>
    <row r="28" spans="1:7">
      <c r="A28" s="1667"/>
      <c r="B28" s="1274"/>
      <c r="C28" s="1275"/>
      <c r="D28" s="1274"/>
      <c r="E28" s="1274"/>
      <c r="F28" s="1274"/>
      <c r="G28" s="1274"/>
    </row>
    <row r="29" spans="1:7">
      <c r="A29" s="1667"/>
      <c r="B29" s="1274"/>
      <c r="C29" s="1668"/>
      <c r="D29" s="1274"/>
      <c r="E29" s="1667"/>
      <c r="F29" s="1667"/>
      <c r="G29" s="1667"/>
    </row>
    <row r="30" spans="1:7">
      <c r="A30" s="1667"/>
      <c r="B30" s="1274"/>
      <c r="C30" s="1668"/>
      <c r="D30" s="1274"/>
      <c r="E30" s="1667"/>
      <c r="F30" s="1667"/>
      <c r="G30" s="1667"/>
    </row>
    <row r="31" spans="1:7" ht="22.5" customHeight="1">
      <c r="A31" s="1667"/>
      <c r="B31" s="1274"/>
      <c r="C31" s="1668"/>
      <c r="D31" s="1274"/>
      <c r="E31" s="1667"/>
      <c r="F31" s="1667"/>
      <c r="G31" s="1667"/>
    </row>
    <row r="32" spans="1:7">
      <c r="A32" s="1667"/>
      <c r="B32" s="1274"/>
      <c r="C32" s="1668"/>
      <c r="D32" s="1274"/>
      <c r="E32" s="1667"/>
      <c r="F32" s="1667"/>
      <c r="G32" s="1667"/>
    </row>
    <row r="33" spans="1:7">
      <c r="A33" s="1667"/>
      <c r="B33" s="1274"/>
      <c r="C33" s="1668"/>
      <c r="D33" s="1274"/>
      <c r="E33" s="1667"/>
      <c r="F33" s="1667"/>
      <c r="G33" s="1667"/>
    </row>
    <row r="34" spans="1:7">
      <c r="A34" s="1667"/>
      <c r="B34" s="1274"/>
      <c r="C34" s="1668"/>
      <c r="D34" s="1274"/>
      <c r="E34" s="1667"/>
      <c r="F34" s="1667"/>
      <c r="G34" s="1667"/>
    </row>
    <row r="35" spans="1:7">
      <c r="A35" s="1669"/>
      <c r="B35" s="1274"/>
      <c r="C35" s="1670"/>
      <c r="D35" s="1274"/>
      <c r="E35" s="1667"/>
      <c r="F35" s="1669"/>
      <c r="G35" s="1669"/>
    </row>
    <row r="36" spans="1:7">
      <c r="A36" s="1669"/>
      <c r="B36" s="1274"/>
      <c r="C36" s="1670"/>
      <c r="D36" s="1274"/>
      <c r="E36" s="1667"/>
      <c r="F36" s="1669"/>
      <c r="G36" s="1669"/>
    </row>
    <row r="37" spans="1:7">
      <c r="A37" s="1667"/>
      <c r="B37" s="1274"/>
      <c r="C37" s="1668"/>
      <c r="D37" s="1274"/>
      <c r="E37" s="1667"/>
      <c r="F37" s="1667"/>
      <c r="G37" s="1667"/>
    </row>
    <row r="38" spans="1:7">
      <c r="A38" s="1667"/>
      <c r="B38" s="1274"/>
      <c r="C38" s="1668"/>
      <c r="D38" s="1274"/>
      <c r="E38" s="1667"/>
      <c r="F38" s="1667"/>
      <c r="G38" s="1667"/>
    </row>
    <row r="39" spans="1:7">
      <c r="A39" s="1667"/>
      <c r="B39" s="1274"/>
      <c r="C39" s="1668"/>
      <c r="D39" s="1274"/>
      <c r="E39" s="1667"/>
      <c r="F39" s="1667"/>
      <c r="G39" s="1667"/>
    </row>
    <row r="40" spans="1:7">
      <c r="A40" s="1667"/>
      <c r="B40" s="1274"/>
      <c r="C40" s="1668"/>
      <c r="D40" s="1274"/>
      <c r="E40" s="1667"/>
      <c r="F40" s="1667"/>
      <c r="G40" s="1667"/>
    </row>
    <row r="41" spans="1:7">
      <c r="A41" s="1669"/>
      <c r="B41" s="1274"/>
      <c r="C41" s="1670"/>
      <c r="D41" s="1274"/>
      <c r="E41" s="1274"/>
      <c r="F41" s="1669"/>
      <c r="G41" s="1669"/>
    </row>
    <row r="42" spans="1:7">
      <c r="A42" s="1667"/>
      <c r="B42" s="1274"/>
      <c r="C42" s="1668"/>
      <c r="D42" s="1274"/>
      <c r="E42" s="1667"/>
      <c r="F42" s="1667"/>
      <c r="G42" s="1667"/>
    </row>
    <row r="43" spans="1:7">
      <c r="A43" s="1667"/>
      <c r="B43" s="1274"/>
      <c r="C43" s="1668"/>
      <c r="D43" s="1274"/>
      <c r="E43" s="1667"/>
      <c r="F43" s="1667"/>
      <c r="G43" s="1667"/>
    </row>
    <row r="44" spans="1:7">
      <c r="A44" s="1667"/>
      <c r="B44" s="1274"/>
      <c r="C44" s="1668"/>
      <c r="D44" s="1274"/>
      <c r="E44" s="1667"/>
      <c r="F44" s="1667"/>
      <c r="G44" s="1667"/>
    </row>
    <row r="45" spans="1:7">
      <c r="A45" s="1667"/>
      <c r="B45" s="1274"/>
      <c r="C45" s="1668"/>
      <c r="D45" s="1274"/>
      <c r="E45" s="1667"/>
      <c r="F45" s="1667"/>
      <c r="G45" s="1667"/>
    </row>
    <row r="46" spans="1:7">
      <c r="A46" s="1667"/>
      <c r="B46" s="1274"/>
      <c r="C46" s="1668"/>
      <c r="D46" s="1274"/>
      <c r="E46" s="1667"/>
      <c r="F46" s="1667"/>
      <c r="G46" s="1667"/>
    </row>
    <row r="47" spans="1:7">
      <c r="A47" s="1667"/>
      <c r="B47" s="1274"/>
      <c r="C47" s="1668"/>
      <c r="D47" s="1274"/>
      <c r="E47" s="1667"/>
      <c r="F47" s="1667"/>
      <c r="G47" s="1667"/>
    </row>
    <row r="48" spans="1:7">
      <c r="A48" s="1667"/>
      <c r="B48" s="1274"/>
      <c r="C48" s="1668"/>
      <c r="D48" s="1274"/>
      <c r="E48" s="1667"/>
      <c r="F48" s="1667"/>
      <c r="G48" s="1667"/>
    </row>
    <row r="49" spans="1:7">
      <c r="A49" s="1667"/>
      <c r="B49" s="1274"/>
      <c r="C49" s="1668"/>
      <c r="D49" s="1274"/>
      <c r="E49" s="1667"/>
      <c r="F49" s="1667"/>
      <c r="G49" s="1667"/>
    </row>
    <row r="50" spans="1:7">
      <c r="A50" s="1667"/>
      <c r="B50" s="1667"/>
      <c r="C50" s="1668"/>
      <c r="D50" s="1667"/>
      <c r="E50" s="1667"/>
      <c r="F50" s="1667"/>
      <c r="G50" s="1667"/>
    </row>
    <row r="51" spans="1:7">
      <c r="A51" s="1667"/>
      <c r="B51" s="1667"/>
      <c r="C51" s="1668"/>
      <c r="D51" s="1667"/>
      <c r="E51" s="1667"/>
      <c r="F51" s="1667"/>
      <c r="G51" s="1667"/>
    </row>
    <row r="52" spans="1:7">
      <c r="A52" s="1667"/>
      <c r="B52" s="1667"/>
      <c r="C52" s="1668"/>
      <c r="D52" s="1667"/>
      <c r="E52" s="1667"/>
      <c r="F52" s="1667"/>
      <c r="G52" s="1667"/>
    </row>
    <row r="53" spans="1:7">
      <c r="A53" s="1667"/>
      <c r="B53" s="1667"/>
      <c r="C53" s="1668"/>
      <c r="D53" s="1667"/>
      <c r="E53" s="1667"/>
      <c r="F53" s="1667"/>
      <c r="G53" s="1667"/>
    </row>
    <row r="54" spans="1:7">
      <c r="A54" s="1667"/>
      <c r="B54" s="1667"/>
      <c r="C54" s="1668"/>
      <c r="D54" s="1667"/>
      <c r="E54" s="1667"/>
      <c r="F54" s="1667"/>
      <c r="G54" s="1667"/>
    </row>
    <row r="55" spans="1:7">
      <c r="A55" s="1667"/>
      <c r="B55" s="1667"/>
      <c r="C55" s="1668"/>
      <c r="D55" s="1667"/>
      <c r="E55" s="1667"/>
      <c r="F55" s="1667"/>
      <c r="G55" s="1667"/>
    </row>
    <row r="56" spans="1:7">
      <c r="A56" s="1667"/>
      <c r="B56" s="1667"/>
      <c r="C56" s="1668"/>
      <c r="D56" s="1667"/>
      <c r="E56" s="1667"/>
      <c r="F56" s="1667"/>
      <c r="G56" s="1667"/>
    </row>
    <row r="57" spans="1:7">
      <c r="A57" s="1667"/>
      <c r="B57" s="1667"/>
      <c r="C57" s="1668"/>
      <c r="D57" s="1667"/>
      <c r="E57" s="1667"/>
      <c r="F57" s="1667"/>
      <c r="G57" s="1667"/>
    </row>
    <row r="58" spans="1:7">
      <c r="A58" s="1669"/>
      <c r="B58" s="1274"/>
      <c r="C58" s="1670"/>
      <c r="D58" s="1274"/>
      <c r="E58" s="1667"/>
      <c r="F58" s="1669"/>
      <c r="G58" s="1669"/>
    </row>
    <row r="59" spans="1:7">
      <c r="A59" s="1667"/>
      <c r="B59" s="1274"/>
      <c r="C59" s="1668"/>
      <c r="D59" s="1274"/>
      <c r="E59" s="1667"/>
      <c r="F59" s="1667"/>
      <c r="G59" s="1667"/>
    </row>
    <row r="60" spans="1:7">
      <c r="A60" s="1667"/>
      <c r="B60" s="1274"/>
      <c r="C60" s="1668"/>
      <c r="D60" s="1274"/>
      <c r="E60" s="1667"/>
      <c r="F60" s="1667"/>
      <c r="G60" s="1667"/>
    </row>
    <row r="61" spans="1:7">
      <c r="A61" s="1667"/>
      <c r="B61" s="1667"/>
      <c r="C61" s="1668"/>
      <c r="D61" s="1667"/>
      <c r="E61" s="1667"/>
      <c r="F61" s="1667"/>
      <c r="G61" s="1667"/>
    </row>
    <row r="62" spans="1:7">
      <c r="A62" s="1667"/>
      <c r="B62" s="1667"/>
      <c r="C62" s="1668"/>
      <c r="D62" s="1667"/>
      <c r="E62" s="1667"/>
      <c r="F62" s="1667"/>
      <c r="G62" s="1667"/>
    </row>
    <row r="63" spans="1:7">
      <c r="A63" s="1667"/>
      <c r="B63" s="1667"/>
      <c r="C63" s="1668"/>
      <c r="D63" s="1667"/>
      <c r="E63" s="1667"/>
      <c r="F63" s="1667"/>
      <c r="G63" s="1667"/>
    </row>
    <row r="64" spans="1:7">
      <c r="A64" s="1667"/>
      <c r="B64" s="1274"/>
      <c r="C64" s="1668"/>
      <c r="D64" s="1274"/>
      <c r="E64" s="1667"/>
      <c r="F64" s="1667"/>
      <c r="G64" s="1667"/>
    </row>
    <row r="65" spans="1:7">
      <c r="A65" s="1667"/>
      <c r="B65" s="1274"/>
      <c r="C65" s="1668"/>
      <c r="D65" s="1274"/>
      <c r="E65" s="1667"/>
      <c r="F65" s="1667"/>
      <c r="G65" s="1667"/>
    </row>
    <row r="66" spans="1:7">
      <c r="A66" s="1667"/>
      <c r="B66" s="1274"/>
      <c r="C66" s="1668"/>
      <c r="D66" s="1274"/>
      <c r="E66" s="1667"/>
      <c r="F66" s="1667"/>
      <c r="G66" s="1667"/>
    </row>
    <row r="67" spans="1:7">
      <c r="A67" s="1667"/>
      <c r="B67" s="1274"/>
      <c r="C67" s="1668"/>
      <c r="D67" s="1274"/>
      <c r="E67" s="1667"/>
      <c r="F67" s="1667"/>
      <c r="G67" s="1667"/>
    </row>
    <row r="68" spans="1:7">
      <c r="A68" s="1667"/>
      <c r="B68" s="1274"/>
      <c r="C68" s="1668"/>
      <c r="D68" s="1274"/>
      <c r="E68" s="1667"/>
      <c r="F68" s="1667"/>
      <c r="G68" s="1667"/>
    </row>
    <row r="69" spans="1:7">
      <c r="A69" s="1667"/>
      <c r="B69" s="1667"/>
      <c r="C69" s="1668"/>
      <c r="D69" s="1667"/>
      <c r="E69" s="1667"/>
      <c r="F69" s="1667"/>
      <c r="G69" s="1667"/>
    </row>
    <row r="70" spans="1:7">
      <c r="A70" s="1667"/>
      <c r="B70" s="1667"/>
      <c r="C70" s="1668"/>
      <c r="D70" s="1667"/>
      <c r="E70" s="1667"/>
      <c r="F70" s="1667"/>
      <c r="G70" s="1667"/>
    </row>
    <row r="71" spans="1:7">
      <c r="A71" s="1667"/>
      <c r="B71" s="1667"/>
      <c r="C71" s="1668"/>
      <c r="D71" s="1667"/>
      <c r="E71" s="1667"/>
      <c r="F71" s="1667"/>
      <c r="G71" s="1667"/>
    </row>
    <row r="72" spans="1:7">
      <c r="A72" s="1667"/>
      <c r="B72" s="1274"/>
      <c r="C72" s="1668"/>
      <c r="D72" s="1274"/>
      <c r="E72" s="1667"/>
      <c r="F72" s="1667"/>
      <c r="G72" s="1667"/>
    </row>
    <row r="73" spans="1:7">
      <c r="A73" s="1667"/>
      <c r="B73" s="1274"/>
      <c r="C73" s="1668"/>
      <c r="D73" s="1274"/>
      <c r="E73" s="1667"/>
      <c r="F73" s="1667"/>
      <c r="G73" s="1667"/>
    </row>
    <row r="74" spans="1:7">
      <c r="A74" s="1667"/>
      <c r="B74" s="1274"/>
      <c r="C74" s="1668"/>
      <c r="D74" s="1274"/>
      <c r="E74" s="1667"/>
      <c r="F74" s="1667"/>
      <c r="G74" s="1667"/>
    </row>
    <row r="75" spans="1:7">
      <c r="A75" s="1667"/>
      <c r="B75" s="1667"/>
      <c r="C75" s="1668"/>
      <c r="D75" s="1667"/>
      <c r="E75" s="1667"/>
      <c r="F75" s="1667"/>
      <c r="G75" s="1667"/>
    </row>
    <row r="76" spans="1:7">
      <c r="A76" s="1667"/>
      <c r="B76" s="1667"/>
      <c r="C76" s="1668"/>
      <c r="D76" s="1667"/>
      <c r="E76" s="1667"/>
      <c r="F76" s="1667"/>
      <c r="G76" s="1667"/>
    </row>
    <row r="77" spans="1:7">
      <c r="A77" s="1667"/>
      <c r="B77" s="1667"/>
      <c r="C77" s="1668"/>
      <c r="D77" s="1667"/>
      <c r="E77" s="1667"/>
      <c r="F77" s="1667"/>
      <c r="G77" s="1667"/>
    </row>
    <row r="78" spans="1:7">
      <c r="A78" s="1667"/>
      <c r="B78" s="1667"/>
      <c r="C78" s="1668"/>
      <c r="D78" s="1667"/>
      <c r="E78" s="1667"/>
      <c r="F78" s="1667"/>
      <c r="G78" s="1667"/>
    </row>
    <row r="79" spans="1:7">
      <c r="A79" s="1667"/>
      <c r="B79" s="1667"/>
      <c r="C79" s="1275"/>
      <c r="D79" s="1667"/>
      <c r="E79" s="1667"/>
      <c r="F79" s="1667"/>
      <c r="G79" s="1667"/>
    </row>
    <row r="80" spans="1:7">
      <c r="A80" s="1667"/>
      <c r="B80" s="1667"/>
      <c r="C80" s="1275"/>
      <c r="D80" s="1667"/>
      <c r="E80" s="1667"/>
      <c r="F80" s="1667"/>
      <c r="G80" s="1667"/>
    </row>
    <row r="81" spans="1:7">
      <c r="A81" s="1667"/>
      <c r="B81" s="1274"/>
      <c r="C81" s="1668"/>
      <c r="D81" s="1274"/>
      <c r="E81" s="1667"/>
      <c r="F81" s="1667"/>
      <c r="G81" s="1667"/>
    </row>
    <row r="82" spans="1:7">
      <c r="A82" s="1667"/>
      <c r="B82" s="1274"/>
      <c r="C82" s="1668"/>
      <c r="D82" s="1274"/>
      <c r="E82" s="1667"/>
      <c r="F82" s="1667"/>
      <c r="G82" s="1667"/>
    </row>
    <row r="83" spans="1:7">
      <c r="A83" s="1667"/>
      <c r="B83" s="1274"/>
      <c r="C83" s="1668"/>
      <c r="D83" s="1274"/>
      <c r="E83" s="1667"/>
      <c r="F83" s="1667"/>
      <c r="G83" s="1667"/>
    </row>
    <row r="84" spans="1:7">
      <c r="A84" s="1667"/>
      <c r="B84" s="1274"/>
      <c r="C84" s="1668"/>
      <c r="D84" s="1274"/>
      <c r="E84" s="1667"/>
      <c r="F84" s="1667"/>
      <c r="G84" s="1667"/>
    </row>
    <row r="85" spans="1:7">
      <c r="A85" s="1667"/>
      <c r="B85" s="1274"/>
      <c r="C85" s="1668"/>
      <c r="D85" s="1274"/>
      <c r="E85" s="1667"/>
      <c r="F85" s="1667"/>
      <c r="G85" s="1667"/>
    </row>
    <row r="86" spans="1:7">
      <c r="A86" s="1669"/>
      <c r="B86" s="1274"/>
      <c r="C86" s="1670"/>
      <c r="D86" s="1274"/>
      <c r="E86" s="1667"/>
      <c r="F86" s="1669"/>
      <c r="G86" s="1669"/>
    </row>
    <row r="87" spans="1:7">
      <c r="A87" s="1667"/>
      <c r="B87" s="1274"/>
      <c r="C87" s="1668"/>
      <c r="D87" s="1274"/>
      <c r="E87" s="1667"/>
      <c r="F87" s="1667"/>
      <c r="G87" s="1667"/>
    </row>
    <row r="88" spans="1:7">
      <c r="A88" s="1667"/>
      <c r="B88" s="1274"/>
      <c r="C88" s="1668"/>
      <c r="D88" s="1274"/>
      <c r="E88" s="1667"/>
      <c r="F88" s="1667"/>
      <c r="G88" s="1667"/>
    </row>
    <row r="89" spans="1:7">
      <c r="A89" s="1667"/>
      <c r="B89" s="1274"/>
      <c r="C89" s="1668"/>
      <c r="D89" s="1274"/>
      <c r="E89" s="1667"/>
      <c r="F89" s="1667"/>
      <c r="G89" s="1667"/>
    </row>
    <row r="90" spans="1:7">
      <c r="A90" s="1667"/>
      <c r="B90" s="1274"/>
      <c r="C90" s="1668"/>
      <c r="D90" s="1274"/>
      <c r="E90" s="1667"/>
      <c r="F90" s="1667"/>
      <c r="G90" s="1667"/>
    </row>
    <row r="91" spans="1:7">
      <c r="A91" s="1667"/>
      <c r="B91" s="1274"/>
      <c r="C91" s="1668"/>
      <c r="D91" s="1274"/>
      <c r="E91" s="1667"/>
      <c r="F91" s="1667"/>
      <c r="G91" s="1667"/>
    </row>
    <row r="92" spans="1:7">
      <c r="A92" s="1667"/>
      <c r="B92" s="1274"/>
      <c r="C92" s="1668"/>
      <c r="D92" s="1274"/>
      <c r="E92" s="1667"/>
      <c r="F92" s="1667"/>
      <c r="G92" s="1667"/>
    </row>
    <row r="93" spans="1:7">
      <c r="A93" s="1669"/>
      <c r="B93" s="1667"/>
      <c r="C93" s="1670"/>
      <c r="D93" s="1667"/>
      <c r="E93" s="1667"/>
      <c r="F93" s="1667"/>
      <c r="G93" s="1669"/>
    </row>
    <row r="94" spans="1:7">
      <c r="A94" s="1667"/>
      <c r="B94" s="1667"/>
      <c r="C94" s="1275"/>
      <c r="D94" s="1667"/>
      <c r="E94" s="1274"/>
      <c r="F94" s="1667"/>
      <c r="G94" s="1667"/>
    </row>
    <row r="95" spans="1:7">
      <c r="A95" s="1667"/>
      <c r="B95" s="1667"/>
      <c r="C95" s="1275"/>
      <c r="D95" s="1667"/>
      <c r="E95" s="1274"/>
      <c r="F95" s="1667"/>
      <c r="G95" s="1667"/>
    </row>
    <row r="96" spans="1:7">
      <c r="A96" s="1667"/>
      <c r="B96" s="1667"/>
      <c r="C96" s="1275"/>
      <c r="D96" s="1667"/>
      <c r="E96" s="1274"/>
      <c r="F96" s="1667"/>
      <c r="G96" s="1667"/>
    </row>
    <row r="97" spans="1:7">
      <c r="A97" s="1669"/>
      <c r="B97" s="1667"/>
      <c r="C97" s="1278"/>
      <c r="D97" s="1667"/>
      <c r="E97" s="1667"/>
      <c r="F97" s="1667"/>
      <c r="G97" s="1669"/>
    </row>
    <row r="98" spans="1:7">
      <c r="A98" s="1671"/>
      <c r="B98" s="1672"/>
      <c r="C98" s="1673"/>
      <c r="D98" s="1672"/>
      <c r="E98" s="1672"/>
      <c r="F98" s="1671"/>
      <c r="G98" s="1671"/>
    </row>
    <row r="99" spans="1:7">
      <c r="A99" s="1674"/>
      <c r="B99" s="1675"/>
      <c r="C99" s="1676"/>
      <c r="D99" s="1675"/>
      <c r="E99" s="1675"/>
      <c r="F99" s="1674"/>
      <c r="G99" s="1674"/>
    </row>
    <row r="100" spans="1:7">
      <c r="A100" s="1677"/>
      <c r="B100" s="1678"/>
      <c r="C100" s="1679"/>
      <c r="D100" s="1678"/>
      <c r="E100" s="1678"/>
      <c r="F100" s="1677"/>
      <c r="G100" s="1677"/>
    </row>
    <row r="101" spans="1:7">
      <c r="A101" s="1677"/>
      <c r="B101" s="1680"/>
      <c r="C101" s="1681"/>
      <c r="D101" s="1680"/>
      <c r="E101" s="1680"/>
      <c r="F101" s="1682"/>
      <c r="G101" s="1682"/>
    </row>
    <row r="102" spans="1:7">
      <c r="A102" s="1677"/>
      <c r="B102" s="1678"/>
      <c r="C102" s="1679"/>
      <c r="D102" s="1678"/>
      <c r="E102" s="1678"/>
      <c r="F102" s="1677"/>
      <c r="G102" s="1677"/>
    </row>
    <row r="103" spans="1:7">
      <c r="A103" s="1677"/>
      <c r="B103" s="1680"/>
      <c r="C103" s="1681"/>
      <c r="D103" s="1680"/>
      <c r="E103" s="1680"/>
      <c r="F103" s="1682"/>
      <c r="G103" s="1682"/>
    </row>
    <row r="104" spans="1:7">
      <c r="A104" s="1677"/>
      <c r="B104" s="1680"/>
      <c r="C104" s="1681"/>
      <c r="D104" s="1680"/>
      <c r="E104" s="1680"/>
      <c r="F104" s="1682"/>
      <c r="G104" s="1682"/>
    </row>
    <row r="105" spans="1:7">
      <c r="A105" s="1677"/>
      <c r="B105" s="1680"/>
      <c r="C105" s="1681"/>
      <c r="D105" s="1680"/>
      <c r="E105" s="1680"/>
      <c r="F105" s="1682"/>
      <c r="G105" s="1682"/>
    </row>
    <row r="106" spans="1:7">
      <c r="A106" s="1677"/>
      <c r="B106" s="1678"/>
      <c r="C106" s="1679"/>
      <c r="D106" s="1678"/>
      <c r="E106" s="1678"/>
      <c r="F106" s="1677"/>
      <c r="G106" s="1677"/>
    </row>
    <row r="107" spans="1:7">
      <c r="A107" s="1677"/>
      <c r="B107" s="1680"/>
      <c r="C107" s="1681"/>
      <c r="D107" s="1680"/>
      <c r="E107" s="1680"/>
      <c r="F107" s="1682"/>
      <c r="G107" s="1682"/>
    </row>
    <row r="108" spans="1:7">
      <c r="A108" s="1677"/>
      <c r="B108" s="1680"/>
      <c r="C108" s="1681"/>
      <c r="D108" s="1680"/>
      <c r="E108" s="1680"/>
      <c r="F108" s="1682"/>
      <c r="G108" s="1682"/>
    </row>
    <row r="109" spans="1:7">
      <c r="A109" s="1677"/>
      <c r="B109" s="1680"/>
      <c r="C109" s="1681"/>
      <c r="D109" s="1680"/>
      <c r="E109" s="1680"/>
      <c r="F109" s="1682"/>
      <c r="G109" s="1682"/>
    </row>
    <row r="110" spans="1:7">
      <c r="A110" s="1677"/>
      <c r="B110" s="1680"/>
      <c r="C110" s="1681"/>
      <c r="D110" s="1680"/>
      <c r="E110" s="1680"/>
      <c r="F110" s="1682"/>
      <c r="G110" s="1682"/>
    </row>
    <row r="111" spans="1:7">
      <c r="A111" s="1677"/>
      <c r="B111" s="1680"/>
      <c r="C111" s="1681"/>
      <c r="D111" s="1680"/>
      <c r="E111" s="1680"/>
      <c r="F111" s="1682"/>
      <c r="G111" s="1682"/>
    </row>
    <row r="112" spans="1:7">
      <c r="A112" s="1677"/>
      <c r="B112" s="1680"/>
      <c r="C112" s="1681"/>
      <c r="D112" s="1680"/>
      <c r="E112" s="1680"/>
      <c r="F112" s="1682"/>
      <c r="G112" s="1682"/>
    </row>
    <row r="113" spans="1:7">
      <c r="A113" s="1677"/>
      <c r="B113" s="1678"/>
      <c r="C113" s="1679"/>
      <c r="D113" s="1678"/>
      <c r="E113" s="1678"/>
      <c r="F113" s="1677"/>
      <c r="G113" s="1677"/>
    </row>
    <row r="114" spans="1:7">
      <c r="A114" s="1677"/>
      <c r="B114" s="1678"/>
      <c r="C114" s="1679"/>
      <c r="D114" s="1678"/>
      <c r="E114" s="1678"/>
      <c r="F114" s="1677"/>
      <c r="G114" s="1677"/>
    </row>
    <row r="115" spans="1:7">
      <c r="A115" s="1677"/>
      <c r="B115" s="1678"/>
      <c r="C115" s="1679"/>
      <c r="D115" s="1678"/>
      <c r="E115" s="1678"/>
      <c r="F115" s="1677"/>
      <c r="G115" s="1677"/>
    </row>
    <row r="116" spans="1:7">
      <c r="A116" s="1677"/>
      <c r="B116" s="1680"/>
      <c r="C116" s="1681"/>
      <c r="D116" s="1680"/>
      <c r="E116" s="1680"/>
      <c r="F116" s="1682"/>
      <c r="G116" s="1682"/>
    </row>
    <row r="117" spans="1:7">
      <c r="A117" s="1677"/>
      <c r="B117" s="1683"/>
      <c r="C117" s="1681"/>
      <c r="D117" s="1683"/>
      <c r="E117" s="1683"/>
      <c r="F117" s="1684"/>
      <c r="G117" s="1684"/>
    </row>
    <row r="118" spans="1:7">
      <c r="A118" s="1677"/>
      <c r="B118" s="1680"/>
      <c r="C118" s="1681"/>
      <c r="D118" s="1680"/>
      <c r="E118" s="1680"/>
      <c r="F118" s="1682"/>
      <c r="G118" s="1682"/>
    </row>
    <row r="119" spans="1:7">
      <c r="A119" s="1677"/>
      <c r="B119" s="1680"/>
      <c r="C119" s="1681"/>
      <c r="D119" s="1680"/>
      <c r="E119" s="1680"/>
      <c r="F119" s="1682"/>
      <c r="G119" s="1682"/>
    </row>
    <row r="120" spans="1:7">
      <c r="A120" s="1677"/>
      <c r="B120" s="1680"/>
      <c r="C120" s="1681"/>
      <c r="D120" s="1680"/>
      <c r="E120" s="1680"/>
      <c r="F120" s="1682"/>
      <c r="G120" s="1682"/>
    </row>
    <row r="121" spans="1:7">
      <c r="A121" s="1677"/>
      <c r="B121" s="1680"/>
      <c r="C121" s="1681"/>
      <c r="D121" s="1680"/>
      <c r="E121" s="1680"/>
      <c r="F121" s="1682"/>
      <c r="G121" s="1682"/>
    </row>
    <row r="122" spans="1:7">
      <c r="A122" s="1677"/>
      <c r="B122" s="1680"/>
      <c r="C122" s="1681"/>
      <c r="D122" s="1680"/>
      <c r="E122" s="1680"/>
      <c r="F122" s="1682"/>
      <c r="G122" s="1682"/>
    </row>
    <row r="123" spans="1:7">
      <c r="A123" s="1677"/>
      <c r="B123" s="1680"/>
      <c r="C123" s="1681"/>
      <c r="D123" s="1680"/>
      <c r="E123" s="1680"/>
      <c r="F123" s="1682"/>
      <c r="G123" s="1682"/>
    </row>
    <row r="124" spans="1:7">
      <c r="A124" s="1677"/>
      <c r="B124" s="1680"/>
      <c r="C124" s="1681"/>
      <c r="D124" s="1680"/>
      <c r="E124" s="1680"/>
      <c r="F124" s="1682"/>
      <c r="G124" s="1682"/>
    </row>
    <row r="125" spans="1:7">
      <c r="A125" s="1677"/>
      <c r="B125" s="1678"/>
      <c r="C125" s="1681"/>
      <c r="D125" s="1678"/>
      <c r="E125" s="1678"/>
      <c r="F125" s="1682"/>
      <c r="G125" s="1685"/>
    </row>
    <row r="126" spans="1:7">
      <c r="A126" s="1677">
        <v>135</v>
      </c>
      <c r="B126" s="1686"/>
      <c r="C126" s="1687"/>
      <c r="D126" s="1688"/>
      <c r="E126" s="1678"/>
      <c r="F126" s="1677"/>
      <c r="G126" s="1685"/>
    </row>
    <row r="127" spans="1:7">
      <c r="A127" s="1677">
        <v>136</v>
      </c>
      <c r="B127" s="1686"/>
      <c r="C127" s="1687"/>
      <c r="D127" s="1686"/>
      <c r="E127" s="1678"/>
      <c r="F127" s="1689"/>
      <c r="G127" s="1690"/>
    </row>
    <row r="128" spans="1:7">
      <c r="A128" s="1677">
        <v>137</v>
      </c>
      <c r="B128" s="1678"/>
      <c r="C128" s="1681"/>
      <c r="D128" s="1678"/>
      <c r="E128" s="1678"/>
      <c r="F128" s="1682"/>
      <c r="G128" s="1685"/>
    </row>
    <row r="129" spans="1:7">
      <c r="A129" s="1677">
        <v>138</v>
      </c>
      <c r="B129" s="1678"/>
      <c r="C129" s="1681"/>
      <c r="D129" s="1678"/>
      <c r="E129" s="1678"/>
      <c r="F129" s="1682"/>
      <c r="G129" s="1682"/>
    </row>
    <row r="130" spans="1:7">
      <c r="A130" s="1677">
        <v>139</v>
      </c>
      <c r="B130" s="1680"/>
      <c r="C130" s="1681"/>
      <c r="D130" s="1680"/>
      <c r="E130" s="1680"/>
      <c r="F130" s="1682"/>
      <c r="G130" s="1682"/>
    </row>
    <row r="131" spans="1:7">
      <c r="A131" s="1677">
        <v>140</v>
      </c>
      <c r="B131" s="1678"/>
      <c r="C131" s="1681"/>
      <c r="D131" s="1678"/>
      <c r="E131" s="1678"/>
      <c r="F131" s="1682"/>
      <c r="G131" s="1685"/>
    </row>
    <row r="132" spans="1:7">
      <c r="A132" s="1677">
        <v>141</v>
      </c>
      <c r="B132" s="1678"/>
      <c r="C132" s="1681"/>
      <c r="D132" s="1678"/>
      <c r="E132" s="1678"/>
      <c r="F132" s="1682"/>
      <c r="G132" s="1685"/>
    </row>
    <row r="133" spans="1:7">
      <c r="A133" s="1677">
        <v>142</v>
      </c>
      <c r="B133" s="1691"/>
      <c r="C133" s="1692"/>
      <c r="D133" s="1691"/>
      <c r="E133" s="1691"/>
      <c r="F133" s="1693"/>
      <c r="G133" s="1694"/>
    </row>
    <row r="134" spans="1:7">
      <c r="A134" s="1677">
        <v>143</v>
      </c>
      <c r="B134" s="1691"/>
      <c r="C134" s="1692"/>
      <c r="D134" s="1691"/>
      <c r="E134" s="1691"/>
      <c r="F134" s="1693"/>
      <c r="G134" s="1693"/>
    </row>
    <row r="135" spans="1:7">
      <c r="A135" s="1677">
        <v>144</v>
      </c>
      <c r="B135" s="1680"/>
      <c r="C135" s="1681"/>
      <c r="D135" s="1680"/>
      <c r="E135" s="1680"/>
      <c r="F135" s="1682"/>
      <c r="G135" s="1695"/>
    </row>
    <row r="136" spans="1:7">
      <c r="A136" s="1677">
        <v>145</v>
      </c>
      <c r="B136" s="1680"/>
      <c r="C136" s="1681"/>
      <c r="D136" s="1680"/>
      <c r="E136" s="1680"/>
      <c r="F136" s="1682"/>
      <c r="G136" s="1695"/>
    </row>
    <row r="137" spans="1:7">
      <c r="A137" s="1677">
        <v>146</v>
      </c>
      <c r="B137" s="1680"/>
      <c r="C137" s="1681"/>
      <c r="D137" s="1680"/>
      <c r="E137" s="1680"/>
      <c r="F137" s="1682"/>
      <c r="G137" s="1684"/>
    </row>
    <row r="138" spans="1:7">
      <c r="A138" s="1677">
        <v>147</v>
      </c>
      <c r="B138" s="1680"/>
      <c r="C138" s="1681"/>
      <c r="D138" s="1680"/>
      <c r="E138" s="1680"/>
      <c r="F138" s="1682"/>
      <c r="G138" s="1684"/>
    </row>
    <row r="139" spans="1:7">
      <c r="A139" s="1677">
        <v>148</v>
      </c>
      <c r="B139" s="1680"/>
      <c r="C139" s="1681"/>
      <c r="D139" s="1680"/>
      <c r="E139" s="1680"/>
      <c r="F139" s="1682"/>
      <c r="G139" s="1684"/>
    </row>
    <row r="140" spans="1:7">
      <c r="A140" s="1677">
        <v>149</v>
      </c>
      <c r="B140" s="1680"/>
      <c r="C140" s="1681"/>
      <c r="D140" s="1680"/>
      <c r="E140" s="1680"/>
      <c r="F140" s="1682"/>
      <c r="G140" s="1684"/>
    </row>
    <row r="141" spans="1:7">
      <c r="A141" s="1677">
        <v>150</v>
      </c>
      <c r="B141" s="1680"/>
      <c r="C141" s="1681"/>
      <c r="D141" s="1680"/>
      <c r="E141" s="1680"/>
      <c r="F141" s="1682"/>
      <c r="G141" s="1684"/>
    </row>
    <row r="142" spans="1:7">
      <c r="A142" s="1677">
        <v>151</v>
      </c>
      <c r="B142" s="1680"/>
      <c r="C142" s="1681"/>
      <c r="D142" s="1680"/>
      <c r="E142" s="1680"/>
      <c r="F142" s="1682"/>
      <c r="G142" s="1684"/>
    </row>
    <row r="143" spans="1:7">
      <c r="A143" s="1677">
        <v>152</v>
      </c>
      <c r="B143" s="1680"/>
      <c r="C143" s="1681"/>
      <c r="D143" s="1680"/>
      <c r="E143" s="1696"/>
      <c r="F143" s="1697"/>
      <c r="G143" s="1698"/>
    </row>
    <row r="144" spans="1:7">
      <c r="A144" s="1677">
        <v>153</v>
      </c>
      <c r="B144" s="1680"/>
      <c r="C144" s="1681"/>
      <c r="D144" s="1680"/>
      <c r="E144" s="1680"/>
      <c r="F144" s="1697"/>
      <c r="G144" s="1698"/>
    </row>
    <row r="145" spans="1:7">
      <c r="A145" s="1677">
        <v>154</v>
      </c>
      <c r="B145" s="1680"/>
      <c r="C145" s="1681"/>
      <c r="D145" s="1680"/>
      <c r="E145" s="1680"/>
      <c r="F145" s="1697"/>
      <c r="G145" s="1698"/>
    </row>
    <row r="146" spans="1:7">
      <c r="A146" s="1677">
        <v>155</v>
      </c>
      <c r="B146" s="1680"/>
      <c r="C146" s="1681"/>
      <c r="D146" s="1680"/>
      <c r="E146" s="1680"/>
      <c r="F146" s="1697"/>
      <c r="G146" s="1698"/>
    </row>
    <row r="147" spans="1:7">
      <c r="A147" s="1677">
        <v>156</v>
      </c>
      <c r="B147" s="1699"/>
      <c r="C147" s="1700"/>
      <c r="D147" s="1699"/>
      <c r="E147" s="1701"/>
      <c r="F147" s="1702"/>
      <c r="G147" s="1702"/>
    </row>
    <row r="148" spans="1:7">
      <c r="A148" s="1677">
        <v>157</v>
      </c>
      <c r="B148" s="1699"/>
      <c r="C148" s="1700"/>
      <c r="D148" s="1699"/>
      <c r="E148" s="1701"/>
      <c r="F148" s="1702"/>
      <c r="G148" s="1702"/>
    </row>
    <row r="149" spans="1:7">
      <c r="A149" s="1677">
        <v>158</v>
      </c>
      <c r="B149" s="1703"/>
      <c r="C149" s="1704"/>
      <c r="D149" s="1703"/>
      <c r="E149" s="1703"/>
      <c r="F149" s="1677"/>
      <c r="G149" s="1705"/>
    </row>
    <row r="150" spans="1:7">
      <c r="A150" s="1677">
        <v>159</v>
      </c>
      <c r="B150" s="1703"/>
      <c r="C150" s="1704"/>
      <c r="D150" s="1703"/>
      <c r="E150" s="1703"/>
      <c r="F150" s="1682"/>
      <c r="G150" s="1682"/>
    </row>
    <row r="151" spans="1:7">
      <c r="A151" s="1677">
        <v>160</v>
      </c>
      <c r="B151" s="1703"/>
      <c r="C151" s="1704"/>
      <c r="D151" s="1703"/>
      <c r="E151" s="1703"/>
      <c r="F151" s="1682"/>
      <c r="G151" s="1685"/>
    </row>
    <row r="152" spans="1:7">
      <c r="A152" s="1677">
        <v>161</v>
      </c>
      <c r="B152" s="1703"/>
      <c r="C152" s="1681"/>
      <c r="D152" s="1703"/>
      <c r="E152" s="1703"/>
      <c r="F152" s="1682"/>
      <c r="G152" s="1685"/>
    </row>
    <row r="153" spans="1:7">
      <c r="A153" s="1677">
        <v>162</v>
      </c>
      <c r="B153" s="1703"/>
      <c r="C153" s="1704"/>
      <c r="D153" s="1703"/>
      <c r="E153" s="1703"/>
      <c r="F153" s="1682"/>
      <c r="G153" s="1685"/>
    </row>
    <row r="154" spans="1:7">
      <c r="A154" s="1677">
        <v>163</v>
      </c>
      <c r="B154" s="1678"/>
      <c r="C154" s="1679"/>
      <c r="D154" s="1678"/>
      <c r="E154" s="1678"/>
      <c r="F154" s="1677"/>
      <c r="G154" s="1706"/>
    </row>
    <row r="155" spans="1:7">
      <c r="A155" s="1677">
        <v>164</v>
      </c>
      <c r="B155" s="1678"/>
      <c r="C155" s="1679"/>
      <c r="D155" s="1678"/>
      <c r="E155" s="1678"/>
      <c r="F155" s="1677"/>
      <c r="G155" s="1706"/>
    </row>
    <row r="156" spans="1:7">
      <c r="A156" s="1677">
        <v>165</v>
      </c>
      <c r="B156" s="1678"/>
      <c r="C156" s="1679"/>
      <c r="D156" s="1678"/>
      <c r="E156" s="1678"/>
      <c r="F156" s="1677"/>
      <c r="G156" s="1706"/>
    </row>
    <row r="157" spans="1:7">
      <c r="A157" s="1677">
        <v>166</v>
      </c>
      <c r="B157" s="1678"/>
      <c r="C157" s="1679"/>
      <c r="D157" s="1678"/>
      <c r="E157" s="1678"/>
      <c r="F157" s="1677"/>
      <c r="G157" s="1706"/>
    </row>
    <row r="158" spans="1:7">
      <c r="A158" s="1677">
        <v>167</v>
      </c>
      <c r="B158" s="1678"/>
      <c r="C158" s="1679"/>
      <c r="D158" s="1678"/>
      <c r="E158" s="1678"/>
      <c r="F158" s="1677"/>
      <c r="G158" s="1706"/>
    </row>
    <row r="159" spans="1:7">
      <c r="A159" s="1677">
        <v>168</v>
      </c>
      <c r="B159" s="1707"/>
      <c r="C159" s="1708"/>
      <c r="D159" s="1707"/>
      <c r="E159" s="1707"/>
      <c r="F159" s="1709"/>
      <c r="G159" s="1682"/>
    </row>
    <row r="160" spans="1:7">
      <c r="A160" s="1677">
        <v>169</v>
      </c>
      <c r="B160" s="1691"/>
      <c r="C160" s="1692"/>
      <c r="D160" s="1691"/>
      <c r="E160" s="1691"/>
      <c r="F160" s="1693"/>
      <c r="G160" s="1693"/>
    </row>
    <row r="161" spans="1:7">
      <c r="A161" s="1677">
        <v>170</v>
      </c>
      <c r="B161" s="1710"/>
      <c r="C161" s="1687"/>
      <c r="D161" s="1710"/>
      <c r="E161" s="1710"/>
      <c r="F161" s="1682"/>
      <c r="G161" s="1689"/>
    </row>
    <row r="162" spans="1:7">
      <c r="A162" s="1677">
        <v>171</v>
      </c>
      <c r="B162" s="1710"/>
      <c r="C162" s="1687"/>
      <c r="D162" s="1710"/>
      <c r="E162" s="1710"/>
      <c r="F162" s="1682"/>
      <c r="G162" s="1689"/>
    </row>
    <row r="163" spans="1:7">
      <c r="A163" s="1677">
        <v>172</v>
      </c>
      <c r="B163" s="1710"/>
      <c r="C163" s="1687"/>
      <c r="D163" s="1710"/>
      <c r="E163" s="1710"/>
      <c r="F163" s="1682"/>
      <c r="G163" s="1690"/>
    </row>
    <row r="164" spans="1:7">
      <c r="A164" s="1677">
        <v>173</v>
      </c>
      <c r="B164" s="1678"/>
      <c r="C164" s="1679"/>
      <c r="D164" s="1678"/>
      <c r="E164" s="1678"/>
      <c r="F164" s="1682"/>
      <c r="G164" s="1677"/>
    </row>
    <row r="165" spans="1:7">
      <c r="A165" s="1677">
        <v>174</v>
      </c>
      <c r="B165" s="1711"/>
      <c r="C165" s="1712"/>
      <c r="D165" s="1711"/>
      <c r="E165" s="1711"/>
      <c r="F165" s="1682"/>
      <c r="G165" s="1713"/>
    </row>
    <row r="166" spans="1:7">
      <c r="A166" s="1677">
        <v>175</v>
      </c>
      <c r="B166" s="1711"/>
      <c r="C166" s="1712"/>
      <c r="D166" s="1711"/>
      <c r="E166" s="1711"/>
      <c r="F166" s="1682"/>
      <c r="G166" s="1713"/>
    </row>
    <row r="167" spans="1:7">
      <c r="A167" s="1677">
        <v>176</v>
      </c>
      <c r="B167" s="1680"/>
      <c r="C167" s="1681"/>
      <c r="D167" s="1680"/>
      <c r="E167" s="1680"/>
      <c r="F167" s="1682"/>
      <c r="G167" s="1682"/>
    </row>
    <row r="168" spans="1:7">
      <c r="A168" s="1677">
        <v>177</v>
      </c>
      <c r="B168" s="1680"/>
      <c r="C168" s="1681"/>
      <c r="D168" s="1680"/>
      <c r="E168" s="1680"/>
      <c r="F168" s="1682"/>
      <c r="G168" s="1682"/>
    </row>
    <row r="169" spans="1:7">
      <c r="A169" s="1677">
        <v>178</v>
      </c>
      <c r="B169" s="1714"/>
      <c r="C169" s="1715"/>
      <c r="D169" s="1714"/>
      <c r="E169" s="1714"/>
      <c r="F169" s="1682"/>
      <c r="G169" s="1682"/>
    </row>
    <row r="170" spans="1:7">
      <c r="A170" s="1677">
        <v>179</v>
      </c>
      <c r="B170" s="1680"/>
      <c r="C170" s="1681"/>
      <c r="D170" s="1680"/>
      <c r="E170" s="1680"/>
      <c r="F170" s="1716"/>
      <c r="G170" s="1716"/>
    </row>
    <row r="171" spans="1:7">
      <c r="A171" s="1677">
        <v>180</v>
      </c>
      <c r="B171" s="1680"/>
      <c r="C171" s="1681"/>
      <c r="D171" s="1680"/>
      <c r="E171" s="1680"/>
      <c r="F171" s="1682"/>
      <c r="G171" s="1682"/>
    </row>
    <row r="172" spans="1:7">
      <c r="A172" s="1677">
        <v>181</v>
      </c>
      <c r="B172" s="1680"/>
      <c r="C172" s="1681"/>
      <c r="D172" s="1680"/>
      <c r="E172" s="1680"/>
      <c r="F172" s="1682"/>
      <c r="G172" s="1682"/>
    </row>
    <row r="173" spans="1:7">
      <c r="A173" s="1677">
        <v>182</v>
      </c>
      <c r="B173" s="1678"/>
      <c r="C173" s="1679"/>
      <c r="D173" s="1678"/>
      <c r="E173" s="1678"/>
      <c r="F173" s="1717"/>
      <c r="G173" s="1677"/>
    </row>
    <row r="174" spans="1:7">
      <c r="A174" s="1677">
        <v>183</v>
      </c>
      <c r="B174" s="1718"/>
      <c r="C174" s="1719"/>
      <c r="D174" s="1718"/>
      <c r="E174" s="1718"/>
      <c r="F174" s="1717"/>
      <c r="G174" s="1713"/>
    </row>
    <row r="175" spans="1:7">
      <c r="A175" s="1677">
        <v>184</v>
      </c>
      <c r="B175" s="1678"/>
      <c r="C175" s="1704"/>
      <c r="D175" s="1678"/>
      <c r="E175" s="1703"/>
      <c r="F175" s="1717"/>
      <c r="G175" s="1677"/>
    </row>
    <row r="176" spans="1:7">
      <c r="A176" s="1677">
        <v>185</v>
      </c>
      <c r="B176" s="1678"/>
      <c r="C176" s="1679"/>
      <c r="D176" s="1678"/>
      <c r="E176" s="1703"/>
      <c r="F176" s="1717"/>
      <c r="G176" s="1677"/>
    </row>
    <row r="177" spans="1:7">
      <c r="A177" s="1677">
        <v>186</v>
      </c>
      <c r="B177" s="1703"/>
      <c r="C177" s="1720"/>
      <c r="D177" s="1703"/>
      <c r="E177" s="1703"/>
      <c r="F177" s="1717"/>
      <c r="G177" s="1677"/>
    </row>
    <row r="178" spans="1:7">
      <c r="A178" s="1677">
        <v>187</v>
      </c>
      <c r="B178" s="1721"/>
      <c r="C178" s="1720"/>
      <c r="D178" s="1721"/>
      <c r="E178" s="1721"/>
      <c r="F178" s="1717"/>
      <c r="G178" s="1677"/>
    </row>
    <row r="179" spans="1:7">
      <c r="A179" s="1677">
        <v>188</v>
      </c>
      <c r="B179" s="1722"/>
      <c r="C179" s="1708"/>
      <c r="D179" s="1707"/>
      <c r="E179" s="1707"/>
      <c r="F179" s="1723"/>
      <c r="G179" s="1724"/>
    </row>
    <row r="180" spans="1:7">
      <c r="A180" s="1677">
        <v>189</v>
      </c>
      <c r="B180" s="1725"/>
      <c r="C180" s="1726"/>
      <c r="D180" s="1725"/>
      <c r="E180" s="1725"/>
      <c r="F180" s="1727"/>
      <c r="G180" s="1728"/>
    </row>
    <row r="181" spans="1:7">
      <c r="A181" s="1677">
        <v>190</v>
      </c>
      <c r="B181" s="1683"/>
      <c r="C181" s="1681"/>
      <c r="D181" s="1683"/>
      <c r="E181" s="1683"/>
      <c r="F181" s="1684"/>
      <c r="G181" s="1684"/>
    </row>
    <row r="182" spans="1:7">
      <c r="A182" s="1677">
        <v>191</v>
      </c>
      <c r="B182" s="1729"/>
      <c r="C182" s="1679"/>
      <c r="D182" s="1729"/>
      <c r="E182" s="1729"/>
      <c r="F182" s="1730"/>
      <c r="G182" s="1730"/>
    </row>
    <row r="183" spans="1:7">
      <c r="A183" s="1677">
        <v>192</v>
      </c>
      <c r="B183" s="1729"/>
      <c r="C183" s="1679"/>
      <c r="D183" s="1729"/>
      <c r="E183" s="1729"/>
      <c r="F183" s="1730"/>
      <c r="G183" s="1730"/>
    </row>
    <row r="184" spans="1:7">
      <c r="A184" s="1677">
        <v>193</v>
      </c>
      <c r="B184" s="1729"/>
      <c r="C184" s="1679"/>
      <c r="D184" s="1729"/>
      <c r="E184" s="1729"/>
      <c r="F184" s="1730"/>
      <c r="G184" s="1730"/>
    </row>
    <row r="185" spans="1:7">
      <c r="A185" s="1677">
        <v>194</v>
      </c>
      <c r="B185" s="1729"/>
      <c r="C185" s="1679"/>
      <c r="D185" s="1729"/>
      <c r="E185" s="1729"/>
      <c r="F185" s="1730"/>
      <c r="G185" s="1730"/>
    </row>
    <row r="186" spans="1:7">
      <c r="A186" s="1677">
        <v>195</v>
      </c>
      <c r="B186" s="1683"/>
      <c r="C186" s="1681"/>
      <c r="D186" s="1683"/>
      <c r="E186" s="1683"/>
      <c r="F186" s="1684"/>
      <c r="G186" s="1730"/>
    </row>
    <row r="187" spans="1:7">
      <c r="A187" s="1677">
        <v>196</v>
      </c>
      <c r="B187" s="1691"/>
      <c r="C187" s="1692"/>
      <c r="D187" s="1691"/>
      <c r="E187" s="1691"/>
      <c r="F187" s="1693"/>
      <c r="G187" s="1693"/>
    </row>
    <row r="188" spans="1:7">
      <c r="A188" s="1677">
        <v>197</v>
      </c>
      <c r="B188" s="1691"/>
      <c r="C188" s="1681"/>
      <c r="D188" s="1680"/>
      <c r="E188" s="1680"/>
      <c r="F188" s="1682"/>
      <c r="G188" s="1695"/>
    </row>
    <row r="189" spans="1:7">
      <c r="A189" s="1677">
        <v>198</v>
      </c>
      <c r="B189" s="1680"/>
      <c r="C189" s="1681"/>
      <c r="D189" s="1680"/>
      <c r="E189" s="1680"/>
      <c r="F189" s="1731"/>
      <c r="G189" s="1685"/>
    </row>
    <row r="190" spans="1:7">
      <c r="A190" s="1677">
        <v>199</v>
      </c>
      <c r="B190" s="1680"/>
      <c r="C190" s="1681"/>
      <c r="D190" s="1680"/>
      <c r="E190" s="1680"/>
      <c r="F190" s="1682"/>
      <c r="G190" s="1684"/>
    </row>
    <row r="191" spans="1:7">
      <c r="A191" s="1677">
        <v>200</v>
      </c>
      <c r="B191" s="1732"/>
      <c r="C191" s="1681"/>
      <c r="D191" s="1680"/>
      <c r="E191" s="1680"/>
      <c r="F191" s="1733"/>
      <c r="G191" s="1734"/>
    </row>
    <row r="192" spans="1:7">
      <c r="A192" s="1677">
        <v>201</v>
      </c>
      <c r="B192" s="1732"/>
      <c r="C192" s="1681"/>
      <c r="D192" s="1680"/>
      <c r="E192" s="1680"/>
      <c r="F192" s="1733"/>
      <c r="G192" s="1734"/>
    </row>
    <row r="193" spans="1:7">
      <c r="A193" s="1677">
        <v>202</v>
      </c>
      <c r="B193" s="1735"/>
      <c r="C193" s="1700"/>
      <c r="D193" s="1691"/>
      <c r="E193" s="1701"/>
      <c r="F193" s="1736"/>
      <c r="G193" s="1736"/>
    </row>
    <row r="194" spans="1:7">
      <c r="A194" s="1677">
        <v>203</v>
      </c>
      <c r="B194" s="1735"/>
      <c r="C194" s="1700"/>
      <c r="D194" s="1699"/>
      <c r="E194" s="1701"/>
      <c r="F194" s="1736"/>
      <c r="G194" s="1736"/>
    </row>
    <row r="195" spans="1:7">
      <c r="A195" s="1677">
        <v>204</v>
      </c>
      <c r="B195" s="1691"/>
      <c r="C195" s="1700"/>
      <c r="D195" s="1691"/>
      <c r="E195" s="1701"/>
      <c r="F195" s="1702"/>
      <c r="G195" s="1702"/>
    </row>
    <row r="196" spans="1:7">
      <c r="A196" s="1677">
        <v>205</v>
      </c>
      <c r="B196" s="1735"/>
      <c r="C196" s="1700"/>
      <c r="D196" s="1691"/>
      <c r="E196" s="1701"/>
      <c r="F196" s="1735"/>
      <c r="G196" s="1736"/>
    </row>
    <row r="197" spans="1:7">
      <c r="A197" s="1677">
        <v>206</v>
      </c>
      <c r="B197" s="1735"/>
      <c r="C197" s="1700"/>
      <c r="D197" s="1699"/>
      <c r="E197" s="1701"/>
      <c r="F197" s="1735"/>
      <c r="G197" s="1736"/>
    </row>
    <row r="198" spans="1:7">
      <c r="A198" s="1677">
        <v>207</v>
      </c>
      <c r="B198" s="1735"/>
      <c r="C198" s="1700"/>
      <c r="D198" s="1691"/>
      <c r="E198" s="1701"/>
      <c r="F198" s="1735"/>
      <c r="G198" s="1736"/>
    </row>
    <row r="199" spans="1:7">
      <c r="A199" s="1677">
        <v>208</v>
      </c>
      <c r="B199" s="1735"/>
      <c r="C199" s="1700"/>
      <c r="D199" s="1699"/>
      <c r="E199" s="1701"/>
      <c r="F199" s="1735"/>
      <c r="G199" s="1736"/>
    </row>
    <row r="200" spans="1:7">
      <c r="A200" s="1677">
        <v>209</v>
      </c>
      <c r="B200" s="1691"/>
      <c r="C200" s="1692"/>
      <c r="D200" s="1691"/>
      <c r="E200" s="1701"/>
      <c r="F200" s="1693"/>
      <c r="G200" s="1702"/>
    </row>
    <row r="201" spans="1:7">
      <c r="A201" s="1677">
        <v>210</v>
      </c>
      <c r="B201" s="1703"/>
      <c r="C201" s="1704"/>
      <c r="D201" s="1703"/>
      <c r="E201" s="1703"/>
      <c r="F201" s="1682"/>
      <c r="G201" s="1685"/>
    </row>
    <row r="202" spans="1:7">
      <c r="A202" s="1677">
        <v>211</v>
      </c>
      <c r="B202" s="1703"/>
      <c r="C202" s="1704"/>
      <c r="D202" s="1703"/>
      <c r="E202" s="1703"/>
      <c r="F202" s="1682"/>
      <c r="G202" s="1685"/>
    </row>
    <row r="203" spans="1:7">
      <c r="A203" s="1677">
        <v>212</v>
      </c>
      <c r="B203" s="1737"/>
      <c r="C203" s="1704"/>
      <c r="D203" s="1737"/>
      <c r="E203" s="1703"/>
      <c r="F203" s="1682"/>
      <c r="G203" s="1391"/>
    </row>
    <row r="204" spans="1:7">
      <c r="A204" s="1677">
        <v>213</v>
      </c>
      <c r="B204" s="1703"/>
      <c r="C204" s="1704"/>
      <c r="D204" s="1703"/>
      <c r="E204" s="1703"/>
      <c r="F204" s="1682"/>
      <c r="G204" s="1685"/>
    </row>
    <row r="205" spans="1:7">
      <c r="A205" s="1677">
        <v>214</v>
      </c>
      <c r="B205" s="1678"/>
      <c r="C205" s="1679"/>
      <c r="D205" s="1678"/>
      <c r="E205" s="1678"/>
      <c r="F205" s="1677"/>
      <c r="G205" s="1706"/>
    </row>
    <row r="206" spans="1:7">
      <c r="A206" s="1677">
        <v>215</v>
      </c>
      <c r="B206" s="1680"/>
      <c r="C206" s="1681"/>
      <c r="D206" s="1680"/>
      <c r="E206" s="1680"/>
      <c r="F206" s="1682"/>
      <c r="G206" s="1682"/>
    </row>
    <row r="207" spans="1:7">
      <c r="A207" s="1677">
        <v>216</v>
      </c>
      <c r="B207" s="1738"/>
      <c r="C207" s="1681"/>
      <c r="D207" s="1680"/>
      <c r="E207" s="1680"/>
      <c r="F207" s="1738"/>
      <c r="G207" s="1738"/>
    </row>
    <row r="208" spans="1:7">
      <c r="A208" s="1677">
        <v>217</v>
      </c>
      <c r="B208" s="1738"/>
      <c r="C208" s="1681"/>
      <c r="D208" s="1680"/>
      <c r="E208" s="1680"/>
      <c r="F208" s="1738"/>
      <c r="G208" s="1738"/>
    </row>
    <row r="209" spans="1:7">
      <c r="A209" s="1677">
        <v>218</v>
      </c>
      <c r="B209" s="1680"/>
      <c r="C209" s="1681"/>
      <c r="D209" s="1680"/>
      <c r="E209" s="1680"/>
      <c r="F209" s="1682"/>
      <c r="G209" s="1682"/>
    </row>
    <row r="210" spans="1:7">
      <c r="A210" s="1677">
        <v>219</v>
      </c>
      <c r="B210" s="1738"/>
      <c r="C210" s="1681"/>
      <c r="D210" s="1680"/>
      <c r="E210" s="1680"/>
      <c r="F210" s="1738"/>
      <c r="G210" s="1738"/>
    </row>
    <row r="211" spans="1:7">
      <c r="A211" s="1677">
        <v>220</v>
      </c>
      <c r="B211" s="1738"/>
      <c r="C211" s="1681"/>
      <c r="D211" s="1680"/>
      <c r="E211" s="1680"/>
      <c r="F211" s="1738"/>
      <c r="G211" s="1738"/>
    </row>
    <row r="212" spans="1:7">
      <c r="A212" s="1677">
        <v>221</v>
      </c>
      <c r="B212" s="1738"/>
      <c r="C212" s="1681"/>
      <c r="D212" s="1680"/>
      <c r="E212" s="1739"/>
      <c r="F212" s="1738"/>
      <c r="G212" s="1738"/>
    </row>
    <row r="213" spans="1:7">
      <c r="A213" s="1677">
        <v>222</v>
      </c>
      <c r="B213" s="1738"/>
      <c r="C213" s="1681"/>
      <c r="D213" s="1680"/>
      <c r="E213" s="1739"/>
      <c r="F213" s="1738"/>
      <c r="G213" s="1738"/>
    </row>
    <row r="214" spans="1:7">
      <c r="A214" s="1677">
        <v>223</v>
      </c>
      <c r="B214" s="1691"/>
      <c r="C214" s="1692"/>
      <c r="D214" s="1691"/>
      <c r="E214" s="1691"/>
      <c r="F214" s="1693"/>
      <c r="G214" s="1693"/>
    </row>
    <row r="215" spans="1:7">
      <c r="A215" s="1677">
        <v>224</v>
      </c>
      <c r="B215" s="1738"/>
      <c r="C215" s="1681"/>
      <c r="D215" s="1680"/>
      <c r="E215" s="1680"/>
      <c r="F215" s="1738"/>
      <c r="G215" s="1738"/>
    </row>
    <row r="216" spans="1:7">
      <c r="A216" s="1677">
        <v>225</v>
      </c>
      <c r="B216" s="1738"/>
      <c r="C216" s="1681"/>
      <c r="D216" s="1680"/>
      <c r="E216" s="1680"/>
      <c r="F216" s="1738"/>
      <c r="G216" s="1738"/>
    </row>
    <row r="217" spans="1:7">
      <c r="A217" s="1677">
        <v>226</v>
      </c>
      <c r="B217" s="1738"/>
      <c r="C217" s="1681"/>
      <c r="D217" s="1680"/>
      <c r="E217" s="1680"/>
      <c r="F217" s="1738"/>
      <c r="G217" s="1738"/>
    </row>
    <row r="218" spans="1:7">
      <c r="A218" s="1677">
        <v>227</v>
      </c>
      <c r="B218" s="1680"/>
      <c r="C218" s="1681"/>
      <c r="D218" s="1680"/>
      <c r="E218" s="1680"/>
      <c r="F218" s="1682"/>
      <c r="G218" s="1682"/>
    </row>
    <row r="219" spans="1:7">
      <c r="A219" s="1677">
        <v>228</v>
      </c>
      <c r="B219" s="1680"/>
      <c r="C219" s="1681"/>
      <c r="D219" s="1680"/>
      <c r="E219" s="1680"/>
      <c r="F219" s="1682"/>
      <c r="G219" s="1682"/>
    </row>
    <row r="220" spans="1:7">
      <c r="A220" s="1677">
        <v>229</v>
      </c>
      <c r="B220" s="1710"/>
      <c r="C220" s="1687"/>
      <c r="D220" s="1710"/>
      <c r="E220" s="1710"/>
      <c r="F220" s="1682"/>
      <c r="G220" s="1689"/>
    </row>
    <row r="221" spans="1:7">
      <c r="A221" s="1677">
        <v>230</v>
      </c>
      <c r="B221" s="1710"/>
      <c r="C221" s="1687"/>
      <c r="D221" s="1710"/>
      <c r="E221" s="1710"/>
      <c r="F221" s="1682"/>
      <c r="G221" s="1689"/>
    </row>
    <row r="222" spans="1:7">
      <c r="A222" s="1677">
        <v>231</v>
      </c>
      <c r="B222" s="1710"/>
      <c r="C222" s="1681"/>
      <c r="D222" s="1710"/>
      <c r="E222" s="1710"/>
      <c r="F222" s="1682"/>
      <c r="G222" s="1682"/>
    </row>
    <row r="223" spans="1:7">
      <c r="A223" s="1677">
        <v>232</v>
      </c>
      <c r="B223" s="1710"/>
      <c r="C223" s="1681"/>
      <c r="D223" s="1710"/>
      <c r="E223" s="1710"/>
      <c r="F223" s="1682"/>
      <c r="G223" s="1682"/>
    </row>
    <row r="224" spans="1:7">
      <c r="A224" s="1677">
        <v>233</v>
      </c>
      <c r="B224" s="1740"/>
      <c r="C224" s="1741"/>
      <c r="D224" s="1740"/>
      <c r="E224" s="1740"/>
      <c r="F224" s="1682"/>
      <c r="G224" s="1742"/>
    </row>
    <row r="225" spans="1:7">
      <c r="A225" s="1677">
        <v>234</v>
      </c>
      <c r="B225" s="1732"/>
      <c r="C225" s="1743"/>
      <c r="D225" s="1744"/>
      <c r="E225" s="1744"/>
      <c r="F225" s="1745"/>
      <c r="G225" s="1732"/>
    </row>
    <row r="226" spans="1:7">
      <c r="A226" s="1677">
        <v>235</v>
      </c>
      <c r="B226" s="1732"/>
      <c r="C226" s="1743"/>
      <c r="D226" s="1744"/>
      <c r="E226" s="1744"/>
      <c r="F226" s="1745"/>
      <c r="G226" s="1732"/>
    </row>
    <row r="227" spans="1:7">
      <c r="A227" s="1677">
        <v>236</v>
      </c>
      <c r="B227" s="1678"/>
      <c r="C227" s="1743"/>
      <c r="D227" s="1744"/>
      <c r="E227" s="1744"/>
      <c r="F227" s="1746"/>
      <c r="G227" s="1746"/>
    </row>
    <row r="228" spans="1:7">
      <c r="A228" s="1677">
        <v>237</v>
      </c>
      <c r="B228" s="1678"/>
      <c r="C228" s="1743"/>
      <c r="D228" s="1744"/>
      <c r="E228" s="1744"/>
      <c r="F228" s="1746"/>
      <c r="G228" s="1746"/>
    </row>
    <row r="229" spans="1:7">
      <c r="A229" s="1677">
        <v>238</v>
      </c>
      <c r="B229" s="1732"/>
      <c r="C229" s="1679"/>
      <c r="D229" s="1744"/>
      <c r="E229" s="1744"/>
      <c r="F229" s="1746"/>
      <c r="G229" s="1677"/>
    </row>
    <row r="230" spans="1:7">
      <c r="A230" s="1677">
        <v>239</v>
      </c>
      <c r="B230" s="1732"/>
      <c r="C230" s="1679"/>
      <c r="D230" s="1678"/>
      <c r="E230" s="1678"/>
      <c r="F230" s="1746"/>
      <c r="G230" s="1677"/>
    </row>
    <row r="231" spans="1:7">
      <c r="A231" s="1677">
        <v>240</v>
      </c>
      <c r="B231" s="1711"/>
      <c r="C231" s="1712"/>
      <c r="D231" s="1711"/>
      <c r="E231" s="1711"/>
      <c r="F231" s="1682"/>
      <c r="G231" s="1713"/>
    </row>
    <row r="232" spans="1:7">
      <c r="A232" s="1677">
        <v>241</v>
      </c>
      <c r="B232" s="1747"/>
      <c r="C232" s="1712"/>
      <c r="D232" s="1711"/>
      <c r="E232" s="1711"/>
      <c r="F232" s="1738"/>
      <c r="G232" s="1747"/>
    </row>
    <row r="233" spans="1:7">
      <c r="A233" s="1677">
        <v>242</v>
      </c>
      <c r="B233" s="1747"/>
      <c r="C233" s="1712"/>
      <c r="D233" s="1711"/>
      <c r="E233" s="1711"/>
      <c r="F233" s="1738"/>
      <c r="G233" s="1747"/>
    </row>
    <row r="234" spans="1:7">
      <c r="A234" s="1677">
        <v>243</v>
      </c>
      <c r="B234" s="1747"/>
      <c r="C234" s="1712"/>
      <c r="D234" s="1678"/>
      <c r="E234" s="1678"/>
      <c r="F234" s="1738"/>
      <c r="G234" s="1747"/>
    </row>
    <row r="235" spans="1:7">
      <c r="A235" s="1677">
        <v>244</v>
      </c>
      <c r="B235" s="1747"/>
      <c r="C235" s="1712"/>
      <c r="D235" s="1678"/>
      <c r="E235" s="1678"/>
      <c r="F235" s="1738"/>
      <c r="G235" s="1747"/>
    </row>
    <row r="236" spans="1:7">
      <c r="A236" s="1677">
        <v>245</v>
      </c>
      <c r="B236" s="1747"/>
      <c r="C236" s="1712"/>
      <c r="D236" s="1678"/>
      <c r="E236" s="1678"/>
      <c r="F236" s="1738"/>
      <c r="G236" s="1747"/>
    </row>
    <row r="237" spans="1:7">
      <c r="A237" s="1677">
        <v>246</v>
      </c>
      <c r="B237" s="1747"/>
      <c r="C237" s="1712"/>
      <c r="D237" s="1678"/>
      <c r="E237" s="1678"/>
      <c r="F237" s="1738"/>
      <c r="G237" s="1747"/>
    </row>
    <row r="238" spans="1:7">
      <c r="A238" s="1677">
        <v>247</v>
      </c>
      <c r="B238" s="1740"/>
      <c r="C238" s="1741"/>
      <c r="D238" s="1740"/>
      <c r="E238" s="1740"/>
      <c r="F238" s="1682"/>
      <c r="G238" s="1742"/>
    </row>
    <row r="239" spans="1:7">
      <c r="A239" s="1677">
        <v>248</v>
      </c>
      <c r="B239" s="1711"/>
      <c r="C239" s="1712"/>
      <c r="D239" s="1711"/>
      <c r="E239" s="1711"/>
      <c r="F239" s="1682"/>
      <c r="G239" s="1713"/>
    </row>
    <row r="240" spans="1:7">
      <c r="A240" s="1677">
        <v>249</v>
      </c>
      <c r="B240" s="1678"/>
      <c r="C240" s="1743"/>
      <c r="D240" s="1744"/>
      <c r="E240" s="1744"/>
      <c r="F240" s="1746"/>
      <c r="G240" s="1746"/>
    </row>
    <row r="241" spans="1:7">
      <c r="A241" s="1677">
        <v>250</v>
      </c>
      <c r="B241" s="1678"/>
      <c r="C241" s="1712"/>
      <c r="D241" s="1678"/>
      <c r="E241" s="1711"/>
      <c r="F241" s="1746"/>
      <c r="G241" s="1713"/>
    </row>
    <row r="242" spans="1:7">
      <c r="A242" s="1677">
        <v>251</v>
      </c>
      <c r="B242" s="1678"/>
      <c r="C242" s="1743"/>
      <c r="D242" s="1744"/>
      <c r="E242" s="1744"/>
      <c r="F242" s="1746"/>
      <c r="G242" s="1746"/>
    </row>
    <row r="243" spans="1:7">
      <c r="A243" s="1677">
        <v>252</v>
      </c>
      <c r="B243" s="1747"/>
      <c r="C243" s="1712"/>
      <c r="D243" s="1711"/>
      <c r="E243" s="1740"/>
      <c r="F243" s="1738"/>
      <c r="G243" s="1748"/>
    </row>
    <row r="244" spans="1:7">
      <c r="A244" s="1677">
        <v>253</v>
      </c>
      <c r="B244" s="1747"/>
      <c r="C244" s="1712"/>
      <c r="D244" s="1678"/>
      <c r="E244" s="1740"/>
      <c r="F244" s="1738"/>
      <c r="G244" s="1748"/>
    </row>
    <row r="245" spans="1:7">
      <c r="A245" s="1677">
        <v>254</v>
      </c>
      <c r="B245" s="1747"/>
      <c r="C245" s="1712"/>
      <c r="D245" s="1711"/>
      <c r="E245" s="1740"/>
      <c r="F245" s="1738"/>
      <c r="G245" s="1748"/>
    </row>
    <row r="246" spans="1:7">
      <c r="A246" s="1677">
        <v>255</v>
      </c>
      <c r="B246" s="1740"/>
      <c r="C246" s="1741"/>
      <c r="D246" s="1740"/>
      <c r="E246" s="1740"/>
      <c r="F246" s="1713"/>
      <c r="G246" s="1742"/>
    </row>
    <row r="247" spans="1:7">
      <c r="A247" s="1677">
        <v>256</v>
      </c>
      <c r="B247" s="1740"/>
      <c r="C247" s="1741"/>
      <c r="D247" s="1740"/>
      <c r="E247" s="1740"/>
      <c r="F247" s="1713"/>
      <c r="G247" s="1742"/>
    </row>
    <row r="248" spans="1:7">
      <c r="A248" s="1677">
        <v>257</v>
      </c>
      <c r="B248" s="1680"/>
      <c r="C248" s="1681"/>
      <c r="D248" s="1680"/>
      <c r="E248" s="1680"/>
      <c r="F248" s="1682"/>
      <c r="G248" s="1682"/>
    </row>
    <row r="249" spans="1:7">
      <c r="A249" s="1677">
        <v>258</v>
      </c>
      <c r="B249" s="1738"/>
      <c r="C249" s="1681"/>
      <c r="D249" s="1680"/>
      <c r="E249" s="1680"/>
      <c r="F249" s="1738"/>
      <c r="G249" s="1738"/>
    </row>
    <row r="250" spans="1:7">
      <c r="A250" s="1677">
        <v>259</v>
      </c>
      <c r="B250" s="1732"/>
      <c r="C250" s="1679"/>
      <c r="D250" s="1678"/>
      <c r="E250" s="1678"/>
      <c r="F250" s="1732"/>
      <c r="G250" s="1732"/>
    </row>
    <row r="251" spans="1:7">
      <c r="A251" s="1677">
        <v>260</v>
      </c>
      <c r="B251" s="1680"/>
      <c r="C251" s="1681"/>
      <c r="D251" s="1680"/>
      <c r="E251" s="1680"/>
      <c r="F251" s="1682"/>
      <c r="G251" s="1682"/>
    </row>
    <row r="252" spans="1:7">
      <c r="A252" s="1677">
        <v>261</v>
      </c>
      <c r="B252" s="1738"/>
      <c r="C252" s="1681"/>
      <c r="D252" s="1680"/>
      <c r="E252" s="1680"/>
      <c r="F252" s="1738"/>
      <c r="G252" s="1738"/>
    </row>
    <row r="253" spans="1:7">
      <c r="A253" s="1677">
        <v>262</v>
      </c>
      <c r="B253" s="1738"/>
      <c r="C253" s="1681"/>
      <c r="D253" s="1678"/>
      <c r="E253" s="1678"/>
      <c r="F253" s="1738"/>
      <c r="G253" s="1738"/>
    </row>
    <row r="254" spans="1:7">
      <c r="A254" s="1677">
        <v>263</v>
      </c>
      <c r="B254" s="1738"/>
      <c r="C254" s="1679"/>
      <c r="D254" s="1680"/>
      <c r="E254" s="1680"/>
      <c r="F254" s="1738"/>
      <c r="G254" s="1738"/>
    </row>
    <row r="255" spans="1:7">
      <c r="A255" s="1677">
        <v>264</v>
      </c>
      <c r="B255" s="1732"/>
      <c r="C255" s="1679"/>
      <c r="D255" s="1680"/>
      <c r="E255" s="1680"/>
      <c r="F255" s="1732"/>
      <c r="G255" s="1732"/>
    </row>
    <row r="256" spans="1:7">
      <c r="A256" s="1677">
        <v>265</v>
      </c>
      <c r="B256" s="1732"/>
      <c r="C256" s="1679"/>
      <c r="D256" s="1680"/>
      <c r="E256" s="1680"/>
      <c r="F256" s="1732"/>
      <c r="G256" s="1732"/>
    </row>
    <row r="257" spans="1:7">
      <c r="A257" s="1677">
        <v>266</v>
      </c>
      <c r="B257" s="1732"/>
      <c r="C257" s="1679"/>
      <c r="D257" s="1680"/>
      <c r="E257" s="1680"/>
      <c r="F257" s="1732"/>
      <c r="G257" s="1732"/>
    </row>
    <row r="258" spans="1:7">
      <c r="A258" s="1677">
        <v>267</v>
      </c>
      <c r="B258" s="1732"/>
      <c r="C258" s="1679"/>
      <c r="D258" s="1680"/>
      <c r="E258" s="1680"/>
      <c r="F258" s="1732"/>
      <c r="G258" s="1732"/>
    </row>
    <row r="259" spans="1:7">
      <c r="A259" s="1677">
        <v>268</v>
      </c>
      <c r="B259" s="1732"/>
      <c r="C259" s="1679"/>
      <c r="D259" s="1680"/>
      <c r="E259" s="1680"/>
      <c r="F259" s="1732"/>
      <c r="G259" s="1732"/>
    </row>
    <row r="260" spans="1:7">
      <c r="A260" s="1677">
        <v>269</v>
      </c>
      <c r="B260" s="1732"/>
      <c r="C260" s="1679"/>
      <c r="D260" s="1680"/>
      <c r="E260" s="1680"/>
      <c r="F260" s="1732"/>
      <c r="G260" s="1732"/>
    </row>
    <row r="261" spans="1:7">
      <c r="A261" s="1677">
        <v>270</v>
      </c>
      <c r="B261" s="1732"/>
      <c r="C261" s="1679"/>
      <c r="D261" s="1680"/>
      <c r="E261" s="1680"/>
      <c r="F261" s="1732"/>
      <c r="G261" s="1732"/>
    </row>
    <row r="262" spans="1:7">
      <c r="A262" s="1677">
        <v>271</v>
      </c>
      <c r="B262" s="1732"/>
      <c r="C262" s="1679"/>
      <c r="D262" s="1680"/>
      <c r="E262" s="1680"/>
      <c r="F262" s="1732"/>
      <c r="G262" s="1732"/>
    </row>
    <row r="263" spans="1:7">
      <c r="A263" s="1677">
        <v>272</v>
      </c>
      <c r="B263" s="1732"/>
      <c r="C263" s="1679"/>
      <c r="D263" s="1678"/>
      <c r="E263" s="1678"/>
      <c r="F263" s="1732"/>
      <c r="G263" s="1732"/>
    </row>
    <row r="264" spans="1:7">
      <c r="A264" s="1677">
        <v>273</v>
      </c>
      <c r="B264" s="1738"/>
      <c r="C264" s="1681"/>
      <c r="D264" s="1680"/>
      <c r="E264" s="1680"/>
      <c r="F264" s="1738"/>
      <c r="G264" s="1738"/>
    </row>
    <row r="265" spans="1:7">
      <c r="A265" s="1677">
        <v>274</v>
      </c>
      <c r="B265" s="1732"/>
      <c r="C265" s="1679"/>
      <c r="D265" s="1680"/>
      <c r="E265" s="1680"/>
      <c r="F265" s="1732"/>
      <c r="G265" s="1732"/>
    </row>
    <row r="266" spans="1:7">
      <c r="A266" s="1677">
        <v>275</v>
      </c>
      <c r="B266" s="1680"/>
      <c r="C266" s="1681"/>
      <c r="D266" s="1680"/>
      <c r="E266" s="1680"/>
      <c r="F266" s="1682"/>
      <c r="G266" s="1682"/>
    </row>
    <row r="267" spans="1:7">
      <c r="A267" s="1677">
        <v>276</v>
      </c>
      <c r="B267" s="1732"/>
      <c r="C267" s="1679"/>
      <c r="D267" s="1680"/>
      <c r="E267" s="1680"/>
      <c r="F267" s="1738"/>
      <c r="G267" s="1738"/>
    </row>
    <row r="268" spans="1:7">
      <c r="A268" s="1677">
        <v>277</v>
      </c>
      <c r="B268" s="1732"/>
      <c r="C268" s="1679"/>
      <c r="D268" s="1680"/>
      <c r="E268" s="1680"/>
      <c r="F268" s="1732"/>
      <c r="G268" s="1732"/>
    </row>
    <row r="269" spans="1:7">
      <c r="A269" s="1677">
        <v>278</v>
      </c>
      <c r="B269" s="1732"/>
      <c r="C269" s="1679"/>
      <c r="D269" s="1680"/>
      <c r="E269" s="1680"/>
      <c r="F269" s="1732"/>
      <c r="G269" s="1732"/>
    </row>
    <row r="270" spans="1:7">
      <c r="A270" s="1677">
        <v>279</v>
      </c>
      <c r="B270" s="1732"/>
      <c r="C270" s="1679"/>
      <c r="D270" s="1680"/>
      <c r="E270" s="1680"/>
      <c r="F270" s="1732"/>
      <c r="G270" s="1732"/>
    </row>
    <row r="271" spans="1:7">
      <c r="A271" s="1677">
        <v>280</v>
      </c>
      <c r="B271" s="1732"/>
      <c r="C271" s="1679"/>
      <c r="D271" s="1686"/>
      <c r="E271" s="1678"/>
      <c r="F271" s="1732"/>
      <c r="G271" s="1732"/>
    </row>
    <row r="272" spans="1:7">
      <c r="A272" s="1677">
        <v>281</v>
      </c>
      <c r="B272" s="1680"/>
      <c r="C272" s="1681"/>
      <c r="D272" s="1680"/>
      <c r="E272" s="1680"/>
      <c r="F272" s="1682"/>
      <c r="G272" s="1682"/>
    </row>
    <row r="273" spans="1:7">
      <c r="A273" s="1677">
        <v>282</v>
      </c>
      <c r="B273" s="1680"/>
      <c r="C273" s="1681"/>
      <c r="D273" s="1680"/>
      <c r="E273" s="1680"/>
      <c r="F273" s="1682"/>
      <c r="G273" s="1682"/>
    </row>
    <row r="274" spans="1:7">
      <c r="A274" s="1677">
        <v>283</v>
      </c>
      <c r="B274" s="1738"/>
      <c r="C274" s="1681"/>
      <c r="D274" s="1680"/>
      <c r="E274" s="1680"/>
      <c r="F274" s="1738"/>
      <c r="G274" s="1738"/>
    </row>
    <row r="275" spans="1:7">
      <c r="A275" s="1677">
        <v>284</v>
      </c>
      <c r="B275" s="1738"/>
      <c r="C275" s="1681"/>
      <c r="D275" s="1680"/>
      <c r="E275" s="1680"/>
      <c r="F275" s="1738"/>
      <c r="G275" s="1738"/>
    </row>
    <row r="276" spans="1:7">
      <c r="A276" s="1677">
        <v>285</v>
      </c>
      <c r="B276" s="1738"/>
      <c r="C276" s="1681"/>
      <c r="D276" s="1729"/>
      <c r="E276" s="1678"/>
      <c r="F276" s="1738"/>
      <c r="G276" s="1738"/>
    </row>
    <row r="277" spans="1:7">
      <c r="A277" s="1677">
        <v>286</v>
      </c>
      <c r="B277" s="1680"/>
      <c r="C277" s="1681"/>
      <c r="D277" s="1680"/>
      <c r="E277" s="1680"/>
      <c r="F277" s="1682"/>
      <c r="G277" s="1682"/>
    </row>
    <row r="278" spans="1:7">
      <c r="A278" s="1677">
        <v>287</v>
      </c>
      <c r="B278" s="1738"/>
      <c r="C278" s="1681"/>
      <c r="D278" s="1680"/>
      <c r="E278" s="1680"/>
      <c r="F278" s="1738"/>
      <c r="G278" s="1738"/>
    </row>
    <row r="279" spans="1:7">
      <c r="A279" s="1677">
        <v>288</v>
      </c>
      <c r="B279" s="1738"/>
      <c r="C279" s="1681"/>
      <c r="D279" s="1683"/>
      <c r="E279" s="1680"/>
      <c r="F279" s="1738"/>
      <c r="G279" s="1738"/>
    </row>
    <row r="280" spans="1:7">
      <c r="A280" s="1677">
        <v>289</v>
      </c>
      <c r="B280" s="1738"/>
      <c r="C280" s="1681"/>
      <c r="D280" s="1680"/>
      <c r="E280" s="1680"/>
      <c r="F280" s="1738"/>
      <c r="G280" s="1738"/>
    </row>
    <row r="281" spans="1:7">
      <c r="A281" s="1677">
        <v>290</v>
      </c>
      <c r="B281" s="1738"/>
      <c r="C281" s="1679"/>
      <c r="D281" s="1680"/>
      <c r="E281" s="1680"/>
      <c r="F281" s="1738"/>
      <c r="G281" s="1738"/>
    </row>
    <row r="282" spans="1:7">
      <c r="A282" s="1677">
        <v>291</v>
      </c>
      <c r="B282" s="1732"/>
      <c r="C282" s="1679"/>
      <c r="D282" s="1680"/>
      <c r="E282" s="1680"/>
      <c r="F282" s="1732"/>
      <c r="G282" s="1732"/>
    </row>
    <row r="283" spans="1:7">
      <c r="A283" s="1677">
        <v>292</v>
      </c>
      <c r="B283" s="1732"/>
      <c r="C283" s="1679"/>
      <c r="D283" s="1678"/>
      <c r="E283" s="1678"/>
      <c r="F283" s="1732"/>
      <c r="G283" s="1732"/>
    </row>
    <row r="284" spans="1:7">
      <c r="A284" s="1677">
        <v>293</v>
      </c>
      <c r="B284" s="1680"/>
      <c r="C284" s="1681"/>
      <c r="D284" s="1680"/>
      <c r="E284" s="1680"/>
      <c r="F284" s="1682"/>
      <c r="G284" s="1682"/>
    </row>
    <row r="285" spans="1:7">
      <c r="A285" s="1677">
        <v>294</v>
      </c>
      <c r="B285" s="1738"/>
      <c r="C285" s="1681"/>
      <c r="D285" s="1680"/>
      <c r="E285" s="1680"/>
      <c r="F285" s="1738"/>
      <c r="G285" s="1738"/>
    </row>
    <row r="286" spans="1:7">
      <c r="A286" s="1677">
        <v>295</v>
      </c>
      <c r="B286" s="1732"/>
      <c r="C286" s="1679"/>
      <c r="D286" s="1729"/>
      <c r="E286" s="1729"/>
      <c r="F286" s="1732"/>
      <c r="G286" s="1732"/>
    </row>
    <row r="287" spans="1:7">
      <c r="A287" s="1677">
        <v>296</v>
      </c>
      <c r="B287" s="1732"/>
      <c r="C287" s="1679"/>
      <c r="D287" s="1729"/>
      <c r="E287" s="1729"/>
      <c r="F287" s="1732"/>
      <c r="G287" s="1732"/>
    </row>
    <row r="288" spans="1:7">
      <c r="A288" s="1677">
        <v>297</v>
      </c>
      <c r="B288" s="1680"/>
      <c r="C288" s="1681"/>
      <c r="D288" s="1680"/>
      <c r="E288" s="1680"/>
      <c r="F288" s="1682"/>
      <c r="G288" s="1682"/>
    </row>
    <row r="289" spans="1:7">
      <c r="A289" s="1677">
        <v>298</v>
      </c>
      <c r="B289" s="1680"/>
      <c r="C289" s="1681"/>
      <c r="D289" s="1680"/>
      <c r="E289" s="1680"/>
      <c r="F289" s="1682"/>
      <c r="G289" s="1682"/>
    </row>
    <row r="290" spans="1:7">
      <c r="A290" s="1677">
        <v>299</v>
      </c>
      <c r="B290" s="1680"/>
      <c r="C290" s="1681"/>
      <c r="D290" s="1680"/>
      <c r="E290" s="1680"/>
      <c r="F290" s="1682"/>
      <c r="G290" s="1682"/>
    </row>
    <row r="291" spans="1:7">
      <c r="A291" s="1677">
        <v>300</v>
      </c>
      <c r="B291" s="1680"/>
      <c r="C291" s="1681"/>
      <c r="D291" s="1680"/>
      <c r="E291" s="1680"/>
      <c r="F291" s="1682"/>
      <c r="G291" s="1682"/>
    </row>
    <row r="292" spans="1:7">
      <c r="A292" s="1677">
        <v>301</v>
      </c>
      <c r="B292" s="1680"/>
      <c r="C292" s="1681"/>
      <c r="D292" s="1680"/>
      <c r="E292" s="1680"/>
      <c r="F292" s="1682"/>
      <c r="G292" s="1682"/>
    </row>
    <row r="293" spans="1:7">
      <c r="A293" s="1677">
        <v>302</v>
      </c>
      <c r="B293" s="1680"/>
      <c r="C293" s="1681"/>
      <c r="D293" s="1680"/>
      <c r="E293" s="1680"/>
      <c r="F293" s="1682"/>
      <c r="G293" s="1685"/>
    </row>
    <row r="294" spans="1:7">
      <c r="A294" s="1677">
        <v>303</v>
      </c>
      <c r="B294" s="1738"/>
      <c r="C294" s="1681"/>
      <c r="D294" s="1680"/>
      <c r="E294" s="1680"/>
      <c r="F294" s="1738"/>
      <c r="G294" s="1738"/>
    </row>
    <row r="295" spans="1:7">
      <c r="A295" s="1677">
        <v>304</v>
      </c>
      <c r="B295" s="1738"/>
      <c r="C295" s="1681"/>
      <c r="D295" s="1680"/>
      <c r="E295" s="1680"/>
      <c r="F295" s="1738"/>
      <c r="G295" s="1738"/>
    </row>
    <row r="296" spans="1:7">
      <c r="A296" s="1677">
        <v>305</v>
      </c>
      <c r="B296" s="1738"/>
      <c r="C296" s="1681"/>
      <c r="D296" s="1680"/>
      <c r="E296" s="1680"/>
      <c r="F296" s="1738"/>
      <c r="G296" s="1738"/>
    </row>
    <row r="297" spans="1:7">
      <c r="A297" s="1677">
        <v>306</v>
      </c>
      <c r="B297" s="1738"/>
      <c r="C297" s="1681"/>
      <c r="D297" s="1680"/>
      <c r="E297" s="1680"/>
      <c r="F297" s="1732"/>
      <c r="G297" s="1732"/>
    </row>
    <row r="298" spans="1:7">
      <c r="A298" s="1677">
        <v>307</v>
      </c>
      <c r="B298" s="1738"/>
      <c r="C298" s="1681"/>
      <c r="D298" s="1680"/>
      <c r="E298" s="1680"/>
      <c r="F298" s="1732"/>
      <c r="G298" s="1732"/>
    </row>
    <row r="299" spans="1:7">
      <c r="A299" s="1677">
        <v>308</v>
      </c>
      <c r="B299" s="1680"/>
      <c r="C299" s="1681"/>
      <c r="D299" s="1680"/>
      <c r="E299" s="1680"/>
      <c r="F299" s="1682"/>
      <c r="G299" s="1682"/>
    </row>
    <row r="300" spans="1:7">
      <c r="A300" s="1677">
        <v>309</v>
      </c>
      <c r="B300" s="1680"/>
      <c r="C300" s="1681"/>
      <c r="D300" s="1680"/>
      <c r="E300" s="1680"/>
      <c r="F300" s="1682"/>
      <c r="G300" s="1682"/>
    </row>
    <row r="301" spans="1:7">
      <c r="A301" s="1677">
        <v>310</v>
      </c>
      <c r="B301" s="1738"/>
      <c r="C301" s="1681"/>
      <c r="D301" s="1680"/>
      <c r="E301" s="1680"/>
      <c r="F301" s="1738"/>
      <c r="G301" s="1738"/>
    </row>
    <row r="302" spans="1:7">
      <c r="A302" s="1677">
        <v>311</v>
      </c>
      <c r="B302" s="1732"/>
      <c r="C302" s="1679"/>
      <c r="D302" s="1680"/>
      <c r="E302" s="1680"/>
      <c r="F302" s="1732"/>
      <c r="G302" s="1732"/>
    </row>
    <row r="303" spans="1:7">
      <c r="A303" s="1677">
        <v>312</v>
      </c>
      <c r="B303" s="1732"/>
      <c r="C303" s="1679"/>
      <c r="D303" s="1680"/>
      <c r="E303" s="1680"/>
      <c r="F303" s="1732"/>
      <c r="G303" s="1732"/>
    </row>
    <row r="304" spans="1:7">
      <c r="A304" s="1677">
        <v>313</v>
      </c>
      <c r="B304" s="1732"/>
      <c r="C304" s="1679"/>
      <c r="D304" s="1678"/>
      <c r="E304" s="1678"/>
      <c r="F304" s="1732"/>
      <c r="G304" s="1732"/>
    </row>
    <row r="305" spans="1:7">
      <c r="A305" s="1677">
        <v>314</v>
      </c>
      <c r="B305" s="1732"/>
      <c r="C305" s="1679"/>
      <c r="D305" s="1678"/>
      <c r="E305" s="1678"/>
      <c r="F305" s="1732"/>
      <c r="G305" s="1732"/>
    </row>
    <row r="306" spans="1:7">
      <c r="A306" s="1677">
        <v>315</v>
      </c>
      <c r="B306" s="1732"/>
      <c r="C306" s="1679"/>
      <c r="D306" s="1703"/>
      <c r="E306" s="1678"/>
      <c r="F306" s="1732"/>
      <c r="G306" s="1732"/>
    </row>
    <row r="307" spans="1:7">
      <c r="A307" s="1677">
        <v>316</v>
      </c>
      <c r="B307" s="1738"/>
      <c r="C307" s="1681"/>
      <c r="D307" s="1680"/>
      <c r="E307" s="1680"/>
      <c r="F307" s="1738"/>
      <c r="G307" s="1738"/>
    </row>
    <row r="308" spans="1:7">
      <c r="A308" s="1677">
        <v>317</v>
      </c>
      <c r="B308" s="1738"/>
      <c r="C308" s="1681"/>
      <c r="D308" s="1680"/>
      <c r="E308" s="1680"/>
      <c r="F308" s="1738"/>
      <c r="G308" s="1738"/>
    </row>
    <row r="309" spans="1:7">
      <c r="A309" s="1677">
        <v>318</v>
      </c>
      <c r="B309" s="1738"/>
      <c r="C309" s="1681"/>
      <c r="D309" s="1680"/>
      <c r="E309" s="1680"/>
      <c r="F309" s="1738"/>
      <c r="G309" s="1738"/>
    </row>
    <row r="310" spans="1:7">
      <c r="A310" s="1677">
        <v>319</v>
      </c>
      <c r="B310" s="1738"/>
      <c r="C310" s="1681"/>
      <c r="D310" s="1680"/>
      <c r="E310" s="1680"/>
      <c r="F310" s="1738"/>
      <c r="G310" s="1738"/>
    </row>
    <row r="311" spans="1:7">
      <c r="A311" s="1677">
        <v>320</v>
      </c>
      <c r="B311" s="1738"/>
      <c r="C311" s="1681"/>
      <c r="D311" s="1680"/>
      <c r="E311" s="1680"/>
      <c r="F311" s="1738"/>
      <c r="G311" s="1738"/>
    </row>
    <row r="312" spans="1:7">
      <c r="A312" s="1677">
        <v>321</v>
      </c>
      <c r="B312" s="1738"/>
      <c r="C312" s="1681"/>
      <c r="D312" s="1680"/>
      <c r="E312" s="1680"/>
      <c r="F312" s="1738"/>
      <c r="G312" s="1738"/>
    </row>
    <row r="313" spans="1:7">
      <c r="A313" s="1677">
        <v>322</v>
      </c>
      <c r="B313" s="1738"/>
      <c r="C313" s="1681"/>
      <c r="D313" s="1680"/>
      <c r="E313" s="1680"/>
      <c r="F313" s="1738"/>
      <c r="G313" s="1738"/>
    </row>
    <row r="314" spans="1:7">
      <c r="A314" s="1677">
        <v>323</v>
      </c>
      <c r="B314" s="1738"/>
      <c r="C314" s="1681"/>
      <c r="D314" s="1680"/>
      <c r="E314" s="1680"/>
      <c r="F314" s="1738"/>
      <c r="G314" s="1738"/>
    </row>
    <row r="315" spans="1:7">
      <c r="A315" s="1677">
        <v>324</v>
      </c>
      <c r="B315" s="1738"/>
      <c r="C315" s="1681"/>
      <c r="D315" s="1680"/>
      <c r="E315" s="1680"/>
      <c r="F315" s="1738"/>
      <c r="G315" s="1738"/>
    </row>
    <row r="316" spans="1:7">
      <c r="A316" s="1677">
        <v>325</v>
      </c>
      <c r="B316" s="1738"/>
      <c r="C316" s="1681"/>
      <c r="D316" s="1680"/>
      <c r="E316" s="1680"/>
      <c r="F316" s="1738"/>
      <c r="G316" s="1738"/>
    </row>
    <row r="317" spans="1:7">
      <c r="A317" s="1677">
        <v>326</v>
      </c>
      <c r="B317" s="1738"/>
      <c r="C317" s="1681"/>
      <c r="D317" s="1680"/>
      <c r="E317" s="1680"/>
      <c r="F317" s="1738"/>
      <c r="G317" s="1738"/>
    </row>
    <row r="318" spans="1:7">
      <c r="A318" s="1677">
        <v>327</v>
      </c>
      <c r="B318" s="1738"/>
      <c r="C318" s="1681"/>
      <c r="D318" s="1680"/>
      <c r="E318" s="1680"/>
      <c r="F318" s="1738"/>
      <c r="G318" s="1738"/>
    </row>
    <row r="319" spans="1:7">
      <c r="A319" s="1677">
        <v>328</v>
      </c>
      <c r="B319" s="1738"/>
      <c r="C319" s="1681"/>
      <c r="D319" s="1680"/>
      <c r="E319" s="1680"/>
      <c r="F319" s="1738"/>
      <c r="G319" s="1738"/>
    </row>
    <row r="320" spans="1:7">
      <c r="A320" s="1677">
        <v>329</v>
      </c>
      <c r="B320" s="1732"/>
      <c r="C320" s="1679"/>
      <c r="D320" s="1678"/>
      <c r="E320" s="1678"/>
      <c r="F320" s="1732"/>
      <c r="G320" s="1732"/>
    </row>
    <row r="321" spans="1:7">
      <c r="A321" s="1677">
        <v>330</v>
      </c>
      <c r="B321" s="1732"/>
      <c r="C321" s="1679"/>
      <c r="D321" s="1678"/>
      <c r="E321" s="1678"/>
      <c r="F321" s="1732"/>
      <c r="G321" s="1732"/>
    </row>
    <row r="322" spans="1:7">
      <c r="A322" s="1677">
        <v>331</v>
      </c>
      <c r="B322" s="1738"/>
      <c r="C322" s="1681"/>
      <c r="D322" s="1680"/>
      <c r="E322" s="1680"/>
      <c r="F322" s="1738"/>
      <c r="G322" s="1738"/>
    </row>
    <row r="323" spans="1:7">
      <c r="A323" s="1677">
        <v>332</v>
      </c>
      <c r="B323" s="1738"/>
      <c r="C323" s="1681"/>
      <c r="D323" s="1680"/>
      <c r="E323" s="1680"/>
      <c r="F323" s="1738"/>
      <c r="G323" s="1738"/>
    </row>
    <row r="324" spans="1:7">
      <c r="A324" s="1677">
        <v>333</v>
      </c>
      <c r="B324" s="1738"/>
      <c r="C324" s="1681"/>
      <c r="D324" s="1680"/>
      <c r="E324" s="1680"/>
      <c r="F324" s="1738"/>
      <c r="G324" s="1738"/>
    </row>
    <row r="325" spans="1:7">
      <c r="A325" s="1677">
        <v>334</v>
      </c>
      <c r="B325" s="1738"/>
      <c r="C325" s="1681"/>
      <c r="D325" s="1680"/>
      <c r="E325" s="1680"/>
      <c r="F325" s="1738"/>
      <c r="G325" s="1738"/>
    </row>
    <row r="326" spans="1:7">
      <c r="A326" s="1677">
        <v>335</v>
      </c>
      <c r="B326" s="1738"/>
      <c r="C326" s="1681"/>
      <c r="D326" s="1680"/>
      <c r="E326" s="1680"/>
      <c r="F326" s="1738"/>
      <c r="G326" s="1738"/>
    </row>
    <row r="327" spans="1:7">
      <c r="A327" s="1677">
        <v>336</v>
      </c>
      <c r="B327" s="1738"/>
      <c r="C327" s="1681"/>
      <c r="D327" s="1680"/>
      <c r="E327" s="1680"/>
      <c r="F327" s="1738"/>
      <c r="G327" s="1738"/>
    </row>
    <row r="328" spans="1:7">
      <c r="A328" s="1677">
        <v>337</v>
      </c>
      <c r="B328" s="1738"/>
      <c r="C328" s="1681"/>
      <c r="D328" s="1680"/>
      <c r="E328" s="1680"/>
      <c r="F328" s="1738"/>
      <c r="G328" s="1738"/>
    </row>
    <row r="329" spans="1:7">
      <c r="A329" s="1677">
        <v>338</v>
      </c>
      <c r="B329" s="1738"/>
      <c r="C329" s="1681"/>
      <c r="D329" s="1680"/>
      <c r="E329" s="1680"/>
      <c r="F329" s="1738"/>
      <c r="G329" s="1738"/>
    </row>
    <row r="330" spans="1:7">
      <c r="A330" s="1677">
        <v>339</v>
      </c>
      <c r="B330" s="1738"/>
      <c r="C330" s="1681"/>
      <c r="D330" s="1680"/>
      <c r="E330" s="1680"/>
      <c r="F330" s="1738"/>
      <c r="G330" s="1738"/>
    </row>
    <row r="331" spans="1:7">
      <c r="A331" s="1677">
        <v>340</v>
      </c>
      <c r="B331" s="1738"/>
      <c r="C331" s="1681"/>
      <c r="D331" s="1680"/>
      <c r="E331" s="1680"/>
      <c r="F331" s="1738"/>
      <c r="G331" s="1738"/>
    </row>
    <row r="332" spans="1:7">
      <c r="A332" s="1677">
        <v>341</v>
      </c>
      <c r="B332" s="1738"/>
      <c r="C332" s="1681"/>
      <c r="D332" s="1680"/>
      <c r="E332" s="1680"/>
      <c r="F332" s="1738"/>
      <c r="G332" s="1738"/>
    </row>
    <row r="333" spans="1:7">
      <c r="A333" s="1677">
        <v>342</v>
      </c>
      <c r="B333" s="1738"/>
      <c r="C333" s="1681"/>
      <c r="D333" s="1680"/>
      <c r="E333" s="1680"/>
      <c r="F333" s="1738"/>
      <c r="G333" s="1738"/>
    </row>
    <row r="334" spans="1:7">
      <c r="A334" s="1677">
        <v>343</v>
      </c>
      <c r="B334" s="1738"/>
      <c r="C334" s="1681"/>
      <c r="D334" s="1680"/>
      <c r="E334" s="1680"/>
      <c r="F334" s="1738"/>
      <c r="G334" s="1738"/>
    </row>
    <row r="335" spans="1:7">
      <c r="A335" s="1677">
        <v>344</v>
      </c>
      <c r="B335" s="1738"/>
      <c r="C335" s="1681"/>
      <c r="D335" s="1680"/>
      <c r="E335" s="1680"/>
      <c r="F335" s="1738"/>
      <c r="G335" s="1738"/>
    </row>
    <row r="336" spans="1:7">
      <c r="A336" s="1677">
        <v>345</v>
      </c>
      <c r="B336" s="1738"/>
      <c r="C336" s="1681"/>
      <c r="D336" s="1680"/>
      <c r="E336" s="1680"/>
      <c r="F336" s="1738"/>
      <c r="G336" s="1738"/>
    </row>
    <row r="337" spans="1:7">
      <c r="A337" s="1677">
        <v>346</v>
      </c>
      <c r="B337" s="1738"/>
      <c r="C337" s="1681"/>
      <c r="D337" s="1680"/>
      <c r="E337" s="1680"/>
      <c r="F337" s="1738"/>
      <c r="G337" s="1738"/>
    </row>
    <row r="338" spans="1:7">
      <c r="A338" s="1677">
        <v>347</v>
      </c>
      <c r="B338" s="1749"/>
      <c r="C338" s="1681"/>
      <c r="D338" s="1680"/>
      <c r="E338" s="1680"/>
      <c r="F338" s="1749"/>
      <c r="G338" s="1750"/>
    </row>
    <row r="339" spans="1:7">
      <c r="A339" s="1677">
        <v>348</v>
      </c>
      <c r="B339" s="1749"/>
      <c r="C339" s="1681"/>
      <c r="D339" s="1680"/>
      <c r="E339" s="1680"/>
      <c r="F339" s="1749"/>
      <c r="G339" s="1750"/>
    </row>
    <row r="340" spans="1:7">
      <c r="A340" s="1677">
        <v>349</v>
      </c>
      <c r="B340" s="1749"/>
      <c r="C340" s="1681"/>
      <c r="D340" s="1680"/>
      <c r="E340" s="1680"/>
      <c r="F340" s="1749"/>
      <c r="G340" s="1750"/>
    </row>
    <row r="341" spans="1:7">
      <c r="A341" s="1677">
        <v>350</v>
      </c>
      <c r="B341" s="1749"/>
      <c r="C341" s="1681"/>
      <c r="D341" s="1680"/>
      <c r="E341" s="1680"/>
      <c r="F341" s="1749"/>
      <c r="G341" s="1750"/>
    </row>
    <row r="342" spans="1:7">
      <c r="A342" s="1677">
        <v>351</v>
      </c>
      <c r="B342" s="1749"/>
      <c r="C342" s="1681"/>
      <c r="D342" s="1680"/>
      <c r="E342" s="1680"/>
      <c r="F342" s="1749"/>
      <c r="G342" s="1750"/>
    </row>
    <row r="343" spans="1:7">
      <c r="A343" s="1677">
        <v>352</v>
      </c>
      <c r="B343" s="1749"/>
      <c r="C343" s="1681"/>
      <c r="D343" s="1680"/>
      <c r="E343" s="1680"/>
      <c r="F343" s="1749"/>
      <c r="G343" s="1750"/>
    </row>
    <row r="344" spans="1:7">
      <c r="A344" s="1677">
        <v>353</v>
      </c>
      <c r="B344" s="1749"/>
      <c r="C344" s="1681"/>
      <c r="D344" s="1680"/>
      <c r="E344" s="1680"/>
      <c r="F344" s="1749"/>
      <c r="G344" s="1750"/>
    </row>
    <row r="345" spans="1:7">
      <c r="A345" s="1677">
        <v>354</v>
      </c>
      <c r="B345" s="1749"/>
      <c r="C345" s="1681"/>
      <c r="D345" s="1680"/>
      <c r="E345" s="1680"/>
      <c r="F345" s="1749"/>
      <c r="G345" s="1750"/>
    </row>
    <row r="346" spans="1:7">
      <c r="A346" s="1677">
        <v>355</v>
      </c>
      <c r="B346" s="1749"/>
      <c r="C346" s="1681"/>
      <c r="D346" s="1680"/>
      <c r="E346" s="1680"/>
      <c r="F346" s="1749"/>
      <c r="G346" s="1750"/>
    </row>
    <row r="347" spans="1:7">
      <c r="A347" s="1677">
        <v>356</v>
      </c>
      <c r="B347" s="1749"/>
      <c r="C347" s="1681"/>
      <c r="D347" s="1680"/>
      <c r="E347" s="1680"/>
      <c r="F347" s="1749"/>
      <c r="G347" s="1750"/>
    </row>
    <row r="348" spans="1:7">
      <c r="A348" s="1677">
        <v>357</v>
      </c>
      <c r="B348" s="1749"/>
      <c r="C348" s="1681"/>
      <c r="D348" s="1751"/>
      <c r="E348" s="1751"/>
      <c r="F348" s="1749"/>
      <c r="G348" s="1750"/>
    </row>
    <row r="349" spans="1:7">
      <c r="A349" s="1677">
        <v>358</v>
      </c>
      <c r="B349" s="1749"/>
      <c r="C349" s="1681"/>
      <c r="D349" s="1680"/>
      <c r="E349" s="1680"/>
      <c r="F349" s="1749"/>
      <c r="G349" s="1750"/>
    </row>
    <row r="350" spans="1:7">
      <c r="A350" s="1677">
        <v>359</v>
      </c>
      <c r="B350" s="1749"/>
      <c r="C350" s="1681"/>
      <c r="D350" s="1680"/>
      <c r="E350" s="1680"/>
      <c r="F350" s="1749"/>
      <c r="G350" s="1750"/>
    </row>
    <row r="351" spans="1:7">
      <c r="A351" s="1677">
        <v>360</v>
      </c>
      <c r="B351" s="1749"/>
      <c r="C351" s="1681"/>
      <c r="D351" s="1680"/>
      <c r="E351" s="1680"/>
      <c r="F351" s="1749"/>
      <c r="G351" s="1750"/>
    </row>
    <row r="352" spans="1:7">
      <c r="A352" s="1677">
        <v>361</v>
      </c>
      <c r="B352" s="1749"/>
      <c r="C352" s="1681"/>
      <c r="D352" s="1680"/>
      <c r="E352" s="1680"/>
      <c r="F352" s="1749"/>
      <c r="G352" s="1750"/>
    </row>
    <row r="353" spans="1:7">
      <c r="A353" s="1677">
        <v>362</v>
      </c>
      <c r="B353" s="1738"/>
      <c r="C353" s="1681"/>
      <c r="D353" s="1680"/>
      <c r="E353" s="1680"/>
      <c r="F353" s="1738"/>
      <c r="G353" s="1738"/>
    </row>
    <row r="354" spans="1:7">
      <c r="A354" s="1677">
        <v>363</v>
      </c>
      <c r="B354" s="1738"/>
      <c r="C354" s="1681"/>
      <c r="D354" s="1680"/>
      <c r="E354" s="1680"/>
      <c r="F354" s="1738"/>
      <c r="G354" s="1738"/>
    </row>
    <row r="355" spans="1:7">
      <c r="A355" s="1677">
        <v>364</v>
      </c>
      <c r="B355" s="1680"/>
      <c r="C355" s="1681"/>
      <c r="D355" s="1680"/>
      <c r="E355" s="1680"/>
      <c r="F355" s="1682"/>
      <c r="G355" s="1682"/>
    </row>
    <row r="356" spans="1:7">
      <c r="A356" s="1677">
        <v>365</v>
      </c>
      <c r="B356" s="1680"/>
      <c r="C356" s="1681"/>
      <c r="D356" s="1680"/>
      <c r="E356" s="1680"/>
      <c r="F356" s="1682"/>
      <c r="G356" s="1682"/>
    </row>
    <row r="357" spans="1:7">
      <c r="A357" s="1677">
        <v>366</v>
      </c>
      <c r="B357" s="1680"/>
      <c r="C357" s="1681"/>
      <c r="D357" s="1680"/>
      <c r="E357" s="1680"/>
      <c r="F357" s="1682"/>
      <c r="G357" s="1682"/>
    </row>
    <row r="358" spans="1:7">
      <c r="A358" s="1677">
        <v>367</v>
      </c>
      <c r="B358" s="1680"/>
      <c r="C358" s="1681"/>
      <c r="D358" s="1680"/>
      <c r="E358" s="1680"/>
      <c r="F358" s="1682"/>
      <c r="G358" s="1682"/>
    </row>
    <row r="359" spans="1:7">
      <c r="A359" s="1677">
        <v>368</v>
      </c>
      <c r="B359" s="1680"/>
      <c r="C359" s="1681"/>
      <c r="D359" s="1680"/>
      <c r="E359" s="1680"/>
      <c r="F359" s="1682"/>
      <c r="G359" s="1682"/>
    </row>
    <row r="360" spans="1:7">
      <c r="A360" s="1677">
        <v>369</v>
      </c>
      <c r="B360" s="1680"/>
      <c r="C360" s="1681"/>
      <c r="D360" s="1680"/>
      <c r="E360" s="1680"/>
      <c r="F360" s="1682"/>
      <c r="G360" s="1682"/>
    </row>
    <row r="361" spans="1:7">
      <c r="A361" s="1677">
        <v>370</v>
      </c>
      <c r="B361" s="1680"/>
      <c r="C361" s="1681"/>
      <c r="D361" s="1680"/>
      <c r="E361" s="1680"/>
      <c r="F361" s="1682"/>
      <c r="G361" s="1682"/>
    </row>
    <row r="362" spans="1:7">
      <c r="A362" s="1677">
        <v>371</v>
      </c>
      <c r="B362" s="1680"/>
      <c r="C362" s="1681"/>
      <c r="D362" s="1680"/>
      <c r="E362" s="1680"/>
      <c r="F362" s="1682"/>
      <c r="G362" s="1682"/>
    </row>
    <row r="363" spans="1:7">
      <c r="A363" s="1677">
        <v>372</v>
      </c>
      <c r="B363" s="1714"/>
      <c r="C363" s="1715"/>
      <c r="D363" s="1714"/>
      <c r="E363" s="1714"/>
      <c r="F363" s="1682"/>
      <c r="G363" s="1682"/>
    </row>
    <row r="364" spans="1:7">
      <c r="A364" s="1677">
        <v>373</v>
      </c>
      <c r="B364" s="1714"/>
      <c r="C364" s="1715"/>
      <c r="D364" s="1714"/>
      <c r="E364" s="1714"/>
      <c r="F364" s="1682"/>
      <c r="G364" s="1682"/>
    </row>
    <row r="365" spans="1:7">
      <c r="A365" s="1677">
        <v>374</v>
      </c>
      <c r="B365" s="1732"/>
      <c r="C365" s="1679"/>
      <c r="D365" s="1678"/>
      <c r="E365" s="1678"/>
      <c r="F365" s="1738"/>
      <c r="G365" s="1752"/>
    </row>
    <row r="366" spans="1:7">
      <c r="A366" s="1677">
        <v>375</v>
      </c>
      <c r="B366" s="1732"/>
      <c r="C366" s="1679"/>
      <c r="D366" s="1678"/>
      <c r="E366" s="1678"/>
      <c r="F366" s="1732"/>
      <c r="G366" s="1732"/>
    </row>
    <row r="367" spans="1:7">
      <c r="A367" s="1677">
        <v>376</v>
      </c>
      <c r="B367" s="1753"/>
      <c r="C367" s="1679"/>
      <c r="D367" s="1721"/>
      <c r="E367" s="1721"/>
      <c r="F367" s="1738"/>
      <c r="G367" s="1752"/>
    </row>
    <row r="368" spans="1:7">
      <c r="A368" s="1677">
        <v>377</v>
      </c>
      <c r="B368" s="1732"/>
      <c r="C368" s="1679"/>
      <c r="D368" s="1680"/>
      <c r="E368" s="1680"/>
      <c r="F368" s="1732"/>
      <c r="G368" s="1732"/>
    </row>
    <row r="369" spans="1:7">
      <c r="A369" s="1677">
        <v>378</v>
      </c>
      <c r="B369" s="1732"/>
      <c r="C369" s="1679"/>
      <c r="D369" s="1680"/>
      <c r="E369" s="1680"/>
      <c r="F369" s="1732"/>
      <c r="G369" s="1732"/>
    </row>
    <row r="370" spans="1:7">
      <c r="A370" s="1677">
        <v>379</v>
      </c>
      <c r="B370" s="1732"/>
      <c r="C370" s="1679"/>
      <c r="D370" s="1680"/>
      <c r="E370" s="1680"/>
      <c r="F370" s="1732"/>
      <c r="G370" s="1732"/>
    </row>
    <row r="371" spans="1:7">
      <c r="A371" s="1677">
        <v>380</v>
      </c>
      <c r="B371" s="1732"/>
      <c r="C371" s="1679"/>
      <c r="D371" s="1680"/>
      <c r="E371" s="1678"/>
      <c r="F371" s="1732"/>
      <c r="G371" s="1732"/>
    </row>
    <row r="372" spans="1:7">
      <c r="A372" s="1677">
        <v>381</v>
      </c>
      <c r="B372" s="1678"/>
      <c r="C372" s="1679"/>
      <c r="D372" s="1678"/>
      <c r="E372" s="1678"/>
      <c r="F372" s="1682"/>
      <c r="G372" s="1730"/>
    </row>
    <row r="373" spans="1:7">
      <c r="A373" s="1677">
        <v>382</v>
      </c>
      <c r="B373" s="1678"/>
      <c r="C373" s="1679"/>
      <c r="D373" s="1678"/>
      <c r="E373" s="1678"/>
      <c r="F373" s="1682"/>
      <c r="G373" s="1730"/>
    </row>
    <row r="374" spans="1:7">
      <c r="A374" s="1677">
        <v>383</v>
      </c>
      <c r="B374" s="1732"/>
      <c r="C374" s="1679"/>
      <c r="D374" s="1678"/>
      <c r="E374" s="1678"/>
      <c r="F374" s="1738"/>
      <c r="G374" s="1752"/>
    </row>
    <row r="375" spans="1:7">
      <c r="A375" s="1677">
        <v>384</v>
      </c>
      <c r="B375" s="1732"/>
      <c r="C375" s="1679"/>
      <c r="D375" s="1678"/>
      <c r="E375" s="1678"/>
      <c r="F375" s="1732"/>
      <c r="G375" s="1732"/>
    </row>
    <row r="376" spans="1:7">
      <c r="A376" s="1677">
        <v>385</v>
      </c>
      <c r="B376" s="1678"/>
      <c r="C376" s="1679"/>
      <c r="D376" s="1678"/>
      <c r="E376" s="1678"/>
      <c r="F376" s="1682"/>
      <c r="G376" s="1730"/>
    </row>
    <row r="377" spans="1:7">
      <c r="A377" s="1677">
        <v>386</v>
      </c>
      <c r="B377" s="1754"/>
      <c r="C377" s="1719"/>
      <c r="D377" s="1718"/>
      <c r="E377" s="1718"/>
      <c r="F377" s="1738"/>
      <c r="G377" s="1755"/>
    </row>
    <row r="378" spans="1:7">
      <c r="A378" s="1677">
        <v>387</v>
      </c>
      <c r="B378" s="1754"/>
      <c r="C378" s="1719"/>
      <c r="D378" s="1718"/>
      <c r="E378" s="1718"/>
      <c r="F378" s="1738"/>
      <c r="G378" s="1755"/>
    </row>
    <row r="379" spans="1:7">
      <c r="A379" s="1677">
        <v>388</v>
      </c>
      <c r="B379" s="1754"/>
      <c r="C379" s="1719"/>
      <c r="D379" s="1725"/>
      <c r="E379" s="1756"/>
      <c r="F379" s="1738"/>
      <c r="G379" s="1755"/>
    </row>
    <row r="380" spans="1:7">
      <c r="A380" s="1677">
        <v>389</v>
      </c>
      <c r="B380" s="1754"/>
      <c r="C380" s="1719"/>
      <c r="D380" s="1680"/>
      <c r="E380" s="1680"/>
      <c r="F380" s="1738"/>
      <c r="G380" s="1755"/>
    </row>
    <row r="381" spans="1:7">
      <c r="A381" s="1677">
        <v>390</v>
      </c>
      <c r="B381" s="1754"/>
      <c r="C381" s="1719"/>
      <c r="D381" s="1691"/>
      <c r="E381" s="1691"/>
      <c r="F381" s="1738"/>
      <c r="G381" s="1755"/>
    </row>
    <row r="382" spans="1:7">
      <c r="A382" s="1677">
        <v>391</v>
      </c>
      <c r="B382" s="1754"/>
      <c r="C382" s="1719"/>
      <c r="D382" s="1691"/>
      <c r="E382" s="1691"/>
      <c r="F382" s="1738"/>
      <c r="G382" s="1755"/>
    </row>
    <row r="383" spans="1:7">
      <c r="A383" s="1677">
        <v>392</v>
      </c>
      <c r="B383" s="1754"/>
      <c r="C383" s="1719"/>
      <c r="D383" s="1680"/>
      <c r="E383" s="1757"/>
      <c r="F383" s="1738"/>
      <c r="G383" s="1755"/>
    </row>
    <row r="384" spans="1:7">
      <c r="A384" s="1677">
        <v>393</v>
      </c>
      <c r="B384" s="1754"/>
      <c r="C384" s="1719"/>
      <c r="D384" s="1680"/>
      <c r="E384" s="1757"/>
      <c r="F384" s="1738"/>
      <c r="G384" s="1755"/>
    </row>
    <row r="385" spans="1:7">
      <c r="A385" s="1677">
        <v>394</v>
      </c>
      <c r="B385" s="1758"/>
      <c r="C385" s="1679"/>
      <c r="D385" s="1759"/>
      <c r="E385" s="1678"/>
      <c r="F385" s="1760"/>
      <c r="G385" s="1732"/>
    </row>
    <row r="386" spans="1:7">
      <c r="A386" s="1677">
        <v>395</v>
      </c>
      <c r="B386" s="1758"/>
      <c r="C386" s="1679"/>
      <c r="D386" s="1759"/>
      <c r="E386" s="1703"/>
      <c r="F386" s="1760"/>
      <c r="G386" s="1732"/>
    </row>
    <row r="387" spans="1:7">
      <c r="A387" s="1677">
        <v>396</v>
      </c>
      <c r="B387" s="1759"/>
      <c r="C387" s="1679"/>
      <c r="D387" s="1759"/>
      <c r="E387" s="1703"/>
      <c r="F387" s="1717"/>
      <c r="G387" s="1677"/>
    </row>
    <row r="388" spans="1:7">
      <c r="A388" s="1677">
        <v>397</v>
      </c>
      <c r="B388" s="1711"/>
      <c r="C388" s="1708"/>
      <c r="D388" s="1680"/>
      <c r="E388" s="1680"/>
      <c r="F388" s="1682"/>
      <c r="G388" s="1761"/>
    </row>
    <row r="389" spans="1:7">
      <c r="A389" s="1677">
        <v>398</v>
      </c>
      <c r="B389" s="1738"/>
      <c r="C389" s="1708"/>
      <c r="D389" s="1680"/>
      <c r="E389" s="1680"/>
      <c r="F389" s="1738"/>
      <c r="G389" s="1738"/>
    </row>
    <row r="390" spans="1:7">
      <c r="A390" s="1677">
        <v>399</v>
      </c>
      <c r="B390" s="1747"/>
      <c r="C390" s="1712"/>
      <c r="D390" s="1680"/>
      <c r="E390" s="1680"/>
      <c r="F390" s="1738"/>
      <c r="G390" s="1747"/>
    </row>
    <row r="391" spans="1:7">
      <c r="A391" s="1677">
        <v>400</v>
      </c>
      <c r="B391" s="1747"/>
      <c r="C391" s="1712"/>
      <c r="D391" s="1680"/>
      <c r="E391" s="1680"/>
      <c r="F391" s="1738"/>
      <c r="G391" s="1747"/>
    </row>
    <row r="392" spans="1:7">
      <c r="A392" s="1677">
        <v>401</v>
      </c>
      <c r="B392" s="1747"/>
      <c r="C392" s="1712"/>
      <c r="D392" s="1680"/>
      <c r="E392" s="1680"/>
      <c r="F392" s="1738"/>
      <c r="G392" s="1747"/>
    </row>
    <row r="393" spans="1:7">
      <c r="A393" s="1677">
        <v>402</v>
      </c>
      <c r="B393" s="1747"/>
      <c r="C393" s="1712"/>
      <c r="D393" s="1680"/>
      <c r="E393" s="1680"/>
      <c r="F393" s="1738"/>
      <c r="G393" s="1747"/>
    </row>
    <row r="394" spans="1:7">
      <c r="A394" s="1677">
        <v>403</v>
      </c>
      <c r="B394" s="1747"/>
      <c r="C394" s="1712"/>
      <c r="D394" s="1680"/>
      <c r="E394" s="1680"/>
      <c r="F394" s="1738"/>
      <c r="G394" s="1747"/>
    </row>
    <row r="395" spans="1:7">
      <c r="A395" s="1677">
        <v>404</v>
      </c>
      <c r="B395" s="1680"/>
      <c r="C395" s="1708"/>
      <c r="D395" s="1680"/>
      <c r="E395" s="1711"/>
      <c r="F395" s="1682"/>
      <c r="G395" s="1713"/>
    </row>
    <row r="396" spans="1:7">
      <c r="A396" s="1677">
        <v>405</v>
      </c>
      <c r="B396" s="1678"/>
      <c r="C396" s="1679"/>
      <c r="D396" s="1678"/>
      <c r="E396" s="1678"/>
      <c r="F396" s="1677"/>
      <c r="G396" s="1706"/>
    </row>
    <row r="397" spans="1:7">
      <c r="A397" s="1677">
        <v>406</v>
      </c>
      <c r="B397" s="1725"/>
      <c r="C397" s="1726"/>
      <c r="D397" s="1725"/>
      <c r="E397" s="1725"/>
      <c r="F397" s="1682"/>
      <c r="G397" s="1728"/>
    </row>
    <row r="398" spans="1:7">
      <c r="A398" s="1677">
        <v>407</v>
      </c>
      <c r="B398" s="1725"/>
      <c r="C398" s="1726"/>
      <c r="D398" s="1725"/>
      <c r="E398" s="1756"/>
      <c r="F398" s="1682"/>
      <c r="G398" s="1728"/>
    </row>
    <row r="399" spans="1:7">
      <c r="A399" s="1677">
        <v>408</v>
      </c>
      <c r="B399" s="1762"/>
      <c r="C399" s="1708"/>
      <c r="D399" s="1762"/>
      <c r="E399" s="1707"/>
      <c r="F399" s="1682"/>
      <c r="G399" s="1763"/>
    </row>
    <row r="400" spans="1:7">
      <c r="A400" s="1677">
        <v>409</v>
      </c>
      <c r="B400" s="1707"/>
      <c r="C400" s="1708"/>
      <c r="D400" s="1707"/>
      <c r="E400" s="1764"/>
      <c r="F400" s="1682"/>
      <c r="G400" s="1763"/>
    </row>
    <row r="401" spans="1:7">
      <c r="A401" s="1677">
        <v>410</v>
      </c>
      <c r="B401" s="1725"/>
      <c r="C401" s="1726"/>
      <c r="D401" s="1725"/>
      <c r="E401" s="1756"/>
      <c r="F401" s="1682"/>
      <c r="G401" s="1728"/>
    </row>
    <row r="402" spans="1:7">
      <c r="A402" s="1677">
        <v>411</v>
      </c>
      <c r="B402" s="1707"/>
      <c r="C402" s="1708"/>
      <c r="D402" s="1707"/>
      <c r="E402" s="1707"/>
      <c r="F402" s="1709"/>
      <c r="G402" s="1763"/>
    </row>
    <row r="403" spans="1:7">
      <c r="A403" s="1677">
        <v>412</v>
      </c>
      <c r="B403" s="1680"/>
      <c r="C403" s="1681"/>
      <c r="D403" s="1680"/>
      <c r="E403" s="1680"/>
      <c r="F403" s="1682"/>
      <c r="G403" s="1682"/>
    </row>
    <row r="404" spans="1:7">
      <c r="A404" s="1677">
        <v>413</v>
      </c>
      <c r="B404" s="1738"/>
      <c r="C404" s="1681"/>
      <c r="D404" s="1711"/>
      <c r="E404" s="1711"/>
      <c r="F404" s="1738"/>
      <c r="G404" s="1738"/>
    </row>
    <row r="405" spans="1:7">
      <c r="A405" s="1677">
        <v>414</v>
      </c>
      <c r="B405" s="1738"/>
      <c r="C405" s="1681"/>
      <c r="D405" s="1711"/>
      <c r="E405" s="1711"/>
      <c r="F405" s="1738"/>
      <c r="G405" s="1738"/>
    </row>
    <row r="406" spans="1:7">
      <c r="A406" s="1677">
        <v>415</v>
      </c>
      <c r="B406" s="1738"/>
      <c r="C406" s="1681"/>
      <c r="D406" s="1680"/>
      <c r="E406" s="1711"/>
      <c r="F406" s="1738"/>
      <c r="G406" s="1738"/>
    </row>
    <row r="407" spans="1:7">
      <c r="A407" s="1677">
        <v>416</v>
      </c>
      <c r="B407" s="1738"/>
      <c r="C407" s="1681"/>
      <c r="D407" s="1680"/>
      <c r="E407" s="1680"/>
      <c r="F407" s="1738"/>
      <c r="G407" s="1738"/>
    </row>
    <row r="408" spans="1:7">
      <c r="A408" s="1677">
        <v>417</v>
      </c>
      <c r="B408" s="1738"/>
      <c r="C408" s="1681"/>
      <c r="D408" s="1711"/>
      <c r="E408" s="1711"/>
      <c r="F408" s="1738"/>
      <c r="G408" s="1738"/>
    </row>
    <row r="409" spans="1:7">
      <c r="A409" s="1677">
        <v>418</v>
      </c>
      <c r="B409" s="1738"/>
      <c r="C409" s="1681"/>
      <c r="D409" s="1711"/>
      <c r="E409" s="1711"/>
      <c r="F409" s="1738"/>
      <c r="G409" s="1738"/>
    </row>
    <row r="410" spans="1:7">
      <c r="A410" s="1677">
        <v>419</v>
      </c>
      <c r="B410" s="1738"/>
      <c r="C410" s="1681"/>
      <c r="D410" s="1680"/>
      <c r="E410" s="1680"/>
      <c r="F410" s="1738"/>
      <c r="G410" s="1738"/>
    </row>
    <row r="411" spans="1:7">
      <c r="A411" s="1677">
        <v>420</v>
      </c>
      <c r="B411" s="1711"/>
      <c r="C411" s="1712"/>
      <c r="D411" s="1711"/>
      <c r="E411" s="1711"/>
      <c r="F411" s="1713"/>
      <c r="G411" s="1682"/>
    </row>
    <row r="412" spans="1:7">
      <c r="A412" s="1677">
        <v>421</v>
      </c>
      <c r="B412" s="1711"/>
      <c r="C412" s="1712"/>
      <c r="D412" s="1711"/>
      <c r="E412" s="1711"/>
      <c r="F412" s="1713"/>
      <c r="G412" s="1682"/>
    </row>
    <row r="413" spans="1:7">
      <c r="A413" s="1677">
        <v>422</v>
      </c>
      <c r="B413" s="1711"/>
      <c r="C413" s="1712"/>
      <c r="D413" s="1711"/>
      <c r="E413" s="1711"/>
      <c r="F413" s="1713"/>
      <c r="G413" s="1713"/>
    </row>
    <row r="414" spans="1:7">
      <c r="A414" s="1677">
        <v>423</v>
      </c>
      <c r="B414" s="1711"/>
      <c r="C414" s="1712"/>
      <c r="D414" s="1711"/>
      <c r="E414" s="1680"/>
      <c r="F414" s="1713"/>
      <c r="G414" s="1713"/>
    </row>
    <row r="415" spans="1:7">
      <c r="A415" s="1677">
        <v>424</v>
      </c>
      <c r="B415" s="1711"/>
      <c r="C415" s="1712"/>
      <c r="D415" s="1711"/>
      <c r="E415" s="1711"/>
      <c r="F415" s="1713"/>
      <c r="G415" s="1713"/>
    </row>
    <row r="416" spans="1:7">
      <c r="A416" s="1677">
        <v>425</v>
      </c>
      <c r="B416" s="1747"/>
      <c r="C416" s="1712"/>
      <c r="D416" s="1711"/>
      <c r="E416" s="1711"/>
      <c r="F416" s="1747"/>
      <c r="G416" s="1747"/>
    </row>
    <row r="417" spans="1:7">
      <c r="A417" s="1677">
        <v>426</v>
      </c>
      <c r="B417" s="1747"/>
      <c r="C417" s="1712"/>
      <c r="D417" s="1711"/>
      <c r="E417" s="1765"/>
      <c r="F417" s="1747"/>
      <c r="G417" s="1747"/>
    </row>
    <row r="418" spans="1:7">
      <c r="A418" s="1677">
        <v>427</v>
      </c>
      <c r="B418" s="1680"/>
      <c r="C418" s="1681"/>
      <c r="D418" s="1680"/>
      <c r="E418" s="1680"/>
      <c r="F418" s="1682"/>
      <c r="G418" s="1682"/>
    </row>
    <row r="419" spans="1:7">
      <c r="A419" s="1677">
        <v>428</v>
      </c>
      <c r="B419" s="1752"/>
      <c r="C419" s="1679"/>
      <c r="D419" s="1729"/>
      <c r="E419" s="1729"/>
      <c r="F419" s="1752"/>
      <c r="G419" s="1752"/>
    </row>
    <row r="420" spans="1:7">
      <c r="A420" s="1677">
        <v>429</v>
      </c>
      <c r="B420" s="1752"/>
      <c r="C420" s="1679"/>
      <c r="D420" s="1729"/>
      <c r="E420" s="1729"/>
      <c r="F420" s="1752"/>
      <c r="G420" s="1752"/>
    </row>
    <row r="421" spans="1:7">
      <c r="A421" s="1677">
        <v>430</v>
      </c>
      <c r="B421" s="1752"/>
      <c r="C421" s="1679"/>
      <c r="D421" s="1729"/>
      <c r="E421" s="1729"/>
      <c r="F421" s="1752"/>
      <c r="G421" s="1752"/>
    </row>
    <row r="422" spans="1:7">
      <c r="A422" s="1677">
        <v>431</v>
      </c>
      <c r="B422" s="1752"/>
      <c r="C422" s="1679"/>
      <c r="D422" s="1729"/>
      <c r="E422" s="1729"/>
      <c r="F422" s="1752"/>
      <c r="G422" s="1752"/>
    </row>
    <row r="423" spans="1:7">
      <c r="A423" s="1677">
        <v>432</v>
      </c>
      <c r="B423" s="1752"/>
      <c r="C423" s="1679"/>
      <c r="D423" s="1729"/>
      <c r="E423" s="1729"/>
      <c r="F423" s="1752"/>
      <c r="G423" s="1752"/>
    </row>
    <row r="424" spans="1:7">
      <c r="A424" s="1677">
        <v>433</v>
      </c>
      <c r="B424" s="1766"/>
      <c r="C424" s="1681"/>
      <c r="D424" s="1683"/>
      <c r="E424" s="1683"/>
      <c r="F424" s="1752"/>
      <c r="G424" s="1766"/>
    </row>
    <row r="425" spans="1:7">
      <c r="A425" s="1677">
        <v>434</v>
      </c>
      <c r="B425" s="1732"/>
      <c r="C425" s="1679"/>
      <c r="D425" s="1696"/>
      <c r="E425" s="1696"/>
      <c r="F425" s="1732"/>
      <c r="G425" s="1732"/>
    </row>
    <row r="426" spans="1:7">
      <c r="A426" s="1677">
        <v>435</v>
      </c>
      <c r="B426" s="1752"/>
      <c r="C426" s="1679"/>
      <c r="D426" s="1729"/>
      <c r="E426" s="1729"/>
      <c r="F426" s="1752"/>
      <c r="G426" s="1752"/>
    </row>
    <row r="427" spans="1:7">
      <c r="A427" s="1677">
        <v>436</v>
      </c>
      <c r="B427" s="1752"/>
      <c r="C427" s="1679"/>
      <c r="D427" s="1729"/>
      <c r="E427" s="1729"/>
      <c r="F427" s="1752"/>
      <c r="G427" s="1752"/>
    </row>
    <row r="428" spans="1:7">
      <c r="A428" s="1677">
        <v>437</v>
      </c>
      <c r="B428" s="1752"/>
      <c r="C428" s="1679"/>
      <c r="D428" s="1683"/>
      <c r="E428" s="1683"/>
      <c r="F428" s="1752"/>
      <c r="G428" s="1752"/>
    </row>
    <row r="429" spans="1:7">
      <c r="A429" s="1677">
        <v>438</v>
      </c>
      <c r="B429" s="1752"/>
      <c r="C429" s="1679"/>
      <c r="D429" s="1729"/>
      <c r="E429" s="1729"/>
      <c r="F429" s="1752"/>
      <c r="G429" s="1752"/>
    </row>
    <row r="430" spans="1:7">
      <c r="A430" s="1677">
        <v>439</v>
      </c>
      <c r="B430" s="1752"/>
      <c r="C430" s="1679"/>
      <c r="D430" s="1729"/>
      <c r="E430" s="1729"/>
      <c r="F430" s="1752"/>
      <c r="G430" s="1752"/>
    </row>
    <row r="431" spans="1:7">
      <c r="A431" s="1677">
        <v>440</v>
      </c>
      <c r="B431" s="1752"/>
      <c r="C431" s="1679"/>
      <c r="D431" s="1729"/>
      <c r="E431" s="1729"/>
      <c r="F431" s="1752"/>
      <c r="G431" s="1752"/>
    </row>
    <row r="432" spans="1:7">
      <c r="A432" s="1677">
        <v>441</v>
      </c>
      <c r="B432" s="1752"/>
      <c r="C432" s="1679"/>
      <c r="D432" s="1729"/>
      <c r="E432" s="1729"/>
      <c r="F432" s="1752"/>
      <c r="G432" s="1752"/>
    </row>
    <row r="433" spans="1:7">
      <c r="A433" s="1677">
        <v>442</v>
      </c>
      <c r="B433" s="1752"/>
      <c r="C433" s="1679"/>
      <c r="D433" s="1729"/>
      <c r="E433" s="1729"/>
      <c r="F433" s="1752"/>
      <c r="G433" s="1752"/>
    </row>
    <row r="434" spans="1:7">
      <c r="A434" s="1677">
        <v>443</v>
      </c>
      <c r="B434" s="1752"/>
      <c r="C434" s="1679"/>
      <c r="D434" s="1729"/>
      <c r="E434" s="1729"/>
      <c r="F434" s="1752"/>
      <c r="G434" s="1752"/>
    </row>
    <row r="435" spans="1:7">
      <c r="A435" s="1677">
        <v>444</v>
      </c>
      <c r="B435" s="1752"/>
      <c r="C435" s="1679"/>
      <c r="D435" s="1729"/>
      <c r="E435" s="1729"/>
      <c r="F435" s="1752"/>
      <c r="G435" s="1752"/>
    </row>
    <row r="436" spans="1:7">
      <c r="A436" s="1677">
        <v>445</v>
      </c>
      <c r="B436" s="1752"/>
      <c r="C436" s="1679"/>
      <c r="D436" s="1729"/>
      <c r="E436" s="1680"/>
      <c r="F436" s="1752"/>
      <c r="G436" s="1752"/>
    </row>
    <row r="437" spans="1:7">
      <c r="A437" s="1677">
        <v>446</v>
      </c>
      <c r="B437" s="1752"/>
      <c r="C437" s="1679"/>
      <c r="D437" s="1729"/>
      <c r="E437" s="1729"/>
      <c r="F437" s="1752"/>
      <c r="G437" s="1752"/>
    </row>
    <row r="438" spans="1:7">
      <c r="A438" s="1677">
        <v>447</v>
      </c>
      <c r="B438" s="1729"/>
      <c r="C438" s="1679"/>
      <c r="D438" s="1729"/>
      <c r="E438" s="1729"/>
      <c r="F438" s="1730"/>
      <c r="G438" s="1730"/>
    </row>
    <row r="439" spans="1:7">
      <c r="A439" s="1677">
        <v>448</v>
      </c>
      <c r="B439" s="1729"/>
      <c r="C439" s="1679"/>
      <c r="D439" s="1729"/>
      <c r="E439" s="1729"/>
      <c r="F439" s="1730"/>
      <c r="G439" s="1730"/>
    </row>
    <row r="440" spans="1:7">
      <c r="A440" s="1677">
        <v>449</v>
      </c>
      <c r="B440" s="1752"/>
      <c r="C440" s="1679"/>
      <c r="D440" s="1683"/>
      <c r="E440" s="1683"/>
      <c r="F440" s="1752"/>
      <c r="G440" s="1766"/>
    </row>
    <row r="441" spans="1:7">
      <c r="A441" s="1677">
        <v>450</v>
      </c>
      <c r="B441" s="1752"/>
      <c r="C441" s="1679"/>
      <c r="D441" s="1729"/>
      <c r="E441" s="1729"/>
      <c r="F441" s="1752"/>
      <c r="G441" s="1766"/>
    </row>
    <row r="442" spans="1:7">
      <c r="A442" s="1677">
        <v>451</v>
      </c>
      <c r="B442" s="1729"/>
      <c r="C442" s="1767"/>
      <c r="D442" s="1729"/>
      <c r="E442" s="1729"/>
      <c r="F442" s="1730"/>
      <c r="G442" s="1730"/>
    </row>
    <row r="443" spans="1:7">
      <c r="A443" s="1677">
        <v>452</v>
      </c>
      <c r="B443" s="1729"/>
      <c r="C443" s="1679"/>
      <c r="D443" s="1729"/>
      <c r="E443" s="1729"/>
      <c r="F443" s="1730"/>
      <c r="G443" s="1730"/>
    </row>
    <row r="444" spans="1:7">
      <c r="A444" s="1677">
        <v>453</v>
      </c>
      <c r="B444" s="1729"/>
      <c r="C444" s="1679"/>
      <c r="D444" s="1729"/>
      <c r="E444" s="1729"/>
      <c r="F444" s="1730"/>
      <c r="G444" s="1730"/>
    </row>
    <row r="445" spans="1:7">
      <c r="A445" s="1677">
        <v>454</v>
      </c>
      <c r="B445" s="1683"/>
      <c r="C445" s="1681"/>
      <c r="D445" s="1683"/>
      <c r="E445" s="1683"/>
      <c r="F445" s="1684"/>
      <c r="G445" s="1730"/>
    </row>
    <row r="446" spans="1:7">
      <c r="A446" s="1677">
        <v>455</v>
      </c>
      <c r="B446" s="1683"/>
      <c r="C446" s="1681"/>
      <c r="D446" s="1683"/>
      <c r="E446" s="1683"/>
      <c r="F446" s="1684"/>
      <c r="G446" s="1684"/>
    </row>
    <row r="447" spans="1:7">
      <c r="A447" s="1677">
        <v>456</v>
      </c>
      <c r="B447" s="1738"/>
      <c r="C447" s="1681"/>
      <c r="D447" s="1680"/>
      <c r="E447" s="1680"/>
      <c r="F447" s="1738"/>
      <c r="G447" s="1738"/>
    </row>
    <row r="448" spans="1:7">
      <c r="A448" s="1677">
        <v>457</v>
      </c>
      <c r="B448" s="1738"/>
      <c r="C448" s="1681"/>
      <c r="D448" s="1680"/>
      <c r="E448" s="1680"/>
      <c r="F448" s="1738"/>
      <c r="G448" s="1738"/>
    </row>
    <row r="449" spans="1:7">
      <c r="A449" s="1677">
        <v>458</v>
      </c>
      <c r="B449" s="1738"/>
      <c r="C449" s="1681"/>
      <c r="D449" s="1680"/>
      <c r="E449" s="1680"/>
      <c r="F449" s="1738"/>
      <c r="G449" s="1738"/>
    </row>
    <row r="450" spans="1:7">
      <c r="A450" s="1677">
        <v>459</v>
      </c>
      <c r="B450" s="1738"/>
      <c r="C450" s="1681"/>
      <c r="D450" s="1680"/>
      <c r="E450" s="1680"/>
      <c r="F450" s="1738"/>
      <c r="G450" s="1738"/>
    </row>
    <row r="451" spans="1:7">
      <c r="A451" s="1677">
        <v>460</v>
      </c>
      <c r="B451" s="1732"/>
      <c r="C451" s="1679"/>
      <c r="D451" s="1678"/>
      <c r="E451" s="1678"/>
      <c r="F451" s="1738"/>
      <c r="G451" s="1732"/>
    </row>
    <row r="452" spans="1:7">
      <c r="A452" s="1677">
        <v>461</v>
      </c>
      <c r="B452" s="1732"/>
      <c r="C452" s="1679"/>
      <c r="D452" s="1678"/>
      <c r="E452" s="1678"/>
      <c r="F452" s="1738"/>
      <c r="G452" s="1732"/>
    </row>
    <row r="453" spans="1:7">
      <c r="A453" s="1677">
        <v>462</v>
      </c>
      <c r="B453" s="1732"/>
      <c r="C453" s="1679"/>
      <c r="D453" s="1678"/>
      <c r="E453" s="1678"/>
      <c r="F453" s="1738"/>
      <c r="G453" s="1732"/>
    </row>
    <row r="454" spans="1:7">
      <c r="A454" s="1677">
        <v>463</v>
      </c>
      <c r="B454" s="1732"/>
      <c r="C454" s="1679"/>
      <c r="D454" s="1678"/>
      <c r="E454" s="1678"/>
      <c r="F454" s="1738"/>
      <c r="G454" s="1732"/>
    </row>
    <row r="455" spans="1:7">
      <c r="A455" s="1677">
        <v>464</v>
      </c>
      <c r="B455" s="1680"/>
      <c r="C455" s="1681"/>
      <c r="D455" s="1680"/>
      <c r="E455" s="1680"/>
      <c r="F455" s="1682"/>
      <c r="G455" s="1682"/>
    </row>
    <row r="456" spans="1:7">
      <c r="A456" s="1677">
        <v>465</v>
      </c>
      <c r="B456" s="1678"/>
      <c r="C456" s="1679"/>
      <c r="D456" s="1678"/>
      <c r="E456" s="1680"/>
      <c r="F456" s="1682"/>
      <c r="G456" s="1682"/>
    </row>
    <row r="457" spans="1:7">
      <c r="A457" s="1677">
        <v>466</v>
      </c>
      <c r="B457" s="1680"/>
      <c r="C457" s="1679"/>
      <c r="D457" s="1680"/>
      <c r="E457" s="1680"/>
      <c r="F457" s="1682"/>
      <c r="G457" s="1682"/>
    </row>
    <row r="458" spans="1:7">
      <c r="A458" s="1677">
        <v>467</v>
      </c>
      <c r="B458" s="1686"/>
      <c r="C458" s="1687"/>
      <c r="D458" s="1686"/>
      <c r="E458" s="1678"/>
      <c r="F458" s="1682"/>
      <c r="G458" s="1690"/>
    </row>
    <row r="459" spans="1:7">
      <c r="A459" s="1677">
        <v>468</v>
      </c>
      <c r="B459" s="1678"/>
      <c r="C459" s="1679"/>
      <c r="D459" s="1678"/>
      <c r="E459" s="1678"/>
      <c r="F459" s="1682"/>
      <c r="G459" s="1677"/>
    </row>
    <row r="460" spans="1:7">
      <c r="A460" s="1677">
        <v>469</v>
      </c>
      <c r="B460" s="1768"/>
      <c r="C460" s="1769"/>
      <c r="D460" s="1678"/>
      <c r="E460" s="1678"/>
      <c r="F460" s="1682"/>
      <c r="G460" s="1770"/>
    </row>
    <row r="461" spans="1:7">
      <c r="A461" s="1677">
        <v>470</v>
      </c>
      <c r="B461" s="1771"/>
      <c r="C461" s="1687"/>
      <c r="D461" s="1686"/>
      <c r="E461" s="1678"/>
      <c r="F461" s="1738"/>
      <c r="G461" s="1772"/>
    </row>
    <row r="462" spans="1:7">
      <c r="A462" s="1677">
        <v>471</v>
      </c>
      <c r="B462" s="1771"/>
      <c r="C462" s="1687"/>
      <c r="D462" s="1686"/>
      <c r="E462" s="1678"/>
      <c r="F462" s="1732"/>
      <c r="G462" s="1732"/>
    </row>
    <row r="463" spans="1:7">
      <c r="A463" s="1677">
        <v>472</v>
      </c>
      <c r="B463" s="1771"/>
      <c r="C463" s="1687"/>
      <c r="D463" s="1686"/>
      <c r="E463" s="1678"/>
      <c r="F463" s="1732"/>
      <c r="G463" s="1732"/>
    </row>
    <row r="464" spans="1:7">
      <c r="A464" s="1677">
        <v>473</v>
      </c>
      <c r="B464" s="1771"/>
      <c r="C464" s="1687"/>
      <c r="D464" s="1686"/>
      <c r="E464" s="1678"/>
      <c r="F464" s="1732"/>
      <c r="G464" s="1732"/>
    </row>
    <row r="465" spans="1:7">
      <c r="A465" s="1677">
        <v>474</v>
      </c>
      <c r="B465" s="1771"/>
      <c r="C465" s="1687"/>
      <c r="D465" s="1686"/>
      <c r="E465" s="1678"/>
      <c r="F465" s="1732"/>
      <c r="G465" s="1732"/>
    </row>
    <row r="466" spans="1:7">
      <c r="A466" s="1677">
        <v>475</v>
      </c>
      <c r="B466" s="1771"/>
      <c r="C466" s="1687"/>
      <c r="D466" s="1686"/>
      <c r="E466" s="1678"/>
      <c r="F466" s="1732"/>
      <c r="G466" s="1732"/>
    </row>
    <row r="467" spans="1:7">
      <c r="A467" s="1677">
        <v>476</v>
      </c>
      <c r="B467" s="1771"/>
      <c r="C467" s="1687"/>
      <c r="D467" s="1686"/>
      <c r="E467" s="1678"/>
      <c r="F467" s="1732"/>
      <c r="G467" s="1732"/>
    </row>
    <row r="468" spans="1:7">
      <c r="A468" s="1677">
        <v>477</v>
      </c>
      <c r="B468" s="1771"/>
      <c r="C468" s="1687"/>
      <c r="D468" s="1678"/>
      <c r="E468" s="1678"/>
      <c r="F468" s="1732"/>
      <c r="G468" s="1732"/>
    </row>
    <row r="469" spans="1:7">
      <c r="A469" s="1677">
        <v>478</v>
      </c>
      <c r="B469" s="1766"/>
      <c r="C469" s="1681"/>
      <c r="D469" s="1683"/>
      <c r="E469" s="1683"/>
      <c r="F469" s="1773"/>
      <c r="G469" s="1766"/>
    </row>
    <row r="470" spans="1:7">
      <c r="A470" s="1677">
        <v>479</v>
      </c>
      <c r="B470" s="1732"/>
      <c r="C470" s="1679"/>
      <c r="D470" s="1683"/>
      <c r="E470" s="1683"/>
      <c r="F470" s="1773"/>
      <c r="G470" s="1732"/>
    </row>
    <row r="471" spans="1:7">
      <c r="A471" s="1677">
        <v>480</v>
      </c>
      <c r="B471" s="1683"/>
      <c r="C471" s="1681"/>
      <c r="D471" s="1683"/>
      <c r="E471" s="1683"/>
      <c r="F471" s="1774"/>
      <c r="G471" s="1684"/>
    </row>
    <row r="472" spans="1:7">
      <c r="A472" s="1677">
        <v>481</v>
      </c>
      <c r="B472" s="1738"/>
      <c r="C472" s="1681"/>
      <c r="D472" s="1680"/>
      <c r="E472" s="1680"/>
      <c r="F472" s="1773"/>
      <c r="G472" s="1685"/>
    </row>
    <row r="473" spans="1:7">
      <c r="A473" s="1677">
        <v>482</v>
      </c>
      <c r="B473" s="1732"/>
      <c r="C473" s="1679"/>
      <c r="D473" s="1680"/>
      <c r="E473" s="1680"/>
      <c r="F473" s="1773"/>
      <c r="G473" s="1685"/>
    </row>
    <row r="474" spans="1:7">
      <c r="A474" s="1677">
        <v>483</v>
      </c>
      <c r="B474" s="1680"/>
      <c r="C474" s="1681"/>
      <c r="D474" s="1680"/>
      <c r="E474" s="1680"/>
      <c r="F474" s="1774"/>
      <c r="G474" s="1685"/>
    </row>
    <row r="475" spans="1:7">
      <c r="A475" s="1677">
        <v>484</v>
      </c>
      <c r="B475" s="1680"/>
      <c r="C475" s="1681"/>
      <c r="D475" s="1680"/>
      <c r="E475" s="1680"/>
      <c r="F475" s="1774"/>
      <c r="G475" s="1685"/>
    </row>
    <row r="476" spans="1:7">
      <c r="A476" s="1677">
        <v>485</v>
      </c>
      <c r="B476" s="1680"/>
      <c r="C476" s="1681"/>
      <c r="D476" s="1680"/>
      <c r="E476" s="1680"/>
      <c r="F476" s="1682"/>
      <c r="G476" s="1713"/>
    </row>
    <row r="477" spans="1:7">
      <c r="A477" s="1677">
        <v>486</v>
      </c>
      <c r="B477" s="1680"/>
      <c r="C477" s="1681"/>
      <c r="D477" s="1680"/>
      <c r="E477" s="1680"/>
      <c r="F477" s="1774"/>
      <c r="G477" s="1685"/>
    </row>
    <row r="478" spans="1:7">
      <c r="A478" s="1677">
        <v>487</v>
      </c>
      <c r="B478" s="1696"/>
      <c r="C478" s="1775"/>
      <c r="D478" s="1696"/>
      <c r="E478" s="1691"/>
      <c r="F478" s="1716"/>
      <c r="G478" s="1776"/>
    </row>
    <row r="479" spans="1:7">
      <c r="A479" s="1677">
        <v>488</v>
      </c>
      <c r="B479" s="1678"/>
      <c r="C479" s="1679"/>
      <c r="D479" s="1678"/>
      <c r="E479" s="1680"/>
      <c r="F479" s="1677"/>
      <c r="G479" s="1730"/>
    </row>
    <row r="480" spans="1:7">
      <c r="A480" s="1677">
        <v>489</v>
      </c>
      <c r="B480" s="1777"/>
      <c r="C480" s="1778"/>
      <c r="D480" s="1777"/>
      <c r="E480" s="1777"/>
      <c r="F480" s="1779"/>
      <c r="G480" s="1779"/>
    </row>
    <row r="481" spans="1:7">
      <c r="A481" s="1677">
        <v>490</v>
      </c>
      <c r="B481" s="1780"/>
      <c r="C481" s="1775"/>
      <c r="D481" s="1696"/>
      <c r="E481" s="1781"/>
      <c r="F481" s="1782"/>
      <c r="G481" s="1780"/>
    </row>
    <row r="482" spans="1:7">
      <c r="A482" s="1677">
        <v>491</v>
      </c>
      <c r="B482" s="1780"/>
      <c r="C482" s="1775"/>
      <c r="D482" s="1696"/>
      <c r="E482" s="1781"/>
      <c r="F482" s="1782"/>
      <c r="G482" s="1780"/>
    </row>
    <row r="483" spans="1:7">
      <c r="A483" s="1677">
        <v>492</v>
      </c>
      <c r="B483" s="1783"/>
      <c r="C483" s="1784"/>
      <c r="D483" s="1783"/>
      <c r="E483" s="1783"/>
      <c r="F483" s="1785"/>
      <c r="G483" s="1698"/>
    </row>
    <row r="484" spans="1:7">
      <c r="A484" s="1677">
        <v>493</v>
      </c>
      <c r="B484" s="1783"/>
      <c r="C484" s="1784"/>
      <c r="D484" s="1786"/>
      <c r="E484" s="1783"/>
      <c r="F484" s="1785"/>
      <c r="G484" s="1697"/>
    </row>
    <row r="485" spans="1:7">
      <c r="A485" s="1677">
        <v>494</v>
      </c>
      <c r="B485" s="1680"/>
      <c r="C485" s="1681"/>
      <c r="D485" s="1680"/>
      <c r="E485" s="1680"/>
      <c r="F485" s="1682"/>
      <c r="G485" s="1697"/>
    </row>
    <row r="486" spans="1:7">
      <c r="A486" s="1677">
        <v>495</v>
      </c>
      <c r="B486" s="1696"/>
      <c r="C486" s="1775"/>
      <c r="D486" s="1696"/>
      <c r="E486" s="1696"/>
      <c r="F486" s="1716"/>
      <c r="G486" s="1698"/>
    </row>
    <row r="487" spans="1:7">
      <c r="A487" s="1677">
        <v>496</v>
      </c>
      <c r="B487" s="1696"/>
      <c r="C487" s="1775"/>
      <c r="D487" s="1696"/>
      <c r="E487" s="1696"/>
      <c r="F487" s="1716"/>
      <c r="G487" s="1698"/>
    </row>
    <row r="488" spans="1:7">
      <c r="A488" s="1677">
        <v>497</v>
      </c>
      <c r="B488" s="1696"/>
      <c r="C488" s="1775"/>
      <c r="D488" s="1787"/>
      <c r="E488" s="1787"/>
      <c r="F488" s="1785"/>
      <c r="G488" s="1698"/>
    </row>
    <row r="489" spans="1:7">
      <c r="A489" s="1677">
        <v>498</v>
      </c>
      <c r="B489" s="1696"/>
      <c r="C489" s="1784"/>
      <c r="D489" s="1783"/>
      <c r="E489" s="1783"/>
      <c r="F489" s="1785"/>
      <c r="G489" s="1697"/>
    </row>
    <row r="490" spans="1:7">
      <c r="A490" s="1677">
        <v>499</v>
      </c>
      <c r="B490" s="1783"/>
      <c r="C490" s="1784"/>
      <c r="D490" s="1786"/>
      <c r="E490" s="1783"/>
      <c r="F490" s="1785"/>
      <c r="G490" s="1697"/>
    </row>
    <row r="491" spans="1:7">
      <c r="A491" s="1677">
        <v>500</v>
      </c>
      <c r="B491" s="1678"/>
      <c r="C491" s="1681"/>
      <c r="D491" s="1678"/>
      <c r="E491" s="1678"/>
      <c r="F491" s="1697"/>
      <c r="G491" s="1697"/>
    </row>
    <row r="492" spans="1:7">
      <c r="A492" s="1677">
        <v>501</v>
      </c>
      <c r="B492" s="1696"/>
      <c r="C492" s="1681"/>
      <c r="D492" s="1788"/>
      <c r="E492" s="1680"/>
      <c r="F492" s="1697"/>
      <c r="G492" s="1697"/>
    </row>
    <row r="493" spans="1:7">
      <c r="A493" s="1677">
        <v>502</v>
      </c>
      <c r="B493" s="1696"/>
      <c r="C493" s="1681"/>
      <c r="D493" s="1680"/>
      <c r="E493" s="1680"/>
      <c r="F493" s="1682"/>
      <c r="G493" s="1697"/>
    </row>
    <row r="494" spans="1:7">
      <c r="A494" s="1677">
        <v>503</v>
      </c>
      <c r="B494" s="1680"/>
      <c r="C494" s="1681"/>
      <c r="D494" s="1788"/>
      <c r="E494" s="1680"/>
      <c r="F494" s="1682"/>
      <c r="G494" s="1697"/>
    </row>
    <row r="495" spans="1:7">
      <c r="A495" s="1677">
        <v>504</v>
      </c>
      <c r="B495" s="1696"/>
      <c r="C495" s="1775"/>
      <c r="D495" s="1786"/>
      <c r="E495" s="1777"/>
      <c r="F495" s="1682"/>
      <c r="G495" s="1697"/>
    </row>
    <row r="496" spans="1:7">
      <c r="A496" s="1677">
        <v>505</v>
      </c>
      <c r="B496" s="1699"/>
      <c r="C496" s="1700"/>
      <c r="D496" s="1699"/>
      <c r="E496" s="1701"/>
      <c r="F496" s="1702"/>
      <c r="G496" s="1702"/>
    </row>
    <row r="497" spans="1:7">
      <c r="A497" s="1677">
        <v>506</v>
      </c>
      <c r="B497" s="1747"/>
      <c r="C497" s="1712"/>
      <c r="D497" s="1680"/>
      <c r="E497" s="1680"/>
      <c r="F497" s="1738"/>
      <c r="G497" s="1747"/>
    </row>
    <row r="498" spans="1:7">
      <c r="A498" s="1677">
        <v>507</v>
      </c>
      <c r="B498" s="1747"/>
      <c r="C498" s="1712"/>
      <c r="D498" s="1680"/>
      <c r="E498" s="1680"/>
      <c r="F498" s="1738"/>
      <c r="G498" s="1747"/>
    </row>
    <row r="499" spans="1:7">
      <c r="A499" s="1677">
        <v>508</v>
      </c>
      <c r="B499" s="1747"/>
      <c r="C499" s="1712"/>
      <c r="D499" s="1680"/>
      <c r="E499" s="1680"/>
      <c r="F499" s="1738"/>
      <c r="G499" s="1747"/>
    </row>
    <row r="500" spans="1:7">
      <c r="A500" s="1677">
        <v>509</v>
      </c>
      <c r="B500" s="1747"/>
      <c r="C500" s="1712"/>
      <c r="D500" s="1680"/>
      <c r="E500" s="1680"/>
      <c r="F500" s="1738"/>
      <c r="G500" s="1747"/>
    </row>
    <row r="501" spans="1:7">
      <c r="A501" s="1677">
        <v>510</v>
      </c>
      <c r="B501" s="1747"/>
      <c r="C501" s="1712"/>
      <c r="D501" s="1680"/>
      <c r="E501" s="1680"/>
      <c r="F501" s="1738"/>
      <c r="G501" s="1747"/>
    </row>
    <row r="502" spans="1:7">
      <c r="A502" s="1677">
        <v>511</v>
      </c>
      <c r="B502" s="1747"/>
      <c r="C502" s="1712"/>
      <c r="D502" s="1680"/>
      <c r="E502" s="1680"/>
      <c r="F502" s="1738"/>
      <c r="G502" s="1747"/>
    </row>
    <row r="503" spans="1:7">
      <c r="A503" s="1677">
        <v>512</v>
      </c>
      <c r="B503" s="1747"/>
      <c r="C503" s="1712"/>
      <c r="D503" s="1680"/>
      <c r="E503" s="1680"/>
      <c r="F503" s="1738"/>
      <c r="G503" s="1747"/>
    </row>
    <row r="504" spans="1:7">
      <c r="A504" s="1677">
        <v>513</v>
      </c>
      <c r="B504" s="1747"/>
      <c r="C504" s="1712"/>
      <c r="D504" s="1680"/>
      <c r="E504" s="1680"/>
      <c r="F504" s="1738"/>
      <c r="G504" s="1747"/>
    </row>
    <row r="505" spans="1:7">
      <c r="A505" s="1677">
        <v>514</v>
      </c>
      <c r="B505" s="1747"/>
      <c r="C505" s="1712"/>
      <c r="D505" s="1680"/>
      <c r="E505" s="1680"/>
      <c r="F505" s="1738"/>
      <c r="G505" s="1747"/>
    </row>
    <row r="506" spans="1:7">
      <c r="A506" s="1677">
        <v>515</v>
      </c>
      <c r="B506" s="1747"/>
      <c r="C506" s="1712"/>
      <c r="D506" s="1680"/>
      <c r="E506" s="1680"/>
      <c r="F506" s="1738"/>
      <c r="G506" s="1747"/>
    </row>
    <row r="507" spans="1:7">
      <c r="A507" s="1677">
        <v>516</v>
      </c>
      <c r="B507" s="1747"/>
      <c r="C507" s="1712"/>
      <c r="D507" s="1680"/>
      <c r="E507" s="1680"/>
      <c r="F507" s="1738"/>
      <c r="G507" s="1747"/>
    </row>
    <row r="508" spans="1:7">
      <c r="A508" s="1677">
        <v>517</v>
      </c>
      <c r="B508" s="1747"/>
      <c r="C508" s="1712"/>
      <c r="D508" s="1680"/>
      <c r="E508" s="1680"/>
      <c r="F508" s="1738"/>
      <c r="G508" s="1747"/>
    </row>
    <row r="509" spans="1:7">
      <c r="A509" s="1677">
        <v>518</v>
      </c>
      <c r="B509" s="1747"/>
      <c r="C509" s="1712"/>
      <c r="D509" s="1680"/>
      <c r="E509" s="1680"/>
      <c r="F509" s="1738"/>
      <c r="G509" s="1747"/>
    </row>
    <row r="510" spans="1:7">
      <c r="A510" s="1677">
        <v>519</v>
      </c>
      <c r="B510" s="1747"/>
      <c r="C510" s="1712"/>
      <c r="D510" s="1680"/>
      <c r="E510" s="1680"/>
      <c r="F510" s="1738"/>
      <c r="G510" s="1747"/>
    </row>
    <row r="511" spans="1:7">
      <c r="A511" s="1677">
        <v>520</v>
      </c>
      <c r="B511" s="1747"/>
      <c r="C511" s="1712"/>
      <c r="D511" s="1680"/>
      <c r="E511" s="1680"/>
      <c r="F511" s="1738"/>
      <c r="G511" s="1747"/>
    </row>
    <row r="512" spans="1:7">
      <c r="A512" s="1677">
        <v>521</v>
      </c>
      <c r="B512" s="1747"/>
      <c r="C512" s="1712"/>
      <c r="D512" s="1680"/>
      <c r="E512" s="1680"/>
      <c r="F512" s="1738"/>
      <c r="G512" s="1747"/>
    </row>
    <row r="513" spans="1:7">
      <c r="A513" s="1677">
        <v>522</v>
      </c>
      <c r="B513" s="1747"/>
      <c r="C513" s="1712"/>
      <c r="D513" s="1680"/>
      <c r="E513" s="1680"/>
      <c r="F513" s="1738"/>
      <c r="G513" s="1747"/>
    </row>
    <row r="514" spans="1:7">
      <c r="A514" s="1677">
        <v>523</v>
      </c>
      <c r="B514" s="1747"/>
      <c r="C514" s="1712"/>
      <c r="D514" s="1680"/>
      <c r="E514" s="1680"/>
      <c r="F514" s="1738"/>
      <c r="G514" s="1747"/>
    </row>
    <row r="515" spans="1:7">
      <c r="A515" s="1677">
        <v>524</v>
      </c>
      <c r="B515" s="1747"/>
      <c r="C515" s="1712"/>
      <c r="D515" s="1789"/>
      <c r="E515" s="1789"/>
      <c r="F515" s="1738"/>
      <c r="G515" s="1747"/>
    </row>
    <row r="516" spans="1:7">
      <c r="A516" s="1677">
        <v>525</v>
      </c>
      <c r="B516" s="1739"/>
      <c r="C516" s="1790"/>
      <c r="D516" s="1739"/>
      <c r="E516" s="1739"/>
      <c r="F516" s="1774"/>
      <c r="G516" s="1791"/>
    </row>
    <row r="517" spans="1:7">
      <c r="A517" s="1677">
        <v>526</v>
      </c>
      <c r="B517" s="1792"/>
      <c r="C517" s="1790"/>
      <c r="D517" s="1739"/>
      <c r="E517" s="1739"/>
      <c r="F517" s="1773"/>
      <c r="G517" s="1793"/>
    </row>
    <row r="518" spans="1:7">
      <c r="A518" s="1677">
        <v>527</v>
      </c>
      <c r="B518" s="1732"/>
      <c r="C518" s="1679"/>
      <c r="D518" s="1739"/>
      <c r="E518" s="1739"/>
      <c r="F518" s="1732"/>
      <c r="G518" s="1732"/>
    </row>
    <row r="519" spans="1:7">
      <c r="A519" s="1677">
        <v>528</v>
      </c>
      <c r="B519" s="1794"/>
      <c r="C519" s="1795"/>
      <c r="D519" s="1794"/>
      <c r="E519" s="1711"/>
      <c r="F519" s="1774"/>
      <c r="G519" s="1796"/>
    </row>
    <row r="520" spans="1:7">
      <c r="A520" s="1677">
        <v>529</v>
      </c>
      <c r="B520" s="1739"/>
      <c r="C520" s="1790"/>
      <c r="D520" s="1739"/>
      <c r="E520" s="1739"/>
      <c r="F520" s="1774"/>
      <c r="G520" s="1791"/>
    </row>
    <row r="521" spans="1:7">
      <c r="A521" s="1677">
        <v>530</v>
      </c>
      <c r="B521" s="1739"/>
      <c r="C521" s="1790"/>
      <c r="D521" s="1739"/>
      <c r="E521" s="1739"/>
      <c r="F521" s="1774"/>
      <c r="G521" s="1791"/>
    </row>
    <row r="522" spans="1:7">
      <c r="A522" s="1677">
        <v>531</v>
      </c>
      <c r="B522" s="1739"/>
      <c r="C522" s="1790"/>
      <c r="D522" s="1739"/>
      <c r="E522" s="1739"/>
      <c r="F522" s="1774"/>
      <c r="G522" s="1791"/>
    </row>
    <row r="523" spans="1:7">
      <c r="A523" s="1677">
        <v>532</v>
      </c>
      <c r="B523" s="1739"/>
      <c r="C523" s="1790"/>
      <c r="D523" s="1739"/>
      <c r="E523" s="1739"/>
      <c r="F523" s="1774"/>
      <c r="G523" s="1791"/>
    </row>
    <row r="524" spans="1:7">
      <c r="A524" s="1677">
        <v>533</v>
      </c>
      <c r="B524" s="1678"/>
      <c r="C524" s="1679"/>
      <c r="D524" s="1678"/>
      <c r="E524" s="1678"/>
      <c r="F524" s="1774"/>
      <c r="G524" s="1391"/>
    </row>
    <row r="525" spans="1:7">
      <c r="A525" s="1677">
        <v>534</v>
      </c>
      <c r="B525" s="1739"/>
      <c r="C525" s="1790"/>
      <c r="D525" s="1739"/>
      <c r="E525" s="1739"/>
      <c r="F525" s="1774"/>
      <c r="G525" s="1791"/>
    </row>
    <row r="526" spans="1:7">
      <c r="A526" s="1677">
        <v>535</v>
      </c>
      <c r="B526" s="1792"/>
      <c r="C526" s="1790"/>
      <c r="D526" s="1739"/>
      <c r="E526" s="1739"/>
      <c r="F526" s="1773"/>
      <c r="G526" s="1797"/>
    </row>
    <row r="527" spans="1:7">
      <c r="A527" s="1677">
        <v>536</v>
      </c>
      <c r="B527" s="1732"/>
      <c r="C527" s="1679"/>
      <c r="D527" s="1739"/>
      <c r="E527" s="1739"/>
      <c r="F527" s="1732"/>
      <c r="G527" s="1732"/>
    </row>
    <row r="528" spans="1:7">
      <c r="A528" s="1677">
        <v>537</v>
      </c>
      <c r="B528" s="1739"/>
      <c r="C528" s="1790"/>
      <c r="D528" s="1739"/>
      <c r="E528" s="1739"/>
      <c r="F528" s="1774"/>
      <c r="G528" s="1791"/>
    </row>
    <row r="529" spans="1:7">
      <c r="A529" s="1677">
        <v>538</v>
      </c>
      <c r="B529" s="1792"/>
      <c r="C529" s="1790"/>
      <c r="D529" s="1739"/>
      <c r="E529" s="1739"/>
      <c r="F529" s="1773"/>
      <c r="G529" s="1797"/>
    </row>
    <row r="530" spans="1:7">
      <c r="A530" s="1677">
        <v>539</v>
      </c>
      <c r="B530" s="1732"/>
      <c r="C530" s="1679"/>
      <c r="D530" s="1739"/>
      <c r="E530" s="1703"/>
      <c r="F530" s="1732"/>
      <c r="G530" s="1732"/>
    </row>
    <row r="531" spans="1:7">
      <c r="A531" s="1677">
        <v>540</v>
      </c>
      <c r="B531" s="1732"/>
      <c r="C531" s="1679"/>
      <c r="D531" s="1739"/>
      <c r="E531" s="1739"/>
      <c r="F531" s="1732"/>
      <c r="G531" s="1732"/>
    </row>
    <row r="532" spans="1:7">
      <c r="A532" s="1677">
        <v>541</v>
      </c>
      <c r="B532" s="1678"/>
      <c r="C532" s="1679"/>
      <c r="D532" s="1678"/>
      <c r="E532" s="1678"/>
      <c r="F532" s="1774"/>
      <c r="G532" s="1391"/>
    </row>
    <row r="533" spans="1:7">
      <c r="A533" s="1677">
        <v>542</v>
      </c>
      <c r="B533" s="1678"/>
      <c r="C533" s="1679"/>
      <c r="D533" s="1678"/>
      <c r="E533" s="1678"/>
      <c r="F533" s="1774"/>
      <c r="G533" s="1391"/>
    </row>
    <row r="534" spans="1:7">
      <c r="A534" s="1677">
        <v>543</v>
      </c>
      <c r="B534" s="1678"/>
      <c r="C534" s="1679"/>
      <c r="D534" s="1678"/>
      <c r="E534" s="1678"/>
      <c r="F534" s="1677"/>
      <c r="G534" s="1706"/>
    </row>
    <row r="535" spans="1:7">
      <c r="A535" s="1677">
        <v>544</v>
      </c>
      <c r="B535" s="1732"/>
      <c r="C535" s="1679"/>
      <c r="D535" s="1678"/>
      <c r="E535" s="1678"/>
      <c r="F535" s="1732"/>
      <c r="G535" s="1732"/>
    </row>
    <row r="536" spans="1:7">
      <c r="A536" s="1677">
        <v>545</v>
      </c>
      <c r="B536" s="1732"/>
      <c r="C536" s="1679"/>
      <c r="D536" s="1678"/>
      <c r="E536" s="1678"/>
      <c r="F536" s="1732"/>
      <c r="G536" s="1732"/>
    </row>
    <row r="537" spans="1:7">
      <c r="A537" s="1677">
        <v>546</v>
      </c>
      <c r="B537" s="1732"/>
      <c r="C537" s="1679"/>
      <c r="D537" s="1678"/>
      <c r="E537" s="1678"/>
      <c r="F537" s="1732"/>
      <c r="G537" s="1732"/>
    </row>
    <row r="538" spans="1:7">
      <c r="A538" s="1677">
        <v>547</v>
      </c>
      <c r="B538" s="1732"/>
      <c r="C538" s="1679"/>
      <c r="D538" s="1678"/>
      <c r="E538" s="1678"/>
      <c r="F538" s="1732"/>
      <c r="G538" s="1732"/>
    </row>
    <row r="539" spans="1:7">
      <c r="A539" s="1677">
        <v>548</v>
      </c>
      <c r="B539" s="1732"/>
      <c r="C539" s="1679"/>
      <c r="D539" s="1678"/>
      <c r="E539" s="1678"/>
      <c r="F539" s="1732"/>
      <c r="G539" s="1732"/>
    </row>
    <row r="540" spans="1:7">
      <c r="A540" s="1677">
        <v>549</v>
      </c>
      <c r="B540" s="1732"/>
      <c r="C540" s="1679"/>
      <c r="D540" s="1678"/>
      <c r="E540" s="1678"/>
      <c r="F540" s="1732"/>
      <c r="G540" s="1732"/>
    </row>
    <row r="541" spans="1:7">
      <c r="A541" s="1677">
        <v>550</v>
      </c>
      <c r="B541" s="1732"/>
      <c r="C541" s="1679"/>
      <c r="D541" s="1678"/>
      <c r="E541" s="1678"/>
      <c r="F541" s="1732"/>
      <c r="G541" s="1732"/>
    </row>
    <row r="542" spans="1:7">
      <c r="A542" s="1677">
        <v>551</v>
      </c>
      <c r="B542" s="1678"/>
      <c r="C542" s="1679"/>
      <c r="D542" s="1678"/>
      <c r="E542" s="1678"/>
      <c r="F542" s="1677"/>
      <c r="G542" s="1391"/>
    </row>
    <row r="543" spans="1:7">
      <c r="A543" s="1677">
        <v>552</v>
      </c>
      <c r="B543" s="1732"/>
      <c r="C543" s="1679"/>
      <c r="D543" s="1678"/>
      <c r="E543" s="1678"/>
      <c r="F543" s="1732"/>
      <c r="G543" s="1798"/>
    </row>
    <row r="544" spans="1:7">
      <c r="A544" s="1677">
        <v>553</v>
      </c>
      <c r="B544" s="1732"/>
      <c r="C544" s="1679"/>
      <c r="D544" s="1678"/>
      <c r="E544" s="1678"/>
      <c r="F544" s="1732"/>
      <c r="G544" s="1732"/>
    </row>
    <row r="545" spans="1:7">
      <c r="A545" s="1677">
        <v>554</v>
      </c>
      <c r="B545" s="1732"/>
      <c r="C545" s="1679"/>
      <c r="D545" s="1678"/>
      <c r="E545" s="1678"/>
      <c r="F545" s="1732"/>
      <c r="G545" s="1732"/>
    </row>
    <row r="546" spans="1:7">
      <c r="A546" s="1677">
        <v>555</v>
      </c>
      <c r="B546" s="1691"/>
      <c r="C546" s="1692"/>
      <c r="D546" s="1691"/>
      <c r="E546" s="1691"/>
      <c r="F546" s="1693"/>
      <c r="G546" s="1693"/>
    </row>
    <row r="547" spans="1:7">
      <c r="A547" s="1677">
        <v>556</v>
      </c>
      <c r="B547" s="1691"/>
      <c r="C547" s="1692"/>
      <c r="D547" s="1691"/>
      <c r="E547" s="1691"/>
      <c r="F547" s="1693"/>
      <c r="G547" s="1693"/>
    </row>
    <row r="548" spans="1:7">
      <c r="A548" s="1677">
        <v>557</v>
      </c>
      <c r="B548" s="1707"/>
      <c r="C548" s="1708"/>
      <c r="D548" s="1707"/>
      <c r="E548" s="1707"/>
      <c r="F548" s="1709"/>
      <c r="G548" s="1763"/>
    </row>
    <row r="549" spans="1:7">
      <c r="A549" s="1677">
        <v>558</v>
      </c>
      <c r="B549" s="1799"/>
      <c r="C549" s="1708"/>
      <c r="D549" s="1707"/>
      <c r="E549" s="1707"/>
      <c r="F549" s="1799"/>
      <c r="G549" s="1800"/>
    </row>
    <row r="550" spans="1:7">
      <c r="A550" s="1677">
        <v>559</v>
      </c>
      <c r="B550" s="1799"/>
      <c r="C550" s="1708"/>
      <c r="D550" s="1707"/>
      <c r="E550" s="1707"/>
      <c r="F550" s="1799"/>
      <c r="G550" s="1800"/>
    </row>
    <row r="551" spans="1:7">
      <c r="A551" s="1677">
        <v>560</v>
      </c>
      <c r="B551" s="1707"/>
      <c r="C551" s="1708"/>
      <c r="D551" s="1707"/>
      <c r="E551" s="1707"/>
      <c r="F551" s="1709"/>
      <c r="G551" s="1763"/>
    </row>
    <row r="552" spans="1:7">
      <c r="A552" s="1677">
        <v>561</v>
      </c>
      <c r="B552" s="1799"/>
      <c r="C552" s="1708"/>
      <c r="D552" s="1707"/>
      <c r="E552" s="1680"/>
      <c r="F552" s="1799"/>
      <c r="G552" s="1800"/>
    </row>
    <row r="553" spans="1:7">
      <c r="A553" s="1677">
        <v>562</v>
      </c>
      <c r="B553" s="1799"/>
      <c r="C553" s="1708"/>
      <c r="D553" s="1707"/>
      <c r="E553" s="1707"/>
      <c r="F553" s="1799"/>
      <c r="G553" s="1800"/>
    </row>
    <row r="554" spans="1:7">
      <c r="A554" s="1677">
        <v>563</v>
      </c>
      <c r="B554" s="1799"/>
      <c r="C554" s="1708"/>
      <c r="D554" s="1707"/>
      <c r="E554" s="1680"/>
      <c r="F554" s="1799"/>
      <c r="G554" s="1800"/>
    </row>
    <row r="555" spans="1:7">
      <c r="A555" s="1677">
        <v>564</v>
      </c>
      <c r="B555" s="1799"/>
      <c r="C555" s="1708"/>
      <c r="D555" s="1707"/>
      <c r="E555" s="1680"/>
      <c r="F555" s="1799"/>
      <c r="G555" s="1800"/>
    </row>
    <row r="556" spans="1:7">
      <c r="A556" s="1677">
        <v>565</v>
      </c>
      <c r="B556" s="1799"/>
      <c r="C556" s="1708"/>
      <c r="D556" s="1707"/>
      <c r="E556" s="1707"/>
      <c r="F556" s="1799"/>
      <c r="G556" s="1738"/>
    </row>
    <row r="557" spans="1:7">
      <c r="A557" s="1677">
        <v>566</v>
      </c>
      <c r="B557" s="1799"/>
      <c r="C557" s="1708"/>
      <c r="D557" s="1707"/>
      <c r="E557" s="1707"/>
      <c r="F557" s="1799"/>
      <c r="G557" s="1738"/>
    </row>
    <row r="558" spans="1:7">
      <c r="A558" s="1677">
        <v>567</v>
      </c>
      <c r="B558" s="1738"/>
      <c r="C558" s="1681"/>
      <c r="D558" s="1710"/>
      <c r="E558" s="1710"/>
      <c r="F558" s="1738"/>
      <c r="G558" s="1738"/>
    </row>
    <row r="559" spans="1:7">
      <c r="A559" s="1677">
        <v>568</v>
      </c>
      <c r="B559" s="1738"/>
      <c r="C559" s="1681"/>
      <c r="D559" s="1710"/>
      <c r="E559" s="1710"/>
      <c r="F559" s="1738"/>
      <c r="G559" s="1738"/>
    </row>
    <row r="560" spans="1:7">
      <c r="A560" s="1677">
        <v>569</v>
      </c>
      <c r="B560" s="1738"/>
      <c r="C560" s="1681"/>
      <c r="D560" s="1710"/>
      <c r="E560" s="1710"/>
      <c r="F560" s="1738"/>
      <c r="G560" s="1738"/>
    </row>
    <row r="561" spans="1:7">
      <c r="A561" s="1677">
        <v>570</v>
      </c>
      <c r="B561" s="1738"/>
      <c r="C561" s="1681"/>
      <c r="D561" s="1710"/>
      <c r="E561" s="1710"/>
      <c r="F561" s="1738"/>
      <c r="G561" s="1738"/>
    </row>
    <row r="562" spans="1:7">
      <c r="A562" s="1677">
        <v>571</v>
      </c>
      <c r="B562" s="1738"/>
      <c r="C562" s="1681"/>
      <c r="D562" s="1710"/>
      <c r="E562" s="1710"/>
      <c r="F562" s="1738"/>
      <c r="G562" s="1738"/>
    </row>
    <row r="563" spans="1:7">
      <c r="A563" s="1677">
        <v>572</v>
      </c>
      <c r="B563" s="1738"/>
      <c r="C563" s="1681"/>
      <c r="D563" s="1710"/>
      <c r="E563" s="1710"/>
      <c r="F563" s="1738"/>
      <c r="G563" s="1738"/>
    </row>
    <row r="564" spans="1:7">
      <c r="A564" s="1677">
        <v>573</v>
      </c>
      <c r="B564" s="1738"/>
      <c r="C564" s="1681"/>
      <c r="D564" s="1710"/>
      <c r="E564" s="1710"/>
      <c r="F564" s="1738"/>
      <c r="G564" s="1738"/>
    </row>
    <row r="565" spans="1:7">
      <c r="A565" s="1677">
        <v>574</v>
      </c>
      <c r="B565" s="1738"/>
      <c r="C565" s="1681"/>
      <c r="D565" s="1710"/>
      <c r="E565" s="1710"/>
      <c r="F565" s="1738"/>
      <c r="G565" s="1738"/>
    </row>
    <row r="566" spans="1:7">
      <c r="A566" s="1677">
        <v>575</v>
      </c>
      <c r="B566" s="1738"/>
      <c r="C566" s="1681"/>
      <c r="D566" s="1710"/>
      <c r="E566" s="1710"/>
      <c r="F566" s="1738"/>
      <c r="G566" s="1738"/>
    </row>
    <row r="567" spans="1:7">
      <c r="A567" s="1677">
        <v>576</v>
      </c>
      <c r="B567" s="1738"/>
      <c r="C567" s="1681"/>
      <c r="D567" s="1710"/>
      <c r="E567" s="1710"/>
      <c r="F567" s="1738"/>
      <c r="G567" s="1738"/>
    </row>
    <row r="568" spans="1:7">
      <c r="A568" s="1677">
        <v>577</v>
      </c>
      <c r="B568" s="1738"/>
      <c r="C568" s="1681"/>
      <c r="D568" s="1710"/>
      <c r="E568" s="1710"/>
      <c r="F568" s="1738"/>
      <c r="G568" s="1738"/>
    </row>
    <row r="569" spans="1:7">
      <c r="A569" s="1677">
        <v>578</v>
      </c>
      <c r="B569" s="1771"/>
      <c r="C569" s="1687"/>
      <c r="D569" s="1710"/>
      <c r="E569" s="1710"/>
      <c r="F569" s="1738"/>
      <c r="G569" s="1771"/>
    </row>
    <row r="570" spans="1:7">
      <c r="A570" s="1677">
        <v>579</v>
      </c>
      <c r="B570" s="1771"/>
      <c r="C570" s="1687"/>
      <c r="D570" s="1801"/>
      <c r="E570" s="1801"/>
      <c r="F570" s="1738"/>
      <c r="G570" s="1771"/>
    </row>
    <row r="571" spans="1:7">
      <c r="A571" s="1677">
        <v>580</v>
      </c>
      <c r="B571" s="1771"/>
      <c r="C571" s="1687"/>
      <c r="D571" s="1801"/>
      <c r="E571" s="1801"/>
      <c r="F571" s="1738"/>
      <c r="G571" s="1771"/>
    </row>
    <row r="572" spans="1:7">
      <c r="A572" s="1677">
        <v>581</v>
      </c>
      <c r="B572" s="1771"/>
      <c r="C572" s="1687"/>
      <c r="D572" s="1802"/>
      <c r="E572" s="1802"/>
      <c r="F572" s="1738"/>
      <c r="G572" s="1771"/>
    </row>
    <row r="573" spans="1:7">
      <c r="A573" s="1677">
        <v>582</v>
      </c>
      <c r="B573" s="1732"/>
      <c r="C573" s="1679"/>
      <c r="D573" s="1678"/>
      <c r="E573" s="1678"/>
      <c r="F573" s="1738"/>
      <c r="G573" s="1732"/>
    </row>
    <row r="574" spans="1:7">
      <c r="A574" s="1677">
        <v>583</v>
      </c>
      <c r="B574" s="1732"/>
      <c r="C574" s="1679"/>
      <c r="D574" s="1678"/>
      <c r="E574" s="1678"/>
      <c r="F574" s="1738"/>
      <c r="G574" s="1732"/>
    </row>
    <row r="575" spans="1:7">
      <c r="A575" s="1677">
        <v>584</v>
      </c>
      <c r="B575" s="1732"/>
      <c r="C575" s="1679"/>
      <c r="D575" s="1678"/>
      <c r="E575" s="1678"/>
      <c r="F575" s="1738"/>
      <c r="G575" s="1732"/>
    </row>
    <row r="576" spans="1:7">
      <c r="A576" s="1677">
        <v>585</v>
      </c>
      <c r="B576" s="1680"/>
      <c r="C576" s="1679"/>
      <c r="D576" s="1680"/>
      <c r="E576" s="1680"/>
      <c r="F576" s="1682"/>
      <c r="G576" s="1682"/>
    </row>
    <row r="577" spans="1:7">
      <c r="A577" s="1677">
        <v>586</v>
      </c>
      <c r="B577" s="1803"/>
      <c r="C577" s="1719"/>
      <c r="D577" s="1680"/>
      <c r="E577" s="1680"/>
      <c r="F577" s="1738"/>
      <c r="G577" s="1803"/>
    </row>
    <row r="578" spans="1:7">
      <c r="A578" s="1677">
        <v>587</v>
      </c>
      <c r="B578" s="1803"/>
      <c r="C578" s="1719"/>
      <c r="D578" s="1789"/>
      <c r="E578" s="1804"/>
      <c r="F578" s="1738"/>
      <c r="G578" s="1803"/>
    </row>
    <row r="579" spans="1:7">
      <c r="A579" s="1677">
        <v>588</v>
      </c>
      <c r="B579" s="1803"/>
      <c r="C579" s="1719"/>
      <c r="D579" s="1789"/>
      <c r="E579" s="1789"/>
      <c r="F579" s="1738"/>
      <c r="G579" s="1803"/>
    </row>
    <row r="580" spans="1:7">
      <c r="A580" s="1677">
        <v>589</v>
      </c>
      <c r="B580" s="1803"/>
      <c r="C580" s="1719"/>
      <c r="D580" s="1678"/>
      <c r="E580" s="1678"/>
      <c r="F580" s="1738"/>
      <c r="G580" s="1803"/>
    </row>
    <row r="581" spans="1:7">
      <c r="A581" s="1677">
        <v>590</v>
      </c>
      <c r="B581" s="1680"/>
      <c r="C581" s="1681"/>
      <c r="D581" s="1680"/>
      <c r="E581" s="1680"/>
      <c r="F581" s="1682"/>
      <c r="G581" s="1685"/>
    </row>
    <row r="582" spans="1:7">
      <c r="A582" s="1677">
        <v>591</v>
      </c>
      <c r="B582" s="1738"/>
      <c r="C582" s="1681"/>
      <c r="D582" s="1678"/>
      <c r="E582" s="1678"/>
      <c r="F582" s="1738"/>
      <c r="G582" s="1738"/>
    </row>
    <row r="583" spans="1:7">
      <c r="A583" s="1677">
        <v>592</v>
      </c>
      <c r="B583" s="1738"/>
      <c r="C583" s="1681"/>
      <c r="D583" s="1678"/>
      <c r="E583" s="1678"/>
      <c r="F583" s="1738"/>
      <c r="G583" s="1738"/>
    </row>
    <row r="584" spans="1:7">
      <c r="A584" s="1677">
        <v>593</v>
      </c>
      <c r="B584" s="1738"/>
      <c r="C584" s="1681"/>
      <c r="D584" s="1678"/>
      <c r="E584" s="1678"/>
      <c r="F584" s="1738"/>
      <c r="G584" s="1738"/>
    </row>
    <row r="585" spans="1:7">
      <c r="A585" s="1677">
        <v>594</v>
      </c>
      <c r="B585" s="1738"/>
      <c r="C585" s="1681"/>
      <c r="D585" s="1764"/>
      <c r="E585" s="1764"/>
      <c r="F585" s="1738"/>
      <c r="G585" s="1738"/>
    </row>
    <row r="586" spans="1:7">
      <c r="A586" s="1677">
        <v>595</v>
      </c>
      <c r="B586" s="1738"/>
      <c r="C586" s="1681"/>
      <c r="D586" s="1680"/>
      <c r="E586" s="1805"/>
      <c r="F586" s="1738"/>
      <c r="G586" s="1738"/>
    </row>
    <row r="587" spans="1:7">
      <c r="A587" s="1677">
        <v>596</v>
      </c>
      <c r="B587" s="1738"/>
      <c r="C587" s="1681"/>
      <c r="D587" s="1680"/>
      <c r="E587" s="1805"/>
      <c r="F587" s="1738"/>
      <c r="G587" s="1738"/>
    </row>
    <row r="588" spans="1:7">
      <c r="A588" s="1677">
        <v>597</v>
      </c>
      <c r="B588" s="1738"/>
      <c r="C588" s="1681"/>
      <c r="D588" s="1680"/>
      <c r="E588" s="1805"/>
      <c r="F588" s="1738"/>
      <c r="G588" s="1738"/>
    </row>
    <row r="589" spans="1:7">
      <c r="A589" s="1677">
        <v>598</v>
      </c>
      <c r="B589" s="1738"/>
      <c r="C589" s="1681"/>
      <c r="D589" s="1680"/>
      <c r="E589" s="1805"/>
      <c r="F589" s="1738"/>
      <c r="G589" s="1738"/>
    </row>
    <row r="590" spans="1:7">
      <c r="A590" s="1677">
        <v>599</v>
      </c>
      <c r="B590" s="1738"/>
      <c r="C590" s="1681"/>
      <c r="D590" s="1806"/>
      <c r="E590" s="1805"/>
      <c r="F590" s="1738"/>
      <c r="G590" s="1738"/>
    </row>
    <row r="591" spans="1:7">
      <c r="A591" s="1677">
        <v>600</v>
      </c>
      <c r="B591" s="1738"/>
      <c r="C591" s="1681"/>
      <c r="D591" s="1678"/>
      <c r="E591" s="1680"/>
      <c r="F591" s="1738"/>
      <c r="G591" s="1738"/>
    </row>
    <row r="592" spans="1:7">
      <c r="A592" s="1677">
        <v>601</v>
      </c>
      <c r="B592" s="1738"/>
      <c r="C592" s="1681"/>
      <c r="D592" s="1678"/>
      <c r="E592" s="1757"/>
      <c r="F592" s="1738"/>
      <c r="G592" s="1738"/>
    </row>
    <row r="593" spans="1:7">
      <c r="A593" s="1677">
        <v>602</v>
      </c>
      <c r="B593" s="1738"/>
      <c r="C593" s="1681"/>
      <c r="D593" s="1678"/>
      <c r="E593" s="1680"/>
      <c r="F593" s="1738"/>
      <c r="G593" s="1738"/>
    </row>
    <row r="594" spans="1:7">
      <c r="A594" s="1677">
        <v>603</v>
      </c>
      <c r="B594" s="1738"/>
      <c r="C594" s="1681"/>
      <c r="D594" s="1678"/>
      <c r="E594" s="1680"/>
      <c r="F594" s="1738"/>
      <c r="G594" s="1738"/>
    </row>
    <row r="595" spans="1:7">
      <c r="A595" s="1677">
        <v>604</v>
      </c>
      <c r="B595" s="1738"/>
      <c r="C595" s="1681"/>
      <c r="D595" s="1678"/>
      <c r="E595" s="1680"/>
      <c r="F595" s="1738"/>
      <c r="G595" s="1738"/>
    </row>
    <row r="596" spans="1:7">
      <c r="A596" s="1677">
        <v>605</v>
      </c>
      <c r="B596" s="1738"/>
      <c r="C596" s="1681"/>
      <c r="D596" s="1757"/>
      <c r="E596" s="1757"/>
      <c r="F596" s="1738"/>
      <c r="G596" s="1738"/>
    </row>
    <row r="597" spans="1:7">
      <c r="A597" s="1677">
        <v>606</v>
      </c>
      <c r="B597" s="1738"/>
      <c r="C597" s="1681"/>
      <c r="D597" s="1686"/>
      <c r="E597" s="1678"/>
      <c r="F597" s="1738"/>
      <c r="G597" s="1738"/>
    </row>
    <row r="598" spans="1:7">
      <c r="A598" s="1677">
        <v>607</v>
      </c>
      <c r="B598" s="1680"/>
      <c r="C598" s="1681"/>
      <c r="D598" s="1680"/>
      <c r="E598" s="1680"/>
      <c r="F598" s="1682"/>
      <c r="G598" s="1682"/>
    </row>
    <row r="599" spans="1:7">
      <c r="A599" s="1677">
        <v>608</v>
      </c>
      <c r="B599" s="1680"/>
      <c r="C599" s="1681"/>
      <c r="D599" s="1680"/>
      <c r="E599" s="1788"/>
      <c r="F599" s="1682"/>
      <c r="G599" s="1685"/>
    </row>
    <row r="600" spans="1:7">
      <c r="A600" s="1677">
        <v>609</v>
      </c>
      <c r="B600" s="1738"/>
      <c r="C600" s="1681"/>
      <c r="D600" s="1680"/>
      <c r="E600" s="1680"/>
      <c r="F600" s="1738"/>
      <c r="G600" s="1807"/>
    </row>
    <row r="601" spans="1:7">
      <c r="A601" s="1677">
        <v>610</v>
      </c>
      <c r="B601" s="1738"/>
      <c r="C601" s="1681"/>
      <c r="D601" s="1680"/>
      <c r="E601" s="1680"/>
      <c r="F601" s="1738"/>
      <c r="G601" s="1807"/>
    </row>
    <row r="602" spans="1:7">
      <c r="A602" s="1677">
        <v>611</v>
      </c>
      <c r="B602" s="1738"/>
      <c r="C602" s="1681"/>
      <c r="D602" s="1680"/>
      <c r="E602" s="1680"/>
      <c r="F602" s="1738"/>
      <c r="G602" s="1807"/>
    </row>
    <row r="603" spans="1:7">
      <c r="A603" s="1677">
        <v>612</v>
      </c>
      <c r="B603" s="1738"/>
      <c r="C603" s="1681"/>
      <c r="D603" s="1683"/>
      <c r="E603" s="1680"/>
      <c r="F603" s="1738"/>
      <c r="G603" s="1807"/>
    </row>
    <row r="604" spans="1:7">
      <c r="A604" s="1677">
        <v>613</v>
      </c>
      <c r="B604" s="1732"/>
      <c r="C604" s="1679"/>
      <c r="D604" s="1678"/>
      <c r="E604" s="1678"/>
      <c r="F604" s="1808"/>
      <c r="G604" s="1732"/>
    </row>
    <row r="605" spans="1:7">
      <c r="A605" s="1677">
        <v>614</v>
      </c>
      <c r="B605" s="1732"/>
      <c r="C605" s="1679"/>
      <c r="D605" s="1678"/>
      <c r="E605" s="1678"/>
      <c r="F605" s="1808"/>
      <c r="G605" s="1732"/>
    </row>
    <row r="606" spans="1:7">
      <c r="A606" s="1677">
        <v>615</v>
      </c>
      <c r="B606" s="1678"/>
      <c r="C606" s="1679"/>
      <c r="D606" s="1678"/>
      <c r="E606" s="1678"/>
      <c r="F606" s="1677"/>
      <c r="G606" s="1677"/>
    </row>
    <row r="607" spans="1:7">
      <c r="A607" s="1677">
        <v>616</v>
      </c>
      <c r="B607" s="1678"/>
      <c r="C607" s="1704"/>
      <c r="D607" s="1678"/>
      <c r="E607" s="1678"/>
      <c r="F607" s="1677"/>
      <c r="G607" s="1677"/>
    </row>
    <row r="608" spans="1:7">
      <c r="A608" s="1677">
        <v>617</v>
      </c>
      <c r="B608" s="1732"/>
      <c r="C608" s="1679"/>
      <c r="D608" s="1678"/>
      <c r="E608" s="1678"/>
      <c r="F608" s="1808"/>
      <c r="G608" s="1809"/>
    </row>
    <row r="609" spans="1:7">
      <c r="A609" s="1677">
        <v>618</v>
      </c>
      <c r="B609" s="1732"/>
      <c r="C609" s="1679"/>
      <c r="D609" s="1810"/>
      <c r="E609" s="1810"/>
      <c r="F609" s="1808"/>
      <c r="G609" s="1809"/>
    </row>
    <row r="610" spans="1:7">
      <c r="A610" s="1677">
        <v>619</v>
      </c>
      <c r="B610" s="1808"/>
      <c r="C610" s="1704"/>
      <c r="D610" s="1703"/>
      <c r="E610" s="1703"/>
      <c r="F610" s="1808"/>
      <c r="G610" s="1811"/>
    </row>
    <row r="611" spans="1:7">
      <c r="A611" s="1677">
        <v>620</v>
      </c>
      <c r="B611" s="1732"/>
      <c r="C611" s="1679"/>
      <c r="D611" s="1691"/>
      <c r="E611" s="1691"/>
      <c r="F611" s="1732"/>
      <c r="G611" s="1732"/>
    </row>
    <row r="612" spans="1:7">
      <c r="A612" s="1677">
        <v>621</v>
      </c>
      <c r="B612" s="1703"/>
      <c r="C612" s="1704"/>
      <c r="D612" s="1703"/>
      <c r="E612" s="1703"/>
      <c r="F612" s="1812"/>
      <c r="G612" s="1813"/>
    </row>
    <row r="613" spans="1:7">
      <c r="A613" s="1677">
        <v>622</v>
      </c>
      <c r="B613" s="1738"/>
      <c r="C613" s="1708"/>
      <c r="D613" s="1680"/>
      <c r="E613" s="1680"/>
      <c r="F613" s="1738"/>
      <c r="G613" s="1738"/>
    </row>
    <row r="614" spans="1:7">
      <c r="A614" s="1677">
        <v>623</v>
      </c>
      <c r="B614" s="1738"/>
      <c r="C614" s="1708"/>
      <c r="D614" s="1680"/>
      <c r="E614" s="1680"/>
      <c r="F614" s="1738"/>
      <c r="G614" s="1738"/>
    </row>
    <row r="615" spans="1:7">
      <c r="A615" s="1677">
        <v>624</v>
      </c>
      <c r="B615" s="1738"/>
      <c r="C615" s="1708"/>
      <c r="D615" s="1680"/>
      <c r="E615" s="1683"/>
      <c r="F615" s="1738"/>
      <c r="G615" s="1738"/>
    </row>
    <row r="616" spans="1:7">
      <c r="A616" s="1677">
        <v>625</v>
      </c>
      <c r="B616" s="1738"/>
      <c r="C616" s="1708"/>
      <c r="D616" s="1680"/>
      <c r="E616" s="1683"/>
      <c r="F616" s="1738"/>
      <c r="G616" s="1738"/>
    </row>
    <row r="617" spans="1:7">
      <c r="A617" s="1677">
        <v>626</v>
      </c>
      <c r="B617" s="1738"/>
      <c r="C617" s="1708"/>
      <c r="D617" s="1680"/>
      <c r="E617" s="1683"/>
      <c r="F617" s="1738"/>
      <c r="G617" s="1738"/>
    </row>
    <row r="618" spans="1:7">
      <c r="A618" s="1677">
        <v>627</v>
      </c>
      <c r="B618" s="1738"/>
      <c r="C618" s="1708"/>
      <c r="D618" s="1680"/>
      <c r="E618" s="1683"/>
      <c r="F618" s="1738"/>
      <c r="G618" s="1738"/>
    </row>
    <row r="619" spans="1:7">
      <c r="A619" s="1677">
        <v>628</v>
      </c>
      <c r="B619" s="1738"/>
      <c r="C619" s="1708"/>
      <c r="D619" s="1680"/>
      <c r="E619" s="1683"/>
      <c r="F619" s="1738"/>
      <c r="G619" s="1738"/>
    </row>
    <row r="620" spans="1:7">
      <c r="A620" s="1677">
        <v>629</v>
      </c>
      <c r="B620" s="1738"/>
      <c r="C620" s="1708"/>
      <c r="D620" s="1802"/>
      <c r="E620" s="1802"/>
      <c r="F620" s="1738"/>
      <c r="G620" s="1738"/>
    </row>
    <row r="621" spans="1:7">
      <c r="A621" s="1677">
        <v>630</v>
      </c>
      <c r="B621" s="1711"/>
      <c r="C621" s="1712"/>
      <c r="D621" s="1711"/>
      <c r="E621" s="1711"/>
      <c r="F621" s="1713"/>
      <c r="G621" s="1713"/>
    </row>
    <row r="622" spans="1:7">
      <c r="A622" s="1677">
        <v>631</v>
      </c>
      <c r="B622" s="1732"/>
      <c r="C622" s="1679"/>
      <c r="D622" s="1678"/>
      <c r="E622" s="1678"/>
      <c r="F622" s="1677"/>
      <c r="G622" s="1391"/>
    </row>
    <row r="623" spans="1:7">
      <c r="A623" s="1677">
        <v>632</v>
      </c>
      <c r="B623" s="1732"/>
      <c r="C623" s="1679"/>
      <c r="D623" s="1678"/>
      <c r="E623" s="1678"/>
      <c r="F623" s="1677"/>
      <c r="G623" s="1814"/>
    </row>
    <row r="624" spans="1:7">
      <c r="A624" s="1677">
        <v>633</v>
      </c>
      <c r="B624" s="1738"/>
      <c r="C624" s="1681"/>
      <c r="D624" s="1711"/>
      <c r="E624" s="1711"/>
      <c r="F624" s="1738"/>
      <c r="G624" s="1738"/>
    </row>
    <row r="625" spans="1:7">
      <c r="A625" s="1677">
        <v>634</v>
      </c>
      <c r="B625" s="1738"/>
      <c r="C625" s="1681"/>
      <c r="D625" s="1711"/>
      <c r="E625" s="1711"/>
      <c r="F625" s="1738"/>
      <c r="G625" s="1738"/>
    </row>
    <row r="626" spans="1:7">
      <c r="A626" s="1677">
        <v>635</v>
      </c>
      <c r="B626" s="1738"/>
      <c r="C626" s="1681"/>
      <c r="D626" s="1711"/>
      <c r="E626" s="1711"/>
      <c r="F626" s="1738"/>
      <c r="G626" s="1738"/>
    </row>
    <row r="627" spans="1:7">
      <c r="A627" s="1677">
        <v>636</v>
      </c>
      <c r="B627" s="1738"/>
      <c r="C627" s="1681"/>
      <c r="D627" s="1711"/>
      <c r="E627" s="1711"/>
      <c r="F627" s="1738"/>
      <c r="G627" s="1738"/>
    </row>
    <row r="628" spans="1:7">
      <c r="A628" s="1677">
        <v>637</v>
      </c>
      <c r="B628" s="1738"/>
      <c r="C628" s="1681"/>
      <c r="D628" s="1711"/>
      <c r="E628" s="1711"/>
      <c r="F628" s="1738"/>
      <c r="G628" s="1738"/>
    </row>
    <row r="629" spans="1:7">
      <c r="A629" s="1677">
        <v>638</v>
      </c>
      <c r="B629" s="1738"/>
      <c r="C629" s="1681"/>
      <c r="D629" s="1711"/>
      <c r="E629" s="1711"/>
      <c r="F629" s="1738"/>
      <c r="G629" s="1738"/>
    </row>
    <row r="630" spans="1:7">
      <c r="A630" s="1677">
        <v>639</v>
      </c>
      <c r="B630" s="1738"/>
      <c r="C630" s="1681"/>
      <c r="D630" s="1696"/>
      <c r="E630" s="1696"/>
      <c r="F630" s="1738"/>
      <c r="G630" s="1738"/>
    </row>
    <row r="631" spans="1:7">
      <c r="A631" s="1677">
        <v>640</v>
      </c>
      <c r="B631" s="1738"/>
      <c r="C631" s="1681"/>
      <c r="D631" s="1696"/>
      <c r="E631" s="1696"/>
      <c r="F631" s="1738"/>
      <c r="G631" s="1738"/>
    </row>
    <row r="632" spans="1:7">
      <c r="A632" s="1677">
        <v>641</v>
      </c>
      <c r="B632" s="1738"/>
      <c r="C632" s="1681"/>
      <c r="D632" s="1696"/>
      <c r="E632" s="1696"/>
      <c r="F632" s="1738"/>
      <c r="G632" s="1738"/>
    </row>
    <row r="633" spans="1:7">
      <c r="A633" s="1677">
        <v>642</v>
      </c>
      <c r="B633" s="1738"/>
      <c r="C633" s="1681"/>
      <c r="D633" s="1680"/>
      <c r="E633" s="1680"/>
      <c r="F633" s="1738"/>
      <c r="G633" s="1738"/>
    </row>
    <row r="634" spans="1:7">
      <c r="A634" s="1677">
        <v>643</v>
      </c>
      <c r="B634" s="1738"/>
      <c r="C634" s="1681"/>
      <c r="D634" s="1680"/>
      <c r="E634" s="1680"/>
      <c r="F634" s="1738"/>
      <c r="G634" s="1738"/>
    </row>
    <row r="635" spans="1:7">
      <c r="A635" s="1677">
        <v>644</v>
      </c>
      <c r="B635" s="1738"/>
      <c r="C635" s="1681"/>
      <c r="D635" s="1680"/>
      <c r="E635" s="1680"/>
      <c r="F635" s="1738"/>
      <c r="G635" s="1738"/>
    </row>
    <row r="636" spans="1:7">
      <c r="A636" s="1677">
        <v>645</v>
      </c>
      <c r="B636" s="1738"/>
      <c r="C636" s="1681"/>
      <c r="D636" s="1680"/>
      <c r="E636" s="1680"/>
      <c r="F636" s="1738"/>
      <c r="G636" s="1738"/>
    </row>
    <row r="637" spans="1:7">
      <c r="A637" s="1677">
        <v>646</v>
      </c>
      <c r="B637" s="1680"/>
      <c r="C637" s="1681"/>
      <c r="D637" s="1680"/>
      <c r="E637" s="1680"/>
      <c r="F637" s="1682"/>
      <c r="G637" s="1682"/>
    </row>
    <row r="638" spans="1:7">
      <c r="A638" s="1677">
        <v>647</v>
      </c>
      <c r="B638" s="1757"/>
      <c r="C638" s="1815"/>
      <c r="D638" s="1757"/>
      <c r="E638" s="1757"/>
      <c r="F638" s="1816"/>
      <c r="G638" s="1816"/>
    </row>
    <row r="639" spans="1:7">
      <c r="A639" s="1677">
        <v>648</v>
      </c>
      <c r="B639" s="1732"/>
      <c r="C639" s="1679"/>
      <c r="D639" s="1678"/>
      <c r="E639" s="1817"/>
      <c r="F639" s="1812"/>
      <c r="G639" s="1817"/>
    </row>
    <row r="640" spans="1:7">
      <c r="A640" s="1677">
        <v>649</v>
      </c>
      <c r="B640" s="1732"/>
      <c r="C640" s="1679"/>
      <c r="D640" s="1678"/>
      <c r="E640" s="1732"/>
      <c r="F640" s="1812"/>
      <c r="G640" s="1732"/>
    </row>
    <row r="641" spans="1:7">
      <c r="A641" s="1677">
        <v>650</v>
      </c>
      <c r="B641" s="1738"/>
      <c r="C641" s="1681"/>
      <c r="D641" s="1680"/>
      <c r="E641" s="1680"/>
      <c r="F641" s="1732"/>
      <c r="G641" s="1766"/>
    </row>
    <row r="642" spans="1:7">
      <c r="A642" s="1677">
        <v>651</v>
      </c>
      <c r="B642" s="1738"/>
      <c r="C642" s="1681"/>
      <c r="D642" s="1818"/>
      <c r="E642" s="1678"/>
      <c r="F642" s="1732"/>
      <c r="G642" s="1766"/>
    </row>
    <row r="643" spans="1:7">
      <c r="A643" s="1677">
        <v>652</v>
      </c>
      <c r="B643" s="1738"/>
      <c r="C643" s="1681"/>
      <c r="D643" s="1818"/>
      <c r="E643" s="1678"/>
      <c r="F643" s="1732"/>
      <c r="G643" s="1766"/>
    </row>
    <row r="644" spans="1:7">
      <c r="A644" s="1677">
        <v>653</v>
      </c>
      <c r="B644" s="1735"/>
      <c r="C644" s="1692"/>
      <c r="D644" s="1691"/>
      <c r="E644" s="1691"/>
      <c r="F644" s="1799"/>
      <c r="G644" s="1819"/>
    </row>
    <row r="645" spans="1:7">
      <c r="A645" s="1677">
        <v>654</v>
      </c>
      <c r="B645" s="1735"/>
      <c r="C645" s="1692"/>
      <c r="D645" s="1696"/>
      <c r="E645" s="1696"/>
      <c r="F645" s="1799"/>
      <c r="G645" s="1819"/>
    </row>
    <row r="646" spans="1:7">
      <c r="A646" s="1677">
        <v>655</v>
      </c>
      <c r="B646" s="1735"/>
      <c r="C646" s="1692"/>
      <c r="D646" s="1696"/>
      <c r="E646" s="1696"/>
      <c r="F646" s="1799"/>
      <c r="G646" s="1819"/>
    </row>
    <row r="647" spans="1:7">
      <c r="A647" s="1677">
        <v>656</v>
      </c>
      <c r="B647" s="1738"/>
      <c r="C647" s="1681"/>
      <c r="D647" s="1680"/>
      <c r="E647" s="1680"/>
      <c r="F647" s="1732"/>
      <c r="G647" s="1766"/>
    </row>
    <row r="648" spans="1:7">
      <c r="A648" s="1677">
        <v>657</v>
      </c>
      <c r="B648" s="1738"/>
      <c r="C648" s="1681"/>
      <c r="D648" s="1680"/>
      <c r="E648" s="1680"/>
      <c r="F648" s="1732"/>
      <c r="G648" s="1766"/>
    </row>
    <row r="649" spans="1:7">
      <c r="A649" s="1677">
        <v>658</v>
      </c>
      <c r="B649" s="1820"/>
      <c r="C649" s="1821"/>
      <c r="D649" s="1822"/>
      <c r="E649" s="1804"/>
      <c r="F649" s="1823"/>
      <c r="G649" s="1824"/>
    </row>
    <row r="650" spans="1:7">
      <c r="A650" s="1677">
        <v>659</v>
      </c>
      <c r="B650" s="1820"/>
      <c r="C650" s="1821"/>
      <c r="D650" s="1789"/>
      <c r="E650" s="1804"/>
      <c r="F650" s="1823"/>
      <c r="G650" s="1824"/>
    </row>
    <row r="651" spans="1:7">
      <c r="A651" s="1677">
        <v>660</v>
      </c>
      <c r="B651" s="1820"/>
      <c r="C651" s="1821"/>
      <c r="D651" s="1678"/>
      <c r="E651" s="1678"/>
      <c r="F651" s="1823"/>
      <c r="G651" s="1824"/>
    </row>
    <row r="652" spans="1:7">
      <c r="A652" s="1677">
        <v>661</v>
      </c>
      <c r="B652" s="1732"/>
      <c r="C652" s="1825"/>
      <c r="D652" s="1678"/>
      <c r="E652" s="1678"/>
      <c r="F652" s="1823"/>
      <c r="G652" s="1732"/>
    </row>
    <row r="653" spans="1:7">
      <c r="A653" s="1677">
        <v>662</v>
      </c>
      <c r="B653" s="1732"/>
      <c r="C653" s="1825"/>
      <c r="D653" s="1678"/>
      <c r="E653" s="1678"/>
      <c r="F653" s="1823"/>
      <c r="G653" s="1732"/>
    </row>
    <row r="654" spans="1:7">
      <c r="A654" s="1677">
        <v>663</v>
      </c>
      <c r="B654" s="1732"/>
      <c r="C654" s="1825"/>
      <c r="D654" s="1789"/>
      <c r="E654" s="1804"/>
      <c r="F654" s="1823"/>
      <c r="G654" s="1732"/>
    </row>
    <row r="655" spans="1:7">
      <c r="A655" s="1677">
        <v>664</v>
      </c>
      <c r="B655" s="1799"/>
      <c r="C655" s="1708"/>
      <c r="D655" s="1691"/>
      <c r="E655" s="1691"/>
      <c r="F655" s="1799"/>
      <c r="G655" s="1735"/>
    </row>
    <row r="656" spans="1:7">
      <c r="A656" s="1677">
        <v>665</v>
      </c>
      <c r="B656" s="1799"/>
      <c r="C656" s="1708"/>
      <c r="D656" s="1707"/>
      <c r="E656" s="1678"/>
      <c r="F656" s="1799"/>
      <c r="G656" s="1735"/>
    </row>
    <row r="657" spans="1:7">
      <c r="A657" s="1677">
        <v>666</v>
      </c>
      <c r="B657" s="1799"/>
      <c r="C657" s="1708"/>
      <c r="D657" s="1678"/>
      <c r="E657" s="1678"/>
      <c r="F657" s="1799"/>
      <c r="G657" s="1735"/>
    </row>
    <row r="658" spans="1:7">
      <c r="A658" s="1677">
        <v>667</v>
      </c>
      <c r="B658" s="1826"/>
      <c r="C658" s="1726"/>
      <c r="D658" s="1678"/>
      <c r="E658" s="1680"/>
      <c r="F658" s="1827"/>
      <c r="G658" s="1798"/>
    </row>
    <row r="659" spans="1:7">
      <c r="A659" s="1677">
        <v>668</v>
      </c>
      <c r="B659" s="1826"/>
      <c r="C659" s="1726"/>
      <c r="D659" s="1680"/>
      <c r="E659" s="1680"/>
      <c r="F659" s="1827"/>
      <c r="G659" s="1798"/>
    </row>
    <row r="660" spans="1:7">
      <c r="A660" s="1677">
        <v>669</v>
      </c>
      <c r="B660" s="1826"/>
      <c r="C660" s="1726"/>
      <c r="D660" s="1751"/>
      <c r="E660" s="1751"/>
      <c r="F660" s="1827"/>
      <c r="G660" s="1798"/>
    </row>
    <row r="661" spans="1:7">
      <c r="A661" s="1677">
        <v>670</v>
      </c>
      <c r="B661" s="1826"/>
      <c r="C661" s="1726"/>
      <c r="D661" s="1828"/>
      <c r="E661" s="1828"/>
      <c r="F661" s="1827"/>
      <c r="G661" s="1798"/>
    </row>
    <row r="662" spans="1:7">
      <c r="A662" s="1677">
        <v>671</v>
      </c>
      <c r="B662" s="1826"/>
      <c r="C662" s="1726"/>
      <c r="D662" s="1829"/>
      <c r="E662" s="1830"/>
      <c r="F662" s="1827"/>
      <c r="G662" s="1798"/>
    </row>
    <row r="663" spans="1:7">
      <c r="A663" s="1677">
        <v>672</v>
      </c>
      <c r="B663" s="1680"/>
      <c r="C663" s="1681"/>
      <c r="D663" s="1757"/>
      <c r="E663" s="1680"/>
      <c r="F663" s="1831"/>
      <c r="G663" s="1685"/>
    </row>
    <row r="664" spans="1:7">
      <c r="A664" s="1677">
        <v>673</v>
      </c>
      <c r="B664" s="1680"/>
      <c r="C664" s="1681"/>
      <c r="D664" s="1757"/>
      <c r="E664" s="1757"/>
      <c r="F664" s="1816"/>
      <c r="G664" s="1816"/>
    </row>
    <row r="665" spans="1:7">
      <c r="A665" s="1677">
        <v>674</v>
      </c>
      <c r="B665" s="1680"/>
      <c r="C665" s="1681"/>
      <c r="D665" s="1757"/>
      <c r="E665" s="1757"/>
      <c r="F665" s="1816"/>
      <c r="G665" s="1816"/>
    </row>
    <row r="666" spans="1:7">
      <c r="A666" s="1677">
        <v>675</v>
      </c>
      <c r="B666" s="1707"/>
      <c r="C666" s="1708"/>
      <c r="D666" s="1707"/>
      <c r="E666" s="1707"/>
      <c r="F666" s="1709"/>
      <c r="G666" s="1709"/>
    </row>
    <row r="667" spans="1:7">
      <c r="A667" s="1677">
        <v>676</v>
      </c>
      <c r="B667" s="1707"/>
      <c r="C667" s="1708"/>
      <c r="D667" s="1707"/>
      <c r="E667" s="1707"/>
      <c r="F667" s="1709"/>
      <c r="G667" s="1763"/>
    </row>
    <row r="668" spans="1:7">
      <c r="A668" s="1677">
        <v>677</v>
      </c>
      <c r="B668" s="1735"/>
      <c r="C668" s="1692"/>
      <c r="D668" s="1691"/>
      <c r="E668" s="1691"/>
      <c r="F668" s="1735"/>
      <c r="G668" s="1819"/>
    </row>
    <row r="669" spans="1:7">
      <c r="A669" s="1677">
        <v>678</v>
      </c>
      <c r="B669" s="1735"/>
      <c r="C669" s="1692"/>
      <c r="D669" s="1691"/>
      <c r="E669" s="1691"/>
      <c r="F669" s="1735"/>
      <c r="G669" s="1819"/>
    </row>
    <row r="670" spans="1:7">
      <c r="A670" s="1677">
        <v>679</v>
      </c>
      <c r="B670" s="1735"/>
      <c r="C670" s="1692"/>
      <c r="D670" s="1691"/>
      <c r="E670" s="1678"/>
      <c r="F670" s="1735"/>
      <c r="G670" s="1819"/>
    </row>
    <row r="671" spans="1:7">
      <c r="A671" s="1677">
        <v>680</v>
      </c>
      <c r="B671" s="1678"/>
      <c r="C671" s="1679"/>
      <c r="D671" s="1678"/>
      <c r="E671" s="1678"/>
      <c r="F671" s="1682"/>
      <c r="G671" s="1677"/>
    </row>
    <row r="672" spans="1:7">
      <c r="A672" s="1677">
        <v>681</v>
      </c>
      <c r="B672" s="1678"/>
      <c r="C672" s="1679"/>
      <c r="D672" s="1678"/>
      <c r="E672" s="1678"/>
      <c r="F672" s="1682"/>
      <c r="G672" s="1677"/>
    </row>
    <row r="673" spans="1:7">
      <c r="A673" s="1677">
        <v>682</v>
      </c>
      <c r="B673" s="1678"/>
      <c r="C673" s="1679"/>
      <c r="D673" s="1678"/>
      <c r="E673" s="1678"/>
      <c r="F673" s="1682"/>
      <c r="G673" s="1677"/>
    </row>
    <row r="674" spans="1:7">
      <c r="A674" s="1677">
        <v>683</v>
      </c>
      <c r="B674" s="1678"/>
      <c r="C674" s="1679"/>
      <c r="D674" s="1678"/>
      <c r="E674" s="1678"/>
      <c r="F674" s="1682"/>
      <c r="G674" s="1677"/>
    </row>
    <row r="675" spans="1:7">
      <c r="A675" s="1677">
        <v>684</v>
      </c>
      <c r="B675" s="1678"/>
      <c r="C675" s="1679"/>
      <c r="D675" s="1806"/>
      <c r="E675" s="1678"/>
      <c r="F675" s="1677"/>
      <c r="G675" s="1677"/>
    </row>
    <row r="676" spans="1:7">
      <c r="A676" s="1677">
        <v>685</v>
      </c>
      <c r="B676" s="1680"/>
      <c r="C676" s="1681"/>
      <c r="D676" s="1680"/>
      <c r="E676" s="1680"/>
      <c r="F676" s="1682"/>
      <c r="G676" s="1682"/>
    </row>
    <row r="677" spans="1:7">
      <c r="A677" s="1677">
        <v>686</v>
      </c>
      <c r="B677" s="1738"/>
      <c r="C677" s="1681"/>
      <c r="D677" s="1680"/>
      <c r="E677" s="1680"/>
      <c r="F677" s="1738"/>
      <c r="G677" s="1807"/>
    </row>
    <row r="678" spans="1:7">
      <c r="A678" s="1677">
        <v>687</v>
      </c>
      <c r="B678" s="1738"/>
      <c r="C678" s="1681"/>
      <c r="D678" s="1680"/>
      <c r="E678" s="1680"/>
      <c r="F678" s="1738"/>
      <c r="G678" s="1807"/>
    </row>
    <row r="679" spans="1:7">
      <c r="A679" s="1677">
        <v>688</v>
      </c>
      <c r="B679" s="1738"/>
      <c r="C679" s="1681"/>
      <c r="D679" s="1680"/>
      <c r="E679" s="1832"/>
      <c r="F679" s="1738"/>
      <c r="G679" s="1807"/>
    </row>
    <row r="680" spans="1:7">
      <c r="A680" s="1677">
        <v>689</v>
      </c>
      <c r="B680" s="1738"/>
      <c r="C680" s="1681"/>
      <c r="D680" s="1680"/>
      <c r="E680" s="1680"/>
      <c r="F680" s="1738"/>
      <c r="G680" s="1732"/>
    </row>
    <row r="681" spans="1:7">
      <c r="A681" s="1677">
        <v>690</v>
      </c>
      <c r="B681" s="1738"/>
      <c r="C681" s="1681"/>
      <c r="D681" s="1680"/>
      <c r="E681" s="1680"/>
      <c r="F681" s="1738"/>
      <c r="G681" s="1732"/>
    </row>
    <row r="682" spans="1:7">
      <c r="A682" s="1677">
        <v>691</v>
      </c>
      <c r="B682" s="1738"/>
      <c r="C682" s="1681"/>
      <c r="D682" s="1680"/>
      <c r="E682" s="1680"/>
      <c r="F682" s="1738"/>
      <c r="G682" s="1732"/>
    </row>
    <row r="683" spans="1:7">
      <c r="A683" s="1677">
        <v>692</v>
      </c>
      <c r="B683" s="1738"/>
      <c r="C683" s="1681"/>
      <c r="D683" s="1680"/>
      <c r="E683" s="1680"/>
      <c r="F683" s="1738"/>
      <c r="G683" s="1732"/>
    </row>
    <row r="684" spans="1:7">
      <c r="A684" s="1677">
        <v>693</v>
      </c>
      <c r="B684" s="1738"/>
      <c r="C684" s="1681"/>
      <c r="D684" s="1680"/>
      <c r="E684" s="1680"/>
      <c r="F684" s="1738"/>
      <c r="G684" s="1732"/>
    </row>
    <row r="685" spans="1:7">
      <c r="A685" s="1677">
        <v>694</v>
      </c>
      <c r="B685" s="1738"/>
      <c r="C685" s="1681"/>
      <c r="D685" s="1680"/>
      <c r="E685" s="1680"/>
      <c r="F685" s="1738"/>
      <c r="G685" s="1732"/>
    </row>
    <row r="686" spans="1:7">
      <c r="A686" s="1677">
        <v>695</v>
      </c>
      <c r="B686" s="1738"/>
      <c r="C686" s="1681"/>
      <c r="D686" s="1680"/>
      <c r="E686" s="1680"/>
      <c r="F686" s="1738"/>
      <c r="G686" s="1732"/>
    </row>
    <row r="687" spans="1:7">
      <c r="A687" s="1677">
        <v>696</v>
      </c>
      <c r="B687" s="1738"/>
      <c r="C687" s="1681"/>
      <c r="D687" s="1680"/>
      <c r="E687" s="1680"/>
      <c r="F687" s="1738"/>
      <c r="G687" s="1732"/>
    </row>
    <row r="688" spans="1:7">
      <c r="A688" s="1677">
        <v>697</v>
      </c>
      <c r="B688" s="1678"/>
      <c r="C688" s="1679"/>
      <c r="D688" s="1678"/>
      <c r="E688" s="1678"/>
      <c r="F688" s="1812"/>
      <c r="G688" s="1677"/>
    </row>
    <row r="689" spans="1:7">
      <c r="A689" s="1677">
        <v>698</v>
      </c>
      <c r="B689" s="1764"/>
      <c r="C689" s="1708"/>
      <c r="D689" s="1764"/>
      <c r="E689" s="1764"/>
      <c r="F689" s="1682"/>
      <c r="G689" s="1763"/>
    </row>
    <row r="690" spans="1:7">
      <c r="A690" s="1677">
        <v>699</v>
      </c>
      <c r="B690" s="1680"/>
      <c r="C690" s="1681"/>
      <c r="D690" s="1680"/>
      <c r="E690" s="1680"/>
      <c r="F690" s="1716"/>
      <c r="G690" s="1682"/>
    </row>
    <row r="691" spans="1:7">
      <c r="A691" s="1677">
        <v>700</v>
      </c>
      <c r="B691" s="1833"/>
      <c r="C691" s="1834"/>
      <c r="D691" s="1833"/>
      <c r="E691" s="1833"/>
      <c r="F691" s="1835"/>
      <c r="G691" s="1835"/>
    </row>
    <row r="692" spans="1:7">
      <c r="A692" s="1677">
        <v>701</v>
      </c>
      <c r="B692" s="1738"/>
      <c r="C692" s="1681"/>
      <c r="D692" s="1680"/>
      <c r="E692" s="1680"/>
      <c r="F692" s="1738"/>
      <c r="G692" s="1738"/>
    </row>
    <row r="693" spans="1:7">
      <c r="A693" s="1677">
        <v>702</v>
      </c>
      <c r="B693" s="1738"/>
      <c r="C693" s="1681"/>
      <c r="D693" s="1680"/>
      <c r="E693" s="1680"/>
      <c r="F693" s="1738"/>
      <c r="G693" s="1738"/>
    </row>
    <row r="694" spans="1:7">
      <c r="A694" s="1677">
        <v>703</v>
      </c>
      <c r="B694" s="1680"/>
      <c r="C694" s="1681"/>
      <c r="D694" s="1680"/>
      <c r="E694" s="1680"/>
      <c r="F694" s="1682"/>
      <c r="G694" s="1682"/>
    </row>
    <row r="695" spans="1:7">
      <c r="A695" s="1677">
        <v>704</v>
      </c>
      <c r="B695" s="1751"/>
      <c r="C695" s="1836"/>
      <c r="D695" s="1751"/>
      <c r="E695" s="1751"/>
      <c r="F695" s="1837"/>
      <c r="G695" s="1837"/>
    </row>
    <row r="696" spans="1:7">
      <c r="A696" s="1677">
        <v>705</v>
      </c>
      <c r="B696" s="1838"/>
      <c r="C696" s="1815"/>
      <c r="D696" s="1757"/>
      <c r="E696" s="1838"/>
      <c r="F696" s="1817"/>
      <c r="G696" s="1817"/>
    </row>
    <row r="697" spans="1:7">
      <c r="A697" s="1677">
        <v>706</v>
      </c>
      <c r="B697" s="1732"/>
      <c r="C697" s="1679"/>
      <c r="D697" s="1768"/>
      <c r="E697" s="1732"/>
      <c r="F697" s="1732"/>
      <c r="G697" s="1732"/>
    </row>
    <row r="698" spans="1:7">
      <c r="A698" s="1677">
        <v>707</v>
      </c>
      <c r="B698" s="1678"/>
      <c r="C698" s="1679"/>
      <c r="D698" s="1678"/>
      <c r="E698" s="1678"/>
      <c r="F698" s="1677"/>
      <c r="G698" s="1677"/>
    </row>
    <row r="699" spans="1:7">
      <c r="A699" s="1677">
        <v>708</v>
      </c>
      <c r="B699" s="1680"/>
      <c r="C699" s="1681"/>
      <c r="D699" s="1680"/>
      <c r="E699" s="1680"/>
      <c r="F699" s="1682"/>
      <c r="G699" s="1682"/>
    </row>
    <row r="700" spans="1:7">
      <c r="A700" s="1677">
        <v>709</v>
      </c>
      <c r="B700" s="1680"/>
      <c r="C700" s="1681"/>
      <c r="D700" s="1680"/>
      <c r="E700" s="1680"/>
      <c r="F700" s="1682"/>
      <c r="G700" s="1682"/>
    </row>
    <row r="701" spans="1:7">
      <c r="A701" s="1677">
        <v>710</v>
      </c>
      <c r="B701" s="1680"/>
      <c r="C701" s="1681"/>
      <c r="D701" s="1680"/>
      <c r="E701" s="1680"/>
      <c r="F701" s="1682"/>
      <c r="G701" s="1682"/>
    </row>
    <row r="702" spans="1:7">
      <c r="A702" s="1677">
        <v>711</v>
      </c>
      <c r="B702" s="1678"/>
      <c r="C702" s="1681"/>
      <c r="D702" s="1757"/>
      <c r="E702" s="1757"/>
      <c r="F702" s="1816"/>
      <c r="G702" s="1816"/>
    </row>
    <row r="703" spans="1:7">
      <c r="A703" s="1677">
        <v>712</v>
      </c>
      <c r="B703" s="1680"/>
      <c r="C703" s="1681"/>
      <c r="D703" s="1680"/>
      <c r="E703" s="1680"/>
      <c r="F703" s="1816"/>
      <c r="G703" s="1816"/>
    </row>
    <row r="704" spans="1:7">
      <c r="A704" s="1677">
        <v>713</v>
      </c>
      <c r="B704" s="1680"/>
      <c r="C704" s="1681"/>
      <c r="D704" s="1680"/>
      <c r="E704" s="1680"/>
      <c r="F704" s="1816"/>
      <c r="G704" s="1816"/>
    </row>
    <row r="705" spans="1:7">
      <c r="A705" s="1677">
        <v>714</v>
      </c>
      <c r="B705" s="1757"/>
      <c r="C705" s="1815"/>
      <c r="D705" s="1757"/>
      <c r="E705" s="1757"/>
      <c r="F705" s="1816"/>
      <c r="G705" s="1816"/>
    </row>
    <row r="706" spans="1:7">
      <c r="A706" s="1677">
        <v>715</v>
      </c>
      <c r="B706" s="1680"/>
      <c r="C706" s="1681"/>
      <c r="D706" s="1680"/>
      <c r="E706" s="1680"/>
      <c r="F706" s="1816"/>
      <c r="G706" s="1816"/>
    </row>
    <row r="707" spans="1:7">
      <c r="A707" s="1677">
        <v>716</v>
      </c>
      <c r="B707" s="1680"/>
      <c r="C707" s="1681"/>
      <c r="D707" s="1680"/>
      <c r="E707" s="1680"/>
      <c r="F707" s="1816"/>
      <c r="G707" s="1816"/>
    </row>
    <row r="708" spans="1:7">
      <c r="A708" s="1677">
        <v>717</v>
      </c>
      <c r="B708" s="1680"/>
      <c r="C708" s="1815"/>
      <c r="D708" s="1680"/>
      <c r="E708" s="1680"/>
      <c r="F708" s="1816"/>
      <c r="G708" s="1816"/>
    </row>
    <row r="709" spans="1:7">
      <c r="A709" s="1677">
        <v>718</v>
      </c>
      <c r="B709" s="1680"/>
      <c r="C709" s="1681"/>
      <c r="D709" s="1680"/>
      <c r="E709" s="1680"/>
      <c r="F709" s="1816"/>
      <c r="G709" s="1816"/>
    </row>
    <row r="710" spans="1:7">
      <c r="A710" s="1677">
        <v>719</v>
      </c>
      <c r="B710" s="1757"/>
      <c r="C710" s="1815"/>
      <c r="D710" s="1757"/>
      <c r="E710" s="1757"/>
      <c r="F710" s="1816"/>
      <c r="G710" s="1816"/>
    </row>
    <row r="711" spans="1:7">
      <c r="A711" s="1677">
        <v>720</v>
      </c>
      <c r="B711" s="1680"/>
      <c r="C711" s="1681"/>
      <c r="D711" s="1680"/>
      <c r="E711" s="1680"/>
      <c r="F711" s="1816"/>
      <c r="G711" s="1816"/>
    </row>
    <row r="712" spans="1:7">
      <c r="A712" s="1677">
        <v>721</v>
      </c>
      <c r="B712" s="1680"/>
      <c r="C712" s="1681"/>
      <c r="D712" s="1680"/>
      <c r="E712" s="1680"/>
      <c r="F712" s="1816"/>
      <c r="G712" s="1816"/>
    </row>
    <row r="713" spans="1:7">
      <c r="A713" s="1677">
        <v>722</v>
      </c>
      <c r="B713" s="1680"/>
      <c r="C713" s="1715"/>
      <c r="D713" s="1680"/>
      <c r="E713" s="1680"/>
      <c r="F713" s="1816"/>
      <c r="G713" s="1816"/>
    </row>
    <row r="714" spans="1:7">
      <c r="A714" s="1677">
        <v>723</v>
      </c>
      <c r="B714" s="1801"/>
      <c r="C714" s="1839"/>
      <c r="D714" s="1801"/>
      <c r="E714" s="1801"/>
      <c r="F714" s="1840"/>
      <c r="G714" s="1841"/>
    </row>
    <row r="715" spans="1:7">
      <c r="A715" s="1677">
        <v>724</v>
      </c>
      <c r="B715" s="1802"/>
      <c r="C715" s="1842"/>
      <c r="D715" s="1802"/>
      <c r="E715" s="1802"/>
      <c r="F715" s="1840"/>
      <c r="G715" s="1843"/>
    </row>
    <row r="716" spans="1:7">
      <c r="A716" s="1677">
        <v>725</v>
      </c>
      <c r="B716" s="1751"/>
      <c r="C716" s="1836"/>
      <c r="D716" s="1710"/>
      <c r="E716" s="1710"/>
      <c r="F716" s="1682"/>
      <c r="G716" s="1689"/>
    </row>
    <row r="717" spans="1:7">
      <c r="A717" s="1677">
        <v>726</v>
      </c>
      <c r="B717" s="1738"/>
      <c r="C717" s="1681"/>
      <c r="D717" s="1680"/>
      <c r="E717" s="1710"/>
      <c r="F717" s="1738"/>
      <c r="G717" s="1738"/>
    </row>
    <row r="718" spans="1:7">
      <c r="A718" s="1677">
        <v>727</v>
      </c>
      <c r="B718" s="1738"/>
      <c r="C718" s="1681"/>
      <c r="D718" s="1680"/>
      <c r="E718" s="1680"/>
      <c r="F718" s="1738"/>
      <c r="G718" s="1738"/>
    </row>
    <row r="719" spans="1:7">
      <c r="A719" s="1677">
        <v>728</v>
      </c>
      <c r="B719" s="1738"/>
      <c r="C719" s="1681"/>
      <c r="D719" s="1691"/>
      <c r="E719" s="1691"/>
      <c r="F719" s="1738"/>
      <c r="G719" s="1738"/>
    </row>
    <row r="720" spans="1:7">
      <c r="A720" s="1677">
        <v>729</v>
      </c>
      <c r="B720" s="1738"/>
      <c r="C720" s="1681"/>
      <c r="D720" s="1757"/>
      <c r="E720" s="1757"/>
      <c r="F720" s="1738"/>
      <c r="G720" s="1738"/>
    </row>
    <row r="721" spans="1:7">
      <c r="A721" s="1677">
        <v>730</v>
      </c>
      <c r="B721" s="1738"/>
      <c r="C721" s="1681"/>
      <c r="D721" s="1680"/>
      <c r="E721" s="1787"/>
      <c r="F721" s="1738"/>
      <c r="G721" s="1738"/>
    </row>
    <row r="722" spans="1:7">
      <c r="A722" s="1677">
        <v>731</v>
      </c>
      <c r="B722" s="1738"/>
      <c r="C722" s="1681"/>
      <c r="D722" s="1751"/>
      <c r="E722" s="1751"/>
      <c r="F722" s="1738"/>
      <c r="G722" s="1738"/>
    </row>
    <row r="723" spans="1:7">
      <c r="A723" s="1677">
        <v>732</v>
      </c>
      <c r="B723" s="1738"/>
      <c r="C723" s="1681"/>
      <c r="D723" s="1691"/>
      <c r="E723" s="1691"/>
      <c r="F723" s="1738"/>
      <c r="G723" s="1738"/>
    </row>
    <row r="724" spans="1:7">
      <c r="A724" s="1677">
        <v>733</v>
      </c>
      <c r="B724" s="1738"/>
      <c r="C724" s="1681"/>
      <c r="D724" s="1680"/>
      <c r="E724" s="1680"/>
      <c r="F724" s="1738"/>
      <c r="G724" s="1771"/>
    </row>
    <row r="725" spans="1:7">
      <c r="A725" s="1677">
        <v>734</v>
      </c>
      <c r="B725" s="1738"/>
      <c r="C725" s="1681"/>
      <c r="D725" s="1680"/>
      <c r="E725" s="1680"/>
      <c r="F725" s="1738"/>
      <c r="G725" s="1771"/>
    </row>
    <row r="726" spans="1:7">
      <c r="A726" s="1677">
        <v>735</v>
      </c>
      <c r="B726" s="1844"/>
      <c r="C726" s="1712"/>
      <c r="D726" s="1845"/>
      <c r="E726" s="1711"/>
      <c r="F726" s="1755"/>
      <c r="G726" s="1738"/>
    </row>
    <row r="727" spans="1:7">
      <c r="A727" s="1677">
        <v>736</v>
      </c>
      <c r="B727" s="1844"/>
      <c r="C727" s="1712"/>
      <c r="D727" s="1846"/>
      <c r="E727" s="1739"/>
      <c r="F727" s="1755"/>
      <c r="G727" s="1738"/>
    </row>
    <row r="728" spans="1:7">
      <c r="A728" s="1677">
        <v>737</v>
      </c>
      <c r="B728" s="1844"/>
      <c r="C728" s="1712"/>
      <c r="D728" s="1739"/>
      <c r="E728" s="1739"/>
      <c r="F728" s="1755"/>
      <c r="G728" s="1738"/>
    </row>
    <row r="729" spans="1:7">
      <c r="A729" s="1677">
        <v>738</v>
      </c>
      <c r="B729" s="1844"/>
      <c r="C729" s="1712"/>
      <c r="D729" s="1739"/>
      <c r="E729" s="1739"/>
      <c r="F729" s="1755"/>
      <c r="G729" s="1738"/>
    </row>
    <row r="730" spans="1:7">
      <c r="A730" s="1677">
        <v>739</v>
      </c>
      <c r="B730" s="1844"/>
      <c r="C730" s="1712"/>
      <c r="D730" s="1739"/>
      <c r="E730" s="1739"/>
      <c r="F730" s="1755"/>
      <c r="G730" s="1738"/>
    </row>
    <row r="731" spans="1:7">
      <c r="A731" s="1677">
        <v>740</v>
      </c>
      <c r="B731" s="1844"/>
      <c r="C731" s="1712"/>
      <c r="D731" s="1739"/>
      <c r="E731" s="1739"/>
      <c r="F731" s="1755"/>
      <c r="G731" s="1738"/>
    </row>
    <row r="732" spans="1:7">
      <c r="A732" s="1677">
        <v>741</v>
      </c>
      <c r="B732" s="1844"/>
      <c r="C732" s="1712"/>
      <c r="D732" s="1739"/>
      <c r="E732" s="1739"/>
      <c r="F732" s="1755"/>
      <c r="G732" s="1738"/>
    </row>
    <row r="733" spans="1:7">
      <c r="A733" s="1677">
        <v>742</v>
      </c>
      <c r="B733" s="1844"/>
      <c r="C733" s="1712"/>
      <c r="D733" s="1739"/>
      <c r="E733" s="1739"/>
      <c r="F733" s="1755"/>
      <c r="G733" s="1738"/>
    </row>
    <row r="734" spans="1:7">
      <c r="A734" s="1677">
        <v>743</v>
      </c>
      <c r="B734" s="1844"/>
      <c r="C734" s="1712"/>
      <c r="D734" s="1739"/>
      <c r="E734" s="1739"/>
      <c r="F734" s="1755"/>
      <c r="G734" s="1738"/>
    </row>
    <row r="735" spans="1:7">
      <c r="A735" s="1677">
        <v>744</v>
      </c>
      <c r="B735" s="1844"/>
      <c r="C735" s="1712"/>
      <c r="D735" s="1739"/>
      <c r="E735" s="1739"/>
      <c r="F735" s="1755"/>
      <c r="G735" s="1738"/>
    </row>
    <row r="736" spans="1:7">
      <c r="A736" s="1677">
        <v>745</v>
      </c>
      <c r="B736" s="1844"/>
      <c r="C736" s="1712"/>
      <c r="D736" s="1739"/>
      <c r="E736" s="1739"/>
      <c r="F736" s="1755"/>
      <c r="G736" s="1738"/>
    </row>
    <row r="737" spans="1:7">
      <c r="A737" s="1677">
        <v>746</v>
      </c>
      <c r="B737" s="1844"/>
      <c r="C737" s="1712"/>
      <c r="D737" s="1847"/>
      <c r="E737" s="1744"/>
      <c r="F737" s="1755"/>
      <c r="G737" s="1738"/>
    </row>
    <row r="738" spans="1:7">
      <c r="A738" s="1677">
        <v>747</v>
      </c>
      <c r="B738" s="1844"/>
      <c r="C738" s="1712"/>
      <c r="D738" s="1711"/>
      <c r="E738" s="1848"/>
      <c r="F738" s="1755"/>
      <c r="G738" s="1738"/>
    </row>
    <row r="739" spans="1:7">
      <c r="A739" s="1677">
        <v>748</v>
      </c>
      <c r="B739" s="1844"/>
      <c r="C739" s="1712"/>
      <c r="D739" s="1678"/>
      <c r="E739" s="1678"/>
      <c r="F739" s="1755"/>
      <c r="G739" s="1738"/>
    </row>
    <row r="740" spans="1:7">
      <c r="A740" s="1677">
        <v>749</v>
      </c>
      <c r="B740" s="1844"/>
      <c r="C740" s="1712"/>
      <c r="D740" s="1765"/>
      <c r="E740" s="1765"/>
      <c r="F740" s="1755"/>
      <c r="G740" s="1738"/>
    </row>
    <row r="741" spans="1:7">
      <c r="A741" s="1677">
        <v>750</v>
      </c>
      <c r="B741" s="1849"/>
      <c r="C741" s="1681"/>
      <c r="D741" s="1849"/>
      <c r="E741" s="1849"/>
      <c r="F741" s="1682"/>
      <c r="G741" s="1850"/>
    </row>
    <row r="742" spans="1:7">
      <c r="A742" s="1677">
        <v>751</v>
      </c>
      <c r="B742" s="1847"/>
      <c r="C742" s="1743"/>
      <c r="D742" s="1847"/>
      <c r="E742" s="1847"/>
      <c r="F742" s="1682"/>
      <c r="G742" s="1851"/>
    </row>
    <row r="743" spans="1:7">
      <c r="A743" s="1677">
        <v>752</v>
      </c>
      <c r="B743" s="1852"/>
      <c r="C743" s="1853"/>
      <c r="D743" s="1854"/>
      <c r="E743" s="1854"/>
      <c r="F743" s="1747"/>
      <c r="G743" s="1855"/>
    </row>
    <row r="744" spans="1:7">
      <c r="A744" s="1677">
        <v>753</v>
      </c>
      <c r="B744" s="1852"/>
      <c r="C744" s="1853"/>
      <c r="D744" s="1854"/>
      <c r="E744" s="1854"/>
      <c r="F744" s="1747"/>
      <c r="G744" s="1855"/>
    </row>
    <row r="745" spans="1:7">
      <c r="A745" s="1677">
        <v>754</v>
      </c>
      <c r="B745" s="1852"/>
      <c r="C745" s="1853"/>
      <c r="D745" s="1856"/>
      <c r="E745" s="1848"/>
      <c r="F745" s="1747"/>
      <c r="G745" s="1855"/>
    </row>
    <row r="746" spans="1:7">
      <c r="A746" s="1677">
        <v>755</v>
      </c>
      <c r="B746" s="1852"/>
      <c r="C746" s="1853"/>
      <c r="D746" s="1856"/>
      <c r="E746" s="1848"/>
      <c r="F746" s="1747"/>
      <c r="G746" s="1855"/>
    </row>
    <row r="747" spans="1:7">
      <c r="A747" s="1677">
        <v>756</v>
      </c>
      <c r="B747" s="1680"/>
      <c r="C747" s="1681"/>
      <c r="D747" s="1680"/>
      <c r="E747" s="1680"/>
      <c r="F747" s="1682"/>
      <c r="G747" s="1837"/>
    </row>
    <row r="748" spans="1:7">
      <c r="A748" s="1677">
        <v>757</v>
      </c>
      <c r="B748" s="1738"/>
      <c r="C748" s="1681"/>
      <c r="D748" s="1680"/>
      <c r="E748" s="1680"/>
      <c r="F748" s="1682"/>
      <c r="G748" s="1749"/>
    </row>
    <row r="749" spans="1:7">
      <c r="A749" s="1677">
        <v>758</v>
      </c>
      <c r="B749" s="1738"/>
      <c r="C749" s="1681"/>
      <c r="D749" s="1680"/>
      <c r="E749" s="1680"/>
      <c r="F749" s="1682"/>
      <c r="G749" s="1749"/>
    </row>
    <row r="750" spans="1:7">
      <c r="A750" s="1677">
        <v>759</v>
      </c>
      <c r="B750" s="1680"/>
      <c r="C750" s="1681"/>
      <c r="D750" s="1680"/>
      <c r="E750" s="1680"/>
      <c r="F750" s="1682"/>
      <c r="G750" s="1837"/>
    </row>
    <row r="751" spans="1:7">
      <c r="A751" s="1677">
        <v>760</v>
      </c>
      <c r="B751" s="1680"/>
      <c r="C751" s="1681"/>
      <c r="D751" s="1680"/>
      <c r="E751" s="1680"/>
      <c r="F751" s="1682"/>
      <c r="G751" s="1837"/>
    </row>
    <row r="752" spans="1:7">
      <c r="A752" s="1677">
        <v>761</v>
      </c>
      <c r="B752" s="1738"/>
      <c r="C752" s="1681"/>
      <c r="D752" s="1680"/>
      <c r="E752" s="1680"/>
      <c r="F752" s="1738"/>
      <c r="G752" s="1749"/>
    </row>
    <row r="753" spans="1:7">
      <c r="A753" s="1677">
        <v>762</v>
      </c>
      <c r="B753" s="1738"/>
      <c r="C753" s="1681"/>
      <c r="D753" s="1680"/>
      <c r="E753" s="1680"/>
      <c r="F753" s="1738"/>
      <c r="G753" s="1749"/>
    </row>
    <row r="754" spans="1:7">
      <c r="A754" s="1677">
        <v>763</v>
      </c>
      <c r="B754" s="1680"/>
      <c r="C754" s="1681"/>
      <c r="D754" s="1680"/>
      <c r="E754" s="1680"/>
      <c r="F754" s="1682"/>
      <c r="G754" s="1837"/>
    </row>
    <row r="755" spans="1:7">
      <c r="A755" s="1677">
        <v>764</v>
      </c>
      <c r="B755" s="1680"/>
      <c r="C755" s="1681"/>
      <c r="D755" s="1680"/>
      <c r="E755" s="1680"/>
      <c r="F755" s="1682"/>
      <c r="G755" s="1837"/>
    </row>
    <row r="756" spans="1:7">
      <c r="A756" s="1677">
        <v>765</v>
      </c>
      <c r="B756" s="1738"/>
      <c r="C756" s="1681"/>
      <c r="D756" s="1680"/>
      <c r="E756" s="1680"/>
      <c r="F756" s="1738"/>
      <c r="G756" s="1749"/>
    </row>
    <row r="757" spans="1:7">
      <c r="A757" s="1677">
        <v>766</v>
      </c>
      <c r="B757" s="1738"/>
      <c r="C757" s="1681"/>
      <c r="D757" s="1680"/>
      <c r="E757" s="1680"/>
      <c r="F757" s="1738"/>
      <c r="G757" s="1749"/>
    </row>
    <row r="758" spans="1:7">
      <c r="A758" s="1677">
        <v>767</v>
      </c>
      <c r="B758" s="1738"/>
      <c r="C758" s="1681"/>
      <c r="D758" s="1680"/>
      <c r="E758" s="1680"/>
      <c r="F758" s="1738"/>
      <c r="G758" s="1749"/>
    </row>
    <row r="759" spans="1:7">
      <c r="A759" s="1677">
        <v>768</v>
      </c>
      <c r="B759" s="1738"/>
      <c r="C759" s="1681"/>
      <c r="D759" s="1680"/>
      <c r="E759" s="1680"/>
      <c r="F759" s="1738"/>
      <c r="G759" s="1749"/>
    </row>
    <row r="760" spans="1:7">
      <c r="A760" s="1677">
        <v>769</v>
      </c>
      <c r="B760" s="1738"/>
      <c r="C760" s="1681"/>
      <c r="D760" s="1691"/>
      <c r="E760" s="1691"/>
      <c r="F760" s="1738"/>
      <c r="G760" s="1749"/>
    </row>
    <row r="761" spans="1:7">
      <c r="A761" s="1677">
        <v>770</v>
      </c>
      <c r="B761" s="1738"/>
      <c r="C761" s="1681"/>
      <c r="D761" s="1691"/>
      <c r="E761" s="1691"/>
      <c r="F761" s="1738"/>
      <c r="G761" s="1749"/>
    </row>
    <row r="762" spans="1:7">
      <c r="A762" s="1677">
        <v>771</v>
      </c>
      <c r="B762" s="1738"/>
      <c r="C762" s="1681"/>
      <c r="D762" s="1691"/>
      <c r="E762" s="1691"/>
      <c r="F762" s="1738"/>
      <c r="G762" s="1749"/>
    </row>
    <row r="763" spans="1:7">
      <c r="A763" s="1677">
        <v>772</v>
      </c>
      <c r="B763" s="1738"/>
      <c r="C763" s="1681"/>
      <c r="D763" s="1678"/>
      <c r="E763" s="1678"/>
      <c r="F763" s="1738"/>
      <c r="G763" s="1749"/>
    </row>
    <row r="764" spans="1:7">
      <c r="A764" s="1677">
        <v>773</v>
      </c>
      <c r="B764" s="1738"/>
      <c r="C764" s="1681"/>
      <c r="D764" s="1678"/>
      <c r="E764" s="1678"/>
      <c r="F764" s="1738"/>
      <c r="G764" s="1749"/>
    </row>
    <row r="765" spans="1:7">
      <c r="A765" s="1677">
        <v>774</v>
      </c>
      <c r="B765" s="1738"/>
      <c r="C765" s="1681"/>
      <c r="D765" s="1678"/>
      <c r="E765" s="1678"/>
      <c r="F765" s="1738"/>
      <c r="G765" s="1749"/>
    </row>
    <row r="766" spans="1:7">
      <c r="A766" s="1677">
        <v>775</v>
      </c>
      <c r="B766" s="1738"/>
      <c r="C766" s="1681"/>
      <c r="D766" s="1678"/>
      <c r="E766" s="1678"/>
      <c r="F766" s="1738"/>
      <c r="G766" s="1749"/>
    </row>
    <row r="767" spans="1:7">
      <c r="A767" s="1677">
        <v>776</v>
      </c>
      <c r="B767" s="1738"/>
      <c r="C767" s="1681"/>
      <c r="D767" s="1678"/>
      <c r="E767" s="1678"/>
      <c r="F767" s="1738"/>
      <c r="G767" s="1749"/>
    </row>
    <row r="768" spans="1:7">
      <c r="A768" s="1677">
        <v>777</v>
      </c>
      <c r="B768" s="1738"/>
      <c r="C768" s="1681"/>
      <c r="D768" s="1678"/>
      <c r="E768" s="1678"/>
      <c r="F768" s="1738"/>
      <c r="G768" s="1749"/>
    </row>
    <row r="769" spans="1:7">
      <c r="A769" s="1677">
        <v>778</v>
      </c>
      <c r="B769" s="1738"/>
      <c r="C769" s="1681"/>
      <c r="D769" s="1678"/>
      <c r="E769" s="1678"/>
      <c r="F769" s="1738"/>
      <c r="G769" s="1749"/>
    </row>
    <row r="770" spans="1:7">
      <c r="A770" s="1677">
        <v>779</v>
      </c>
      <c r="B770" s="1738"/>
      <c r="C770" s="1681"/>
      <c r="D770" s="1678"/>
      <c r="E770" s="1678"/>
      <c r="F770" s="1738"/>
      <c r="G770" s="1749"/>
    </row>
    <row r="771" spans="1:7">
      <c r="A771" s="1677">
        <v>780</v>
      </c>
      <c r="B771" s="1738"/>
      <c r="C771" s="1681"/>
      <c r="D771" s="1678"/>
      <c r="E771" s="1678"/>
      <c r="F771" s="1738"/>
      <c r="G771" s="1749"/>
    </row>
    <row r="772" spans="1:7">
      <c r="A772" s="1677">
        <v>781</v>
      </c>
      <c r="B772" s="1738"/>
      <c r="C772" s="1681"/>
      <c r="D772" s="1678"/>
      <c r="E772" s="1678"/>
      <c r="F772" s="1738"/>
      <c r="G772" s="1749"/>
    </row>
    <row r="773" spans="1:7">
      <c r="A773" s="1677">
        <v>782</v>
      </c>
      <c r="B773" s="1738"/>
      <c r="C773" s="1681"/>
      <c r="D773" s="1678"/>
      <c r="E773" s="1678"/>
      <c r="F773" s="1738"/>
      <c r="G773" s="1749"/>
    </row>
    <row r="774" spans="1:7">
      <c r="A774" s="1677">
        <v>783</v>
      </c>
      <c r="B774" s="1738"/>
      <c r="C774" s="1681"/>
      <c r="D774" s="1757"/>
      <c r="E774" s="1757"/>
      <c r="F774" s="1738"/>
      <c r="G774" s="1749"/>
    </row>
    <row r="775" spans="1:7">
      <c r="A775" s="1677">
        <v>784</v>
      </c>
      <c r="B775" s="1738"/>
      <c r="C775" s="1681"/>
      <c r="D775" s="1757"/>
      <c r="E775" s="1757"/>
      <c r="F775" s="1738"/>
      <c r="G775" s="1749"/>
    </row>
    <row r="776" spans="1:7">
      <c r="A776" s="1677">
        <v>785</v>
      </c>
      <c r="B776" s="1738"/>
      <c r="C776" s="1681"/>
      <c r="D776" s="1757"/>
      <c r="E776" s="1757"/>
      <c r="F776" s="1738"/>
      <c r="G776" s="1749"/>
    </row>
    <row r="777" spans="1:7">
      <c r="A777" s="1677">
        <v>786</v>
      </c>
      <c r="B777" s="1738"/>
      <c r="C777" s="1681"/>
      <c r="D777" s="1757"/>
      <c r="E777" s="1757"/>
      <c r="F777" s="1738"/>
      <c r="G777" s="1749"/>
    </row>
    <row r="778" spans="1:7">
      <c r="A778" s="1677">
        <v>787</v>
      </c>
      <c r="B778" s="1738"/>
      <c r="C778" s="1681"/>
      <c r="D778" s="1757"/>
      <c r="E778" s="1757"/>
      <c r="F778" s="1738"/>
      <c r="G778" s="1749"/>
    </row>
    <row r="779" spans="1:7">
      <c r="A779" s="1677">
        <v>788</v>
      </c>
      <c r="B779" s="1738"/>
      <c r="C779" s="1681"/>
      <c r="D779" s="1757"/>
      <c r="E779" s="1757"/>
      <c r="F779" s="1738"/>
      <c r="G779" s="1749"/>
    </row>
    <row r="780" spans="1:7">
      <c r="A780" s="1677">
        <v>789</v>
      </c>
      <c r="B780" s="1738"/>
      <c r="C780" s="1681"/>
      <c r="D780" s="1757"/>
      <c r="E780" s="1757"/>
      <c r="F780" s="1738"/>
      <c r="G780" s="1749"/>
    </row>
    <row r="781" spans="1:7">
      <c r="A781" s="1677">
        <v>790</v>
      </c>
      <c r="B781" s="1738"/>
      <c r="C781" s="1681"/>
      <c r="D781" s="1757"/>
      <c r="E781" s="1757"/>
      <c r="F781" s="1738"/>
      <c r="G781" s="1749"/>
    </row>
    <row r="782" spans="1:7">
      <c r="A782" s="1677">
        <v>791</v>
      </c>
      <c r="B782" s="1738"/>
      <c r="C782" s="1681"/>
      <c r="D782" s="1757"/>
      <c r="E782" s="1757"/>
      <c r="F782" s="1738"/>
      <c r="G782" s="1749"/>
    </row>
    <row r="783" spans="1:7">
      <c r="A783" s="1677">
        <v>792</v>
      </c>
      <c r="B783" s="1738"/>
      <c r="C783" s="1681"/>
      <c r="D783" s="1757"/>
      <c r="E783" s="1757"/>
      <c r="F783" s="1738"/>
      <c r="G783" s="1749"/>
    </row>
    <row r="784" spans="1:7">
      <c r="A784" s="1677">
        <v>793</v>
      </c>
      <c r="B784" s="1738"/>
      <c r="C784" s="1681"/>
      <c r="D784" s="1757"/>
      <c r="E784" s="1757"/>
      <c r="F784" s="1738"/>
      <c r="G784" s="1749"/>
    </row>
    <row r="785" spans="1:7">
      <c r="A785" s="1677">
        <v>794</v>
      </c>
      <c r="B785" s="1738"/>
      <c r="C785" s="1681"/>
      <c r="D785" s="1757"/>
      <c r="E785" s="1757"/>
      <c r="F785" s="1738"/>
      <c r="G785" s="1749"/>
    </row>
    <row r="786" spans="1:7">
      <c r="A786" s="1677">
        <v>795</v>
      </c>
      <c r="B786" s="1738"/>
      <c r="C786" s="1681"/>
      <c r="D786" s="1757"/>
      <c r="E786" s="1757"/>
      <c r="F786" s="1738"/>
      <c r="G786" s="1749"/>
    </row>
    <row r="787" spans="1:7">
      <c r="A787" s="1677">
        <v>796</v>
      </c>
      <c r="B787" s="1680"/>
      <c r="C787" s="1681"/>
      <c r="D787" s="1680"/>
      <c r="E787" s="1680"/>
      <c r="F787" s="1682"/>
      <c r="G787" s="1837"/>
    </row>
    <row r="788" spans="1:7">
      <c r="A788" s="1677">
        <v>797</v>
      </c>
      <c r="B788" s="1725"/>
      <c r="C788" s="1726"/>
      <c r="D788" s="1857"/>
      <c r="E788" s="1857"/>
      <c r="F788" s="1682"/>
      <c r="G788" s="1837"/>
    </row>
    <row r="789" spans="1:7">
      <c r="A789" s="1677">
        <v>798</v>
      </c>
      <c r="B789" s="1725"/>
      <c r="C789" s="1726"/>
      <c r="D789" s="1857"/>
      <c r="E789" s="1857"/>
      <c r="F789" s="1682"/>
      <c r="G789" s="1837"/>
    </row>
    <row r="790" spans="1:7">
      <c r="A790" s="1677">
        <v>799</v>
      </c>
      <c r="B790" s="1691"/>
      <c r="C790" s="1692"/>
      <c r="D790" s="1691"/>
      <c r="E790" s="1691"/>
      <c r="F790" s="1682"/>
      <c r="G790" s="1693"/>
    </row>
    <row r="791" spans="1:7">
      <c r="A791" s="1677">
        <v>800</v>
      </c>
      <c r="B791" s="1691"/>
      <c r="C791" s="1692"/>
      <c r="D791" s="1691"/>
      <c r="E791" s="1691"/>
      <c r="F791" s="1682"/>
      <c r="G791" s="1693"/>
    </row>
    <row r="792" spans="1:7">
      <c r="A792" s="1677">
        <v>801</v>
      </c>
      <c r="B792" s="1691"/>
      <c r="C792" s="1692"/>
      <c r="D792" s="1691"/>
      <c r="E792" s="1691"/>
      <c r="F792" s="1682"/>
      <c r="G792" s="1693"/>
    </row>
    <row r="793" spans="1:7">
      <c r="A793" s="1677">
        <v>802</v>
      </c>
      <c r="B793" s="1735"/>
      <c r="C793" s="1692"/>
      <c r="D793" s="1691"/>
      <c r="E793" s="1691"/>
      <c r="F793" s="1735"/>
      <c r="G793" s="1735"/>
    </row>
    <row r="794" spans="1:7">
      <c r="A794" s="1677">
        <v>803</v>
      </c>
      <c r="B794" s="1735"/>
      <c r="C794" s="1692"/>
      <c r="D794" s="1691"/>
      <c r="E794" s="1691"/>
      <c r="F794" s="1735"/>
      <c r="G794" s="1735"/>
    </row>
    <row r="795" spans="1:7">
      <c r="A795" s="1677">
        <v>804</v>
      </c>
      <c r="B795" s="1735"/>
      <c r="C795" s="1692"/>
      <c r="D795" s="1691"/>
      <c r="E795" s="1691"/>
      <c r="F795" s="1735"/>
      <c r="G795" s="1735"/>
    </row>
    <row r="796" spans="1:7">
      <c r="A796" s="1677">
        <v>805</v>
      </c>
      <c r="B796" s="1735"/>
      <c r="C796" s="1692"/>
      <c r="D796" s="1691"/>
      <c r="E796" s="1691"/>
      <c r="F796" s="1735"/>
      <c r="G796" s="1735"/>
    </row>
    <row r="797" spans="1:7">
      <c r="A797" s="1677">
        <v>806</v>
      </c>
      <c r="B797" s="1735"/>
      <c r="C797" s="1692"/>
      <c r="D797" s="1691"/>
      <c r="E797" s="1691"/>
      <c r="F797" s="1735"/>
      <c r="G797" s="1735"/>
    </row>
    <row r="798" spans="1:7">
      <c r="A798" s="1677">
        <v>807</v>
      </c>
      <c r="B798" s="1735"/>
      <c r="C798" s="1692"/>
      <c r="D798" s="1691"/>
      <c r="E798" s="1691"/>
      <c r="F798" s="1735"/>
      <c r="G798" s="1735"/>
    </row>
    <row r="799" spans="1:7">
      <c r="A799" s="1677">
        <v>808</v>
      </c>
      <c r="B799" s="1735"/>
      <c r="C799" s="1692"/>
      <c r="D799" s="1691"/>
      <c r="E799" s="1691"/>
      <c r="F799" s="1735"/>
      <c r="G799" s="1735"/>
    </row>
    <row r="800" spans="1:7">
      <c r="A800" s="1677">
        <v>809</v>
      </c>
      <c r="B800" s="1735"/>
      <c r="C800" s="1692"/>
      <c r="D800" s="1691"/>
      <c r="E800" s="1691"/>
      <c r="F800" s="1735"/>
      <c r="G800" s="1735"/>
    </row>
    <row r="801" spans="1:7">
      <c r="A801" s="1677">
        <v>810</v>
      </c>
      <c r="B801" s="1735"/>
      <c r="C801" s="1692"/>
      <c r="D801" s="1691"/>
      <c r="E801" s="1691"/>
      <c r="F801" s="1735"/>
      <c r="G801" s="1735"/>
    </row>
    <row r="802" spans="1:7">
      <c r="A802" s="1677">
        <v>811</v>
      </c>
      <c r="B802" s="1735"/>
      <c r="C802" s="1692"/>
      <c r="D802" s="1691"/>
      <c r="E802" s="1691"/>
      <c r="F802" s="1735"/>
      <c r="G802" s="1735"/>
    </row>
    <row r="803" spans="1:7">
      <c r="A803" s="1677">
        <v>812</v>
      </c>
      <c r="B803" s="1735"/>
      <c r="C803" s="1692"/>
      <c r="D803" s="1691"/>
      <c r="E803" s="1691"/>
      <c r="F803" s="1735"/>
      <c r="G803" s="1735"/>
    </row>
    <row r="804" spans="1:7">
      <c r="A804" s="1677">
        <v>813</v>
      </c>
      <c r="B804" s="1735"/>
      <c r="C804" s="1692"/>
      <c r="D804" s="1691"/>
      <c r="E804" s="1691"/>
      <c r="F804" s="1735"/>
      <c r="G804" s="1735"/>
    </row>
    <row r="805" spans="1:7">
      <c r="A805" s="1677">
        <v>814</v>
      </c>
      <c r="B805" s="1735"/>
      <c r="C805" s="1692"/>
      <c r="D805" s="1691"/>
      <c r="E805" s="1691"/>
      <c r="F805" s="1735"/>
      <c r="G805" s="1735"/>
    </row>
    <row r="806" spans="1:7">
      <c r="A806" s="1677">
        <v>815</v>
      </c>
      <c r="B806" s="1735"/>
      <c r="C806" s="1692"/>
      <c r="D806" s="1691"/>
      <c r="E806" s="1691"/>
      <c r="F806" s="1735"/>
      <c r="G806" s="1735"/>
    </row>
    <row r="807" spans="1:7">
      <c r="A807" s="1677">
        <v>816</v>
      </c>
      <c r="B807" s="1735"/>
      <c r="C807" s="1692"/>
      <c r="D807" s="1691"/>
      <c r="E807" s="1691"/>
      <c r="F807" s="1735"/>
      <c r="G807" s="1735"/>
    </row>
    <row r="808" spans="1:7">
      <c r="A808" s="1677">
        <v>817</v>
      </c>
      <c r="B808" s="1735"/>
      <c r="C808" s="1692"/>
      <c r="D808" s="1691"/>
      <c r="E808" s="1691"/>
      <c r="F808" s="1735"/>
      <c r="G808" s="1735"/>
    </row>
    <row r="809" spans="1:7">
      <c r="A809" s="1677">
        <v>818</v>
      </c>
      <c r="B809" s="1735"/>
      <c r="C809" s="1692"/>
      <c r="D809" s="1691"/>
      <c r="E809" s="1691"/>
      <c r="F809" s="1735"/>
      <c r="G809" s="1735"/>
    </row>
    <row r="810" spans="1:7">
      <c r="A810" s="1677">
        <v>819</v>
      </c>
      <c r="B810" s="1735"/>
      <c r="C810" s="1692"/>
      <c r="D810" s="1691"/>
      <c r="E810" s="1691"/>
      <c r="F810" s="1735"/>
      <c r="G810" s="1735"/>
    </row>
    <row r="811" spans="1:7">
      <c r="A811" s="1677">
        <v>820</v>
      </c>
      <c r="B811" s="1735"/>
      <c r="C811" s="1692"/>
      <c r="D811" s="1691"/>
      <c r="E811" s="1691"/>
      <c r="F811" s="1735"/>
      <c r="G811" s="1735"/>
    </row>
    <row r="812" spans="1:7">
      <c r="A812" s="1677">
        <v>821</v>
      </c>
      <c r="B812" s="1732"/>
      <c r="C812" s="1679"/>
      <c r="D812" s="1678"/>
      <c r="E812" s="1678"/>
      <c r="F812" s="1738"/>
      <c r="G812" s="1858"/>
    </row>
    <row r="813" spans="1:7">
      <c r="A813" s="1677">
        <v>822</v>
      </c>
      <c r="B813" s="1732"/>
      <c r="C813" s="1679"/>
      <c r="D813" s="1711"/>
      <c r="E813" s="1711"/>
      <c r="F813" s="1738"/>
      <c r="G813" s="1858"/>
    </row>
    <row r="814" spans="1:7">
      <c r="A814" s="1677">
        <v>823</v>
      </c>
      <c r="B814" s="1691"/>
      <c r="C814" s="1859"/>
      <c r="D814" s="1711"/>
      <c r="E814" s="1711"/>
      <c r="F814" s="1738"/>
      <c r="G814" s="1858"/>
    </row>
    <row r="815" spans="1:7">
      <c r="A815" s="1677">
        <v>824</v>
      </c>
      <c r="B815" s="1691"/>
      <c r="C815" s="1859"/>
      <c r="D815" s="1711"/>
      <c r="E815" s="1711"/>
      <c r="F815" s="1738"/>
      <c r="G815" s="1858"/>
    </row>
    <row r="816" spans="1:7">
      <c r="A816" s="1677">
        <v>825</v>
      </c>
      <c r="B816" s="1691"/>
      <c r="C816" s="1859"/>
      <c r="D816" s="1711"/>
      <c r="E816" s="1711"/>
      <c r="F816" s="1738"/>
      <c r="G816" s="1858"/>
    </row>
    <row r="817" spans="1:7">
      <c r="A817" s="1677">
        <v>826</v>
      </c>
      <c r="B817" s="1691"/>
      <c r="C817" s="1859"/>
      <c r="D817" s="1711"/>
      <c r="E817" s="1711"/>
      <c r="F817" s="1738"/>
      <c r="G817" s="1858"/>
    </row>
    <row r="818" spans="1:7">
      <c r="A818" s="1677">
        <v>827</v>
      </c>
      <c r="B818" s="1747"/>
      <c r="C818" s="1712"/>
      <c r="D818" s="1711"/>
      <c r="E818" s="1711"/>
      <c r="F818" s="1738"/>
      <c r="G818" s="1747"/>
    </row>
    <row r="819" spans="1:7">
      <c r="A819" s="1677">
        <v>828</v>
      </c>
      <c r="B819" s="1747"/>
      <c r="C819" s="1712"/>
      <c r="D819" s="1678"/>
      <c r="E819" s="1678"/>
      <c r="F819" s="1738"/>
      <c r="G819" s="1747"/>
    </row>
    <row r="820" spans="1:7">
      <c r="A820" s="1677">
        <v>829</v>
      </c>
      <c r="B820" s="1747"/>
      <c r="C820" s="1712"/>
      <c r="D820" s="1678"/>
      <c r="E820" s="1678"/>
      <c r="F820" s="1738"/>
      <c r="G820" s="1747"/>
    </row>
    <row r="821" spans="1:7">
      <c r="A821" s="1677">
        <v>830</v>
      </c>
      <c r="B821" s="1747"/>
      <c r="C821" s="1712"/>
      <c r="D821" s="1678"/>
      <c r="E821" s="1678"/>
      <c r="F821" s="1738"/>
      <c r="G821" s="1747"/>
    </row>
    <row r="822" spans="1:7">
      <c r="A822" s="1677">
        <v>831</v>
      </c>
      <c r="B822" s="1747"/>
      <c r="C822" s="1712"/>
      <c r="D822" s="1711"/>
      <c r="E822" s="1678"/>
      <c r="F822" s="1738"/>
      <c r="G822" s="1747"/>
    </row>
    <row r="823" spans="1:7">
      <c r="A823" s="1677">
        <v>832</v>
      </c>
      <c r="B823" s="1747"/>
      <c r="C823" s="1859"/>
      <c r="D823" s="1678"/>
      <c r="E823" s="1678"/>
      <c r="F823" s="1738"/>
      <c r="G823" s="1747"/>
    </row>
    <row r="824" spans="1:7">
      <c r="A824" s="1677">
        <v>833</v>
      </c>
      <c r="B824" s="1747"/>
      <c r="C824" s="1712"/>
      <c r="D824" s="1678"/>
      <c r="E824" s="1678"/>
      <c r="F824" s="1738"/>
      <c r="G824" s="1858"/>
    </row>
    <row r="825" spans="1:7">
      <c r="A825" s="1677">
        <v>834</v>
      </c>
      <c r="B825" s="1747"/>
      <c r="C825" s="1712"/>
      <c r="D825" s="1678"/>
      <c r="E825" s="1678"/>
      <c r="F825" s="1738"/>
      <c r="G825" s="1858"/>
    </row>
    <row r="826" spans="1:7">
      <c r="A826" s="1677">
        <v>835</v>
      </c>
      <c r="B826" s="1747"/>
      <c r="C826" s="1712"/>
      <c r="D826" s="1678"/>
      <c r="E826" s="1678"/>
      <c r="F826" s="1738"/>
      <c r="G826" s="1858"/>
    </row>
    <row r="827" spans="1:7">
      <c r="A827" s="1677">
        <v>836</v>
      </c>
      <c r="B827" s="1747"/>
      <c r="C827" s="1712"/>
      <c r="D827" s="1680"/>
      <c r="E827" s="1680"/>
      <c r="F827" s="1738"/>
      <c r="G827" s="1747"/>
    </row>
    <row r="828" spans="1:7">
      <c r="A828" s="1677">
        <v>837</v>
      </c>
      <c r="B828" s="1747"/>
      <c r="C828" s="1712"/>
      <c r="D828" s="1680"/>
      <c r="E828" s="1680"/>
      <c r="F828" s="1738"/>
      <c r="G828" s="1747"/>
    </row>
    <row r="829" spans="1:7">
      <c r="A829" s="1677">
        <v>838</v>
      </c>
      <c r="B829" s="1747"/>
      <c r="C829" s="1712"/>
      <c r="D829" s="1725"/>
      <c r="E829" s="1725"/>
      <c r="F829" s="1738"/>
      <c r="G829" s="1747"/>
    </row>
    <row r="830" spans="1:7">
      <c r="A830" s="1677">
        <v>839</v>
      </c>
      <c r="B830" s="1747"/>
      <c r="C830" s="1712"/>
      <c r="D830" s="1725"/>
      <c r="E830" s="1725"/>
      <c r="F830" s="1738"/>
      <c r="G830" s="1747"/>
    </row>
    <row r="831" spans="1:7">
      <c r="A831" s="1677">
        <v>840</v>
      </c>
      <c r="B831" s="1747"/>
      <c r="C831" s="1712"/>
      <c r="D831" s="1680"/>
      <c r="E831" s="1680"/>
      <c r="F831" s="1738"/>
      <c r="G831" s="1747"/>
    </row>
    <row r="832" spans="1:7">
      <c r="A832" s="1677">
        <v>841</v>
      </c>
      <c r="B832" s="1747"/>
      <c r="C832" s="1712"/>
      <c r="D832" s="1725"/>
      <c r="E832" s="1756"/>
      <c r="F832" s="1738"/>
      <c r="G832" s="1747"/>
    </row>
    <row r="833" spans="1:7">
      <c r="A833" s="1677">
        <v>842</v>
      </c>
      <c r="B833" s="1747"/>
      <c r="C833" s="1712"/>
      <c r="D833" s="1725"/>
      <c r="E833" s="1756"/>
      <c r="F833" s="1738"/>
      <c r="G833" s="1747"/>
    </row>
    <row r="834" spans="1:7">
      <c r="A834" s="1677">
        <v>843</v>
      </c>
      <c r="B834" s="1747"/>
      <c r="C834" s="1712"/>
      <c r="D834" s="1725"/>
      <c r="E834" s="1756"/>
      <c r="F834" s="1738"/>
      <c r="G834" s="1747"/>
    </row>
    <row r="835" spans="1:7">
      <c r="A835" s="1677">
        <v>844</v>
      </c>
      <c r="B835" s="1747"/>
      <c r="C835" s="1712"/>
      <c r="D835" s="1725"/>
      <c r="E835" s="1725"/>
      <c r="F835" s="1738"/>
      <c r="G835" s="1747"/>
    </row>
    <row r="836" spans="1:7">
      <c r="A836" s="1677">
        <v>845</v>
      </c>
      <c r="B836" s="1678"/>
      <c r="C836" s="1853"/>
      <c r="D836" s="1678"/>
      <c r="E836" s="1678"/>
      <c r="F836" s="1682"/>
      <c r="G836" s="1677"/>
    </row>
    <row r="837" spans="1:7">
      <c r="A837" s="1677">
        <v>846</v>
      </c>
      <c r="B837" s="1738"/>
      <c r="C837" s="1681"/>
      <c r="D837" s="1757"/>
      <c r="E837" s="1757"/>
      <c r="F837" s="1738"/>
      <c r="G837" s="1817"/>
    </row>
    <row r="838" spans="1:7">
      <c r="A838" s="1677">
        <v>847</v>
      </c>
      <c r="B838" s="1738"/>
      <c r="C838" s="1681"/>
      <c r="D838" s="1757"/>
      <c r="E838" s="1757"/>
      <c r="F838" s="1738"/>
      <c r="G838" s="1817"/>
    </row>
    <row r="839" spans="1:7">
      <c r="A839" s="1677">
        <v>848</v>
      </c>
      <c r="B839" s="1817"/>
      <c r="C839" s="1815"/>
      <c r="D839" s="1757"/>
      <c r="E839" s="1757"/>
      <c r="F839" s="1682"/>
      <c r="G839" s="1816"/>
    </row>
    <row r="840" spans="1:7">
      <c r="A840" s="1677">
        <v>849</v>
      </c>
      <c r="B840" s="1817"/>
      <c r="C840" s="1815"/>
      <c r="D840" s="1757"/>
      <c r="E840" s="1757"/>
      <c r="F840" s="1682"/>
      <c r="G840" s="1816"/>
    </row>
    <row r="841" spans="1:7">
      <c r="A841" s="1677">
        <v>850</v>
      </c>
      <c r="B841" s="1739"/>
      <c r="C841" s="1790"/>
      <c r="D841" s="1739"/>
      <c r="E841" s="1703"/>
      <c r="F841" s="1682"/>
      <c r="G841" s="1860"/>
    </row>
    <row r="842" spans="1:7">
      <c r="A842" s="1677">
        <v>851</v>
      </c>
      <c r="B842" s="1861"/>
      <c r="C842" s="1862"/>
      <c r="D842" s="1861"/>
      <c r="E842" s="1678"/>
      <c r="F842" s="1863"/>
      <c r="G842" s="1864"/>
    </row>
    <row r="843" spans="1:7">
      <c r="A843" s="1677">
        <v>852</v>
      </c>
      <c r="B843" s="1735"/>
      <c r="C843" s="1692"/>
      <c r="D843" s="1691"/>
      <c r="E843" s="1691"/>
      <c r="F843" s="1735"/>
      <c r="G843" s="1819"/>
    </row>
    <row r="844" spans="1:7">
      <c r="A844" s="1677">
        <v>853</v>
      </c>
      <c r="B844" s="1735"/>
      <c r="C844" s="1692"/>
      <c r="D844" s="1691"/>
      <c r="E844" s="1691"/>
      <c r="F844" s="1735"/>
      <c r="G844" s="1819"/>
    </row>
    <row r="845" spans="1:7">
      <c r="A845" s="1677">
        <v>854</v>
      </c>
      <c r="B845" s="1735"/>
      <c r="C845" s="1692"/>
      <c r="D845" s="1691"/>
      <c r="E845" s="1691"/>
      <c r="F845" s="1735"/>
      <c r="G845" s="1819"/>
    </row>
    <row r="846" spans="1:7">
      <c r="A846" s="1677">
        <v>855</v>
      </c>
      <c r="B846" s="1735"/>
      <c r="C846" s="1692"/>
      <c r="D846" s="1691"/>
      <c r="E846" s="1691"/>
      <c r="F846" s="1735"/>
      <c r="G846" s="1819"/>
    </row>
    <row r="847" spans="1:7">
      <c r="A847" s="1677">
        <v>856</v>
      </c>
      <c r="B847" s="1735"/>
      <c r="C847" s="1692"/>
      <c r="D847" s="1691"/>
      <c r="E847" s="1691"/>
      <c r="F847" s="1735"/>
      <c r="G847" s="1819"/>
    </row>
    <row r="848" spans="1:7">
      <c r="A848" s="1677">
        <v>857</v>
      </c>
      <c r="B848" s="1735"/>
      <c r="C848" s="1692"/>
      <c r="D848" s="1691"/>
      <c r="E848" s="1691"/>
      <c r="F848" s="1735"/>
      <c r="G848" s="1819"/>
    </row>
    <row r="849" spans="1:7">
      <c r="A849" s="1677">
        <v>858</v>
      </c>
      <c r="B849" s="1735"/>
      <c r="C849" s="1692"/>
      <c r="D849" s="1691"/>
      <c r="E849" s="1691"/>
      <c r="F849" s="1735"/>
      <c r="G849" s="1819"/>
    </row>
    <row r="850" spans="1:7">
      <c r="A850" s="1677">
        <v>859</v>
      </c>
      <c r="B850" s="1735"/>
      <c r="C850" s="1692"/>
      <c r="D850" s="1691"/>
      <c r="E850" s="1691"/>
      <c r="F850" s="1735"/>
      <c r="G850" s="1819"/>
    </row>
    <row r="851" spans="1:7">
      <c r="A851" s="1677">
        <v>860</v>
      </c>
      <c r="B851" s="1735"/>
      <c r="C851" s="1692"/>
      <c r="D851" s="1691"/>
      <c r="E851" s="1691"/>
      <c r="F851" s="1735"/>
      <c r="G851" s="1819"/>
    </row>
    <row r="852" spans="1:7">
      <c r="A852" s="1677">
        <v>861</v>
      </c>
      <c r="B852" s="1735"/>
      <c r="C852" s="1692"/>
      <c r="D852" s="1691"/>
      <c r="E852" s="1691"/>
      <c r="F852" s="1735"/>
      <c r="G852" s="1819"/>
    </row>
    <row r="853" spans="1:7">
      <c r="A853" s="1677">
        <v>862</v>
      </c>
      <c r="B853" s="1735"/>
      <c r="C853" s="1692"/>
      <c r="D853" s="1691"/>
      <c r="E853" s="1691"/>
      <c r="F853" s="1735"/>
      <c r="G853" s="1819"/>
    </row>
    <row r="854" spans="1:7">
      <c r="A854" s="1677">
        <v>863</v>
      </c>
      <c r="B854" s="1735"/>
      <c r="C854" s="1692"/>
      <c r="D854" s="1691"/>
      <c r="E854" s="1691"/>
      <c r="F854" s="1735"/>
      <c r="G854" s="1819"/>
    </row>
    <row r="855" spans="1:7">
      <c r="A855" s="1677">
        <v>864</v>
      </c>
      <c r="B855" s="1735"/>
      <c r="C855" s="1692"/>
      <c r="D855" s="1691"/>
      <c r="E855" s="1691"/>
      <c r="F855" s="1735"/>
      <c r="G855" s="1819"/>
    </row>
    <row r="856" spans="1:7">
      <c r="A856" s="1677">
        <v>865</v>
      </c>
      <c r="B856" s="1735"/>
      <c r="C856" s="1692"/>
      <c r="D856" s="1691"/>
      <c r="E856" s="1691"/>
      <c r="F856" s="1735"/>
      <c r="G856" s="1819"/>
    </row>
    <row r="857" spans="1:7">
      <c r="A857" s="1677">
        <v>866</v>
      </c>
      <c r="B857" s="1735"/>
      <c r="C857" s="1692"/>
      <c r="D857" s="1691"/>
      <c r="E857" s="1691"/>
      <c r="F857" s="1735"/>
      <c r="G857" s="1819"/>
    </row>
    <row r="858" spans="1:7">
      <c r="A858" s="1677">
        <v>867</v>
      </c>
      <c r="B858" s="1735"/>
      <c r="C858" s="1692"/>
      <c r="D858" s="1691"/>
      <c r="E858" s="1691"/>
      <c r="F858" s="1735"/>
      <c r="G858" s="1819"/>
    </row>
    <row r="859" spans="1:7">
      <c r="A859" s="1677">
        <v>868</v>
      </c>
      <c r="B859" s="1735"/>
      <c r="C859" s="1692"/>
      <c r="D859" s="1691"/>
      <c r="E859" s="1691"/>
      <c r="F859" s="1735"/>
      <c r="G859" s="1819"/>
    </row>
    <row r="860" spans="1:7">
      <c r="A860" s="1677">
        <v>869</v>
      </c>
      <c r="B860" s="1735"/>
      <c r="C860" s="1692"/>
      <c r="D860" s="1691"/>
      <c r="E860" s="1691"/>
      <c r="F860" s="1735"/>
      <c r="G860" s="1819"/>
    </row>
    <row r="861" spans="1:7">
      <c r="A861" s="1677">
        <v>870</v>
      </c>
      <c r="B861" s="1735"/>
      <c r="C861" s="1692"/>
      <c r="D861" s="1691"/>
      <c r="E861" s="1691"/>
      <c r="F861" s="1735"/>
      <c r="G861" s="1819"/>
    </row>
    <row r="862" spans="1:7">
      <c r="A862" s="1677">
        <v>871</v>
      </c>
      <c r="B862" s="1735"/>
      <c r="C862" s="1692"/>
      <c r="D862" s="1691"/>
      <c r="E862" s="1691"/>
      <c r="F862" s="1735"/>
      <c r="G862" s="1819"/>
    </row>
    <row r="863" spans="1:7">
      <c r="A863" s="1677">
        <v>872</v>
      </c>
      <c r="B863" s="1735"/>
      <c r="C863" s="1692"/>
      <c r="D863" s="1691"/>
      <c r="E863" s="1691"/>
      <c r="F863" s="1735"/>
      <c r="G863" s="1819"/>
    </row>
    <row r="864" spans="1:7">
      <c r="A864" s="1677">
        <v>873</v>
      </c>
      <c r="B864" s="1735"/>
      <c r="C864" s="1692"/>
      <c r="D864" s="1691"/>
      <c r="E864" s="1691"/>
      <c r="F864" s="1735"/>
      <c r="G864" s="1819"/>
    </row>
    <row r="865" spans="1:7">
      <c r="A865" s="1677">
        <v>874</v>
      </c>
      <c r="B865" s="1735"/>
      <c r="C865" s="1692"/>
      <c r="D865" s="1691"/>
      <c r="E865" s="1691"/>
      <c r="F865" s="1735"/>
      <c r="G865" s="1819"/>
    </row>
    <row r="866" spans="1:7">
      <c r="A866" s="1677">
        <v>875</v>
      </c>
      <c r="B866" s="1735"/>
      <c r="C866" s="1692"/>
      <c r="D866" s="1691"/>
      <c r="E866" s="1691"/>
      <c r="F866" s="1735"/>
      <c r="G866" s="1819"/>
    </row>
    <row r="867" spans="1:7">
      <c r="A867" s="1677">
        <v>876</v>
      </c>
      <c r="B867" s="1735"/>
      <c r="C867" s="1692"/>
      <c r="D867" s="1691"/>
      <c r="E867" s="1691"/>
      <c r="F867" s="1735"/>
      <c r="G867" s="1819"/>
    </row>
    <row r="868" spans="1:7">
      <c r="A868" s="1677">
        <v>877</v>
      </c>
      <c r="B868" s="1735"/>
      <c r="C868" s="1692"/>
      <c r="D868" s="1691"/>
      <c r="E868" s="1691"/>
      <c r="F868" s="1735"/>
      <c r="G868" s="1819"/>
    </row>
    <row r="869" spans="1:7">
      <c r="A869" s="1677">
        <v>878</v>
      </c>
      <c r="B869" s="1735"/>
      <c r="C869" s="1692"/>
      <c r="D869" s="1691"/>
      <c r="E869" s="1691"/>
      <c r="F869" s="1735"/>
      <c r="G869" s="1819"/>
    </row>
    <row r="870" spans="1:7">
      <c r="A870" s="1677">
        <v>879</v>
      </c>
      <c r="B870" s="1735"/>
      <c r="C870" s="1692"/>
      <c r="D870" s="1691"/>
      <c r="E870" s="1691"/>
      <c r="F870" s="1735"/>
      <c r="G870" s="1819"/>
    </row>
    <row r="871" spans="1:7">
      <c r="A871" s="1677">
        <v>880</v>
      </c>
      <c r="B871" s="1735"/>
      <c r="C871" s="1692"/>
      <c r="D871" s="1691"/>
      <c r="E871" s="1691"/>
      <c r="F871" s="1735"/>
      <c r="G871" s="1819"/>
    </row>
    <row r="872" spans="1:7">
      <c r="A872" s="1677">
        <v>881</v>
      </c>
      <c r="B872" s="1735"/>
      <c r="C872" s="1692"/>
      <c r="D872" s="1691"/>
      <c r="E872" s="1691"/>
      <c r="F872" s="1735"/>
      <c r="G872" s="1819"/>
    </row>
    <row r="873" spans="1:7">
      <c r="A873" s="1677">
        <v>882</v>
      </c>
      <c r="B873" s="1735"/>
      <c r="C873" s="1692"/>
      <c r="D873" s="1691"/>
      <c r="E873" s="1691"/>
      <c r="F873" s="1735"/>
      <c r="G873" s="1819"/>
    </row>
    <row r="874" spans="1:7">
      <c r="A874" s="1677">
        <v>883</v>
      </c>
      <c r="B874" s="1735"/>
      <c r="C874" s="1692"/>
      <c r="D874" s="1691"/>
      <c r="E874" s="1691"/>
      <c r="F874" s="1735"/>
      <c r="G874" s="1819"/>
    </row>
    <row r="875" spans="1:7">
      <c r="A875" s="1677">
        <v>884</v>
      </c>
      <c r="B875" s="1735"/>
      <c r="C875" s="1692"/>
      <c r="D875" s="1691"/>
      <c r="E875" s="1691"/>
      <c r="F875" s="1735"/>
      <c r="G875" s="1819"/>
    </row>
    <row r="876" spans="1:7">
      <c r="A876" s="1677">
        <v>885</v>
      </c>
      <c r="B876" s="1735"/>
      <c r="C876" s="1692"/>
      <c r="D876" s="1691"/>
      <c r="E876" s="1691"/>
      <c r="F876" s="1735"/>
      <c r="G876" s="1819"/>
    </row>
    <row r="877" spans="1:7">
      <c r="A877" s="1677">
        <v>886</v>
      </c>
      <c r="B877" s="1735"/>
      <c r="C877" s="1692"/>
      <c r="D877" s="1691"/>
      <c r="E877" s="1691"/>
      <c r="F877" s="1735"/>
      <c r="G877" s="1819"/>
    </row>
    <row r="878" spans="1:7">
      <c r="A878" s="1677">
        <v>887</v>
      </c>
      <c r="B878" s="1735"/>
      <c r="C878" s="1692"/>
      <c r="D878" s="1691"/>
      <c r="E878" s="1691"/>
      <c r="F878" s="1735"/>
      <c r="G878" s="1819"/>
    </row>
    <row r="879" spans="1:7">
      <c r="A879" s="1677">
        <v>888</v>
      </c>
      <c r="B879" s="1735"/>
      <c r="C879" s="1692"/>
      <c r="D879" s="1691"/>
      <c r="E879" s="1691"/>
      <c r="F879" s="1735"/>
      <c r="G879" s="1819"/>
    </row>
    <row r="880" spans="1:7">
      <c r="A880" s="1677">
        <v>889</v>
      </c>
      <c r="B880" s="1735"/>
      <c r="C880" s="1692"/>
      <c r="D880" s="1691"/>
      <c r="E880" s="1691"/>
      <c r="F880" s="1735"/>
      <c r="G880" s="1819"/>
    </row>
    <row r="881" spans="1:7">
      <c r="A881" s="1677">
        <v>890</v>
      </c>
      <c r="B881" s="1735"/>
      <c r="C881" s="1692"/>
      <c r="D881" s="1691"/>
      <c r="E881" s="1691"/>
      <c r="F881" s="1735"/>
      <c r="G881" s="1819"/>
    </row>
    <row r="882" spans="1:7">
      <c r="A882" s="1677">
        <v>891</v>
      </c>
      <c r="B882" s="1735"/>
      <c r="C882" s="1692"/>
      <c r="D882" s="1691"/>
      <c r="E882" s="1691"/>
      <c r="F882" s="1735"/>
      <c r="G882" s="1819"/>
    </row>
    <row r="883" spans="1:7">
      <c r="A883" s="1677">
        <v>892</v>
      </c>
      <c r="B883" s="1735"/>
      <c r="C883" s="1692"/>
      <c r="D883" s="1691"/>
      <c r="E883" s="1680"/>
      <c r="F883" s="1738"/>
      <c r="G883" s="1819"/>
    </row>
    <row r="884" spans="1:7">
      <c r="A884" s="1677">
        <v>893</v>
      </c>
      <c r="B884" s="1735"/>
      <c r="C884" s="1692"/>
      <c r="D884" s="1691"/>
      <c r="E884" s="1691"/>
      <c r="F884" s="1738"/>
      <c r="G884" s="1819"/>
    </row>
    <row r="885" spans="1:7">
      <c r="A885" s="1677">
        <v>894</v>
      </c>
      <c r="B885" s="1735"/>
      <c r="C885" s="1692"/>
      <c r="D885" s="1691"/>
      <c r="E885" s="1691"/>
      <c r="F885" s="1738"/>
      <c r="G885" s="1819"/>
    </row>
    <row r="886" spans="1:7">
      <c r="A886" s="1677">
        <v>895</v>
      </c>
      <c r="B886" s="1735"/>
      <c r="C886" s="1692"/>
      <c r="D886" s="1691"/>
      <c r="E886" s="1691"/>
      <c r="F886" s="1738"/>
      <c r="G886" s="1819"/>
    </row>
    <row r="887" spans="1:7">
      <c r="A887" s="1677">
        <v>896</v>
      </c>
      <c r="B887" s="1735"/>
      <c r="C887" s="1692"/>
      <c r="D887" s="1691"/>
      <c r="E887" s="1757"/>
      <c r="F887" s="1738"/>
      <c r="G887" s="1819"/>
    </row>
    <row r="888" spans="1:7">
      <c r="A888" s="1677">
        <v>897</v>
      </c>
      <c r="B888" s="1735"/>
      <c r="C888" s="1692"/>
      <c r="D888" s="1691"/>
      <c r="E888" s="1757"/>
      <c r="F888" s="1738"/>
      <c r="G888" s="1819"/>
    </row>
    <row r="889" spans="1:7">
      <c r="A889" s="1677">
        <v>898</v>
      </c>
      <c r="B889" s="1735"/>
      <c r="C889" s="1692"/>
      <c r="D889" s="1691"/>
      <c r="E889" s="1757"/>
      <c r="F889" s="1738"/>
      <c r="G889" s="1819"/>
    </row>
    <row r="890" spans="1:7">
      <c r="A890" s="1677">
        <v>899</v>
      </c>
      <c r="B890" s="1735"/>
      <c r="C890" s="1692"/>
      <c r="D890" s="1691"/>
      <c r="E890" s="1691"/>
      <c r="F890" s="1738"/>
      <c r="G890" s="1819"/>
    </row>
    <row r="891" spans="1:7">
      <c r="A891" s="1677">
        <v>900</v>
      </c>
      <c r="B891" s="1735"/>
      <c r="C891" s="1692"/>
      <c r="D891" s="1691"/>
      <c r="E891" s="1757"/>
      <c r="F891" s="1738"/>
      <c r="G891" s="1819"/>
    </row>
    <row r="892" spans="1:7">
      <c r="A892" s="1677">
        <v>901</v>
      </c>
      <c r="B892" s="1735"/>
      <c r="C892" s="1692"/>
      <c r="D892" s="1691"/>
      <c r="E892" s="1757"/>
      <c r="F892" s="1738"/>
      <c r="G892" s="1819"/>
    </row>
    <row r="893" spans="1:7">
      <c r="A893" s="1677">
        <v>902</v>
      </c>
      <c r="B893" s="1735"/>
      <c r="C893" s="1692"/>
      <c r="D893" s="1691"/>
      <c r="E893" s="1757"/>
      <c r="F893" s="1738"/>
      <c r="G893" s="1819"/>
    </row>
    <row r="894" spans="1:7">
      <c r="A894" s="1677">
        <v>903</v>
      </c>
      <c r="B894" s="1735"/>
      <c r="C894" s="1692"/>
      <c r="D894" s="1691"/>
      <c r="E894" s="1757"/>
      <c r="F894" s="1738"/>
      <c r="G894" s="1819"/>
    </row>
    <row r="895" spans="1:7">
      <c r="A895" s="1677">
        <v>904</v>
      </c>
      <c r="B895" s="1735"/>
      <c r="C895" s="1692"/>
      <c r="D895" s="1691"/>
      <c r="E895" s="1757"/>
      <c r="F895" s="1738"/>
      <c r="G895" s="1819"/>
    </row>
    <row r="896" spans="1:7">
      <c r="A896" s="1677">
        <v>905</v>
      </c>
      <c r="B896" s="1735"/>
      <c r="C896" s="1692"/>
      <c r="D896" s="1691"/>
      <c r="E896" s="1757"/>
      <c r="F896" s="1738"/>
      <c r="G896" s="1819"/>
    </row>
    <row r="897" spans="1:7">
      <c r="A897" s="1677">
        <v>906</v>
      </c>
      <c r="B897" s="1735"/>
      <c r="C897" s="1692"/>
      <c r="D897" s="1691"/>
      <c r="E897" s="1757"/>
      <c r="F897" s="1738"/>
      <c r="G897" s="1819"/>
    </row>
    <row r="898" spans="1:7">
      <c r="A898" s="1677">
        <v>907</v>
      </c>
      <c r="B898" s="1735"/>
      <c r="C898" s="1692"/>
      <c r="D898" s="1691"/>
      <c r="E898" s="1691"/>
      <c r="F898" s="1738"/>
      <c r="G898" s="1819"/>
    </row>
    <row r="899" spans="1:7">
      <c r="A899" s="1677">
        <v>908</v>
      </c>
      <c r="B899" s="1735"/>
      <c r="C899" s="1692"/>
      <c r="D899" s="1691"/>
      <c r="E899" s="1691"/>
      <c r="F899" s="1738"/>
      <c r="G899" s="1819"/>
    </row>
    <row r="900" spans="1:7">
      <c r="A900" s="1677">
        <v>909</v>
      </c>
      <c r="B900" s="1735"/>
      <c r="C900" s="1692"/>
      <c r="D900" s="1691"/>
      <c r="E900" s="1691"/>
      <c r="F900" s="1738"/>
      <c r="G900" s="1819"/>
    </row>
    <row r="901" spans="1:7">
      <c r="A901" s="1677">
        <v>910</v>
      </c>
      <c r="B901" s="1735"/>
      <c r="C901" s="1692"/>
      <c r="D901" s="1691"/>
      <c r="E901" s="1691"/>
      <c r="F901" s="1738"/>
      <c r="G901" s="1819"/>
    </row>
    <row r="902" spans="1:7">
      <c r="A902" s="1677">
        <v>911</v>
      </c>
      <c r="B902" s="1735"/>
      <c r="C902" s="1692"/>
      <c r="D902" s="1691"/>
      <c r="E902" s="1691"/>
      <c r="F902" s="1738"/>
      <c r="G902" s="1819"/>
    </row>
    <row r="903" spans="1:7">
      <c r="A903" s="1677">
        <v>912</v>
      </c>
      <c r="B903" s="1735"/>
      <c r="C903" s="1692"/>
      <c r="D903" s="1691"/>
      <c r="E903" s="1691"/>
      <c r="F903" s="1738"/>
      <c r="G903" s="1819"/>
    </row>
    <row r="904" spans="1:7">
      <c r="A904" s="1677">
        <v>913</v>
      </c>
      <c r="B904" s="1735"/>
      <c r="C904" s="1692"/>
      <c r="D904" s="1691"/>
      <c r="E904" s="1691"/>
      <c r="F904" s="1738"/>
      <c r="G904" s="1819"/>
    </row>
    <row r="905" spans="1:7">
      <c r="A905" s="1677">
        <v>914</v>
      </c>
      <c r="B905" s="1735"/>
      <c r="C905" s="1692"/>
      <c r="D905" s="1691"/>
      <c r="E905" s="1691"/>
      <c r="F905" s="1738"/>
      <c r="G905" s="1819"/>
    </row>
    <row r="906" spans="1:7">
      <c r="A906" s="1677">
        <v>915</v>
      </c>
      <c r="B906" s="1735"/>
      <c r="C906" s="1692"/>
      <c r="D906" s="1691"/>
      <c r="E906" s="1691"/>
      <c r="F906" s="1738"/>
      <c r="G906" s="1819"/>
    </row>
    <row r="907" spans="1:7">
      <c r="A907" s="1677">
        <v>916</v>
      </c>
      <c r="B907" s="1735"/>
      <c r="C907" s="1692"/>
      <c r="D907" s="1691"/>
      <c r="E907" s="1691"/>
      <c r="F907" s="1738"/>
      <c r="G907" s="1819"/>
    </row>
    <row r="908" spans="1:7">
      <c r="A908" s="1677">
        <v>917</v>
      </c>
      <c r="B908" s="1735"/>
      <c r="C908" s="1692"/>
      <c r="D908" s="1691"/>
      <c r="E908" s="1691"/>
      <c r="F908" s="1738"/>
      <c r="G908" s="1819"/>
    </row>
    <row r="909" spans="1:7">
      <c r="A909" s="1677">
        <v>918</v>
      </c>
      <c r="B909" s="1735"/>
      <c r="C909" s="1692"/>
      <c r="D909" s="1691"/>
      <c r="E909" s="1691"/>
      <c r="F909" s="1738"/>
      <c r="G909" s="1819"/>
    </row>
    <row r="910" spans="1:7">
      <c r="A910" s="1677">
        <v>919</v>
      </c>
      <c r="B910" s="1735"/>
      <c r="C910" s="1692"/>
      <c r="D910" s="1691"/>
      <c r="E910" s="1691"/>
      <c r="F910" s="1738"/>
      <c r="G910" s="1819"/>
    </row>
    <row r="911" spans="1:7">
      <c r="A911" s="1677">
        <v>920</v>
      </c>
      <c r="B911" s="1735"/>
      <c r="C911" s="1692"/>
      <c r="D911" s="1691"/>
      <c r="E911" s="1691"/>
      <c r="F911" s="1738"/>
      <c r="G911" s="1819"/>
    </row>
    <row r="912" spans="1:7">
      <c r="A912" s="1677">
        <v>921</v>
      </c>
      <c r="B912" s="1735"/>
      <c r="C912" s="1692"/>
      <c r="D912" s="1691"/>
      <c r="E912" s="1691"/>
      <c r="F912" s="1738"/>
      <c r="G912" s="1819"/>
    </row>
    <row r="913" spans="1:7">
      <c r="A913" s="1677">
        <v>922</v>
      </c>
      <c r="B913" s="1735"/>
      <c r="C913" s="1692"/>
      <c r="D913" s="1691"/>
      <c r="E913" s="1691"/>
      <c r="F913" s="1738"/>
      <c r="G913" s="1819"/>
    </row>
    <row r="914" spans="1:7">
      <c r="A914" s="1677">
        <v>923</v>
      </c>
      <c r="B914" s="1735"/>
      <c r="C914" s="1692"/>
      <c r="D914" s="1691"/>
      <c r="E914" s="1691"/>
      <c r="F914" s="1738"/>
      <c r="G914" s="1819"/>
    </row>
    <row r="915" spans="1:7">
      <c r="A915" s="1677">
        <v>924</v>
      </c>
      <c r="B915" s="1735"/>
      <c r="C915" s="1692"/>
      <c r="D915" s="1691"/>
      <c r="E915" s="1691"/>
      <c r="F915" s="1738"/>
      <c r="G915" s="1819"/>
    </row>
    <row r="916" spans="1:7">
      <c r="A916" s="1677">
        <v>925</v>
      </c>
      <c r="B916" s="1735"/>
      <c r="C916" s="1692"/>
      <c r="D916" s="1691"/>
      <c r="E916" s="1691"/>
      <c r="F916" s="1738"/>
      <c r="G916" s="1819"/>
    </row>
    <row r="917" spans="1:7">
      <c r="A917" s="1677">
        <v>926</v>
      </c>
      <c r="B917" s="1735"/>
      <c r="C917" s="1692"/>
      <c r="D917" s="1691"/>
      <c r="E917" s="1691"/>
      <c r="F917" s="1738"/>
      <c r="G917" s="1819"/>
    </row>
    <row r="918" spans="1:7">
      <c r="A918" s="1677">
        <v>927</v>
      </c>
      <c r="B918" s="1735"/>
      <c r="C918" s="1692"/>
      <c r="D918" s="1691"/>
      <c r="E918" s="1691"/>
      <c r="F918" s="1738"/>
      <c r="G918" s="1819"/>
    </row>
    <row r="919" spans="1:7">
      <c r="A919" s="1677">
        <v>928</v>
      </c>
      <c r="B919" s="1735"/>
      <c r="C919" s="1692"/>
      <c r="D919" s="1691"/>
      <c r="E919" s="1691"/>
      <c r="F919" s="1738"/>
      <c r="G919" s="1819"/>
    </row>
    <row r="920" spans="1:7">
      <c r="A920" s="1677">
        <v>929</v>
      </c>
      <c r="B920" s="1735"/>
      <c r="C920" s="1692"/>
      <c r="D920" s="1691"/>
      <c r="E920" s="1691"/>
      <c r="F920" s="1738"/>
      <c r="G920" s="1819"/>
    </row>
    <row r="921" spans="1:7">
      <c r="A921" s="1677">
        <v>930</v>
      </c>
      <c r="B921" s="1735"/>
      <c r="C921" s="1692"/>
      <c r="D921" s="1691"/>
      <c r="E921" s="1691"/>
      <c r="F921" s="1738"/>
      <c r="G921" s="1819"/>
    </row>
    <row r="922" spans="1:7">
      <c r="A922" s="1677">
        <v>931</v>
      </c>
      <c r="B922" s="1735"/>
      <c r="C922" s="1692"/>
      <c r="D922" s="1691"/>
      <c r="E922" s="1691"/>
      <c r="F922" s="1738"/>
      <c r="G922" s="1819"/>
    </row>
    <row r="923" spans="1:7">
      <c r="A923" s="1677">
        <v>932</v>
      </c>
      <c r="B923" s="1735"/>
      <c r="C923" s="1692"/>
      <c r="D923" s="1691"/>
      <c r="E923" s="1691"/>
      <c r="F923" s="1738"/>
      <c r="G923" s="1819"/>
    </row>
    <row r="924" spans="1:7">
      <c r="A924" s="1677">
        <v>933</v>
      </c>
      <c r="B924" s="1735"/>
      <c r="C924" s="1692"/>
      <c r="D924" s="1691"/>
      <c r="E924" s="1691"/>
      <c r="F924" s="1738"/>
      <c r="G924" s="1819"/>
    </row>
    <row r="925" spans="1:7">
      <c r="A925" s="1677">
        <v>934</v>
      </c>
      <c r="B925" s="1735"/>
      <c r="C925" s="1692"/>
      <c r="D925" s="1691"/>
      <c r="E925" s="1691"/>
      <c r="F925" s="1738"/>
      <c r="G925" s="1819"/>
    </row>
    <row r="926" spans="1:7">
      <c r="A926" s="1677">
        <v>935</v>
      </c>
      <c r="B926" s="1735"/>
      <c r="C926" s="1692"/>
      <c r="D926" s="1691"/>
      <c r="E926" s="1691"/>
      <c r="F926" s="1738"/>
      <c r="G926" s="1819"/>
    </row>
    <row r="927" spans="1:7">
      <c r="A927" s="1677">
        <v>936</v>
      </c>
      <c r="B927" s="1735"/>
      <c r="C927" s="1692"/>
      <c r="D927" s="1691"/>
      <c r="E927" s="1691"/>
      <c r="F927" s="1738"/>
      <c r="G927" s="1819"/>
    </row>
    <row r="928" spans="1:7">
      <c r="A928" s="1677">
        <v>937</v>
      </c>
      <c r="B928" s="1735"/>
      <c r="C928" s="1692"/>
      <c r="D928" s="1691"/>
      <c r="E928" s="1691"/>
      <c r="F928" s="1738"/>
      <c r="G928" s="1819"/>
    </row>
    <row r="929" spans="1:7">
      <c r="A929" s="1677">
        <v>938</v>
      </c>
      <c r="B929" s="1735"/>
      <c r="C929" s="1692"/>
      <c r="D929" s="1691"/>
      <c r="E929" s="1691"/>
      <c r="F929" s="1738"/>
      <c r="G929" s="1819"/>
    </row>
    <row r="930" spans="1:7">
      <c r="A930" s="1677">
        <v>939</v>
      </c>
      <c r="B930" s="1735"/>
      <c r="C930" s="1692"/>
      <c r="D930" s="1691"/>
      <c r="E930" s="1691"/>
      <c r="F930" s="1738"/>
      <c r="G930" s="1819"/>
    </row>
    <row r="931" spans="1:7">
      <c r="A931" s="1677">
        <v>940</v>
      </c>
      <c r="B931" s="1735"/>
      <c r="C931" s="1692"/>
      <c r="D931" s="1691"/>
      <c r="E931" s="1691"/>
      <c r="F931" s="1738"/>
      <c r="G931" s="1819"/>
    </row>
    <row r="932" spans="1:7">
      <c r="A932" s="1677">
        <v>941</v>
      </c>
      <c r="B932" s="1735"/>
      <c r="C932" s="1692"/>
      <c r="D932" s="1691"/>
      <c r="E932" s="1691"/>
      <c r="F932" s="1738"/>
      <c r="G932" s="1819"/>
    </row>
    <row r="933" spans="1:7">
      <c r="A933" s="1677">
        <v>942</v>
      </c>
      <c r="B933" s="1735"/>
      <c r="C933" s="1692"/>
      <c r="D933" s="1691"/>
      <c r="E933" s="1691"/>
      <c r="F933" s="1738"/>
      <c r="G933" s="1819"/>
    </row>
    <row r="934" spans="1:7">
      <c r="A934" s="1677">
        <v>943</v>
      </c>
      <c r="B934" s="1735"/>
      <c r="C934" s="1692"/>
      <c r="D934" s="1691"/>
      <c r="E934" s="1691"/>
      <c r="F934" s="1738"/>
      <c r="G934" s="1819"/>
    </row>
    <row r="935" spans="1:7">
      <c r="A935" s="1677">
        <v>944</v>
      </c>
      <c r="B935" s="1735"/>
      <c r="C935" s="1692"/>
      <c r="D935" s="1691"/>
      <c r="E935" s="1691"/>
      <c r="F935" s="1738"/>
      <c r="G935" s="1819"/>
    </row>
    <row r="936" spans="1:7">
      <c r="A936" s="1677">
        <v>945</v>
      </c>
      <c r="B936" s="1735"/>
      <c r="C936" s="1692"/>
      <c r="D936" s="1691"/>
      <c r="E936" s="1691"/>
      <c r="F936" s="1738"/>
      <c r="G936" s="1819"/>
    </row>
    <row r="937" spans="1:7">
      <c r="A937" s="1677">
        <v>946</v>
      </c>
      <c r="B937" s="1735"/>
      <c r="C937" s="1692"/>
      <c r="D937" s="1691"/>
      <c r="E937" s="1691"/>
      <c r="F937" s="1738"/>
      <c r="G937" s="1819"/>
    </row>
    <row r="938" spans="1:7">
      <c r="A938" s="1677">
        <v>947</v>
      </c>
      <c r="B938" s="1735"/>
      <c r="C938" s="1692"/>
      <c r="D938" s="1691"/>
      <c r="E938" s="1691"/>
      <c r="F938" s="1738"/>
      <c r="G938" s="1819"/>
    </row>
    <row r="939" spans="1:7">
      <c r="A939" s="1677">
        <v>948</v>
      </c>
      <c r="B939" s="1735"/>
      <c r="C939" s="1692"/>
      <c r="D939" s="1691"/>
      <c r="E939" s="1691"/>
      <c r="F939" s="1738"/>
      <c r="G939" s="1819"/>
    </row>
    <row r="940" spans="1:7">
      <c r="A940" s="1677">
        <v>949</v>
      </c>
      <c r="B940" s="1735"/>
      <c r="C940" s="1692"/>
      <c r="D940" s="1691"/>
      <c r="E940" s="1691"/>
      <c r="F940" s="1738"/>
      <c r="G940" s="1819"/>
    </row>
    <row r="941" spans="1:7">
      <c r="A941" s="1677">
        <v>950</v>
      </c>
      <c r="B941" s="1735"/>
      <c r="C941" s="1692"/>
      <c r="D941" s="1691"/>
      <c r="E941" s="1691"/>
      <c r="F941" s="1738"/>
      <c r="G941" s="1819"/>
    </row>
    <row r="942" spans="1:7">
      <c r="A942" s="1677">
        <v>951</v>
      </c>
      <c r="B942" s="1735"/>
      <c r="C942" s="1692"/>
      <c r="D942" s="1691"/>
      <c r="E942" s="1691"/>
      <c r="F942" s="1738"/>
      <c r="G942" s="1819"/>
    </row>
    <row r="943" spans="1:7">
      <c r="A943" s="1677">
        <v>952</v>
      </c>
      <c r="B943" s="1735"/>
      <c r="C943" s="1692"/>
      <c r="D943" s="1691"/>
      <c r="E943" s="1691"/>
      <c r="F943" s="1738"/>
      <c r="G943" s="1819"/>
    </row>
    <row r="944" spans="1:7">
      <c r="A944" s="1677">
        <v>953</v>
      </c>
      <c r="B944" s="1735"/>
      <c r="C944" s="1692"/>
      <c r="D944" s="1691"/>
      <c r="E944" s="1691"/>
      <c r="F944" s="1738"/>
      <c r="G944" s="1819"/>
    </row>
    <row r="945" spans="1:7">
      <c r="A945" s="1677">
        <v>954</v>
      </c>
      <c r="B945" s="1735"/>
      <c r="C945" s="1692"/>
      <c r="D945" s="1691"/>
      <c r="E945" s="1691"/>
      <c r="F945" s="1738"/>
      <c r="G945" s="1819"/>
    </row>
    <row r="946" spans="1:7">
      <c r="A946" s="1677">
        <v>955</v>
      </c>
      <c r="B946" s="1735"/>
      <c r="C946" s="1692"/>
      <c r="D946" s="1691"/>
      <c r="E946" s="1691"/>
      <c r="F946" s="1738"/>
      <c r="G946" s="1819"/>
    </row>
    <row r="947" spans="1:7">
      <c r="A947" s="1677">
        <v>956</v>
      </c>
      <c r="B947" s="1735"/>
      <c r="C947" s="1692"/>
      <c r="D947" s="1691"/>
      <c r="E947" s="1691"/>
      <c r="F947" s="1738"/>
      <c r="G947" s="1819"/>
    </row>
    <row r="948" spans="1:7">
      <c r="A948" s="1677">
        <v>957</v>
      </c>
      <c r="B948" s="1735"/>
      <c r="C948" s="1692"/>
      <c r="D948" s="1691"/>
      <c r="E948" s="1691"/>
      <c r="F948" s="1738"/>
      <c r="G948" s="1819"/>
    </row>
    <row r="949" spans="1:7">
      <c r="A949" s="1677">
        <v>958</v>
      </c>
      <c r="B949" s="1735"/>
      <c r="C949" s="1692"/>
      <c r="D949" s="1691"/>
      <c r="E949" s="1691"/>
      <c r="F949" s="1738"/>
      <c r="G949" s="1819"/>
    </row>
    <row r="950" spans="1:7">
      <c r="A950" s="1677">
        <v>959</v>
      </c>
      <c r="B950" s="1735"/>
      <c r="C950" s="1692"/>
      <c r="D950" s="1691"/>
      <c r="E950" s="1691"/>
      <c r="F950" s="1738"/>
      <c r="G950" s="1819"/>
    </row>
    <row r="951" spans="1:7">
      <c r="A951" s="1677">
        <v>960</v>
      </c>
      <c r="B951" s="1735"/>
      <c r="C951" s="1692"/>
      <c r="D951" s="1691"/>
      <c r="E951" s="1691"/>
      <c r="F951" s="1738"/>
      <c r="G951" s="1819"/>
    </row>
    <row r="952" spans="1:7">
      <c r="A952" s="1677">
        <v>961</v>
      </c>
      <c r="B952" s="1735"/>
      <c r="C952" s="1692"/>
      <c r="D952" s="1691"/>
      <c r="E952" s="1691"/>
      <c r="F952" s="1738"/>
      <c r="G952" s="1819"/>
    </row>
    <row r="953" spans="1:7">
      <c r="A953" s="1677">
        <v>962</v>
      </c>
      <c r="B953" s="1735"/>
      <c r="C953" s="1692"/>
      <c r="D953" s="1691"/>
      <c r="E953" s="1691"/>
      <c r="F953" s="1738"/>
      <c r="G953" s="1819"/>
    </row>
    <row r="954" spans="1:7">
      <c r="A954" s="1677">
        <v>963</v>
      </c>
      <c r="B954" s="1735"/>
      <c r="C954" s="1692"/>
      <c r="D954" s="1691"/>
      <c r="E954" s="1691"/>
      <c r="F954" s="1738"/>
      <c r="G954" s="1819"/>
    </row>
    <row r="955" spans="1:7">
      <c r="A955" s="1677">
        <v>964</v>
      </c>
      <c r="B955" s="1735"/>
      <c r="C955" s="1692"/>
      <c r="D955" s="1691"/>
      <c r="E955" s="1691"/>
      <c r="F955" s="1738"/>
      <c r="G955" s="1819"/>
    </row>
    <row r="956" spans="1:7">
      <c r="A956" s="1677">
        <v>965</v>
      </c>
      <c r="B956" s="1735"/>
      <c r="C956" s="1692"/>
      <c r="D956" s="1691"/>
      <c r="E956" s="1691"/>
      <c r="F956" s="1738"/>
      <c r="G956" s="1819"/>
    </row>
    <row r="957" spans="1:7">
      <c r="A957" s="1677">
        <v>966</v>
      </c>
      <c r="B957" s="1735"/>
      <c r="C957" s="1692"/>
      <c r="D957" s="1691"/>
      <c r="E957" s="1691"/>
      <c r="F957" s="1738"/>
      <c r="G957" s="1819"/>
    </row>
    <row r="958" spans="1:7">
      <c r="A958" s="1677">
        <v>967</v>
      </c>
      <c r="B958" s="1735"/>
      <c r="C958" s="1692"/>
      <c r="D958" s="1691"/>
      <c r="E958" s="1691"/>
      <c r="F958" s="1738"/>
      <c r="G958" s="1819"/>
    </row>
    <row r="959" spans="1:7">
      <c r="A959" s="1677">
        <v>968</v>
      </c>
      <c r="B959" s="1735"/>
      <c r="C959" s="1692"/>
      <c r="D959" s="1691"/>
      <c r="E959" s="1691"/>
      <c r="F959" s="1738"/>
      <c r="G959" s="1819"/>
    </row>
    <row r="960" spans="1:7">
      <c r="A960" s="1677">
        <v>969</v>
      </c>
      <c r="B960" s="1735"/>
      <c r="C960" s="1692"/>
      <c r="D960" s="1691"/>
      <c r="E960" s="1691"/>
      <c r="F960" s="1738"/>
      <c r="G960" s="1819"/>
    </row>
    <row r="961" spans="1:7">
      <c r="A961" s="1677">
        <v>970</v>
      </c>
      <c r="B961" s="1735"/>
      <c r="C961" s="1692"/>
      <c r="D961" s="1691"/>
      <c r="E961" s="1691"/>
      <c r="F961" s="1738"/>
      <c r="G961" s="1819"/>
    </row>
    <row r="962" spans="1:7">
      <c r="A962" s="1677">
        <v>971</v>
      </c>
      <c r="B962" s="1735"/>
      <c r="C962" s="1692"/>
      <c r="D962" s="1691"/>
      <c r="E962" s="1691"/>
      <c r="F962" s="1738"/>
      <c r="G962" s="1819"/>
    </row>
    <row r="963" spans="1:7">
      <c r="A963" s="1677">
        <v>972</v>
      </c>
      <c r="B963" s="1735"/>
      <c r="C963" s="1692"/>
      <c r="D963" s="1691"/>
      <c r="E963" s="1691"/>
      <c r="F963" s="1738"/>
      <c r="G963" s="1819"/>
    </row>
    <row r="964" spans="1:7">
      <c r="A964" s="1677">
        <v>973</v>
      </c>
      <c r="B964" s="1735"/>
      <c r="C964" s="1692"/>
      <c r="D964" s="1691"/>
      <c r="E964" s="1691"/>
      <c r="F964" s="1738"/>
      <c r="G964" s="1819"/>
    </row>
    <row r="965" spans="1:7">
      <c r="A965" s="1677">
        <v>974</v>
      </c>
      <c r="B965" s="1735"/>
      <c r="C965" s="1692"/>
      <c r="D965" s="1691"/>
      <c r="E965" s="1691"/>
      <c r="F965" s="1738"/>
      <c r="G965" s="1819"/>
    </row>
    <row r="966" spans="1:7">
      <c r="A966" s="1677">
        <v>975</v>
      </c>
      <c r="B966" s="1735"/>
      <c r="C966" s="1692"/>
      <c r="D966" s="1691"/>
      <c r="E966" s="1691"/>
      <c r="F966" s="1738"/>
      <c r="G966" s="1819"/>
    </row>
    <row r="967" spans="1:7">
      <c r="A967" s="1677">
        <v>976</v>
      </c>
      <c r="B967" s="1735"/>
      <c r="C967" s="1692"/>
      <c r="D967" s="1691"/>
      <c r="E967" s="1691"/>
      <c r="F967" s="1738"/>
      <c r="G967" s="1819"/>
    </row>
    <row r="968" spans="1:7">
      <c r="A968" s="1677">
        <v>977</v>
      </c>
      <c r="B968" s="1735"/>
      <c r="C968" s="1692"/>
      <c r="D968" s="1691"/>
      <c r="E968" s="1691"/>
      <c r="F968" s="1738"/>
      <c r="G968" s="1819"/>
    </row>
    <row r="969" spans="1:7">
      <c r="A969" s="1677">
        <v>978</v>
      </c>
      <c r="B969" s="1735"/>
      <c r="C969" s="1692"/>
      <c r="D969" s="1691"/>
      <c r="E969" s="1691"/>
      <c r="F969" s="1738"/>
      <c r="G969" s="1819"/>
    </row>
    <row r="970" spans="1:7">
      <c r="A970" s="1677">
        <v>979</v>
      </c>
      <c r="B970" s="1735"/>
      <c r="C970" s="1692"/>
      <c r="D970" s="1691"/>
      <c r="E970" s="1691"/>
      <c r="F970" s="1738"/>
      <c r="G970" s="1819"/>
    </row>
    <row r="971" spans="1:7">
      <c r="A971" s="1677">
        <v>980</v>
      </c>
      <c r="B971" s="1826"/>
      <c r="C971" s="1726"/>
      <c r="D971" s="1757"/>
      <c r="E971" s="1757"/>
      <c r="F971" s="1738"/>
      <c r="G971" s="1798"/>
    </row>
    <row r="972" spans="1:7">
      <c r="A972" s="1677">
        <v>981</v>
      </c>
      <c r="B972" s="1826"/>
      <c r="C972" s="1726"/>
      <c r="D972" s="1865"/>
      <c r="E972" s="1865"/>
      <c r="F972" s="1738"/>
      <c r="G972" s="1798"/>
    </row>
    <row r="973" spans="1:7">
      <c r="A973" s="1677">
        <v>982</v>
      </c>
      <c r="B973" s="1826"/>
      <c r="C973" s="1726"/>
      <c r="D973" s="1865"/>
      <c r="E973" s="1865"/>
      <c r="F973" s="1738"/>
      <c r="G973" s="1798"/>
    </row>
    <row r="974" spans="1:7">
      <c r="A974" s="1677">
        <v>983</v>
      </c>
      <c r="B974" s="1826"/>
      <c r="C974" s="1726"/>
      <c r="D974" s="1865"/>
      <c r="E974" s="1865"/>
      <c r="F974" s="1738"/>
      <c r="G974" s="1798"/>
    </row>
    <row r="975" spans="1:7">
      <c r="A975" s="1677">
        <v>984</v>
      </c>
      <c r="B975" s="1826"/>
      <c r="C975" s="1726"/>
      <c r="D975" s="1866"/>
      <c r="E975" s="1866"/>
      <c r="F975" s="1738"/>
      <c r="G975" s="1798"/>
    </row>
    <row r="976" spans="1:7">
      <c r="A976" s="1677">
        <v>985</v>
      </c>
      <c r="B976" s="1826"/>
      <c r="C976" s="1726"/>
      <c r="D976" s="1866"/>
      <c r="E976" s="1866"/>
      <c r="F976" s="1738"/>
      <c r="G976" s="1798"/>
    </row>
    <row r="977" spans="1:7">
      <c r="A977" s="1677">
        <v>986</v>
      </c>
      <c r="B977" s="1826"/>
      <c r="C977" s="1726"/>
      <c r="D977" s="1866"/>
      <c r="E977" s="1866"/>
      <c r="F977" s="1738"/>
      <c r="G977" s="1798"/>
    </row>
    <row r="978" spans="1:7">
      <c r="A978" s="1677">
        <v>987</v>
      </c>
      <c r="B978" s="1826"/>
      <c r="C978" s="1726"/>
      <c r="D978" s="1866"/>
      <c r="E978" s="1866"/>
      <c r="F978" s="1738"/>
      <c r="G978" s="1798"/>
    </row>
    <row r="979" spans="1:7">
      <c r="A979" s="1677">
        <v>988</v>
      </c>
      <c r="B979" s="1826"/>
      <c r="C979" s="1726"/>
      <c r="D979" s="1866"/>
      <c r="E979" s="1866"/>
      <c r="F979" s="1738"/>
      <c r="G979" s="1798"/>
    </row>
    <row r="980" spans="1:7">
      <c r="A980" s="1677">
        <v>989</v>
      </c>
      <c r="B980" s="1826"/>
      <c r="C980" s="1726"/>
      <c r="D980" s="1866"/>
      <c r="E980" s="1866"/>
      <c r="F980" s="1738"/>
      <c r="G980" s="1798"/>
    </row>
    <row r="981" spans="1:7">
      <c r="A981" s="1677">
        <v>990</v>
      </c>
      <c r="B981" s="1826"/>
      <c r="C981" s="1726"/>
      <c r="D981" s="1866"/>
      <c r="E981" s="1866"/>
      <c r="F981" s="1738"/>
      <c r="G981" s="1798"/>
    </row>
    <row r="982" spans="1:7">
      <c r="A982" s="1677">
        <v>991</v>
      </c>
      <c r="B982" s="1826"/>
      <c r="C982" s="1726"/>
      <c r="D982" s="1866"/>
      <c r="E982" s="1866"/>
      <c r="F982" s="1738"/>
      <c r="G982" s="1798"/>
    </row>
    <row r="983" spans="1:7">
      <c r="A983" s="1677">
        <v>992</v>
      </c>
      <c r="B983" s="1867"/>
      <c r="C983" s="1784"/>
      <c r="D983" s="1787"/>
      <c r="E983" s="1787"/>
      <c r="F983" s="1738"/>
      <c r="G983" s="1868"/>
    </row>
    <row r="984" spans="1:7">
      <c r="A984" s="1677">
        <v>993</v>
      </c>
      <c r="B984" s="1867"/>
      <c r="C984" s="1784"/>
      <c r="D984" s="1787"/>
      <c r="E984" s="1787"/>
      <c r="F984" s="1738"/>
      <c r="G984" s="1868"/>
    </row>
    <row r="985" spans="1:7">
      <c r="A985" s="1677">
        <v>994</v>
      </c>
      <c r="B985" s="1867"/>
      <c r="C985" s="1784"/>
      <c r="D985" s="1787"/>
      <c r="E985" s="1787"/>
      <c r="F985" s="1738"/>
      <c r="G985" s="1868"/>
    </row>
    <row r="986" spans="1:7">
      <c r="A986" s="1677">
        <v>995</v>
      </c>
      <c r="B986" s="1867"/>
      <c r="C986" s="1784"/>
      <c r="D986" s="1751"/>
      <c r="E986" s="1680"/>
      <c r="F986" s="1738"/>
      <c r="G986" s="1868"/>
    </row>
    <row r="987" spans="1:7">
      <c r="A987" s="1677">
        <v>996</v>
      </c>
      <c r="B987" s="1867"/>
      <c r="C987" s="1784"/>
      <c r="D987" s="1751"/>
      <c r="E987" s="1680"/>
      <c r="F987" s="1738"/>
      <c r="G987" s="1868"/>
    </row>
    <row r="988" spans="1:7">
      <c r="A988" s="1677">
        <v>997</v>
      </c>
      <c r="B988" s="1867"/>
      <c r="C988" s="1784"/>
      <c r="D988" s="1680"/>
      <c r="E988" s="1751"/>
      <c r="F988" s="1738"/>
      <c r="G988" s="1868"/>
    </row>
    <row r="989" spans="1:7">
      <c r="A989" s="1677">
        <v>998</v>
      </c>
      <c r="B989" s="1867"/>
      <c r="C989" s="1784"/>
      <c r="D989" s="1680"/>
      <c r="E989" s="1751"/>
      <c r="F989" s="1738"/>
      <c r="G989" s="1868"/>
    </row>
    <row r="990" spans="1:7">
      <c r="A990" s="1677">
        <v>999</v>
      </c>
      <c r="B990" s="1867"/>
      <c r="C990" s="1784"/>
      <c r="D990" s="1869"/>
      <c r="E990" s="1869"/>
      <c r="F990" s="1738"/>
      <c r="G990" s="1868"/>
    </row>
    <row r="991" spans="1:7">
      <c r="A991" s="1677">
        <v>1000</v>
      </c>
      <c r="B991" s="1867"/>
      <c r="C991" s="1784"/>
      <c r="D991" s="1869"/>
      <c r="E991" s="1869"/>
      <c r="F991" s="1738"/>
      <c r="G991" s="1868"/>
    </row>
    <row r="992" spans="1:7">
      <c r="A992" s="1677">
        <v>1001</v>
      </c>
      <c r="B992" s="1867"/>
      <c r="C992" s="1784"/>
      <c r="D992" s="1869"/>
      <c r="E992" s="1869"/>
      <c r="F992" s="1738"/>
      <c r="G992" s="1868"/>
    </row>
    <row r="993" spans="1:7">
      <c r="A993" s="1677">
        <v>1002</v>
      </c>
      <c r="B993" s="1867"/>
      <c r="C993" s="1784"/>
      <c r="D993" s="1678"/>
      <c r="E993" s="1678"/>
      <c r="F993" s="1738"/>
      <c r="G993" s="1868"/>
    </row>
    <row r="994" spans="1:7">
      <c r="A994" s="1677">
        <v>1003</v>
      </c>
      <c r="B994" s="1867"/>
      <c r="C994" s="1784"/>
      <c r="D994" s="1680"/>
      <c r="E994" s="1678"/>
      <c r="F994" s="1738"/>
      <c r="G994" s="1868"/>
    </row>
    <row r="995" spans="1:7">
      <c r="A995" s="1677">
        <v>1004</v>
      </c>
      <c r="B995" s="1867"/>
      <c r="C995" s="1784"/>
      <c r="D995" s="1680"/>
      <c r="E995" s="1678"/>
      <c r="F995" s="1738"/>
      <c r="G995" s="1868"/>
    </row>
    <row r="996" spans="1:7">
      <c r="A996" s="1677">
        <v>1005</v>
      </c>
      <c r="B996" s="1867"/>
      <c r="C996" s="1784"/>
      <c r="D996" s="1680"/>
      <c r="E996" s="1680"/>
      <c r="F996" s="1738"/>
      <c r="G996" s="1868"/>
    </row>
    <row r="997" spans="1:7">
      <c r="A997" s="1677">
        <v>1006</v>
      </c>
      <c r="B997" s="1867"/>
      <c r="C997" s="1784"/>
      <c r="D997" s="1680"/>
      <c r="E997" s="1680"/>
      <c r="F997" s="1738"/>
      <c r="G997" s="1868"/>
    </row>
    <row r="998" spans="1:7">
      <c r="A998" s="1677">
        <v>1007</v>
      </c>
      <c r="B998" s="1867"/>
      <c r="C998" s="1784"/>
      <c r="D998" s="1680"/>
      <c r="E998" s="1680"/>
      <c r="F998" s="1738"/>
      <c r="G998" s="1868"/>
    </row>
    <row r="999" spans="1:7">
      <c r="A999" s="1677">
        <v>1008</v>
      </c>
      <c r="B999" s="1867"/>
      <c r="C999" s="1784"/>
      <c r="D999" s="1678"/>
      <c r="E999" s="1678"/>
      <c r="F999" s="1738"/>
      <c r="G999" s="1868"/>
    </row>
    <row r="1000" spans="1:7">
      <c r="A1000" s="1677">
        <v>1009</v>
      </c>
      <c r="B1000" s="1867"/>
      <c r="C1000" s="1784"/>
      <c r="D1000" s="1678"/>
      <c r="E1000" s="1680"/>
      <c r="F1000" s="1738"/>
      <c r="G1000" s="1868"/>
    </row>
    <row r="1001" spans="1:7">
      <c r="A1001" s="1677">
        <v>1010</v>
      </c>
      <c r="B1001" s="1867"/>
      <c r="C1001" s="1784"/>
      <c r="D1001" s="1678"/>
      <c r="E1001" s="1680"/>
      <c r="F1001" s="1738"/>
      <c r="G1001" s="1868"/>
    </row>
    <row r="1002" spans="1:7">
      <c r="A1002" s="1677">
        <v>1011</v>
      </c>
      <c r="B1002" s="1867"/>
      <c r="C1002" s="1784"/>
      <c r="D1002" s="1680"/>
      <c r="E1002" s="1680"/>
      <c r="F1002" s="1738"/>
      <c r="G1002" s="1868"/>
    </row>
    <row r="1003" spans="1:7">
      <c r="A1003" s="1677">
        <v>1012</v>
      </c>
      <c r="B1003" s="1867"/>
      <c r="C1003" s="1784"/>
      <c r="D1003" s="1680"/>
      <c r="E1003" s="1680"/>
      <c r="F1003" s="1738"/>
      <c r="G1003" s="1868"/>
    </row>
    <row r="1004" spans="1:7">
      <c r="A1004" s="1677">
        <v>1013</v>
      </c>
      <c r="B1004" s="1867"/>
      <c r="C1004" s="1784"/>
      <c r="D1004" s="1680"/>
      <c r="E1004" s="1680"/>
      <c r="F1004" s="1738"/>
      <c r="G1004" s="1868"/>
    </row>
    <row r="1005" spans="1:7">
      <c r="A1005" s="1677">
        <v>1014</v>
      </c>
      <c r="B1005" s="1867"/>
      <c r="C1005" s="1784"/>
      <c r="D1005" s="1751"/>
      <c r="E1005" s="1680"/>
      <c r="F1005" s="1738"/>
      <c r="G1005" s="1868"/>
    </row>
    <row r="1006" spans="1:7">
      <c r="A1006" s="1677">
        <v>1015</v>
      </c>
      <c r="B1006" s="1867"/>
      <c r="C1006" s="1784"/>
      <c r="D1006" s="1751"/>
      <c r="E1006" s="1680"/>
      <c r="F1006" s="1738"/>
      <c r="G1006" s="1868"/>
    </row>
    <row r="1007" spans="1:7">
      <c r="A1007" s="1677">
        <v>1016</v>
      </c>
      <c r="B1007" s="1867"/>
      <c r="C1007" s="1784"/>
      <c r="D1007" s="1678"/>
      <c r="E1007" s="1680"/>
      <c r="F1007" s="1738"/>
      <c r="G1007" s="1868"/>
    </row>
    <row r="1008" spans="1:7">
      <c r="A1008" s="1677">
        <v>1017</v>
      </c>
      <c r="B1008" s="1867"/>
      <c r="C1008" s="1784"/>
      <c r="D1008" s="1680"/>
      <c r="E1008" s="1680"/>
      <c r="F1008" s="1738"/>
      <c r="G1008" s="1868"/>
    </row>
    <row r="1009" spans="1:7">
      <c r="A1009" s="1677">
        <v>1018</v>
      </c>
      <c r="B1009" s="1867"/>
      <c r="C1009" s="1784"/>
      <c r="D1009" s="1680"/>
      <c r="E1009" s="1680"/>
      <c r="F1009" s="1738"/>
      <c r="G1009" s="1868"/>
    </row>
    <row r="1010" spans="1:7">
      <c r="A1010" s="1677">
        <v>1019</v>
      </c>
      <c r="B1010" s="1867"/>
      <c r="C1010" s="1784"/>
      <c r="D1010" s="1680"/>
      <c r="E1010" s="1680"/>
      <c r="F1010" s="1738"/>
      <c r="G1010" s="1868"/>
    </row>
    <row r="1011" spans="1:7">
      <c r="A1011" s="1677">
        <v>1020</v>
      </c>
      <c r="B1011" s="1867"/>
      <c r="C1011" s="1784"/>
      <c r="D1011" s="1680"/>
      <c r="E1011" s="1680"/>
      <c r="F1011" s="1738"/>
      <c r="G1011" s="1868"/>
    </row>
    <row r="1012" spans="1:7">
      <c r="A1012" s="1677">
        <v>1021</v>
      </c>
      <c r="B1012" s="1867"/>
      <c r="C1012" s="1784"/>
      <c r="D1012" s="1680"/>
      <c r="E1012" s="1680"/>
      <c r="F1012" s="1738"/>
      <c r="G1012" s="1868"/>
    </row>
    <row r="1013" spans="1:7">
      <c r="A1013" s="1677">
        <v>1022</v>
      </c>
      <c r="B1013" s="1867"/>
      <c r="C1013" s="1784"/>
      <c r="D1013" s="1678"/>
      <c r="E1013" s="1678"/>
      <c r="F1013" s="1738"/>
      <c r="G1013" s="1868"/>
    </row>
    <row r="1014" spans="1:7">
      <c r="A1014" s="1677">
        <v>1023</v>
      </c>
      <c r="B1014" s="1867"/>
      <c r="C1014" s="1784"/>
      <c r="D1014" s="1678"/>
      <c r="E1014" s="1678"/>
      <c r="F1014" s="1738"/>
      <c r="G1014" s="1868"/>
    </row>
    <row r="1015" spans="1:7">
      <c r="A1015" s="1677">
        <v>1024</v>
      </c>
      <c r="B1015" s="1867"/>
      <c r="C1015" s="1784"/>
      <c r="D1015" s="1678"/>
      <c r="E1015" s="1678"/>
      <c r="F1015" s="1738"/>
      <c r="G1015" s="1868"/>
    </row>
    <row r="1016" spans="1:7">
      <c r="A1016" s="1677">
        <v>1025</v>
      </c>
      <c r="B1016" s="1867"/>
      <c r="C1016" s="1784"/>
      <c r="D1016" s="1870"/>
      <c r="E1016" s="1678"/>
      <c r="F1016" s="1738"/>
      <c r="G1016" s="1868"/>
    </row>
    <row r="1017" spans="1:7">
      <c r="A1017" s="1677">
        <v>1026</v>
      </c>
      <c r="B1017" s="1867"/>
      <c r="C1017" s="1784"/>
      <c r="D1017" s="1678"/>
      <c r="E1017" s="1678"/>
      <c r="F1017" s="1738"/>
      <c r="G1017" s="1868"/>
    </row>
    <row r="1018" spans="1:7">
      <c r="A1018" s="1677">
        <v>1027</v>
      </c>
      <c r="B1018" s="1867"/>
      <c r="C1018" s="1784"/>
      <c r="D1018" s="1678"/>
      <c r="E1018" s="1678"/>
      <c r="F1018" s="1738"/>
      <c r="G1018" s="1868"/>
    </row>
    <row r="1019" spans="1:7">
      <c r="A1019" s="1677">
        <v>1028</v>
      </c>
      <c r="B1019" s="1867"/>
      <c r="C1019" s="1784"/>
      <c r="D1019" s="1678"/>
      <c r="E1019" s="1678"/>
      <c r="F1019" s="1738"/>
      <c r="G1019" s="1868"/>
    </row>
    <row r="1020" spans="1:7">
      <c r="A1020" s="1677">
        <v>1029</v>
      </c>
      <c r="B1020" s="1867"/>
      <c r="C1020" s="1784"/>
      <c r="D1020" s="1678"/>
      <c r="E1020" s="1678"/>
      <c r="F1020" s="1738"/>
      <c r="G1020" s="1868"/>
    </row>
    <row r="1021" spans="1:7">
      <c r="A1021" s="1677">
        <v>1030</v>
      </c>
      <c r="B1021" s="1867"/>
      <c r="C1021" s="1784"/>
      <c r="D1021" s="1678"/>
      <c r="E1021" s="1678"/>
      <c r="F1021" s="1738"/>
      <c r="G1021" s="1868"/>
    </row>
    <row r="1022" spans="1:7">
      <c r="A1022" s="1677">
        <v>1031</v>
      </c>
      <c r="B1022" s="1867"/>
      <c r="C1022" s="1784"/>
      <c r="D1022" s="1678"/>
      <c r="E1022" s="1678"/>
      <c r="F1022" s="1738"/>
      <c r="G1022" s="1868"/>
    </row>
    <row r="1023" spans="1:7">
      <c r="A1023" s="1677">
        <v>1032</v>
      </c>
      <c r="B1023" s="1867"/>
      <c r="C1023" s="1784"/>
      <c r="D1023" s="1678"/>
      <c r="E1023" s="1678"/>
      <c r="F1023" s="1738"/>
      <c r="G1023" s="1868"/>
    </row>
    <row r="1024" spans="1:7">
      <c r="A1024" s="1677">
        <v>1033</v>
      </c>
      <c r="B1024" s="1867"/>
      <c r="C1024" s="1784"/>
      <c r="D1024" s="1678"/>
      <c r="E1024" s="1678"/>
      <c r="F1024" s="1738"/>
      <c r="G1024" s="1868"/>
    </row>
    <row r="1025" spans="1:7">
      <c r="A1025" s="1677">
        <v>1034</v>
      </c>
      <c r="B1025" s="1867"/>
      <c r="C1025" s="1784"/>
      <c r="D1025" s="1678"/>
      <c r="E1025" s="1678"/>
      <c r="F1025" s="1738"/>
      <c r="G1025" s="1868"/>
    </row>
    <row r="1026" spans="1:7">
      <c r="A1026" s="1677">
        <v>1035</v>
      </c>
      <c r="B1026" s="1867"/>
      <c r="C1026" s="1784"/>
      <c r="D1026" s="1678"/>
      <c r="E1026" s="1678"/>
      <c r="F1026" s="1738"/>
      <c r="G1026" s="1868"/>
    </row>
    <row r="1027" spans="1:7">
      <c r="A1027" s="1677">
        <v>1036</v>
      </c>
      <c r="B1027" s="1867"/>
      <c r="C1027" s="1784"/>
      <c r="D1027" s="1678"/>
      <c r="E1027" s="1678"/>
      <c r="F1027" s="1738"/>
      <c r="G1027" s="1868"/>
    </row>
    <row r="1028" spans="1:7">
      <c r="A1028" s="1677">
        <v>1037</v>
      </c>
      <c r="B1028" s="1867"/>
      <c r="C1028" s="1784"/>
      <c r="D1028" s="1870"/>
      <c r="E1028" s="1678"/>
      <c r="F1028" s="1738"/>
      <c r="G1028" s="1868"/>
    </row>
    <row r="1029" spans="1:7">
      <c r="A1029" s="1677">
        <v>1038</v>
      </c>
      <c r="B1029" s="1867"/>
      <c r="C1029" s="1784"/>
      <c r="D1029" s="1678"/>
      <c r="E1029" s="1678"/>
      <c r="F1029" s="1738"/>
      <c r="G1029" s="1868"/>
    </row>
    <row r="1030" spans="1:7">
      <c r="A1030" s="1677">
        <v>1039</v>
      </c>
      <c r="B1030" s="1867"/>
      <c r="C1030" s="1784"/>
      <c r="D1030" s="1678"/>
      <c r="E1030" s="1678"/>
      <c r="F1030" s="1738"/>
      <c r="G1030" s="1868"/>
    </row>
    <row r="1031" spans="1:7">
      <c r="A1031" s="1677">
        <v>1040</v>
      </c>
      <c r="B1031" s="1867"/>
      <c r="C1031" s="1784"/>
      <c r="D1031" s="1678"/>
      <c r="E1031" s="1678"/>
      <c r="F1031" s="1738"/>
      <c r="G1031" s="1868"/>
    </row>
    <row r="1032" spans="1:7">
      <c r="A1032" s="1677">
        <v>1041</v>
      </c>
      <c r="B1032" s="1867"/>
      <c r="C1032" s="1784"/>
      <c r="D1032" s="1678"/>
      <c r="E1032" s="1678"/>
      <c r="F1032" s="1738"/>
      <c r="G1032" s="1868"/>
    </row>
    <row r="1033" spans="1:7">
      <c r="A1033" s="1677">
        <v>1042</v>
      </c>
      <c r="B1033" s="1867"/>
      <c r="C1033" s="1784"/>
      <c r="D1033" s="1678"/>
      <c r="E1033" s="1678"/>
      <c r="F1033" s="1738"/>
      <c r="G1033" s="1868"/>
    </row>
    <row r="1034" spans="1:7">
      <c r="A1034" s="1677">
        <v>1043</v>
      </c>
      <c r="B1034" s="1867"/>
      <c r="C1034" s="1784"/>
      <c r="D1034" s="1678"/>
      <c r="E1034" s="1678"/>
      <c r="F1034" s="1738"/>
      <c r="G1034" s="1868"/>
    </row>
    <row r="1035" spans="1:7">
      <c r="A1035" s="1677">
        <v>1044</v>
      </c>
      <c r="B1035" s="1867"/>
      <c r="C1035" s="1784"/>
      <c r="D1035" s="1678"/>
      <c r="E1035" s="1678"/>
      <c r="F1035" s="1738"/>
      <c r="G1035" s="1868"/>
    </row>
    <row r="1036" spans="1:7">
      <c r="A1036" s="1677">
        <v>1045</v>
      </c>
      <c r="B1036" s="1867"/>
      <c r="C1036" s="1784"/>
      <c r="D1036" s="1678"/>
      <c r="E1036" s="1678"/>
      <c r="F1036" s="1738"/>
      <c r="G1036" s="1868"/>
    </row>
    <row r="1037" spans="1:7">
      <c r="A1037" s="1677">
        <v>1046</v>
      </c>
      <c r="B1037" s="1867"/>
      <c r="C1037" s="1784"/>
      <c r="D1037" s="1678"/>
      <c r="E1037" s="1678"/>
      <c r="F1037" s="1738"/>
      <c r="G1037" s="1868"/>
    </row>
    <row r="1038" spans="1:7">
      <c r="A1038" s="1677">
        <v>1047</v>
      </c>
      <c r="B1038" s="1867"/>
      <c r="C1038" s="1784"/>
      <c r="D1038" s="1678"/>
      <c r="E1038" s="1678"/>
      <c r="F1038" s="1738"/>
      <c r="G1038" s="1868"/>
    </row>
    <row r="1039" spans="1:7">
      <c r="A1039" s="1677">
        <v>1048</v>
      </c>
      <c r="B1039" s="1867"/>
      <c r="C1039" s="1784"/>
      <c r="D1039" s="1678"/>
      <c r="E1039" s="1678"/>
      <c r="F1039" s="1738"/>
      <c r="G1039" s="1868"/>
    </row>
    <row r="1040" spans="1:7">
      <c r="A1040" s="1677">
        <v>1049</v>
      </c>
      <c r="B1040" s="1867"/>
      <c r="C1040" s="1784"/>
      <c r="D1040" s="1678"/>
      <c r="E1040" s="1678"/>
      <c r="F1040" s="1738"/>
      <c r="G1040" s="1868"/>
    </row>
    <row r="1041" spans="1:7">
      <c r="A1041" s="1677">
        <v>1050</v>
      </c>
      <c r="B1041" s="1867"/>
      <c r="C1041" s="1784"/>
      <c r="D1041" s="1678"/>
      <c r="E1041" s="1678"/>
      <c r="F1041" s="1738"/>
      <c r="G1041" s="1868"/>
    </row>
    <row r="1042" spans="1:7">
      <c r="A1042" s="1677">
        <v>1051</v>
      </c>
      <c r="B1042" s="1867"/>
      <c r="C1042" s="1784"/>
      <c r="D1042" s="1678"/>
      <c r="E1042" s="1678"/>
      <c r="F1042" s="1738"/>
      <c r="G1042" s="1868"/>
    </row>
    <row r="1043" spans="1:7">
      <c r="A1043" s="1677">
        <v>1052</v>
      </c>
      <c r="B1043" s="1867"/>
      <c r="C1043" s="1784"/>
      <c r="D1043" s="1678"/>
      <c r="E1043" s="1678"/>
      <c r="F1043" s="1738"/>
      <c r="G1043" s="1868"/>
    </row>
    <row r="1044" spans="1:7">
      <c r="A1044" s="1677">
        <v>1053</v>
      </c>
      <c r="B1044" s="1867"/>
      <c r="C1044" s="1784"/>
      <c r="D1044" s="1678"/>
      <c r="E1044" s="1678"/>
      <c r="F1044" s="1738"/>
      <c r="G1044" s="1868"/>
    </row>
    <row r="1045" spans="1:7">
      <c r="A1045" s="1677">
        <v>1054</v>
      </c>
      <c r="B1045" s="1867"/>
      <c r="C1045" s="1784"/>
      <c r="D1045" s="1678"/>
      <c r="E1045" s="1678"/>
      <c r="F1045" s="1738"/>
      <c r="G1045" s="1868"/>
    </row>
    <row r="1046" spans="1:7">
      <c r="A1046" s="1677">
        <v>1055</v>
      </c>
      <c r="B1046" s="1867"/>
      <c r="C1046" s="1784"/>
      <c r="D1046" s="1870"/>
      <c r="E1046" s="1678"/>
      <c r="F1046" s="1738"/>
      <c r="G1046" s="1868"/>
    </row>
    <row r="1047" spans="1:7">
      <c r="A1047" s="1677">
        <v>1056</v>
      </c>
      <c r="B1047" s="1867"/>
      <c r="C1047" s="1784"/>
      <c r="D1047" s="1678"/>
      <c r="E1047" s="1678"/>
      <c r="F1047" s="1738"/>
      <c r="G1047" s="1868"/>
    </row>
    <row r="1048" spans="1:7">
      <c r="A1048" s="1677">
        <v>1057</v>
      </c>
      <c r="B1048" s="1867"/>
      <c r="C1048" s="1784"/>
      <c r="D1048" s="1678"/>
      <c r="E1048" s="1678"/>
      <c r="F1048" s="1738"/>
      <c r="G1048" s="1868"/>
    </row>
    <row r="1049" spans="1:7">
      <c r="A1049" s="1677">
        <v>1058</v>
      </c>
      <c r="B1049" s="1871"/>
      <c r="C1049" s="1872"/>
      <c r="D1049" s="1869"/>
      <c r="E1049" s="1703"/>
      <c r="F1049" s="1738"/>
      <c r="G1049" s="1873"/>
    </row>
    <row r="1050" spans="1:7">
      <c r="A1050" s="1677">
        <v>1059</v>
      </c>
      <c r="B1050" s="1871"/>
      <c r="C1050" s="1872"/>
      <c r="D1050" s="1869"/>
      <c r="E1050" s="1703"/>
      <c r="F1050" s="1738"/>
      <c r="G1050" s="1873"/>
    </row>
    <row r="1051" spans="1:7">
      <c r="A1051" s="1677">
        <v>1060</v>
      </c>
      <c r="B1051" s="1871"/>
      <c r="C1051" s="1872"/>
      <c r="D1051" s="1869"/>
      <c r="E1051" s="1703"/>
      <c r="F1051" s="1738"/>
      <c r="G1051" s="1873"/>
    </row>
    <row r="1052" spans="1:7">
      <c r="A1052" s="1677">
        <v>1061</v>
      </c>
      <c r="B1052" s="1871"/>
      <c r="C1052" s="1872"/>
      <c r="D1052" s="1869"/>
      <c r="E1052" s="1703"/>
      <c r="F1052" s="1738"/>
      <c r="G1052" s="1873"/>
    </row>
    <row r="1053" spans="1:7">
      <c r="A1053" s="1677">
        <v>1062</v>
      </c>
      <c r="B1053" s="1871"/>
      <c r="C1053" s="1872"/>
      <c r="D1053" s="1869"/>
      <c r="E1053" s="1703"/>
      <c r="F1053" s="1738"/>
      <c r="G1053" s="1873"/>
    </row>
    <row r="1054" spans="1:7">
      <c r="A1054" s="1677">
        <v>1063</v>
      </c>
      <c r="B1054" s="1871"/>
      <c r="C1054" s="1872"/>
      <c r="D1054" s="1869"/>
      <c r="E1054" s="1703"/>
      <c r="F1054" s="1738"/>
      <c r="G1054" s="1873"/>
    </row>
    <row r="1055" spans="1:7">
      <c r="A1055" s="1677">
        <v>1064</v>
      </c>
      <c r="B1055" s="1871"/>
      <c r="C1055" s="1872"/>
      <c r="D1055" s="1869"/>
      <c r="E1055" s="1703"/>
      <c r="F1055" s="1738"/>
      <c r="G1055" s="1873"/>
    </row>
    <row r="1056" spans="1:7">
      <c r="A1056" s="1677">
        <v>1065</v>
      </c>
      <c r="B1056" s="1871"/>
      <c r="C1056" s="1872"/>
      <c r="D1056" s="1869"/>
      <c r="E1056" s="1703"/>
      <c r="F1056" s="1738"/>
      <c r="G1056" s="1873"/>
    </row>
    <row r="1057" spans="1:7">
      <c r="A1057" s="1677">
        <v>1066</v>
      </c>
      <c r="B1057" s="1871"/>
      <c r="C1057" s="1872"/>
      <c r="D1057" s="1869"/>
      <c r="E1057" s="1703"/>
      <c r="F1057" s="1738"/>
      <c r="G1057" s="1873"/>
    </row>
    <row r="1058" spans="1:7">
      <c r="A1058" s="1677">
        <v>1067</v>
      </c>
      <c r="B1058" s="1871"/>
      <c r="C1058" s="1872"/>
      <c r="D1058" s="1869"/>
      <c r="E1058" s="1703"/>
      <c r="F1058" s="1738"/>
      <c r="G1058" s="1873"/>
    </row>
    <row r="1059" spans="1:7">
      <c r="A1059" s="1677">
        <v>1068</v>
      </c>
      <c r="B1059" s="1871"/>
      <c r="C1059" s="1872"/>
      <c r="D1059" s="1869"/>
      <c r="E1059" s="1703"/>
      <c r="F1059" s="1738"/>
      <c r="G1059" s="1873"/>
    </row>
    <row r="1060" spans="1:7">
      <c r="A1060" s="1677">
        <v>1069</v>
      </c>
      <c r="B1060" s="1871"/>
      <c r="C1060" s="1872"/>
      <c r="D1060" s="1869"/>
      <c r="E1060" s="1703"/>
      <c r="F1060" s="1738"/>
      <c r="G1060" s="1873"/>
    </row>
    <row r="1061" spans="1:7">
      <c r="A1061" s="1677">
        <v>1070</v>
      </c>
      <c r="B1061" s="1871"/>
      <c r="C1061" s="1872"/>
      <c r="D1061" s="1869"/>
      <c r="E1061" s="1703"/>
      <c r="F1061" s="1738"/>
      <c r="G1061" s="1873"/>
    </row>
    <row r="1062" spans="1:7">
      <c r="A1062" s="1677">
        <v>1071</v>
      </c>
      <c r="B1062" s="1871"/>
      <c r="C1062" s="1872"/>
      <c r="D1062" s="1869"/>
      <c r="E1062" s="1703"/>
      <c r="F1062" s="1738"/>
      <c r="G1062" s="1873"/>
    </row>
    <row r="1063" spans="1:7">
      <c r="A1063" s="1677">
        <v>1072</v>
      </c>
      <c r="B1063" s="1871"/>
      <c r="C1063" s="1872"/>
      <c r="D1063" s="1869"/>
      <c r="E1063" s="1703"/>
      <c r="F1063" s="1738"/>
      <c r="G1063" s="1873"/>
    </row>
    <row r="1064" spans="1:7">
      <c r="A1064" s="1677">
        <v>1073</v>
      </c>
      <c r="B1064" s="1871"/>
      <c r="C1064" s="1872"/>
      <c r="D1064" s="1869"/>
      <c r="E1064" s="1703"/>
      <c r="F1064" s="1738"/>
      <c r="G1064" s="1873"/>
    </row>
    <row r="1065" spans="1:7">
      <c r="A1065" s="1677">
        <v>1074</v>
      </c>
      <c r="B1065" s="1871"/>
      <c r="C1065" s="1872"/>
      <c r="D1065" s="1869"/>
      <c r="E1065" s="1703"/>
      <c r="F1065" s="1738"/>
      <c r="G1065" s="1873"/>
    </row>
    <row r="1066" spans="1:7">
      <c r="A1066" s="1677">
        <v>1075</v>
      </c>
      <c r="B1066" s="1871"/>
      <c r="C1066" s="1872"/>
      <c r="D1066" s="1869"/>
      <c r="E1066" s="1703"/>
      <c r="F1066" s="1738"/>
      <c r="G1066" s="1873"/>
    </row>
    <row r="1067" spans="1:7">
      <c r="A1067" s="1677">
        <v>1076</v>
      </c>
      <c r="B1067" s="1871"/>
      <c r="C1067" s="1872"/>
      <c r="D1067" s="1869"/>
      <c r="E1067" s="1703"/>
      <c r="F1067" s="1738"/>
      <c r="G1067" s="1873"/>
    </row>
    <row r="1068" spans="1:7">
      <c r="A1068" s="1677">
        <v>1077</v>
      </c>
      <c r="B1068" s="1871"/>
      <c r="C1068" s="1872"/>
      <c r="D1068" s="1869"/>
      <c r="E1068" s="1703"/>
      <c r="F1068" s="1738"/>
      <c r="G1068" s="1873"/>
    </row>
    <row r="1069" spans="1:7">
      <c r="A1069" s="1677">
        <v>1078</v>
      </c>
      <c r="B1069" s="1871"/>
      <c r="C1069" s="1872"/>
      <c r="D1069" s="1869"/>
      <c r="E1069" s="1703"/>
      <c r="F1069" s="1738"/>
      <c r="G1069" s="1873"/>
    </row>
    <row r="1070" spans="1:7">
      <c r="A1070" s="1677">
        <v>1079</v>
      </c>
      <c r="B1070" s="1871"/>
      <c r="C1070" s="1872"/>
      <c r="D1070" s="1869"/>
      <c r="E1070" s="1703"/>
      <c r="F1070" s="1738"/>
      <c r="G1070" s="1873"/>
    </row>
    <row r="1071" spans="1:7">
      <c r="A1071" s="1677">
        <v>1080</v>
      </c>
      <c r="B1071" s="1871"/>
      <c r="C1071" s="1872"/>
      <c r="D1071" s="1869"/>
      <c r="E1071" s="1703"/>
      <c r="F1071" s="1738"/>
      <c r="G1071" s="1873"/>
    </row>
    <row r="1072" spans="1:7">
      <c r="A1072" s="1677">
        <v>1081</v>
      </c>
      <c r="B1072" s="1871"/>
      <c r="C1072" s="1872"/>
      <c r="D1072" s="1869"/>
      <c r="E1072" s="1703"/>
      <c r="F1072" s="1738"/>
      <c r="G1072" s="1873"/>
    </row>
    <row r="1073" spans="1:7">
      <c r="A1073" s="1677">
        <v>1082</v>
      </c>
      <c r="B1073" s="1871"/>
      <c r="C1073" s="1872"/>
      <c r="D1073" s="1869"/>
      <c r="E1073" s="1703"/>
      <c r="F1073" s="1738"/>
      <c r="G1073" s="1873"/>
    </row>
    <row r="1074" spans="1:7">
      <c r="A1074" s="1677">
        <v>1083</v>
      </c>
      <c r="B1074" s="1871"/>
      <c r="C1074" s="1872"/>
      <c r="D1074" s="1869"/>
      <c r="E1074" s="1703"/>
      <c r="F1074" s="1738"/>
      <c r="G1074" s="1873"/>
    </row>
    <row r="1075" spans="1:7">
      <c r="A1075" s="1677">
        <v>1084</v>
      </c>
      <c r="B1075" s="1871"/>
      <c r="C1075" s="1872"/>
      <c r="D1075" s="1869"/>
      <c r="E1075" s="1703"/>
      <c r="F1075" s="1738"/>
      <c r="G1075" s="1873"/>
    </row>
    <row r="1076" spans="1:7">
      <c r="A1076" s="1677">
        <v>1085</v>
      </c>
      <c r="B1076" s="1732"/>
      <c r="C1076" s="1679"/>
      <c r="D1076" s="1678"/>
      <c r="E1076" s="1678"/>
      <c r="F1076" s="1738"/>
      <c r="G1076" s="1858"/>
    </row>
    <row r="1077" spans="1:7">
      <c r="A1077" s="1677">
        <v>1086</v>
      </c>
      <c r="B1077" s="1732"/>
      <c r="C1077" s="1679"/>
      <c r="D1077" s="1678"/>
      <c r="E1077" s="1678"/>
      <c r="F1077" s="1738"/>
      <c r="G1077" s="1858"/>
    </row>
    <row r="1078" spans="1:7">
      <c r="A1078" s="1677">
        <v>1087</v>
      </c>
      <c r="B1078" s="1732"/>
      <c r="C1078" s="1679"/>
      <c r="D1078" s="1678"/>
      <c r="E1078" s="1678"/>
      <c r="F1078" s="1738"/>
      <c r="G1078" s="1858"/>
    </row>
    <row r="1079" spans="1:7">
      <c r="A1079" s="1677">
        <v>1088</v>
      </c>
      <c r="B1079" s="1732"/>
      <c r="C1079" s="1679"/>
      <c r="D1079" s="1678"/>
      <c r="E1079" s="1678"/>
      <c r="F1079" s="1738"/>
      <c r="G1079" s="1858"/>
    </row>
    <row r="1080" spans="1:7">
      <c r="A1080" s="1677">
        <v>1089</v>
      </c>
      <c r="B1080" s="1732"/>
      <c r="C1080" s="1679"/>
      <c r="D1080" s="1678"/>
      <c r="E1080" s="1678"/>
      <c r="F1080" s="1738"/>
      <c r="G1080" s="1858"/>
    </row>
    <row r="1081" spans="1:7">
      <c r="A1081" s="1677">
        <v>1090</v>
      </c>
      <c r="B1081" s="1732"/>
      <c r="C1081" s="1679"/>
      <c r="D1081" s="1678"/>
      <c r="E1081" s="1678"/>
      <c r="F1081" s="1738"/>
      <c r="G1081" s="1858"/>
    </row>
    <row r="1082" spans="1:7">
      <c r="A1082" s="1677">
        <v>1091</v>
      </c>
      <c r="B1082" s="1732"/>
      <c r="C1082" s="1679"/>
      <c r="D1082" s="1678"/>
      <c r="E1082" s="1678"/>
      <c r="F1082" s="1738"/>
      <c r="G1082" s="1858"/>
    </row>
    <row r="1083" spans="1:7">
      <c r="A1083" s="1677">
        <v>1092</v>
      </c>
      <c r="B1083" s="1732"/>
      <c r="C1083" s="1679"/>
      <c r="D1083" s="1678"/>
      <c r="E1083" s="1678"/>
      <c r="F1083" s="1738"/>
      <c r="G1083" s="1858"/>
    </row>
    <row r="1084" spans="1:7">
      <c r="A1084" s="1677">
        <v>1093</v>
      </c>
      <c r="B1084" s="1732"/>
      <c r="C1084" s="1679"/>
      <c r="D1084" s="1678"/>
      <c r="E1084" s="1678"/>
      <c r="F1084" s="1738"/>
      <c r="G1084" s="1858"/>
    </row>
    <row r="1085" spans="1:7">
      <c r="A1085" s="1677">
        <v>1094</v>
      </c>
      <c r="B1085" s="1732"/>
      <c r="C1085" s="1679"/>
      <c r="D1085" s="1678"/>
      <c r="E1085" s="1678"/>
      <c r="F1085" s="1738"/>
      <c r="G1085" s="1858"/>
    </row>
    <row r="1086" spans="1:7">
      <c r="A1086" s="1677">
        <v>1095</v>
      </c>
      <c r="B1086" s="1732"/>
      <c r="C1086" s="1679"/>
      <c r="D1086" s="1678"/>
      <c r="E1086" s="1678"/>
      <c r="F1086" s="1738"/>
      <c r="G1086" s="1858"/>
    </row>
    <row r="1087" spans="1:7">
      <c r="A1087" s="1677">
        <v>1096</v>
      </c>
      <c r="B1087" s="1732"/>
      <c r="C1087" s="1679"/>
      <c r="D1087" s="1678"/>
      <c r="E1087" s="1678"/>
      <c r="F1087" s="1738"/>
      <c r="G1087" s="1858"/>
    </row>
    <row r="1088" spans="1:7">
      <c r="A1088" s="1677">
        <v>1097</v>
      </c>
      <c r="B1088" s="1732"/>
      <c r="C1088" s="1679"/>
      <c r="D1088" s="1678"/>
      <c r="E1088" s="1678"/>
      <c r="F1088" s="1738"/>
      <c r="G1088" s="1858"/>
    </row>
    <row r="1089" spans="1:7">
      <c r="A1089" s="1677">
        <v>1098</v>
      </c>
      <c r="B1089" s="1732"/>
      <c r="C1089" s="1679"/>
      <c r="D1089" s="1678"/>
      <c r="E1089" s="1678"/>
      <c r="F1089" s="1738"/>
      <c r="G1089" s="1858"/>
    </row>
    <row r="1090" spans="1:7">
      <c r="A1090" s="1677">
        <v>1099</v>
      </c>
      <c r="B1090" s="1732"/>
      <c r="C1090" s="1679"/>
      <c r="D1090" s="1678"/>
      <c r="E1090" s="1678"/>
      <c r="F1090" s="1738"/>
      <c r="G1090" s="1858"/>
    </row>
    <row r="1091" spans="1:7">
      <c r="A1091" s="1677">
        <v>1100</v>
      </c>
      <c r="B1091" s="1799"/>
      <c r="C1091" s="1708"/>
      <c r="D1091" s="1707"/>
      <c r="E1091" s="1707"/>
      <c r="F1091" s="1799"/>
      <c r="G1091" s="1800"/>
    </row>
    <row r="1092" spans="1:7">
      <c r="A1092" s="1677">
        <v>1101</v>
      </c>
      <c r="B1092" s="1799"/>
      <c r="C1092" s="1708"/>
      <c r="D1092" s="1707"/>
      <c r="E1092" s="1707"/>
      <c r="F1092" s="1799"/>
      <c r="G1092" s="1800"/>
    </row>
    <row r="1093" spans="1:7">
      <c r="A1093" s="1677">
        <v>1102</v>
      </c>
      <c r="B1093" s="1799"/>
      <c r="C1093" s="1708"/>
      <c r="D1093" s="1725"/>
      <c r="E1093" s="1725"/>
      <c r="F1093" s="1799"/>
      <c r="G1093" s="1800"/>
    </row>
    <row r="1094" spans="1:7">
      <c r="A1094" s="1677">
        <v>1103</v>
      </c>
      <c r="B1094" s="1799"/>
      <c r="C1094" s="1708"/>
      <c r="D1094" s="1725"/>
      <c r="E1094" s="1725"/>
      <c r="F1094" s="1799"/>
      <c r="G1094" s="1800"/>
    </row>
    <row r="1095" spans="1:7">
      <c r="A1095" s="1677">
        <v>1104</v>
      </c>
      <c r="B1095" s="1799"/>
      <c r="C1095" s="1708"/>
      <c r="D1095" s="1725"/>
      <c r="E1095" s="1725"/>
      <c r="F1095" s="1799"/>
      <c r="G1095" s="1800"/>
    </row>
    <row r="1096" spans="1:7">
      <c r="A1096" s="1677">
        <v>1105</v>
      </c>
      <c r="B1096" s="1799"/>
      <c r="C1096" s="1708"/>
      <c r="D1096" s="1725"/>
      <c r="E1096" s="1725"/>
      <c r="F1096" s="1799"/>
      <c r="G1096" s="1800"/>
    </row>
    <row r="1097" spans="1:7">
      <c r="A1097" s="1677">
        <v>1106</v>
      </c>
      <c r="B1097" s="1799"/>
      <c r="C1097" s="1708"/>
      <c r="D1097" s="1725"/>
      <c r="E1097" s="1725"/>
      <c r="F1097" s="1799"/>
      <c r="G1097" s="1800"/>
    </row>
    <row r="1098" spans="1:7">
      <c r="A1098" s="1677">
        <v>1107</v>
      </c>
      <c r="B1098" s="1799"/>
      <c r="C1098" s="1708"/>
      <c r="D1098" s="1725"/>
      <c r="E1098" s="1725"/>
      <c r="F1098" s="1799"/>
      <c r="G1098" s="1800"/>
    </row>
    <row r="1099" spans="1:7">
      <c r="A1099" s="1677">
        <v>1108</v>
      </c>
      <c r="B1099" s="1799"/>
      <c r="C1099" s="1708"/>
      <c r="D1099" s="1725"/>
      <c r="E1099" s="1725"/>
      <c r="F1099" s="1799"/>
      <c r="G1099" s="1800"/>
    </row>
    <row r="1100" spans="1:7">
      <c r="A1100" s="1677">
        <v>1109</v>
      </c>
      <c r="B1100" s="1799"/>
      <c r="C1100" s="1708"/>
      <c r="D1100" s="1725"/>
      <c r="E1100" s="1725"/>
      <c r="F1100" s="1799"/>
      <c r="G1100" s="1800"/>
    </row>
    <row r="1101" spans="1:7">
      <c r="A1101" s="1677">
        <v>1110</v>
      </c>
      <c r="B1101" s="1799"/>
      <c r="C1101" s="1708"/>
      <c r="D1101" s="1725"/>
      <c r="E1101" s="1725"/>
      <c r="F1101" s="1799"/>
      <c r="G1101" s="1800"/>
    </row>
    <row r="1102" spans="1:7">
      <c r="A1102" s="1677">
        <v>1111</v>
      </c>
      <c r="B1102" s="1799"/>
      <c r="C1102" s="1708"/>
      <c r="D1102" s="1725"/>
      <c r="E1102" s="1725"/>
      <c r="F1102" s="1799"/>
      <c r="G1102" s="1800"/>
    </row>
    <row r="1103" spans="1:7">
      <c r="A1103" s="1677">
        <v>1112</v>
      </c>
      <c r="B1103" s="1799"/>
      <c r="C1103" s="1708"/>
      <c r="D1103" s="1725"/>
      <c r="E1103" s="1725"/>
      <c r="F1103" s="1799"/>
      <c r="G1103" s="1800"/>
    </row>
    <row r="1104" spans="1:7">
      <c r="A1104" s="1677">
        <v>1113</v>
      </c>
      <c r="B1104" s="1799"/>
      <c r="C1104" s="1708"/>
      <c r="D1104" s="1725"/>
      <c r="E1104" s="1725"/>
      <c r="F1104" s="1799"/>
      <c r="G1104" s="1800"/>
    </row>
    <row r="1105" spans="1:7">
      <c r="A1105" s="1677">
        <v>1114</v>
      </c>
      <c r="B1105" s="1799"/>
      <c r="C1105" s="1708"/>
      <c r="D1105" s="1725"/>
      <c r="E1105" s="1725"/>
      <c r="F1105" s="1799"/>
      <c r="G1105" s="1800"/>
    </row>
    <row r="1106" spans="1:7">
      <c r="A1106" s="1677">
        <v>1115</v>
      </c>
      <c r="B1106" s="1799"/>
      <c r="C1106" s="1708"/>
      <c r="D1106" s="1725"/>
      <c r="E1106" s="1725"/>
      <c r="F1106" s="1799"/>
      <c r="G1106" s="1800"/>
    </row>
    <row r="1107" spans="1:7">
      <c r="A1107" s="1677">
        <v>1116</v>
      </c>
      <c r="B1107" s="1799"/>
      <c r="C1107" s="1708"/>
      <c r="D1107" s="1725"/>
      <c r="E1107" s="1725"/>
      <c r="F1107" s="1799"/>
      <c r="G1107" s="1800"/>
    </row>
    <row r="1108" spans="1:7">
      <c r="A1108" s="1677">
        <v>1117</v>
      </c>
      <c r="B1108" s="1799"/>
      <c r="C1108" s="1708"/>
      <c r="D1108" s="1725"/>
      <c r="E1108" s="1725"/>
      <c r="F1108" s="1799"/>
      <c r="G1108" s="1800"/>
    </row>
    <row r="1109" spans="1:7">
      <c r="A1109" s="1677">
        <v>1118</v>
      </c>
      <c r="B1109" s="1799"/>
      <c r="C1109" s="1708"/>
      <c r="D1109" s="1725"/>
      <c r="E1109" s="1725"/>
      <c r="F1109" s="1799"/>
      <c r="G1109" s="1800"/>
    </row>
    <row r="1110" spans="1:7">
      <c r="A1110" s="1677">
        <v>1119</v>
      </c>
      <c r="B1110" s="1799"/>
      <c r="C1110" s="1708"/>
      <c r="D1110" s="1725"/>
      <c r="E1110" s="1725"/>
      <c r="F1110" s="1799"/>
      <c r="G1110" s="1800"/>
    </row>
    <row r="1111" spans="1:7">
      <c r="A1111" s="1677">
        <v>1120</v>
      </c>
      <c r="B1111" s="1799"/>
      <c r="C1111" s="1708"/>
      <c r="D1111" s="1725"/>
      <c r="E1111" s="1725"/>
      <c r="F1111" s="1799"/>
      <c r="G1111" s="1800"/>
    </row>
    <row r="1112" spans="1:7">
      <c r="A1112" s="1677">
        <v>1121</v>
      </c>
      <c r="B1112" s="1799"/>
      <c r="C1112" s="1708"/>
      <c r="D1112" s="1725"/>
      <c r="E1112" s="1725"/>
      <c r="F1112" s="1799"/>
      <c r="G1112" s="1800"/>
    </row>
    <row r="1113" spans="1:7">
      <c r="A1113" s="1677">
        <v>1122</v>
      </c>
      <c r="B1113" s="1799"/>
      <c r="C1113" s="1708"/>
      <c r="D1113" s="1725"/>
      <c r="E1113" s="1725"/>
      <c r="F1113" s="1799"/>
      <c r="G1113" s="1800"/>
    </row>
    <row r="1114" spans="1:7">
      <c r="A1114" s="1677">
        <v>1123</v>
      </c>
      <c r="B1114" s="1799"/>
      <c r="C1114" s="1708"/>
      <c r="D1114" s="1725"/>
      <c r="E1114" s="1725"/>
      <c r="F1114" s="1799"/>
      <c r="G1114" s="1800"/>
    </row>
    <row r="1115" spans="1:7">
      <c r="A1115" s="1677">
        <v>1124</v>
      </c>
      <c r="B1115" s="1799"/>
      <c r="C1115" s="1708"/>
      <c r="D1115" s="1725"/>
      <c r="E1115" s="1725"/>
      <c r="F1115" s="1799"/>
      <c r="G1115" s="1800"/>
    </row>
    <row r="1116" spans="1:7">
      <c r="A1116" s="1677">
        <v>1125</v>
      </c>
      <c r="B1116" s="1799"/>
      <c r="C1116" s="1708"/>
      <c r="D1116" s="1725"/>
      <c r="E1116" s="1725"/>
      <c r="F1116" s="1799"/>
      <c r="G1116" s="1800"/>
    </row>
    <row r="1117" spans="1:7">
      <c r="A1117" s="1677">
        <v>1126</v>
      </c>
      <c r="B1117" s="1799"/>
      <c r="C1117" s="1708"/>
      <c r="D1117" s="1725"/>
      <c r="E1117" s="1725"/>
      <c r="F1117" s="1799"/>
      <c r="G1117" s="1800"/>
    </row>
    <row r="1118" spans="1:7">
      <c r="A1118" s="1677">
        <v>1127</v>
      </c>
      <c r="B1118" s="1799"/>
      <c r="C1118" s="1708"/>
      <c r="D1118" s="1725"/>
      <c r="E1118" s="1725"/>
      <c r="F1118" s="1799"/>
      <c r="G1118" s="1800"/>
    </row>
    <row r="1119" spans="1:7">
      <c r="A1119" s="1677">
        <v>1128</v>
      </c>
      <c r="B1119" s="1799"/>
      <c r="C1119" s="1708"/>
      <c r="D1119" s="1725"/>
      <c r="E1119" s="1725"/>
      <c r="F1119" s="1799"/>
      <c r="G1119" s="1800"/>
    </row>
    <row r="1120" spans="1:7">
      <c r="A1120" s="1677">
        <v>1129</v>
      </c>
      <c r="B1120" s="1799"/>
      <c r="C1120" s="1708"/>
      <c r="D1120" s="1725"/>
      <c r="E1120" s="1725"/>
      <c r="F1120" s="1799"/>
      <c r="G1120" s="1800"/>
    </row>
    <row r="1121" spans="1:7">
      <c r="A1121" s="1677">
        <v>1130</v>
      </c>
      <c r="B1121" s="1799"/>
      <c r="C1121" s="1708"/>
      <c r="D1121" s="1725"/>
      <c r="E1121" s="1725"/>
      <c r="F1121" s="1799"/>
      <c r="G1121" s="1800"/>
    </row>
    <row r="1122" spans="1:7">
      <c r="A1122" s="1677">
        <v>1131</v>
      </c>
      <c r="B1122" s="1799"/>
      <c r="C1122" s="1708"/>
      <c r="D1122" s="1725"/>
      <c r="E1122" s="1725"/>
      <c r="F1122" s="1799"/>
      <c r="G1122" s="1800"/>
    </row>
    <row r="1123" spans="1:7">
      <c r="A1123" s="1677">
        <v>1132</v>
      </c>
      <c r="B1123" s="1799"/>
      <c r="C1123" s="1708"/>
      <c r="D1123" s="1725"/>
      <c r="E1123" s="1725"/>
      <c r="F1123" s="1799"/>
      <c r="G1123" s="1800"/>
    </row>
    <row r="1124" spans="1:7">
      <c r="A1124" s="1677">
        <v>1133</v>
      </c>
      <c r="B1124" s="1799"/>
      <c r="C1124" s="1708"/>
      <c r="D1124" s="1725"/>
      <c r="E1124" s="1725"/>
      <c r="F1124" s="1799"/>
      <c r="G1124" s="1800"/>
    </row>
    <row r="1125" spans="1:7">
      <c r="A1125" s="1677">
        <v>1134</v>
      </c>
      <c r="B1125" s="1799"/>
      <c r="C1125" s="1708"/>
      <c r="D1125" s="1725"/>
      <c r="E1125" s="1725"/>
      <c r="F1125" s="1799"/>
      <c r="G1125" s="1800"/>
    </row>
    <row r="1126" spans="1:7">
      <c r="A1126" s="1677">
        <v>1135</v>
      </c>
      <c r="B1126" s="1799"/>
      <c r="C1126" s="1708"/>
      <c r="D1126" s="1725"/>
      <c r="E1126" s="1725"/>
      <c r="F1126" s="1799"/>
      <c r="G1126" s="1800"/>
    </row>
    <row r="1127" spans="1:7">
      <c r="A1127" s="1677">
        <v>1136</v>
      </c>
      <c r="B1127" s="1799"/>
      <c r="C1127" s="1708"/>
      <c r="D1127" s="1725"/>
      <c r="E1127" s="1725"/>
      <c r="F1127" s="1799"/>
      <c r="G1127" s="1800"/>
    </row>
    <row r="1128" spans="1:7">
      <c r="A1128" s="1677">
        <v>1137</v>
      </c>
      <c r="B1128" s="1799"/>
      <c r="C1128" s="1708"/>
      <c r="D1128" s="1725"/>
      <c r="E1128" s="1725"/>
      <c r="F1128" s="1799"/>
      <c r="G1128" s="1800"/>
    </row>
    <row r="1129" spans="1:7">
      <c r="A1129" s="1677">
        <v>1138</v>
      </c>
      <c r="B1129" s="1799"/>
      <c r="C1129" s="1708"/>
      <c r="D1129" s="1725"/>
      <c r="E1129" s="1725"/>
      <c r="F1129" s="1799"/>
      <c r="G1129" s="1800"/>
    </row>
    <row r="1130" spans="1:7">
      <c r="A1130" s="1677">
        <v>1139</v>
      </c>
      <c r="B1130" s="1799"/>
      <c r="C1130" s="1708"/>
      <c r="D1130" s="1707"/>
      <c r="E1130" s="1707"/>
      <c r="F1130" s="1799"/>
      <c r="G1130" s="1800"/>
    </row>
    <row r="1131" spans="1:7">
      <c r="A1131" s="1677">
        <v>1140</v>
      </c>
      <c r="B1131" s="1799"/>
      <c r="C1131" s="1708"/>
      <c r="D1131" s="1707"/>
      <c r="E1131" s="1707"/>
      <c r="F1131" s="1799"/>
      <c r="G1131" s="1800"/>
    </row>
    <row r="1132" spans="1:7">
      <c r="A1132" s="1677">
        <v>1141</v>
      </c>
      <c r="B1132" s="1799"/>
      <c r="C1132" s="1708"/>
      <c r="D1132" s="1707"/>
      <c r="E1132" s="1707"/>
      <c r="F1132" s="1799"/>
      <c r="G1132" s="1800"/>
    </row>
    <row r="1133" spans="1:7">
      <c r="A1133" s="1677">
        <v>1142</v>
      </c>
      <c r="B1133" s="1799"/>
      <c r="C1133" s="1708"/>
      <c r="D1133" s="1707"/>
      <c r="E1133" s="1707"/>
      <c r="F1133" s="1799"/>
      <c r="G1133" s="1800"/>
    </row>
    <row r="1134" spans="1:7">
      <c r="A1134" s="1677">
        <v>1143</v>
      </c>
      <c r="B1134" s="1799"/>
      <c r="C1134" s="1708"/>
      <c r="D1134" s="1707"/>
      <c r="E1134" s="1707"/>
      <c r="F1134" s="1799"/>
      <c r="G1134" s="1800"/>
    </row>
    <row r="1135" spans="1:7">
      <c r="A1135" s="1677">
        <v>1144</v>
      </c>
      <c r="B1135" s="1799"/>
      <c r="C1135" s="1708"/>
      <c r="D1135" s="1707"/>
      <c r="E1135" s="1707"/>
      <c r="F1135" s="1799"/>
      <c r="G1135" s="1800"/>
    </row>
    <row r="1136" spans="1:7">
      <c r="A1136" s="1677">
        <v>1145</v>
      </c>
      <c r="B1136" s="1799"/>
      <c r="C1136" s="1708"/>
      <c r="D1136" s="1707"/>
      <c r="E1136" s="1707"/>
      <c r="F1136" s="1799"/>
      <c r="G1136" s="1800"/>
    </row>
    <row r="1137" spans="1:7">
      <c r="A1137" s="1677">
        <v>1146</v>
      </c>
      <c r="B1137" s="1799"/>
      <c r="C1137" s="1708"/>
      <c r="D1137" s="1707"/>
      <c r="E1137" s="1707"/>
      <c r="F1137" s="1799"/>
      <c r="G1137" s="1800"/>
    </row>
    <row r="1138" spans="1:7">
      <c r="A1138" s="1677">
        <v>1147</v>
      </c>
      <c r="B1138" s="1799"/>
      <c r="C1138" s="1708"/>
      <c r="D1138" s="1707"/>
      <c r="E1138" s="1707"/>
      <c r="F1138" s="1799"/>
      <c r="G1138" s="1800"/>
    </row>
    <row r="1139" spans="1:7">
      <c r="A1139" s="1677">
        <v>1148</v>
      </c>
      <c r="B1139" s="1799"/>
      <c r="C1139" s="1708"/>
      <c r="D1139" s="1865"/>
      <c r="E1139" s="1707"/>
      <c r="F1139" s="1799"/>
      <c r="G1139" s="1800"/>
    </row>
    <row r="1140" spans="1:7">
      <c r="A1140" s="1677">
        <v>1149</v>
      </c>
      <c r="B1140" s="1799"/>
      <c r="C1140" s="1708"/>
      <c r="D1140" s="1865"/>
      <c r="E1140" s="1707"/>
      <c r="F1140" s="1799"/>
      <c r="G1140" s="1800"/>
    </row>
    <row r="1141" spans="1:7">
      <c r="A1141" s="1677">
        <v>1150</v>
      </c>
      <c r="B1141" s="1799"/>
      <c r="C1141" s="1708"/>
      <c r="D1141" s="1865"/>
      <c r="E1141" s="1707"/>
      <c r="F1141" s="1799"/>
      <c r="G1141" s="1800"/>
    </row>
    <row r="1142" spans="1:7">
      <c r="A1142" s="1677">
        <v>1151</v>
      </c>
      <c r="B1142" s="1799"/>
      <c r="C1142" s="1708"/>
      <c r="D1142" s="1865"/>
      <c r="E1142" s="1707"/>
      <c r="F1142" s="1799"/>
      <c r="G1142" s="1800"/>
    </row>
    <row r="1143" spans="1:7">
      <c r="A1143" s="1677">
        <v>1152</v>
      </c>
      <c r="B1143" s="1799"/>
      <c r="C1143" s="1708"/>
      <c r="D1143" s="1865"/>
      <c r="E1143" s="1707"/>
      <c r="F1143" s="1799"/>
      <c r="G1143" s="1800"/>
    </row>
    <row r="1144" spans="1:7">
      <c r="A1144" s="1677">
        <v>1153</v>
      </c>
      <c r="B1144" s="1799"/>
      <c r="C1144" s="1708"/>
      <c r="D1144" s="1865"/>
      <c r="E1144" s="1707"/>
      <c r="F1144" s="1799"/>
      <c r="G1144" s="1800"/>
    </row>
    <row r="1145" spans="1:7">
      <c r="A1145" s="1677">
        <v>1154</v>
      </c>
      <c r="B1145" s="1799"/>
      <c r="C1145" s="1708"/>
      <c r="D1145" s="1865"/>
      <c r="E1145" s="1707"/>
      <c r="F1145" s="1799"/>
      <c r="G1145" s="1800"/>
    </row>
    <row r="1146" spans="1:7">
      <c r="A1146" s="1677">
        <v>1155</v>
      </c>
      <c r="B1146" s="1799"/>
      <c r="C1146" s="1708"/>
      <c r="D1146" s="1865"/>
      <c r="E1146" s="1707"/>
      <c r="F1146" s="1799"/>
      <c r="G1146" s="1800"/>
    </row>
    <row r="1147" spans="1:7">
      <c r="A1147" s="1677">
        <v>1156</v>
      </c>
      <c r="B1147" s="1799"/>
      <c r="C1147" s="1708"/>
      <c r="D1147" s="1865"/>
      <c r="E1147" s="1707"/>
      <c r="F1147" s="1799"/>
      <c r="G1147" s="1800"/>
    </row>
    <row r="1148" spans="1:7">
      <c r="A1148" s="1677">
        <v>1157</v>
      </c>
      <c r="B1148" s="1799"/>
      <c r="C1148" s="1708"/>
      <c r="D1148" s="1865"/>
      <c r="E1148" s="1707"/>
      <c r="F1148" s="1799"/>
      <c r="G1148" s="1800"/>
    </row>
    <row r="1149" spans="1:7">
      <c r="A1149" s="1677">
        <v>1158</v>
      </c>
      <c r="B1149" s="1799"/>
      <c r="C1149" s="1708"/>
      <c r="D1149" s="1865"/>
      <c r="E1149" s="1707"/>
      <c r="F1149" s="1799"/>
      <c r="G1149" s="1800"/>
    </row>
    <row r="1150" spans="1:7">
      <c r="A1150" s="1677">
        <v>1159</v>
      </c>
      <c r="B1150" s="1799"/>
      <c r="C1150" s="1708"/>
      <c r="D1150" s="1865"/>
      <c r="E1150" s="1707"/>
      <c r="F1150" s="1799"/>
      <c r="G1150" s="1800"/>
    </row>
    <row r="1151" spans="1:7">
      <c r="A1151" s="1677">
        <v>1160</v>
      </c>
      <c r="B1151" s="1799"/>
      <c r="C1151" s="1708"/>
      <c r="D1151" s="1865"/>
      <c r="E1151" s="1707"/>
      <c r="F1151" s="1799"/>
      <c r="G1151" s="1800"/>
    </row>
    <row r="1152" spans="1:7">
      <c r="A1152" s="1677">
        <v>1161</v>
      </c>
      <c r="B1152" s="1799"/>
      <c r="C1152" s="1708"/>
      <c r="D1152" s="1865"/>
      <c r="E1152" s="1707"/>
      <c r="F1152" s="1799"/>
      <c r="G1152" s="1800"/>
    </row>
    <row r="1153" spans="1:7">
      <c r="A1153" s="1677">
        <v>1162</v>
      </c>
      <c r="B1153" s="1799"/>
      <c r="C1153" s="1708"/>
      <c r="D1153" s="1707"/>
      <c r="E1153" s="1707"/>
      <c r="F1153" s="1799"/>
      <c r="G1153" s="1800"/>
    </row>
    <row r="1154" spans="1:7">
      <c r="A1154" s="1677">
        <v>1163</v>
      </c>
      <c r="B1154" s="1799"/>
      <c r="C1154" s="1708"/>
      <c r="D1154" s="1707"/>
      <c r="E1154" s="1707"/>
      <c r="F1154" s="1799"/>
      <c r="G1154" s="1800"/>
    </row>
    <row r="1155" spans="1:7">
      <c r="A1155" s="1677">
        <v>1164</v>
      </c>
      <c r="B1155" s="1799"/>
      <c r="C1155" s="1708"/>
      <c r="D1155" s="1707"/>
      <c r="E1155" s="1680"/>
      <c r="F1155" s="1799"/>
      <c r="G1155" s="1800"/>
    </row>
    <row r="1156" spans="1:7">
      <c r="A1156" s="1677">
        <v>1165</v>
      </c>
      <c r="B1156" s="1799"/>
      <c r="C1156" s="1708"/>
      <c r="D1156" s="1707"/>
      <c r="E1156" s="1680"/>
      <c r="F1156" s="1799"/>
      <c r="G1156" s="1800"/>
    </row>
    <row r="1157" spans="1:7">
      <c r="A1157" s="1677">
        <v>1166</v>
      </c>
      <c r="B1157" s="1710"/>
      <c r="C1157" s="1681"/>
      <c r="D1157" s="1710"/>
      <c r="E1157" s="1710"/>
      <c r="F1157" s="1682"/>
      <c r="G1157" s="1689"/>
    </row>
    <row r="1158" spans="1:7">
      <c r="A1158" s="1677">
        <v>1167</v>
      </c>
      <c r="B1158" s="1680"/>
      <c r="C1158" s="1681"/>
      <c r="D1158" s="1680"/>
      <c r="E1158" s="1680"/>
      <c r="F1158" s="1682"/>
      <c r="G1158" s="1682"/>
    </row>
    <row r="1159" spans="1:7">
      <c r="A1159" s="1677">
        <v>1168</v>
      </c>
      <c r="B1159" s="1710"/>
      <c r="C1159" s="1681"/>
      <c r="D1159" s="1710"/>
      <c r="E1159" s="1710"/>
      <c r="F1159" s="1682"/>
      <c r="G1159" s="1682"/>
    </row>
    <row r="1160" spans="1:7">
      <c r="A1160" s="1677">
        <v>1169</v>
      </c>
      <c r="B1160" s="1710"/>
      <c r="C1160" s="1681"/>
      <c r="D1160" s="1710"/>
      <c r="E1160" s="1710"/>
      <c r="F1160" s="1682"/>
      <c r="G1160" s="1682"/>
    </row>
    <row r="1161" spans="1:7">
      <c r="A1161" s="1677">
        <v>1170</v>
      </c>
      <c r="B1161" s="1680"/>
      <c r="C1161" s="1681"/>
      <c r="D1161" s="1680"/>
      <c r="E1161" s="1680"/>
      <c r="F1161" s="1682"/>
      <c r="G1161" s="1682"/>
    </row>
    <row r="1162" spans="1:7">
      <c r="A1162" s="1677">
        <v>1171</v>
      </c>
      <c r="B1162" s="1680"/>
      <c r="C1162" s="1681"/>
      <c r="D1162" s="1680"/>
      <c r="E1162" s="1680"/>
      <c r="F1162" s="1682"/>
      <c r="G1162" s="1682"/>
    </row>
    <row r="1163" spans="1:7">
      <c r="A1163" s="1677">
        <v>1172</v>
      </c>
      <c r="B1163" s="1710"/>
      <c r="C1163" s="1681"/>
      <c r="D1163" s="1710"/>
      <c r="E1163" s="1710"/>
      <c r="F1163" s="1682"/>
      <c r="G1163" s="1682"/>
    </row>
    <row r="1164" spans="1:7">
      <c r="A1164" s="1677">
        <v>1173</v>
      </c>
      <c r="B1164" s="1680"/>
      <c r="C1164" s="1681"/>
      <c r="D1164" s="1680"/>
      <c r="E1164" s="1710"/>
      <c r="F1164" s="1682"/>
      <c r="G1164" s="1682"/>
    </row>
    <row r="1165" spans="1:7">
      <c r="A1165" s="1677">
        <v>1174</v>
      </c>
      <c r="B1165" s="1710"/>
      <c r="C1165" s="1681"/>
      <c r="D1165" s="1710"/>
      <c r="E1165" s="1710"/>
      <c r="F1165" s="1682"/>
      <c r="G1165" s="1682"/>
    </row>
    <row r="1166" spans="1:7">
      <c r="A1166" s="1677">
        <v>1175</v>
      </c>
      <c r="B1166" s="1680"/>
      <c r="C1166" s="1874"/>
      <c r="D1166" s="1680"/>
      <c r="E1166" s="1680"/>
      <c r="F1166" s="1682"/>
      <c r="G1166" s="1682"/>
    </row>
    <row r="1167" spans="1:7">
      <c r="A1167" s="1677">
        <v>1176</v>
      </c>
      <c r="B1167" s="1680"/>
      <c r="C1167" s="1681"/>
      <c r="D1167" s="1680"/>
      <c r="E1167" s="1680"/>
      <c r="F1167" s="1682"/>
      <c r="G1167" s="1682"/>
    </row>
    <row r="1168" spans="1:7">
      <c r="A1168" s="1677">
        <v>1177</v>
      </c>
      <c r="B1168" s="1678"/>
      <c r="C1168" s="1743"/>
      <c r="D1168" s="1744"/>
      <c r="E1168" s="1744"/>
      <c r="F1168" s="1677"/>
      <c r="G1168" s="1677"/>
    </row>
    <row r="1169" spans="1:7">
      <c r="A1169" s="1677">
        <v>1178</v>
      </c>
      <c r="B1169" s="1678"/>
      <c r="C1169" s="1743"/>
      <c r="D1169" s="1744"/>
      <c r="E1169" s="1744"/>
      <c r="F1169" s="1875"/>
      <c r="G1169" s="1391"/>
    </row>
    <row r="1170" spans="1:7">
      <c r="A1170" s="1677">
        <v>1179</v>
      </c>
      <c r="B1170" s="1678"/>
      <c r="C1170" s="1743"/>
      <c r="D1170" s="1744"/>
      <c r="E1170" s="1744"/>
      <c r="F1170" s="1875"/>
      <c r="G1170" s="1677"/>
    </row>
    <row r="1171" spans="1:7">
      <c r="A1171" s="1677">
        <v>1180</v>
      </c>
      <c r="B1171" s="1744"/>
      <c r="C1171" s="1743"/>
      <c r="D1171" s="1744"/>
      <c r="E1171" s="1744"/>
      <c r="F1171" s="1746"/>
      <c r="G1171" s="1746"/>
    </row>
    <row r="1172" spans="1:7">
      <c r="A1172" s="1677">
        <v>1181</v>
      </c>
      <c r="B1172" s="1744"/>
      <c r="C1172" s="1743"/>
      <c r="D1172" s="1744"/>
      <c r="E1172" s="1744"/>
      <c r="F1172" s="1746"/>
      <c r="G1172" s="1746"/>
    </row>
    <row r="1173" spans="1:7">
      <c r="A1173" s="1677">
        <v>1182</v>
      </c>
      <c r="B1173" s="1744"/>
      <c r="C1173" s="1743"/>
      <c r="D1173" s="1744"/>
      <c r="E1173" s="1744"/>
      <c r="F1173" s="1746"/>
      <c r="G1173" s="1746"/>
    </row>
    <row r="1174" spans="1:7">
      <c r="A1174" s="1677">
        <v>1183</v>
      </c>
      <c r="B1174" s="1744"/>
      <c r="C1174" s="1743"/>
      <c r="D1174" s="1744"/>
      <c r="E1174" s="1744"/>
      <c r="F1174" s="1746"/>
      <c r="G1174" s="1746"/>
    </row>
    <row r="1175" spans="1:7">
      <c r="A1175" s="1677">
        <v>1184</v>
      </c>
      <c r="B1175" s="1744"/>
      <c r="C1175" s="1743"/>
      <c r="D1175" s="1744"/>
      <c r="E1175" s="1744"/>
      <c r="F1175" s="1746"/>
      <c r="G1175" s="1746"/>
    </row>
    <row r="1176" spans="1:7">
      <c r="A1176" s="1677">
        <v>1185</v>
      </c>
      <c r="B1176" s="1744"/>
      <c r="C1176" s="1743"/>
      <c r="D1176" s="1744"/>
      <c r="E1176" s="1744"/>
      <c r="F1176" s="1746"/>
      <c r="G1176" s="1746"/>
    </row>
    <row r="1177" spans="1:7">
      <c r="A1177" s="1677">
        <v>1186</v>
      </c>
      <c r="B1177" s="1680"/>
      <c r="C1177" s="1681"/>
      <c r="D1177" s="1680"/>
      <c r="E1177" s="1680"/>
      <c r="F1177" s="1682"/>
      <c r="G1177" s="1682"/>
    </row>
    <row r="1178" spans="1:7">
      <c r="A1178" s="1677">
        <v>1187</v>
      </c>
      <c r="B1178" s="1680"/>
      <c r="C1178" s="1681"/>
      <c r="D1178" s="1680"/>
      <c r="E1178" s="1680"/>
      <c r="F1178" s="1682"/>
      <c r="G1178" s="1682"/>
    </row>
    <row r="1179" spans="1:7">
      <c r="A1179" s="1677">
        <v>1188</v>
      </c>
      <c r="B1179" s="1680"/>
      <c r="C1179" s="1681"/>
      <c r="D1179" s="1680"/>
      <c r="E1179" s="1680"/>
      <c r="F1179" s="1682"/>
      <c r="G1179" s="1682"/>
    </row>
    <row r="1180" spans="1:7">
      <c r="A1180" s="1677">
        <v>1189</v>
      </c>
      <c r="B1180" s="1680"/>
      <c r="C1180" s="1681"/>
      <c r="D1180" s="1680"/>
      <c r="E1180" s="1680"/>
      <c r="F1180" s="1682"/>
      <c r="G1180" s="1682"/>
    </row>
    <row r="1181" spans="1:7">
      <c r="A1181" s="1677">
        <v>1190</v>
      </c>
      <c r="B1181" s="1680"/>
      <c r="C1181" s="1681"/>
      <c r="D1181" s="1680"/>
      <c r="E1181" s="1680"/>
      <c r="F1181" s="1682"/>
      <c r="G1181" s="1682"/>
    </row>
    <row r="1182" spans="1:7">
      <c r="A1182" s="1677">
        <v>1191</v>
      </c>
      <c r="B1182" s="1680"/>
      <c r="C1182" s="1681"/>
      <c r="D1182" s="1680"/>
      <c r="E1182" s="1680"/>
      <c r="F1182" s="1682"/>
      <c r="G1182" s="1682"/>
    </row>
    <row r="1183" spans="1:7">
      <c r="A1183" s="1677">
        <v>1192</v>
      </c>
      <c r="B1183" s="1680"/>
      <c r="C1183" s="1681"/>
      <c r="D1183" s="1680"/>
      <c r="E1183" s="1680"/>
      <c r="F1183" s="1682"/>
      <c r="G1183" s="1682"/>
    </row>
    <row r="1184" spans="1:7">
      <c r="A1184" s="1677">
        <v>1193</v>
      </c>
      <c r="B1184" s="1680"/>
      <c r="C1184" s="1681"/>
      <c r="D1184" s="1680"/>
      <c r="E1184" s="1680"/>
      <c r="F1184" s="1682"/>
      <c r="G1184" s="1682"/>
    </row>
    <row r="1185" spans="1:7">
      <c r="A1185" s="1677">
        <v>1194</v>
      </c>
      <c r="B1185" s="1680"/>
      <c r="C1185" s="1681"/>
      <c r="D1185" s="1680"/>
      <c r="E1185" s="1680"/>
      <c r="F1185" s="1682"/>
      <c r="G1185" s="1682"/>
    </row>
    <row r="1186" spans="1:7">
      <c r="A1186" s="1677">
        <v>1195</v>
      </c>
      <c r="B1186" s="1680"/>
      <c r="C1186" s="1681"/>
      <c r="D1186" s="1680"/>
      <c r="E1186" s="1680"/>
      <c r="F1186" s="1682"/>
      <c r="G1186" s="1682"/>
    </row>
    <row r="1187" spans="1:7">
      <c r="A1187" s="1677">
        <v>1196</v>
      </c>
      <c r="B1187" s="1680"/>
      <c r="C1187" s="1681"/>
      <c r="D1187" s="1680"/>
      <c r="E1187" s="1680"/>
      <c r="F1187" s="1682"/>
      <c r="G1187" s="1682"/>
    </row>
    <row r="1188" spans="1:7">
      <c r="A1188" s="1677">
        <v>1197</v>
      </c>
      <c r="B1188" s="1680"/>
      <c r="C1188" s="1681"/>
      <c r="D1188" s="1680"/>
      <c r="E1188" s="1680"/>
      <c r="F1188" s="1682"/>
      <c r="G1188" s="1682"/>
    </row>
    <row r="1189" spans="1:7">
      <c r="A1189" s="1677">
        <v>1198</v>
      </c>
      <c r="B1189" s="1680"/>
      <c r="C1189" s="1681"/>
      <c r="D1189" s="1680"/>
      <c r="E1189" s="1680"/>
      <c r="F1189" s="1682"/>
      <c r="G1189" s="1682"/>
    </row>
    <row r="1190" spans="1:7">
      <c r="A1190" s="1677">
        <v>1199</v>
      </c>
      <c r="B1190" s="1680"/>
      <c r="C1190" s="1681"/>
      <c r="D1190" s="1680"/>
      <c r="E1190" s="1680"/>
      <c r="F1190" s="1682"/>
      <c r="G1190" s="1682"/>
    </row>
    <row r="1191" spans="1:7">
      <c r="A1191" s="1677">
        <v>1200</v>
      </c>
      <c r="B1191" s="1680"/>
      <c r="C1191" s="1681"/>
      <c r="D1191" s="1680"/>
      <c r="E1191" s="1680"/>
      <c r="F1191" s="1682"/>
      <c r="G1191" s="1682"/>
    </row>
    <row r="1192" spans="1:7">
      <c r="A1192" s="1677">
        <v>1201</v>
      </c>
      <c r="B1192" s="1680"/>
      <c r="C1192" s="1681"/>
      <c r="D1192" s="1680"/>
      <c r="E1192" s="1680"/>
      <c r="F1192" s="1682"/>
      <c r="G1192" s="1682"/>
    </row>
    <row r="1193" spans="1:7">
      <c r="A1193" s="1677">
        <v>1202</v>
      </c>
      <c r="B1193" s="1680"/>
      <c r="C1193" s="1681"/>
      <c r="D1193" s="1680"/>
      <c r="E1193" s="1680"/>
      <c r="F1193" s="1682"/>
      <c r="G1193" s="1682"/>
    </row>
    <row r="1194" spans="1:7">
      <c r="A1194" s="1677">
        <v>1203</v>
      </c>
      <c r="B1194" s="1680"/>
      <c r="C1194" s="1681"/>
      <c r="D1194" s="1680"/>
      <c r="E1194" s="1680"/>
      <c r="F1194" s="1682"/>
      <c r="G1194" s="1682"/>
    </row>
    <row r="1195" spans="1:7">
      <c r="A1195" s="1677">
        <v>1204</v>
      </c>
      <c r="B1195" s="1714"/>
      <c r="C1195" s="1715"/>
      <c r="D1195" s="1714"/>
      <c r="E1195" s="1714"/>
      <c r="F1195" s="1682"/>
      <c r="G1195" s="1682"/>
    </row>
    <row r="1196" spans="1:7">
      <c r="A1196" s="1677">
        <v>1205</v>
      </c>
      <c r="B1196" s="1714"/>
      <c r="C1196" s="1715"/>
      <c r="D1196" s="1714"/>
      <c r="E1196" s="1714"/>
      <c r="F1196" s="1682"/>
      <c r="G1196" s="1685"/>
    </row>
    <row r="1197" spans="1:7">
      <c r="A1197" s="1677">
        <v>1206</v>
      </c>
      <c r="B1197" s="1714"/>
      <c r="C1197" s="1715"/>
      <c r="D1197" s="1714"/>
      <c r="E1197" s="1714"/>
      <c r="F1197" s="1682"/>
      <c r="G1197" s="1682"/>
    </row>
    <row r="1198" spans="1:7">
      <c r="A1198" s="1677">
        <v>1207</v>
      </c>
      <c r="B1198" s="1714"/>
      <c r="C1198" s="1715"/>
      <c r="D1198" s="1714"/>
      <c r="E1198" s="1714"/>
      <c r="F1198" s="1682"/>
      <c r="G1198" s="1682"/>
    </row>
    <row r="1199" spans="1:7">
      <c r="A1199" s="1677">
        <v>1208</v>
      </c>
      <c r="B1199" s="1714"/>
      <c r="C1199" s="1715"/>
      <c r="D1199" s="1714"/>
      <c r="E1199" s="1714"/>
      <c r="F1199" s="1682"/>
      <c r="G1199" s="1682"/>
    </row>
    <row r="1200" spans="1:7">
      <c r="A1200" s="1677">
        <v>1209</v>
      </c>
      <c r="B1200" s="1714"/>
      <c r="C1200" s="1715"/>
      <c r="D1200" s="1714"/>
      <c r="E1200" s="1714"/>
      <c r="F1200" s="1682"/>
      <c r="G1200" s="1682"/>
    </row>
    <row r="1201" spans="1:7">
      <c r="A1201" s="1677">
        <v>1210</v>
      </c>
      <c r="B1201" s="1680"/>
      <c r="C1201" s="1681"/>
      <c r="D1201" s="1680"/>
      <c r="E1201" s="1680"/>
      <c r="F1201" s="1682"/>
      <c r="G1201" s="1682"/>
    </row>
    <row r="1202" spans="1:7">
      <c r="A1202" s="1677">
        <v>1211</v>
      </c>
      <c r="B1202" s="1678"/>
      <c r="C1202" s="1679"/>
      <c r="D1202" s="1678"/>
      <c r="E1202" s="1678"/>
      <c r="F1202" s="1677"/>
      <c r="G1202" s="1677"/>
    </row>
    <row r="1203" spans="1:7">
      <c r="A1203" s="1677">
        <v>1212</v>
      </c>
      <c r="B1203" s="1732"/>
      <c r="C1203" s="1679"/>
      <c r="D1203" s="1678"/>
      <c r="E1203" s="1678"/>
      <c r="F1203" s="1732"/>
      <c r="G1203" s="1732"/>
    </row>
    <row r="1204" spans="1:7">
      <c r="A1204" s="1677">
        <v>1213</v>
      </c>
      <c r="B1204" s="1732"/>
      <c r="C1204" s="1679"/>
      <c r="D1204" s="1678"/>
      <c r="E1204" s="1678"/>
      <c r="F1204" s="1732"/>
      <c r="G1204" s="1732"/>
    </row>
    <row r="1205" spans="1:7">
      <c r="A1205" s="1677">
        <v>1214</v>
      </c>
      <c r="B1205" s="1732"/>
      <c r="C1205" s="1679"/>
      <c r="D1205" s="1678"/>
      <c r="E1205" s="1678"/>
      <c r="F1205" s="1732"/>
      <c r="G1205" s="1732"/>
    </row>
    <row r="1206" spans="1:7">
      <c r="A1206" s="1677">
        <v>1215</v>
      </c>
      <c r="B1206" s="1732"/>
      <c r="C1206" s="1679"/>
      <c r="D1206" s="1678"/>
      <c r="E1206" s="1678"/>
      <c r="F1206" s="1732"/>
      <c r="G1206" s="1732"/>
    </row>
    <row r="1207" spans="1:7">
      <c r="A1207" s="1677">
        <v>1216</v>
      </c>
      <c r="B1207" s="1714"/>
      <c r="C1207" s="1715"/>
      <c r="D1207" s="1680"/>
      <c r="E1207" s="1680"/>
      <c r="F1207" s="1677"/>
      <c r="G1207" s="1677"/>
    </row>
    <row r="1208" spans="1:7">
      <c r="A1208" s="1677">
        <v>1217</v>
      </c>
      <c r="B1208" s="1714"/>
      <c r="C1208" s="1715"/>
      <c r="D1208" s="1680"/>
      <c r="E1208" s="1680"/>
      <c r="F1208" s="1677"/>
      <c r="G1208" s="1677"/>
    </row>
    <row r="1209" spans="1:7">
      <c r="A1209" s="1677">
        <v>1218</v>
      </c>
      <c r="B1209" s="1714"/>
      <c r="C1209" s="1715"/>
      <c r="D1209" s="1680"/>
      <c r="E1209" s="1680"/>
      <c r="F1209" s="1677"/>
      <c r="G1209" s="1677"/>
    </row>
    <row r="1210" spans="1:7">
      <c r="A1210" s="1677">
        <v>1219</v>
      </c>
      <c r="B1210" s="1876"/>
      <c r="C1210" s="1720"/>
      <c r="D1210" s="1876"/>
      <c r="E1210" s="1876"/>
      <c r="F1210" s="1717"/>
      <c r="G1210" s="1677"/>
    </row>
    <row r="1211" spans="1:7">
      <c r="A1211" s="1677">
        <v>1220</v>
      </c>
      <c r="B1211" s="1721"/>
      <c r="C1211" s="1720"/>
      <c r="D1211" s="1721"/>
      <c r="E1211" s="1721"/>
      <c r="F1211" s="1717"/>
      <c r="G1211" s="1677"/>
    </row>
    <row r="1212" spans="1:7">
      <c r="A1212" s="1677">
        <v>1221</v>
      </c>
      <c r="B1212" s="1721"/>
      <c r="C1212" s="1720"/>
      <c r="D1212" s="1721"/>
      <c r="E1212" s="1721"/>
      <c r="F1212" s="1717"/>
      <c r="G1212" s="1677"/>
    </row>
    <row r="1213" spans="1:7">
      <c r="A1213" s="1677">
        <v>1222</v>
      </c>
      <c r="B1213" s="1721"/>
      <c r="C1213" s="1720"/>
      <c r="D1213" s="1721"/>
      <c r="E1213" s="1721"/>
      <c r="F1213" s="1717"/>
      <c r="G1213" s="1391"/>
    </row>
    <row r="1214" spans="1:7">
      <c r="A1214" s="1677">
        <v>1223</v>
      </c>
      <c r="B1214" s="1721"/>
      <c r="C1214" s="1720"/>
      <c r="D1214" s="1721"/>
      <c r="E1214" s="1721"/>
      <c r="F1214" s="1717"/>
      <c r="G1214" s="1677"/>
    </row>
    <row r="1215" spans="1:7">
      <c r="A1215" s="1677">
        <v>1224</v>
      </c>
      <c r="B1215" s="1721"/>
      <c r="C1215" s="1720"/>
      <c r="D1215" s="1721"/>
      <c r="E1215" s="1721"/>
      <c r="F1215" s="1717"/>
      <c r="G1215" s="1677"/>
    </row>
    <row r="1216" spans="1:7">
      <c r="A1216" s="1677">
        <v>1225</v>
      </c>
      <c r="B1216" s="1876"/>
      <c r="C1216" s="1720"/>
      <c r="D1216" s="1876"/>
      <c r="E1216" s="1876"/>
      <c r="F1216" s="1717"/>
      <c r="G1216" s="1677"/>
    </row>
    <row r="1217" spans="1:7">
      <c r="A1217" s="1677">
        <v>1226</v>
      </c>
      <c r="B1217" s="1721"/>
      <c r="C1217" s="1720"/>
      <c r="D1217" s="1721"/>
      <c r="E1217" s="1721"/>
      <c r="F1217" s="1717"/>
      <c r="G1217" s="1677"/>
    </row>
    <row r="1218" spans="1:7">
      <c r="A1218" s="1677">
        <v>1227</v>
      </c>
      <c r="B1218" s="1721"/>
      <c r="C1218" s="1720"/>
      <c r="D1218" s="1721"/>
      <c r="E1218" s="1721"/>
      <c r="F1218" s="1717"/>
      <c r="G1218" s="1677"/>
    </row>
    <row r="1219" spans="1:7">
      <c r="A1219" s="1677">
        <v>1228</v>
      </c>
      <c r="B1219" s="1721"/>
      <c r="C1219" s="1720"/>
      <c r="D1219" s="1721"/>
      <c r="E1219" s="1721"/>
      <c r="F1219" s="1717"/>
      <c r="G1219" s="1677"/>
    </row>
    <row r="1220" spans="1:7">
      <c r="A1220" s="1677">
        <v>1229</v>
      </c>
      <c r="B1220" s="1721"/>
      <c r="C1220" s="1720"/>
      <c r="D1220" s="1721"/>
      <c r="E1220" s="1721"/>
      <c r="F1220" s="1717"/>
      <c r="G1220" s="1677"/>
    </row>
    <row r="1221" spans="1:7">
      <c r="A1221" s="1677">
        <v>1230</v>
      </c>
      <c r="B1221" s="1721"/>
      <c r="C1221" s="1720"/>
      <c r="D1221" s="1721"/>
      <c r="E1221" s="1721"/>
      <c r="F1221" s="1717"/>
      <c r="G1221" s="1677"/>
    </row>
    <row r="1222" spans="1:7">
      <c r="A1222" s="1677">
        <v>1231</v>
      </c>
      <c r="B1222" s="1721"/>
      <c r="C1222" s="1720"/>
      <c r="D1222" s="1721"/>
      <c r="E1222" s="1721"/>
      <c r="F1222" s="1717"/>
      <c r="G1222" s="1677"/>
    </row>
    <row r="1223" spans="1:7">
      <c r="A1223" s="1677">
        <v>1232</v>
      </c>
      <c r="B1223" s="1721"/>
      <c r="C1223" s="1720"/>
      <c r="D1223" s="1721"/>
      <c r="E1223" s="1721"/>
      <c r="F1223" s="1717"/>
      <c r="G1223" s="1677"/>
    </row>
    <row r="1224" spans="1:7">
      <c r="A1224" s="1677">
        <v>1233</v>
      </c>
      <c r="B1224" s="1721"/>
      <c r="C1224" s="1720"/>
      <c r="D1224" s="1721"/>
      <c r="E1224" s="1721"/>
      <c r="F1224" s="1717"/>
      <c r="G1224" s="1677"/>
    </row>
    <row r="1225" spans="1:7">
      <c r="A1225" s="1677">
        <v>1234</v>
      </c>
      <c r="B1225" s="1703"/>
      <c r="C1225" s="1704"/>
      <c r="D1225" s="1703"/>
      <c r="E1225" s="1703"/>
      <c r="F1225" s="1717"/>
      <c r="G1225" s="1677"/>
    </row>
    <row r="1226" spans="1:7">
      <c r="A1226" s="1677">
        <v>1235</v>
      </c>
      <c r="B1226" s="1703"/>
      <c r="C1226" s="1704"/>
      <c r="D1226" s="1703"/>
      <c r="E1226" s="1703"/>
      <c r="F1226" s="1717"/>
      <c r="G1226" s="1677"/>
    </row>
    <row r="1227" spans="1:7">
      <c r="A1227" s="1677">
        <v>1236</v>
      </c>
      <c r="B1227" s="1721"/>
      <c r="C1227" s="1720"/>
      <c r="D1227" s="1721"/>
      <c r="E1227" s="1678"/>
      <c r="F1227" s="1717"/>
      <c r="G1227" s="1677"/>
    </row>
    <row r="1228" spans="1:7">
      <c r="A1228" s="1677">
        <v>1237</v>
      </c>
      <c r="B1228" s="1721"/>
      <c r="C1228" s="1720"/>
      <c r="D1228" s="1721"/>
      <c r="E1228" s="1721"/>
      <c r="F1228" s="1717"/>
      <c r="G1228" s="1677"/>
    </row>
    <row r="1229" spans="1:7">
      <c r="A1229" s="1677">
        <v>1238</v>
      </c>
      <c r="B1229" s="1703"/>
      <c r="C1229" s="1704"/>
      <c r="D1229" s="1703"/>
      <c r="E1229" s="1703"/>
      <c r="F1229" s="1717"/>
      <c r="G1229" s="1677"/>
    </row>
    <row r="1230" spans="1:7">
      <c r="A1230" s="1677">
        <v>1239</v>
      </c>
      <c r="B1230" s="1678"/>
      <c r="C1230" s="1679"/>
      <c r="D1230" s="1678"/>
      <c r="E1230" s="1678"/>
      <c r="F1230" s="1717"/>
      <c r="G1230" s="1677"/>
    </row>
    <row r="1231" spans="1:7">
      <c r="A1231" s="1677">
        <v>1240</v>
      </c>
      <c r="B1231" s="1759"/>
      <c r="C1231" s="1679"/>
      <c r="D1231" s="1759"/>
      <c r="E1231" s="1703"/>
      <c r="F1231" s="1717"/>
      <c r="G1231" s="1677"/>
    </row>
    <row r="1232" spans="1:7">
      <c r="A1232" s="1677">
        <v>1241</v>
      </c>
      <c r="B1232" s="1680"/>
      <c r="C1232" s="1708"/>
      <c r="D1232" s="1680"/>
      <c r="E1232" s="1680"/>
      <c r="F1232" s="1682"/>
      <c r="G1232" s="1682"/>
    </row>
    <row r="1233" spans="1:7">
      <c r="A1233" s="1677">
        <v>1242</v>
      </c>
      <c r="B1233" s="1680"/>
      <c r="C1233" s="1708"/>
      <c r="D1233" s="1680"/>
      <c r="E1233" s="1680"/>
      <c r="F1233" s="1682"/>
      <c r="G1233" s="1682"/>
    </row>
    <row r="1234" spans="1:7">
      <c r="A1234" s="1677">
        <v>1243</v>
      </c>
      <c r="B1234" s="1680"/>
      <c r="C1234" s="1708"/>
      <c r="D1234" s="1680"/>
      <c r="E1234" s="1680"/>
      <c r="F1234" s="1682"/>
      <c r="G1234" s="1682"/>
    </row>
    <row r="1235" spans="1:7">
      <c r="A1235" s="1677">
        <v>1244</v>
      </c>
      <c r="B1235" s="1680"/>
      <c r="C1235" s="1708"/>
      <c r="D1235" s="1680"/>
      <c r="E1235" s="1680"/>
      <c r="F1235" s="1682"/>
      <c r="G1235" s="1682"/>
    </row>
    <row r="1236" spans="1:7">
      <c r="A1236" s="1677">
        <v>1245</v>
      </c>
      <c r="B1236" s="1678"/>
      <c r="C1236" s="1679"/>
      <c r="D1236" s="1678"/>
      <c r="E1236" s="1678"/>
      <c r="F1236" s="1677"/>
      <c r="G1236" s="1706"/>
    </row>
    <row r="1237" spans="1:7">
      <c r="A1237" s="1677">
        <v>1246</v>
      </c>
      <c r="B1237" s="1678"/>
      <c r="C1237" s="1679"/>
      <c r="D1237" s="1678"/>
      <c r="E1237" s="1678"/>
      <c r="F1237" s="1677"/>
      <c r="G1237" s="1706"/>
    </row>
    <row r="1238" spans="1:7">
      <c r="A1238" s="1677">
        <v>1247</v>
      </c>
      <c r="B1238" s="1707"/>
      <c r="C1238" s="1708"/>
      <c r="D1238" s="1707"/>
      <c r="E1238" s="1764"/>
      <c r="F1238" s="1709"/>
      <c r="G1238" s="1763"/>
    </row>
    <row r="1239" spans="1:7">
      <c r="A1239" s="1677">
        <v>1248</v>
      </c>
      <c r="B1239" s="1707"/>
      <c r="C1239" s="1708"/>
      <c r="D1239" s="1707"/>
      <c r="E1239" s="1764"/>
      <c r="F1239" s="1709"/>
      <c r="G1239" s="1763"/>
    </row>
    <row r="1240" spans="1:7">
      <c r="A1240" s="1677">
        <v>1249</v>
      </c>
      <c r="B1240" s="1707"/>
      <c r="C1240" s="1708"/>
      <c r="D1240" s="1707"/>
      <c r="E1240" s="1707"/>
      <c r="F1240" s="1709"/>
      <c r="G1240" s="1763"/>
    </row>
    <row r="1241" spans="1:7">
      <c r="A1241" s="1677">
        <v>1250</v>
      </c>
      <c r="B1241" s="1707"/>
      <c r="C1241" s="1708"/>
      <c r="D1241" s="1707"/>
      <c r="E1241" s="1707"/>
      <c r="F1241" s="1709"/>
      <c r="G1241" s="1763"/>
    </row>
    <row r="1242" spans="1:7">
      <c r="A1242" s="1677">
        <v>1251</v>
      </c>
      <c r="B1242" s="1707"/>
      <c r="C1242" s="1708"/>
      <c r="D1242" s="1707"/>
      <c r="E1242" s="1764"/>
      <c r="F1242" s="1709"/>
      <c r="G1242" s="1763"/>
    </row>
    <row r="1243" spans="1:7">
      <c r="A1243" s="1677">
        <v>1252</v>
      </c>
      <c r="B1243" s="1828"/>
      <c r="C1243" s="1877"/>
      <c r="D1243" s="1707"/>
      <c r="E1243" s="1707"/>
      <c r="F1243" s="1878"/>
      <c r="G1243" s="1878"/>
    </row>
    <row r="1244" spans="1:7">
      <c r="A1244" s="1677">
        <v>1253</v>
      </c>
      <c r="B1244" s="1707"/>
      <c r="C1244" s="1708"/>
      <c r="D1244" s="1707"/>
      <c r="E1244" s="1764"/>
      <c r="F1244" s="1709"/>
      <c r="G1244" s="1763"/>
    </row>
    <row r="1245" spans="1:7">
      <c r="A1245" s="1677">
        <v>1254</v>
      </c>
      <c r="B1245" s="1725"/>
      <c r="C1245" s="1726"/>
      <c r="D1245" s="1725"/>
      <c r="E1245" s="1725"/>
      <c r="F1245" s="1682"/>
      <c r="G1245" s="1728"/>
    </row>
    <row r="1246" spans="1:7">
      <c r="A1246" s="1677">
        <v>1255</v>
      </c>
      <c r="B1246" s="1765"/>
      <c r="C1246" s="1879"/>
      <c r="D1246" s="1765"/>
      <c r="E1246" s="1765"/>
      <c r="F1246" s="1875"/>
      <c r="G1246" s="1875"/>
    </row>
    <row r="1247" spans="1:7">
      <c r="A1247" s="1677">
        <v>1256</v>
      </c>
      <c r="B1247" s="1765"/>
      <c r="C1247" s="1879"/>
      <c r="D1247" s="1765"/>
      <c r="E1247" s="1765"/>
      <c r="F1247" s="1875"/>
      <c r="G1247" s="1875"/>
    </row>
    <row r="1248" spans="1:7">
      <c r="A1248" s="1677">
        <v>1257</v>
      </c>
      <c r="B1248" s="1765"/>
      <c r="C1248" s="1879"/>
      <c r="D1248" s="1765"/>
      <c r="E1248" s="1765"/>
      <c r="F1248" s="1875"/>
      <c r="G1248" s="1875"/>
    </row>
    <row r="1249" spans="1:7">
      <c r="A1249" s="1677">
        <v>1258</v>
      </c>
      <c r="B1249" s="1765"/>
      <c r="C1249" s="1879"/>
      <c r="D1249" s="1765"/>
      <c r="E1249" s="1765"/>
      <c r="F1249" s="1875"/>
      <c r="G1249" s="1875"/>
    </row>
    <row r="1250" spans="1:7">
      <c r="A1250" s="1677">
        <v>1259</v>
      </c>
      <c r="B1250" s="1680"/>
      <c r="C1250" s="1681"/>
      <c r="D1250" s="1680"/>
      <c r="E1250" s="1680"/>
      <c r="F1250" s="1875"/>
      <c r="G1250" s="1682"/>
    </row>
    <row r="1251" spans="1:7">
      <c r="A1251" s="1677">
        <v>1260</v>
      </c>
      <c r="B1251" s="1680"/>
      <c r="C1251" s="1681"/>
      <c r="D1251" s="1680"/>
      <c r="E1251" s="1680"/>
      <c r="F1251" s="1875"/>
      <c r="G1251" s="1682"/>
    </row>
    <row r="1252" spans="1:7">
      <c r="A1252" s="1677">
        <v>1261</v>
      </c>
      <c r="B1252" s="1680"/>
      <c r="C1252" s="1681"/>
      <c r="D1252" s="1680"/>
      <c r="E1252" s="1680"/>
      <c r="F1252" s="1875"/>
      <c r="G1252" s="1682"/>
    </row>
    <row r="1253" spans="1:7">
      <c r="A1253" s="1677">
        <v>1262</v>
      </c>
      <c r="B1253" s="1765"/>
      <c r="C1253" s="1879"/>
      <c r="D1253" s="1765"/>
      <c r="E1253" s="1765"/>
      <c r="F1253" s="1875"/>
      <c r="G1253" s="1875"/>
    </row>
    <row r="1254" spans="1:7">
      <c r="A1254" s="1677">
        <v>1263</v>
      </c>
      <c r="B1254" s="1765"/>
      <c r="C1254" s="1681"/>
      <c r="D1254" s="1765"/>
      <c r="E1254" s="1765"/>
      <c r="F1254" s="1875"/>
      <c r="G1254" s="1682"/>
    </row>
    <row r="1255" spans="1:7">
      <c r="A1255" s="1677">
        <v>1264</v>
      </c>
      <c r="B1255" s="1765"/>
      <c r="C1255" s="1879"/>
      <c r="D1255" s="1765"/>
      <c r="E1255" s="1765"/>
      <c r="F1255" s="1875"/>
      <c r="G1255" s="1875"/>
    </row>
    <row r="1256" spans="1:7">
      <c r="A1256" s="1677">
        <v>1265</v>
      </c>
      <c r="B1256" s="1765"/>
      <c r="C1256" s="1879"/>
      <c r="D1256" s="1765"/>
      <c r="E1256" s="1765"/>
      <c r="F1256" s="1875"/>
      <c r="G1256" s="1875"/>
    </row>
    <row r="1257" spans="1:7">
      <c r="A1257" s="1677">
        <v>1266</v>
      </c>
      <c r="B1257" s="1765"/>
      <c r="C1257" s="1879"/>
      <c r="D1257" s="1765"/>
      <c r="E1257" s="1765"/>
      <c r="F1257" s="1875"/>
      <c r="G1257" s="1875"/>
    </row>
    <row r="1258" spans="1:7">
      <c r="A1258" s="1677">
        <v>1267</v>
      </c>
      <c r="B1258" s="1711"/>
      <c r="C1258" s="1712"/>
      <c r="D1258" s="1680"/>
      <c r="E1258" s="1680"/>
      <c r="F1258" s="1682"/>
      <c r="G1258" s="1875"/>
    </row>
    <row r="1259" spans="1:7">
      <c r="A1259" s="1677">
        <v>1268</v>
      </c>
      <c r="B1259" s="1680"/>
      <c r="C1259" s="1681"/>
      <c r="D1259" s="1680"/>
      <c r="E1259" s="1680"/>
      <c r="F1259" s="1682"/>
      <c r="G1259" s="1875"/>
    </row>
    <row r="1260" spans="1:7">
      <c r="A1260" s="1677">
        <v>1269</v>
      </c>
      <c r="B1260" s="1680"/>
      <c r="C1260" s="1681"/>
      <c r="D1260" s="1680"/>
      <c r="E1260" s="1680"/>
      <c r="F1260" s="1682"/>
      <c r="G1260" s="1682"/>
    </row>
    <row r="1261" spans="1:7">
      <c r="A1261" s="1677">
        <v>1270</v>
      </c>
      <c r="B1261" s="1680"/>
      <c r="C1261" s="1681"/>
      <c r="D1261" s="1680"/>
      <c r="E1261" s="1680"/>
      <c r="F1261" s="1682"/>
      <c r="G1261" s="1682"/>
    </row>
    <row r="1262" spans="1:7">
      <c r="A1262" s="1677">
        <v>1271</v>
      </c>
      <c r="B1262" s="1680"/>
      <c r="C1262" s="1681"/>
      <c r="D1262" s="1680"/>
      <c r="E1262" s="1680"/>
      <c r="F1262" s="1682"/>
      <c r="G1262" s="1682"/>
    </row>
    <row r="1263" spans="1:7">
      <c r="A1263" s="1677">
        <v>1272</v>
      </c>
      <c r="B1263" s="1680"/>
      <c r="C1263" s="1681"/>
      <c r="D1263" s="1680"/>
      <c r="E1263" s="1680"/>
      <c r="F1263" s="1682"/>
      <c r="G1263" s="1682"/>
    </row>
    <row r="1264" spans="1:7">
      <c r="A1264" s="1677">
        <v>1273</v>
      </c>
      <c r="B1264" s="1680"/>
      <c r="C1264" s="1681"/>
      <c r="D1264" s="1680"/>
      <c r="E1264" s="1680"/>
      <c r="F1264" s="1682"/>
      <c r="G1264" s="1682"/>
    </row>
    <row r="1265" spans="1:7">
      <c r="A1265" s="1677">
        <v>1274</v>
      </c>
      <c r="B1265" s="1680"/>
      <c r="C1265" s="1681"/>
      <c r="D1265" s="1680"/>
      <c r="E1265" s="1680"/>
      <c r="F1265" s="1682"/>
      <c r="G1265" s="1682"/>
    </row>
    <row r="1266" spans="1:7">
      <c r="A1266" s="1677">
        <v>1275</v>
      </c>
      <c r="B1266" s="1680"/>
      <c r="C1266" s="1681"/>
      <c r="D1266" s="1680"/>
      <c r="E1266" s="1683"/>
      <c r="F1266" s="1684"/>
      <c r="G1266" s="1684"/>
    </row>
    <row r="1267" spans="1:7">
      <c r="A1267" s="1677">
        <v>1276</v>
      </c>
      <c r="B1267" s="1680"/>
      <c r="C1267" s="1681"/>
      <c r="D1267" s="1680"/>
      <c r="E1267" s="1683"/>
      <c r="F1267" s="1684"/>
      <c r="G1267" s="1684"/>
    </row>
    <row r="1268" spans="1:7">
      <c r="A1268" s="1677">
        <v>1277</v>
      </c>
      <c r="B1268" s="1680"/>
      <c r="C1268" s="1681"/>
      <c r="D1268" s="1680"/>
      <c r="E1268" s="1683"/>
      <c r="F1268" s="1684"/>
      <c r="G1268" s="1684"/>
    </row>
    <row r="1269" spans="1:7">
      <c r="A1269" s="1677">
        <v>1278</v>
      </c>
      <c r="B1269" s="1680"/>
      <c r="C1269" s="1681"/>
      <c r="D1269" s="1680"/>
      <c r="E1269" s="1683"/>
      <c r="F1269" s="1684"/>
      <c r="G1269" s="1684"/>
    </row>
    <row r="1270" spans="1:7">
      <c r="A1270" s="1677">
        <v>1279</v>
      </c>
      <c r="B1270" s="1680"/>
      <c r="C1270" s="1681"/>
      <c r="D1270" s="1680"/>
      <c r="E1270" s="1683"/>
      <c r="F1270" s="1684"/>
      <c r="G1270" s="1684"/>
    </row>
    <row r="1271" spans="1:7">
      <c r="A1271" s="1677">
        <v>1280</v>
      </c>
      <c r="B1271" s="1680"/>
      <c r="C1271" s="1681"/>
      <c r="D1271" s="1680"/>
      <c r="E1271" s="1680"/>
      <c r="F1271" s="1682"/>
      <c r="G1271" s="1682"/>
    </row>
    <row r="1272" spans="1:7">
      <c r="A1272" s="1677">
        <v>1281</v>
      </c>
      <c r="B1272" s="1680"/>
      <c r="C1272" s="1679"/>
      <c r="D1272" s="1678"/>
      <c r="E1272" s="1678"/>
      <c r="F1272" s="1677"/>
      <c r="G1272" s="1677"/>
    </row>
    <row r="1273" spans="1:7">
      <c r="A1273" s="1677">
        <v>1282</v>
      </c>
      <c r="B1273" s="1680"/>
      <c r="C1273" s="1679"/>
      <c r="D1273" s="1678"/>
      <c r="E1273" s="1678"/>
      <c r="F1273" s="1677"/>
      <c r="G1273" s="1677"/>
    </row>
    <row r="1274" spans="1:7">
      <c r="A1274" s="1677">
        <v>1283</v>
      </c>
      <c r="B1274" s="1680"/>
      <c r="C1274" s="1681"/>
      <c r="D1274" s="1680"/>
      <c r="E1274" s="1680"/>
      <c r="F1274" s="1682"/>
      <c r="G1274" s="1682"/>
    </row>
    <row r="1275" spans="1:7">
      <c r="A1275" s="1677">
        <v>1284</v>
      </c>
      <c r="B1275" s="1680"/>
      <c r="C1275" s="1679"/>
      <c r="D1275" s="1680"/>
      <c r="E1275" s="1680"/>
      <c r="F1275" s="1682"/>
      <c r="G1275" s="1677"/>
    </row>
    <row r="1276" spans="1:7">
      <c r="A1276" s="1677">
        <v>1285</v>
      </c>
      <c r="B1276" s="1680"/>
      <c r="C1276" s="1681"/>
      <c r="D1276" s="1680"/>
      <c r="E1276" s="1680"/>
      <c r="F1276" s="1682"/>
      <c r="G1276" s="1682"/>
    </row>
    <row r="1277" spans="1:7">
      <c r="A1277" s="1677">
        <v>1286</v>
      </c>
      <c r="B1277" s="1680"/>
      <c r="C1277" s="1679"/>
      <c r="D1277" s="1680"/>
      <c r="E1277" s="1680"/>
      <c r="F1277" s="1682"/>
      <c r="G1277" s="1677"/>
    </row>
    <row r="1278" spans="1:7">
      <c r="A1278" s="1677">
        <v>1287</v>
      </c>
      <c r="B1278" s="1680"/>
      <c r="C1278" s="1679"/>
      <c r="D1278" s="1680"/>
      <c r="E1278" s="1680"/>
      <c r="F1278" s="1682"/>
      <c r="G1278" s="1677"/>
    </row>
    <row r="1279" spans="1:7">
      <c r="A1279" s="1677">
        <v>1288</v>
      </c>
      <c r="B1279" s="1680"/>
      <c r="C1279" s="1679"/>
      <c r="D1279" s="1680"/>
      <c r="E1279" s="1680"/>
      <c r="F1279" s="1682"/>
      <c r="G1279" s="1677"/>
    </row>
    <row r="1280" spans="1:7">
      <c r="A1280" s="1677">
        <v>1289</v>
      </c>
      <c r="B1280" s="1680"/>
      <c r="C1280" s="1679"/>
      <c r="D1280" s="1680"/>
      <c r="E1280" s="1678"/>
      <c r="F1280" s="1682"/>
      <c r="G1280" s="1677"/>
    </row>
    <row r="1281" spans="1:7">
      <c r="A1281" s="1677">
        <v>1290</v>
      </c>
      <c r="B1281" s="1680"/>
      <c r="C1281" s="1679"/>
      <c r="D1281" s="1680"/>
      <c r="E1281" s="1680"/>
      <c r="F1281" s="1682"/>
      <c r="G1281" s="1677"/>
    </row>
    <row r="1282" spans="1:7">
      <c r="A1282" s="1677">
        <v>1291</v>
      </c>
      <c r="B1282" s="1678"/>
      <c r="C1282" s="1679"/>
      <c r="D1282" s="1678"/>
      <c r="E1282" s="1678"/>
      <c r="F1282" s="1682"/>
      <c r="G1282" s="1677"/>
    </row>
    <row r="1283" spans="1:7">
      <c r="A1283" s="1677">
        <v>1292</v>
      </c>
      <c r="B1283" s="1678"/>
      <c r="C1283" s="1681"/>
      <c r="D1283" s="1686"/>
      <c r="E1283" s="1678"/>
      <c r="F1283" s="1682"/>
      <c r="G1283" s="1685"/>
    </row>
    <row r="1284" spans="1:7">
      <c r="A1284" s="1677">
        <v>1293</v>
      </c>
      <c r="B1284" s="1678"/>
      <c r="C1284" s="1679"/>
      <c r="D1284" s="1678"/>
      <c r="E1284" s="1678"/>
      <c r="F1284" s="1677"/>
      <c r="G1284" s="1677"/>
    </row>
    <row r="1285" spans="1:7">
      <c r="A1285" s="1677">
        <v>1294</v>
      </c>
      <c r="B1285" s="1678"/>
      <c r="C1285" s="1679"/>
      <c r="D1285" s="1678"/>
      <c r="E1285" s="1678"/>
      <c r="F1285" s="1677"/>
      <c r="G1285" s="1677"/>
    </row>
    <row r="1286" spans="1:7">
      <c r="A1286" s="1677">
        <v>1295</v>
      </c>
      <c r="B1286" s="1678"/>
      <c r="C1286" s="1679"/>
      <c r="D1286" s="1678"/>
      <c r="E1286" s="1678"/>
      <c r="F1286" s="1677"/>
      <c r="G1286" s="1677"/>
    </row>
    <row r="1287" spans="1:7">
      <c r="A1287" s="1677">
        <v>1296</v>
      </c>
      <c r="B1287" s="1678"/>
      <c r="C1287" s="1679"/>
      <c r="D1287" s="1678"/>
      <c r="E1287" s="1678"/>
      <c r="F1287" s="1677"/>
      <c r="G1287" s="1677"/>
    </row>
    <row r="1288" spans="1:7">
      <c r="A1288" s="1677">
        <v>1297</v>
      </c>
      <c r="B1288" s="1678"/>
      <c r="C1288" s="1679"/>
      <c r="D1288" s="1678"/>
      <c r="E1288" s="1678"/>
      <c r="F1288" s="1677"/>
      <c r="G1288" s="1677"/>
    </row>
    <row r="1289" spans="1:7">
      <c r="A1289" s="1677">
        <v>1298</v>
      </c>
      <c r="B1289" s="1678"/>
      <c r="C1289" s="1679"/>
      <c r="D1289" s="1678"/>
      <c r="E1289" s="1678"/>
      <c r="F1289" s="1677"/>
      <c r="G1289" s="1677"/>
    </row>
    <row r="1290" spans="1:7">
      <c r="A1290" s="1677">
        <v>1299</v>
      </c>
      <c r="B1290" s="1678"/>
      <c r="C1290" s="1679"/>
      <c r="D1290" s="1678"/>
      <c r="E1290" s="1678"/>
      <c r="F1290" s="1689"/>
      <c r="G1290" s="1677"/>
    </row>
    <row r="1291" spans="1:7">
      <c r="A1291" s="1677">
        <v>1300</v>
      </c>
      <c r="B1291" s="1678"/>
      <c r="C1291" s="1679"/>
      <c r="D1291" s="1678"/>
      <c r="E1291" s="1678"/>
      <c r="F1291" s="1677"/>
      <c r="G1291" s="1677"/>
    </row>
    <row r="1292" spans="1:7">
      <c r="A1292" s="1677">
        <v>1301</v>
      </c>
      <c r="B1292" s="1678"/>
      <c r="C1292" s="1679"/>
      <c r="D1292" s="1678"/>
      <c r="E1292" s="1678"/>
      <c r="F1292" s="1677"/>
      <c r="G1292" s="1677"/>
    </row>
    <row r="1293" spans="1:7">
      <c r="A1293" s="1677">
        <v>1302</v>
      </c>
      <c r="B1293" s="1678"/>
      <c r="C1293" s="1679"/>
      <c r="D1293" s="1678"/>
      <c r="E1293" s="1678"/>
      <c r="F1293" s="1677"/>
      <c r="G1293" s="1677"/>
    </row>
    <row r="1294" spans="1:7">
      <c r="A1294" s="1677">
        <v>1303</v>
      </c>
      <c r="B1294" s="1678"/>
      <c r="C1294" s="1679"/>
      <c r="D1294" s="1678"/>
      <c r="E1294" s="1678"/>
      <c r="F1294" s="1677"/>
      <c r="G1294" s="1677"/>
    </row>
    <row r="1295" spans="1:7">
      <c r="A1295" s="1677">
        <v>1304</v>
      </c>
      <c r="B1295" s="1678"/>
      <c r="C1295" s="1679"/>
      <c r="D1295" s="1678"/>
      <c r="E1295" s="1678"/>
      <c r="F1295" s="1677"/>
      <c r="G1295" s="1677"/>
    </row>
    <row r="1296" spans="1:7">
      <c r="A1296" s="1677">
        <v>1305</v>
      </c>
      <c r="B1296" s="1678"/>
      <c r="C1296" s="1679"/>
      <c r="D1296" s="1678"/>
      <c r="E1296" s="1678"/>
      <c r="F1296" s="1677"/>
      <c r="G1296" s="1677"/>
    </row>
    <row r="1297" spans="1:7">
      <c r="A1297" s="1677">
        <v>1306</v>
      </c>
      <c r="B1297" s="1678"/>
      <c r="C1297" s="1679"/>
      <c r="D1297" s="1678"/>
      <c r="E1297" s="1678"/>
      <c r="F1297" s="1677"/>
      <c r="G1297" s="1677"/>
    </row>
    <row r="1298" spans="1:7">
      <c r="A1298" s="1677">
        <v>1307</v>
      </c>
      <c r="B1298" s="1678"/>
      <c r="C1298" s="1679"/>
      <c r="D1298" s="1678"/>
      <c r="E1298" s="1678"/>
      <c r="F1298" s="1677"/>
      <c r="G1298" s="1677"/>
    </row>
    <row r="1299" spans="1:7">
      <c r="A1299" s="1677">
        <v>1308</v>
      </c>
      <c r="B1299" s="1678"/>
      <c r="C1299" s="1679"/>
      <c r="D1299" s="1678"/>
      <c r="E1299" s="1678"/>
      <c r="F1299" s="1677"/>
      <c r="G1299" s="1677"/>
    </row>
    <row r="1300" spans="1:7">
      <c r="A1300" s="1677">
        <v>1309</v>
      </c>
      <c r="B1300" s="1678"/>
      <c r="C1300" s="1679"/>
      <c r="D1300" s="1678"/>
      <c r="E1300" s="1678"/>
      <c r="F1300" s="1677"/>
      <c r="G1300" s="1677"/>
    </row>
    <row r="1301" spans="1:7">
      <c r="A1301" s="1677">
        <v>1310</v>
      </c>
      <c r="B1301" s="1678"/>
      <c r="C1301" s="1679"/>
      <c r="D1301" s="1678"/>
      <c r="E1301" s="1678"/>
      <c r="F1301" s="1677"/>
      <c r="G1301" s="1677"/>
    </row>
    <row r="1302" spans="1:7">
      <c r="A1302" s="1677">
        <v>1311</v>
      </c>
      <c r="B1302" s="1678"/>
      <c r="C1302" s="1679"/>
      <c r="D1302" s="1678"/>
      <c r="E1302" s="1678"/>
      <c r="F1302" s="1677"/>
      <c r="G1302" s="1677"/>
    </row>
    <row r="1303" spans="1:7">
      <c r="A1303" s="1677">
        <v>1312</v>
      </c>
      <c r="B1303" s="1678"/>
      <c r="C1303" s="1679"/>
      <c r="D1303" s="1678"/>
      <c r="E1303" s="1678"/>
      <c r="F1303" s="1677"/>
      <c r="G1303" s="1677"/>
    </row>
    <row r="1304" spans="1:7">
      <c r="A1304" s="1677">
        <v>1313</v>
      </c>
      <c r="B1304" s="1678"/>
      <c r="C1304" s="1679"/>
      <c r="D1304" s="1678"/>
      <c r="E1304" s="1678"/>
      <c r="F1304" s="1677"/>
      <c r="G1304" s="1677"/>
    </row>
    <row r="1305" spans="1:7">
      <c r="A1305" s="1677">
        <v>1314</v>
      </c>
      <c r="B1305" s="1678"/>
      <c r="C1305" s="1679"/>
      <c r="D1305" s="1678"/>
      <c r="E1305" s="1678"/>
      <c r="F1305" s="1677"/>
      <c r="G1305" s="1677"/>
    </row>
    <row r="1306" spans="1:7">
      <c r="A1306" s="1677">
        <v>1315</v>
      </c>
      <c r="B1306" s="1678"/>
      <c r="C1306" s="1679"/>
      <c r="D1306" s="1678"/>
      <c r="E1306" s="1678"/>
      <c r="F1306" s="1677"/>
      <c r="G1306" s="1677"/>
    </row>
    <row r="1307" spans="1:7">
      <c r="A1307" s="1677">
        <v>1316</v>
      </c>
      <c r="B1307" s="1678"/>
      <c r="C1307" s="1679"/>
      <c r="D1307" s="1678"/>
      <c r="E1307" s="1678"/>
      <c r="F1307" s="1677"/>
      <c r="G1307" s="1677"/>
    </row>
    <row r="1308" spans="1:7">
      <c r="A1308" s="1677">
        <v>1317</v>
      </c>
      <c r="B1308" s="1678"/>
      <c r="C1308" s="1679"/>
      <c r="D1308" s="1678"/>
      <c r="E1308" s="1678"/>
      <c r="F1308" s="1677"/>
      <c r="G1308" s="1677"/>
    </row>
    <row r="1309" spans="1:7">
      <c r="A1309" s="1677">
        <v>1318</v>
      </c>
      <c r="B1309" s="1678"/>
      <c r="C1309" s="1679"/>
      <c r="D1309" s="1678"/>
      <c r="E1309" s="1678"/>
      <c r="F1309" s="1677"/>
      <c r="G1309" s="1677"/>
    </row>
    <row r="1310" spans="1:7">
      <c r="A1310" s="1677">
        <v>1319</v>
      </c>
      <c r="B1310" s="1678"/>
      <c r="C1310" s="1679"/>
      <c r="D1310" s="1678"/>
      <c r="E1310" s="1678"/>
      <c r="F1310" s="1677"/>
      <c r="G1310" s="1677"/>
    </row>
    <row r="1311" spans="1:7">
      <c r="A1311" s="1677">
        <v>1320</v>
      </c>
      <c r="B1311" s="1691"/>
      <c r="C1311" s="1692"/>
      <c r="D1311" s="1691"/>
      <c r="E1311" s="1691"/>
      <c r="F1311" s="1693"/>
      <c r="G1311" s="1694"/>
    </row>
    <row r="1312" spans="1:7">
      <c r="A1312" s="1677">
        <v>1321</v>
      </c>
      <c r="B1312" s="1680"/>
      <c r="C1312" s="1681"/>
      <c r="D1312" s="1680"/>
      <c r="E1312" s="1680"/>
      <c r="F1312" s="1682"/>
      <c r="G1312" s="1391"/>
    </row>
    <row r="1313" spans="1:7">
      <c r="A1313" s="1677">
        <v>1322</v>
      </c>
      <c r="B1313" s="1680"/>
      <c r="C1313" s="1681"/>
      <c r="D1313" s="1680"/>
      <c r="E1313" s="1680"/>
      <c r="F1313" s="1682"/>
      <c r="G1313" s="1391"/>
    </row>
    <row r="1314" spans="1:7">
      <c r="A1314" s="1677">
        <v>1323</v>
      </c>
      <c r="B1314" s="1680"/>
      <c r="C1314" s="1681"/>
      <c r="D1314" s="1680"/>
      <c r="E1314" s="1680"/>
      <c r="F1314" s="1682"/>
      <c r="G1314" s="1391"/>
    </row>
    <row r="1315" spans="1:7">
      <c r="A1315" s="1677">
        <v>1324</v>
      </c>
      <c r="B1315" s="1678"/>
      <c r="C1315" s="1679"/>
      <c r="D1315" s="1678"/>
      <c r="E1315" s="1678"/>
      <c r="F1315" s="1677"/>
      <c r="G1315" s="1391"/>
    </row>
    <row r="1316" spans="1:7">
      <c r="A1316" s="1677">
        <v>1325</v>
      </c>
      <c r="B1316" s="1680"/>
      <c r="C1316" s="1681"/>
      <c r="D1316" s="1680"/>
      <c r="E1316" s="1680"/>
      <c r="F1316" s="1682"/>
      <c r="G1316" s="1391"/>
    </row>
    <row r="1317" spans="1:7">
      <c r="A1317" s="1677">
        <v>1326</v>
      </c>
      <c r="B1317" s="1680"/>
      <c r="C1317" s="1681"/>
      <c r="D1317" s="1680"/>
      <c r="E1317" s="1680"/>
      <c r="F1317" s="1682"/>
      <c r="G1317" s="1391"/>
    </row>
    <row r="1318" spans="1:7">
      <c r="A1318" s="1677">
        <v>1327</v>
      </c>
      <c r="B1318" s="1680"/>
      <c r="C1318" s="1681"/>
      <c r="D1318" s="1680"/>
      <c r="E1318" s="1680"/>
      <c r="F1318" s="1682"/>
      <c r="G1318" s="1391"/>
    </row>
    <row r="1319" spans="1:7">
      <c r="A1319" s="1677">
        <v>1328</v>
      </c>
      <c r="B1319" s="1680"/>
      <c r="C1319" s="1681"/>
      <c r="D1319" s="1680"/>
      <c r="E1319" s="1680"/>
      <c r="F1319" s="1682"/>
      <c r="G1319" s="1391"/>
    </row>
    <row r="1320" spans="1:7">
      <c r="A1320" s="1677">
        <v>1329</v>
      </c>
      <c r="B1320" s="1680"/>
      <c r="C1320" s="1681"/>
      <c r="D1320" s="1680"/>
      <c r="E1320" s="1680"/>
      <c r="F1320" s="1682"/>
      <c r="G1320" s="1391"/>
    </row>
    <row r="1321" spans="1:7">
      <c r="A1321" s="1677">
        <v>1330</v>
      </c>
      <c r="B1321" s="1680"/>
      <c r="C1321" s="1681"/>
      <c r="D1321" s="1680"/>
      <c r="E1321" s="1680"/>
      <c r="F1321" s="1682"/>
      <c r="G1321" s="1391"/>
    </row>
    <row r="1322" spans="1:7">
      <c r="A1322" s="1677">
        <v>1331</v>
      </c>
      <c r="B1322" s="1680"/>
      <c r="C1322" s="1681"/>
      <c r="D1322" s="1680"/>
      <c r="E1322" s="1680"/>
      <c r="F1322" s="1682"/>
      <c r="G1322" s="1391"/>
    </row>
    <row r="1323" spans="1:7">
      <c r="A1323" s="1677">
        <v>1332</v>
      </c>
      <c r="B1323" s="1678"/>
      <c r="C1323" s="1679"/>
      <c r="D1323" s="1678"/>
      <c r="E1323" s="1680"/>
      <c r="F1323" s="1682"/>
      <c r="G1323" s="1391"/>
    </row>
    <row r="1324" spans="1:7">
      <c r="A1324" s="1677">
        <v>1333</v>
      </c>
      <c r="B1324" s="1680"/>
      <c r="C1324" s="1681"/>
      <c r="D1324" s="1680"/>
      <c r="E1324" s="1680"/>
      <c r="F1324" s="1682"/>
      <c r="G1324" s="1685"/>
    </row>
    <row r="1325" spans="1:7">
      <c r="A1325" s="1677">
        <v>1334</v>
      </c>
      <c r="B1325" s="1680"/>
      <c r="C1325" s="1681"/>
      <c r="D1325" s="1680"/>
      <c r="E1325" s="1680"/>
      <c r="F1325" s="1774"/>
      <c r="G1325" s="1685"/>
    </row>
    <row r="1326" spans="1:7">
      <c r="A1326" s="1677">
        <v>1335</v>
      </c>
      <c r="B1326" s="1680"/>
      <c r="C1326" s="1681"/>
      <c r="D1326" s="1680"/>
      <c r="E1326" s="1680"/>
      <c r="F1326" s="1774"/>
      <c r="G1326" s="1685"/>
    </row>
    <row r="1327" spans="1:7">
      <c r="A1327" s="1677">
        <v>1336</v>
      </c>
      <c r="B1327" s="1680"/>
      <c r="C1327" s="1681"/>
      <c r="D1327" s="1680"/>
      <c r="E1327" s="1680"/>
      <c r="F1327" s="1774"/>
      <c r="G1327" s="1685"/>
    </row>
    <row r="1328" spans="1:7">
      <c r="A1328" s="1677">
        <v>1337</v>
      </c>
      <c r="B1328" s="1680"/>
      <c r="C1328" s="1681"/>
      <c r="D1328" s="1680"/>
      <c r="E1328" s="1680"/>
      <c r="F1328" s="1774"/>
      <c r="G1328" s="1685"/>
    </row>
    <row r="1329" spans="1:7">
      <c r="A1329" s="1677">
        <v>1338</v>
      </c>
      <c r="B1329" s="1680"/>
      <c r="C1329" s="1681"/>
      <c r="D1329" s="1680"/>
      <c r="E1329" s="1680"/>
      <c r="F1329" s="1774"/>
      <c r="G1329" s="1685"/>
    </row>
    <row r="1330" spans="1:7">
      <c r="A1330" s="1677">
        <v>1339</v>
      </c>
      <c r="B1330" s="1680"/>
      <c r="C1330" s="1681"/>
      <c r="D1330" s="1680"/>
      <c r="E1330" s="1680"/>
      <c r="F1330" s="1774"/>
      <c r="G1330" s="1685"/>
    </row>
    <row r="1331" spans="1:7">
      <c r="A1331" s="1677">
        <v>1340</v>
      </c>
      <c r="B1331" s="1680"/>
      <c r="C1331" s="1681"/>
      <c r="D1331" s="1680"/>
      <c r="E1331" s="1680"/>
      <c r="F1331" s="1774"/>
      <c r="G1331" s="1685"/>
    </row>
    <row r="1332" spans="1:7">
      <c r="A1332" s="1677">
        <v>1341</v>
      </c>
      <c r="B1332" s="1680"/>
      <c r="C1332" s="1681"/>
      <c r="D1332" s="1680"/>
      <c r="E1332" s="1680"/>
      <c r="F1332" s="1682"/>
      <c r="G1332" s="1685"/>
    </row>
    <row r="1333" spans="1:7">
      <c r="A1333" s="1677">
        <v>1342</v>
      </c>
      <c r="B1333" s="1680"/>
      <c r="C1333" s="1681"/>
      <c r="D1333" s="1680"/>
      <c r="E1333" s="1680"/>
      <c r="F1333" s="1774"/>
      <c r="G1333" s="1685"/>
    </row>
    <row r="1334" spans="1:7">
      <c r="A1334" s="1677">
        <v>1343</v>
      </c>
      <c r="B1334" s="1680"/>
      <c r="C1334" s="1681"/>
      <c r="D1334" s="1680"/>
      <c r="E1334" s="1680"/>
      <c r="F1334" s="1682"/>
      <c r="G1334" s="1684"/>
    </row>
    <row r="1335" spans="1:7">
      <c r="A1335" s="1677">
        <v>1344</v>
      </c>
      <c r="B1335" s="1866"/>
      <c r="C1335" s="1880"/>
      <c r="D1335" s="1866"/>
      <c r="E1335" s="1866"/>
      <c r="F1335" s="1881"/>
      <c r="G1335" s="1882"/>
    </row>
    <row r="1336" spans="1:7">
      <c r="A1336" s="1677">
        <v>1345</v>
      </c>
      <c r="B1336" s="1711"/>
      <c r="C1336" s="1712"/>
      <c r="D1336" s="1711"/>
      <c r="E1336" s="1711"/>
      <c r="F1336" s="1713"/>
      <c r="G1336" s="1883"/>
    </row>
    <row r="1337" spans="1:7">
      <c r="A1337" s="1677">
        <v>1346</v>
      </c>
      <c r="B1337" s="1711"/>
      <c r="C1337" s="1712"/>
      <c r="D1337" s="1711"/>
      <c r="E1337" s="1711"/>
      <c r="F1337" s="1713"/>
      <c r="G1337" s="1883"/>
    </row>
    <row r="1338" spans="1:7">
      <c r="A1338" s="1677">
        <v>1347</v>
      </c>
      <c r="B1338" s="1680"/>
      <c r="C1338" s="1681"/>
      <c r="D1338" s="1680"/>
      <c r="E1338" s="1680"/>
      <c r="F1338" s="1682"/>
      <c r="G1338" s="1684"/>
    </row>
    <row r="1339" spans="1:7">
      <c r="A1339" s="1677">
        <v>1348</v>
      </c>
      <c r="B1339" s="1680"/>
      <c r="C1339" s="1681"/>
      <c r="D1339" s="1680"/>
      <c r="E1339" s="1680"/>
      <c r="F1339" s="1677"/>
      <c r="G1339" s="1730"/>
    </row>
    <row r="1340" spans="1:7">
      <c r="A1340" s="1677">
        <v>1349</v>
      </c>
      <c r="B1340" s="1866"/>
      <c r="C1340" s="1880"/>
      <c r="D1340" s="1866"/>
      <c r="E1340" s="1866"/>
      <c r="F1340" s="1881"/>
      <c r="G1340" s="1882"/>
    </row>
    <row r="1341" spans="1:7">
      <c r="A1341" s="1677">
        <v>1350</v>
      </c>
      <c r="B1341" s="1678"/>
      <c r="C1341" s="1679"/>
      <c r="D1341" s="1678"/>
      <c r="E1341" s="1678"/>
      <c r="F1341" s="1677"/>
      <c r="G1341" s="1730"/>
    </row>
    <row r="1342" spans="1:7">
      <c r="A1342" s="1677">
        <v>1351</v>
      </c>
      <c r="B1342" s="1866"/>
      <c r="C1342" s="1880"/>
      <c r="D1342" s="1866"/>
      <c r="E1342" s="1866"/>
      <c r="F1342" s="1881"/>
      <c r="G1342" s="1882"/>
    </row>
    <row r="1343" spans="1:7">
      <c r="A1343" s="1677">
        <v>1352</v>
      </c>
      <c r="B1343" s="1680"/>
      <c r="C1343" s="1681"/>
      <c r="D1343" s="1680"/>
      <c r="E1343" s="1680"/>
      <c r="F1343" s="1682"/>
      <c r="G1343" s="1684"/>
    </row>
    <row r="1344" spans="1:7">
      <c r="A1344" s="1677">
        <v>1353</v>
      </c>
      <c r="B1344" s="1680"/>
      <c r="C1344" s="1681"/>
      <c r="D1344" s="1680"/>
      <c r="E1344" s="1680"/>
      <c r="F1344" s="1682"/>
      <c r="G1344" s="1684"/>
    </row>
    <row r="1345" spans="1:7">
      <c r="A1345" s="1677">
        <v>1354</v>
      </c>
      <c r="B1345" s="1680"/>
      <c r="C1345" s="1681"/>
      <c r="D1345" s="1680"/>
      <c r="E1345" s="1680"/>
      <c r="F1345" s="1697"/>
      <c r="G1345" s="1698"/>
    </row>
    <row r="1346" spans="1:7">
      <c r="A1346" s="1677">
        <v>1355</v>
      </c>
      <c r="B1346" s="1680"/>
      <c r="C1346" s="1681"/>
      <c r="D1346" s="1680"/>
      <c r="E1346" s="1680"/>
      <c r="F1346" s="1697"/>
      <c r="G1346" s="1698"/>
    </row>
    <row r="1347" spans="1:7">
      <c r="A1347" s="1677">
        <v>1356</v>
      </c>
      <c r="B1347" s="1884"/>
      <c r="C1347" s="1681"/>
      <c r="D1347" s="1884"/>
      <c r="E1347" s="1696"/>
      <c r="F1347" s="1697"/>
      <c r="G1347" s="1698"/>
    </row>
    <row r="1348" spans="1:7">
      <c r="A1348" s="1677">
        <v>1357</v>
      </c>
      <c r="B1348" s="1680"/>
      <c r="C1348" s="1681"/>
      <c r="D1348" s="1680"/>
      <c r="E1348" s="1680"/>
      <c r="F1348" s="1697"/>
      <c r="G1348" s="1698"/>
    </row>
    <row r="1349" spans="1:7">
      <c r="A1349" s="1677">
        <v>1358</v>
      </c>
      <c r="B1349" s="1696"/>
      <c r="C1349" s="1681"/>
      <c r="D1349" s="1696"/>
      <c r="E1349" s="1696"/>
      <c r="F1349" s="1697"/>
      <c r="G1349" s="1698"/>
    </row>
    <row r="1350" spans="1:7">
      <c r="A1350" s="1677">
        <v>1359</v>
      </c>
      <c r="B1350" s="1786"/>
      <c r="C1350" s="1681"/>
      <c r="D1350" s="1786"/>
      <c r="E1350" s="1783"/>
      <c r="F1350" s="1697"/>
      <c r="G1350" s="1698"/>
    </row>
    <row r="1351" spans="1:7">
      <c r="A1351" s="1677">
        <v>1360</v>
      </c>
      <c r="B1351" s="1783"/>
      <c r="C1351" s="1885"/>
      <c r="D1351" s="1783"/>
      <c r="E1351" s="1680"/>
      <c r="F1351" s="1697"/>
      <c r="G1351" s="1698"/>
    </row>
    <row r="1352" spans="1:7">
      <c r="A1352" s="1677">
        <v>1361</v>
      </c>
      <c r="B1352" s="1680"/>
      <c r="C1352" s="1681"/>
      <c r="D1352" s="1680"/>
      <c r="E1352" s="1680"/>
      <c r="F1352" s="1697"/>
      <c r="G1352" s="1698"/>
    </row>
    <row r="1353" spans="1:7">
      <c r="A1353" s="1677">
        <v>1362</v>
      </c>
      <c r="B1353" s="1711"/>
      <c r="C1353" s="1681"/>
      <c r="D1353" s="1711"/>
      <c r="E1353" s="1680"/>
      <c r="F1353" s="1697"/>
      <c r="G1353" s="1698"/>
    </row>
    <row r="1354" spans="1:7">
      <c r="A1354" s="1677">
        <v>1363</v>
      </c>
      <c r="B1354" s="1783"/>
      <c r="C1354" s="1681"/>
      <c r="D1354" s="1783"/>
      <c r="E1354" s="1783"/>
      <c r="F1354" s="1697"/>
      <c r="G1354" s="1698"/>
    </row>
    <row r="1355" spans="1:7">
      <c r="A1355" s="1677">
        <v>1364</v>
      </c>
      <c r="B1355" s="1680"/>
      <c r="C1355" s="1681"/>
      <c r="D1355" s="1680"/>
      <c r="E1355" s="1680"/>
      <c r="F1355" s="1697"/>
      <c r="G1355" s="1698"/>
    </row>
    <row r="1356" spans="1:7">
      <c r="A1356" s="1677">
        <v>1365</v>
      </c>
      <c r="B1356" s="1680"/>
      <c r="C1356" s="1681"/>
      <c r="D1356" s="1680"/>
      <c r="E1356" s="1680"/>
      <c r="F1356" s="1697"/>
      <c r="G1356" s="1698"/>
    </row>
    <row r="1357" spans="1:7">
      <c r="A1357" s="1677">
        <v>1366</v>
      </c>
      <c r="B1357" s="1783"/>
      <c r="C1357" s="1681"/>
      <c r="D1357" s="1783"/>
      <c r="E1357" s="1783"/>
      <c r="F1357" s="1697"/>
      <c r="G1357" s="1698"/>
    </row>
    <row r="1358" spans="1:7">
      <c r="A1358" s="1677">
        <v>1367</v>
      </c>
      <c r="B1358" s="1786"/>
      <c r="C1358" s="1681"/>
      <c r="D1358" s="1786"/>
      <c r="E1358" s="1783"/>
      <c r="F1358" s="1697"/>
      <c r="G1358" s="1698"/>
    </row>
    <row r="1359" spans="1:7">
      <c r="A1359" s="1677">
        <v>1368</v>
      </c>
      <c r="B1359" s="1787"/>
      <c r="C1359" s="1885"/>
      <c r="D1359" s="1787"/>
      <c r="E1359" s="1787"/>
      <c r="F1359" s="1697"/>
      <c r="G1359" s="1698"/>
    </row>
    <row r="1360" spans="1:7">
      <c r="A1360" s="1677">
        <v>1369</v>
      </c>
      <c r="B1360" s="1678"/>
      <c r="C1360" s="1681"/>
      <c r="D1360" s="1680"/>
      <c r="E1360" s="1680"/>
      <c r="F1360" s="1697"/>
      <c r="G1360" s="1698"/>
    </row>
    <row r="1361" spans="1:7">
      <c r="A1361" s="1677">
        <v>1370</v>
      </c>
      <c r="B1361" s="1711"/>
      <c r="C1361" s="1681"/>
      <c r="D1361" s="1788"/>
      <c r="E1361" s="1680"/>
      <c r="F1361" s="1697"/>
      <c r="G1361" s="1698"/>
    </row>
    <row r="1362" spans="1:7">
      <c r="A1362" s="1677">
        <v>1371</v>
      </c>
      <c r="B1362" s="1865"/>
      <c r="C1362" s="1886"/>
      <c r="D1362" s="1865"/>
      <c r="E1362" s="1865"/>
      <c r="F1362" s="1697"/>
      <c r="G1362" s="1698"/>
    </row>
    <row r="1363" spans="1:7">
      <c r="A1363" s="1677">
        <v>1372</v>
      </c>
      <c r="B1363" s="1680"/>
      <c r="C1363" s="1681"/>
      <c r="D1363" s="1680"/>
      <c r="E1363" s="1680"/>
      <c r="F1363" s="1697"/>
      <c r="G1363" s="1698"/>
    </row>
    <row r="1364" spans="1:7">
      <c r="A1364" s="1677">
        <v>1373</v>
      </c>
      <c r="B1364" s="1786"/>
      <c r="C1364" s="1784"/>
      <c r="D1364" s="1786"/>
      <c r="E1364" s="1680"/>
      <c r="F1364" s="1697"/>
      <c r="G1364" s="1698"/>
    </row>
    <row r="1365" spans="1:7">
      <c r="A1365" s="1677">
        <v>1374</v>
      </c>
      <c r="B1365" s="1711"/>
      <c r="C1365" s="1681"/>
      <c r="D1365" s="1711"/>
      <c r="E1365" s="1680"/>
      <c r="F1365" s="1697"/>
      <c r="G1365" s="1698"/>
    </row>
    <row r="1366" spans="1:7">
      <c r="A1366" s="1677">
        <v>1375</v>
      </c>
      <c r="B1366" s="1680"/>
      <c r="C1366" s="1681"/>
      <c r="D1366" s="1680"/>
      <c r="E1366" s="1680"/>
      <c r="F1366" s="1697"/>
      <c r="G1366" s="1698"/>
    </row>
    <row r="1367" spans="1:7">
      <c r="A1367" s="1677">
        <v>1376</v>
      </c>
      <c r="B1367" s="1678"/>
      <c r="C1367" s="1681"/>
      <c r="D1367" s="1680"/>
      <c r="E1367" s="1680"/>
      <c r="F1367" s="1697"/>
      <c r="G1367" s="1698"/>
    </row>
    <row r="1368" spans="1:7">
      <c r="A1368" s="1677">
        <v>1377</v>
      </c>
      <c r="B1368" s="1788"/>
      <c r="C1368" s="1681"/>
      <c r="D1368" s="1788"/>
      <c r="E1368" s="1680"/>
      <c r="F1368" s="1697"/>
      <c r="G1368" s="1698"/>
    </row>
    <row r="1369" spans="1:7">
      <c r="A1369" s="1677">
        <v>1378</v>
      </c>
      <c r="B1369" s="1680"/>
      <c r="C1369" s="1681"/>
      <c r="D1369" s="1680"/>
      <c r="E1369" s="1680"/>
      <c r="F1369" s="1697"/>
      <c r="G1369" s="1697"/>
    </row>
    <row r="1370" spans="1:7">
      <c r="A1370" s="1677">
        <v>1379</v>
      </c>
      <c r="B1370" s="1786"/>
      <c r="C1370" s="1784"/>
      <c r="D1370" s="1786"/>
      <c r="E1370" s="1680"/>
      <c r="F1370" s="1697"/>
      <c r="G1370" s="1697"/>
    </row>
    <row r="1371" spans="1:7">
      <c r="A1371" s="1677">
        <v>1380</v>
      </c>
      <c r="B1371" s="1783"/>
      <c r="C1371" s="1784"/>
      <c r="D1371" s="1783"/>
      <c r="E1371" s="1680"/>
      <c r="F1371" s="1697"/>
      <c r="G1371" s="1697"/>
    </row>
    <row r="1372" spans="1:7">
      <c r="A1372" s="1677">
        <v>1381</v>
      </c>
      <c r="B1372" s="1680"/>
      <c r="C1372" s="1681"/>
      <c r="D1372" s="1680"/>
      <c r="E1372" s="1680"/>
      <c r="F1372" s="1697"/>
      <c r="G1372" s="1698"/>
    </row>
    <row r="1373" spans="1:7">
      <c r="A1373" s="1677">
        <v>1382</v>
      </c>
      <c r="B1373" s="1680"/>
      <c r="C1373" s="1681"/>
      <c r="D1373" s="1680"/>
      <c r="E1373" s="1680"/>
      <c r="F1373" s="1697"/>
      <c r="G1373" s="1698"/>
    </row>
    <row r="1374" spans="1:7">
      <c r="A1374" s="1677">
        <v>1383</v>
      </c>
      <c r="B1374" s="1678"/>
      <c r="C1374" s="1681"/>
      <c r="D1374" s="1678"/>
      <c r="E1374" s="1680"/>
      <c r="F1374" s="1697"/>
      <c r="G1374" s="1698"/>
    </row>
    <row r="1375" spans="1:7">
      <c r="A1375" s="1677">
        <v>1384</v>
      </c>
      <c r="B1375" s="1680"/>
      <c r="C1375" s="1681"/>
      <c r="D1375" s="1680"/>
      <c r="E1375" s="1680"/>
      <c r="F1375" s="1697"/>
      <c r="G1375" s="1698"/>
    </row>
    <row r="1376" spans="1:7">
      <c r="A1376" s="1677">
        <v>1385</v>
      </c>
      <c r="B1376" s="1786"/>
      <c r="C1376" s="1681"/>
      <c r="D1376" s="1786"/>
      <c r="E1376" s="1783"/>
      <c r="F1376" s="1697"/>
      <c r="G1376" s="1698"/>
    </row>
    <row r="1377" spans="1:7">
      <c r="A1377" s="1677">
        <v>1386</v>
      </c>
      <c r="B1377" s="1678"/>
      <c r="C1377" s="1681"/>
      <c r="D1377" s="1680"/>
      <c r="E1377" s="1680"/>
      <c r="F1377" s="1697"/>
      <c r="G1377" s="1698"/>
    </row>
    <row r="1378" spans="1:7">
      <c r="A1378" s="1677">
        <v>1387</v>
      </c>
      <c r="B1378" s="1678"/>
      <c r="C1378" s="1681"/>
      <c r="D1378" s="1680"/>
      <c r="E1378" s="1680"/>
      <c r="F1378" s="1697"/>
      <c r="G1378" s="1698"/>
    </row>
    <row r="1379" spans="1:7">
      <c r="A1379" s="1677">
        <v>1388</v>
      </c>
      <c r="B1379" s="1678"/>
      <c r="C1379" s="1681"/>
      <c r="D1379" s="1680"/>
      <c r="E1379" s="1680"/>
      <c r="F1379" s="1697"/>
      <c r="G1379" s="1698"/>
    </row>
    <row r="1380" spans="1:7">
      <c r="A1380" s="1677">
        <v>1389</v>
      </c>
      <c r="B1380" s="1699"/>
      <c r="C1380" s="1700"/>
      <c r="D1380" s="1699"/>
      <c r="E1380" s="1701"/>
      <c r="F1380" s="1702"/>
      <c r="G1380" s="1702"/>
    </row>
    <row r="1381" spans="1:7">
      <c r="A1381" s="1677">
        <v>1390</v>
      </c>
      <c r="B1381" s="1699"/>
      <c r="C1381" s="1700"/>
      <c r="D1381" s="1699"/>
      <c r="E1381" s="1701"/>
      <c r="F1381" s="1702"/>
      <c r="G1381" s="1702"/>
    </row>
    <row r="1382" spans="1:7">
      <c r="A1382" s="1677">
        <v>1391</v>
      </c>
      <c r="B1382" s="1699"/>
      <c r="C1382" s="1700"/>
      <c r="D1382" s="1699"/>
      <c r="E1382" s="1701"/>
      <c r="F1382" s="1702"/>
      <c r="G1382" s="1702"/>
    </row>
    <row r="1383" spans="1:7">
      <c r="A1383" s="1677">
        <v>1392</v>
      </c>
      <c r="B1383" s="1699"/>
      <c r="C1383" s="1700"/>
      <c r="D1383" s="1699"/>
      <c r="E1383" s="1701"/>
      <c r="F1383" s="1702"/>
      <c r="G1383" s="1702"/>
    </row>
    <row r="1384" spans="1:7">
      <c r="A1384" s="1677">
        <v>1393</v>
      </c>
      <c r="B1384" s="1699"/>
      <c r="C1384" s="1700"/>
      <c r="D1384" s="1699"/>
      <c r="E1384" s="1701"/>
      <c r="F1384" s="1702"/>
      <c r="G1384" s="1702"/>
    </row>
    <row r="1385" spans="1:7">
      <c r="A1385" s="1677">
        <v>1394</v>
      </c>
      <c r="B1385" s="1699"/>
      <c r="C1385" s="1700"/>
      <c r="D1385" s="1699"/>
      <c r="E1385" s="1701"/>
      <c r="F1385" s="1702"/>
      <c r="G1385" s="1702"/>
    </row>
    <row r="1386" spans="1:7">
      <c r="A1386" s="1677">
        <v>1395</v>
      </c>
      <c r="B1386" s="1699"/>
      <c r="C1386" s="1700"/>
      <c r="D1386" s="1699"/>
      <c r="E1386" s="1701"/>
      <c r="F1386" s="1702"/>
      <c r="G1386" s="1702"/>
    </row>
    <row r="1387" spans="1:7">
      <c r="A1387" s="1677">
        <v>1396</v>
      </c>
      <c r="B1387" s="1699"/>
      <c r="C1387" s="1700"/>
      <c r="D1387" s="1699"/>
      <c r="E1387" s="1701"/>
      <c r="F1387" s="1702"/>
      <c r="G1387" s="1702"/>
    </row>
    <row r="1388" spans="1:7">
      <c r="A1388" s="1677">
        <v>1397</v>
      </c>
      <c r="B1388" s="1699"/>
      <c r="C1388" s="1700"/>
      <c r="D1388" s="1699"/>
      <c r="E1388" s="1701"/>
      <c r="F1388" s="1702"/>
      <c r="G1388" s="1702"/>
    </row>
    <row r="1389" spans="1:7">
      <c r="A1389" s="1677">
        <v>1398</v>
      </c>
      <c r="B1389" s="1699"/>
      <c r="C1389" s="1700"/>
      <c r="D1389" s="1699"/>
      <c r="E1389" s="1701"/>
      <c r="F1389" s="1702"/>
      <c r="G1389" s="1702"/>
    </row>
    <row r="1390" spans="1:7">
      <c r="A1390" s="1677">
        <v>1399</v>
      </c>
      <c r="B1390" s="1699"/>
      <c r="C1390" s="1700"/>
      <c r="D1390" s="1699"/>
      <c r="E1390" s="1701"/>
      <c r="F1390" s="1702"/>
      <c r="G1390" s="1702"/>
    </row>
    <row r="1391" spans="1:7">
      <c r="A1391" s="1677">
        <v>1400</v>
      </c>
      <c r="B1391" s="1699"/>
      <c r="C1391" s="1700"/>
      <c r="D1391" s="1699"/>
      <c r="E1391" s="1701"/>
      <c r="F1391" s="1702"/>
      <c r="G1391" s="1702"/>
    </row>
    <row r="1392" spans="1:7">
      <c r="A1392" s="1677">
        <v>1401</v>
      </c>
      <c r="B1392" s="1699"/>
      <c r="C1392" s="1700"/>
      <c r="D1392" s="1699"/>
      <c r="E1392" s="1701"/>
      <c r="F1392" s="1702"/>
      <c r="G1392" s="1702"/>
    </row>
    <row r="1393" spans="1:7">
      <c r="A1393" s="1677">
        <v>1402</v>
      </c>
      <c r="B1393" s="1737"/>
      <c r="C1393" s="1887"/>
      <c r="D1393" s="1737"/>
      <c r="E1393" s="1703"/>
      <c r="F1393" s="1888"/>
      <c r="G1393" s="1730"/>
    </row>
    <row r="1394" spans="1:7">
      <c r="A1394" s="1677">
        <v>1403</v>
      </c>
      <c r="B1394" s="1737"/>
      <c r="C1394" s="1704"/>
      <c r="D1394" s="1737"/>
      <c r="E1394" s="1703"/>
      <c r="F1394" s="1889"/>
      <c r="G1394" s="1730"/>
    </row>
    <row r="1395" spans="1:7">
      <c r="A1395" s="1677">
        <v>1404</v>
      </c>
      <c r="B1395" s="1737"/>
      <c r="C1395" s="1704"/>
      <c r="D1395" s="1737"/>
      <c r="E1395" s="1703"/>
      <c r="F1395" s="1889"/>
      <c r="G1395" s="1391"/>
    </row>
    <row r="1396" spans="1:7">
      <c r="A1396" s="1677">
        <v>1405</v>
      </c>
      <c r="B1396" s="1737"/>
      <c r="C1396" s="1681"/>
      <c r="D1396" s="1737"/>
      <c r="E1396" s="1703"/>
      <c r="F1396" s="1682"/>
      <c r="G1396" s="1391"/>
    </row>
    <row r="1397" spans="1:7">
      <c r="A1397" s="1677">
        <v>1406</v>
      </c>
      <c r="B1397" s="1737"/>
      <c r="C1397" s="1704"/>
      <c r="D1397" s="1737"/>
      <c r="E1397" s="1703"/>
      <c r="F1397" s="1682"/>
      <c r="G1397" s="1730"/>
    </row>
    <row r="1398" spans="1:7">
      <c r="A1398" s="1677">
        <v>1407</v>
      </c>
      <c r="B1398" s="1737"/>
      <c r="C1398" s="1704"/>
      <c r="D1398" s="1737"/>
      <c r="E1398" s="1703"/>
      <c r="F1398" s="1889"/>
      <c r="G1398" s="1730"/>
    </row>
    <row r="1399" spans="1:7">
      <c r="A1399" s="1677">
        <v>1408</v>
      </c>
      <c r="B1399" s="1737"/>
      <c r="C1399" s="1704"/>
      <c r="D1399" s="1737"/>
      <c r="E1399" s="1703"/>
      <c r="F1399" s="1682"/>
      <c r="G1399" s="1391"/>
    </row>
    <row r="1400" spans="1:7">
      <c r="A1400" s="1677">
        <v>1409</v>
      </c>
      <c r="B1400" s="1737"/>
      <c r="C1400" s="1704"/>
      <c r="D1400" s="1737"/>
      <c r="E1400" s="1703"/>
      <c r="F1400" s="1682"/>
      <c r="G1400" s="1730"/>
    </row>
    <row r="1401" spans="1:7">
      <c r="A1401" s="1677">
        <v>1410</v>
      </c>
      <c r="B1401" s="1737"/>
      <c r="C1401" s="1704"/>
      <c r="D1401" s="1737"/>
      <c r="E1401" s="1703"/>
      <c r="F1401" s="1889"/>
      <c r="G1401" s="1391"/>
    </row>
    <row r="1402" spans="1:7">
      <c r="A1402" s="1677">
        <v>1411</v>
      </c>
      <c r="B1402" s="1737"/>
      <c r="C1402" s="1681"/>
      <c r="D1402" s="1737"/>
      <c r="E1402" s="1703"/>
      <c r="F1402" s="1682"/>
      <c r="G1402" s="1391"/>
    </row>
    <row r="1403" spans="1:7">
      <c r="A1403" s="1677">
        <v>1412</v>
      </c>
      <c r="B1403" s="1737"/>
      <c r="C1403" s="1887"/>
      <c r="D1403" s="1737"/>
      <c r="E1403" s="1703"/>
      <c r="F1403" s="1682"/>
      <c r="G1403" s="1391"/>
    </row>
    <row r="1404" spans="1:7">
      <c r="A1404" s="1677">
        <v>1413</v>
      </c>
      <c r="B1404" s="1737"/>
      <c r="C1404" s="1704"/>
      <c r="D1404" s="1737"/>
      <c r="E1404" s="1703"/>
      <c r="F1404" s="1889"/>
      <c r="G1404" s="1391"/>
    </row>
    <row r="1405" spans="1:7">
      <c r="A1405" s="1677">
        <v>1414</v>
      </c>
      <c r="B1405" s="1737"/>
      <c r="C1405" s="1704"/>
      <c r="D1405" s="1737"/>
      <c r="E1405" s="1703"/>
      <c r="F1405" s="1889"/>
      <c r="G1405" s="1391"/>
    </row>
    <row r="1406" spans="1:7">
      <c r="A1406" s="1677">
        <v>1415</v>
      </c>
      <c r="B1406" s="1737"/>
      <c r="C1406" s="1704"/>
      <c r="D1406" s="1737"/>
      <c r="E1406" s="1703"/>
      <c r="F1406" s="1682"/>
      <c r="G1406" s="1391"/>
    </row>
    <row r="1407" spans="1:7">
      <c r="A1407" s="1677">
        <v>1416</v>
      </c>
      <c r="B1407" s="1737"/>
      <c r="C1407" s="1704"/>
      <c r="D1407" s="1737"/>
      <c r="E1407" s="1703"/>
      <c r="F1407" s="1682"/>
      <c r="G1407" s="1730"/>
    </row>
    <row r="1408" spans="1:7">
      <c r="A1408" s="1677">
        <v>1417</v>
      </c>
      <c r="B1408" s="1737"/>
      <c r="C1408" s="1704"/>
      <c r="D1408" s="1737"/>
      <c r="E1408" s="1703"/>
      <c r="F1408" s="1889"/>
      <c r="G1408" s="1391"/>
    </row>
    <row r="1409" spans="1:7">
      <c r="A1409" s="1677">
        <v>1418</v>
      </c>
      <c r="B1409" s="1737"/>
      <c r="C1409" s="1681"/>
      <c r="D1409" s="1737"/>
      <c r="E1409" s="1703"/>
      <c r="F1409" s="1682"/>
      <c r="G1409" s="1391"/>
    </row>
    <row r="1410" spans="1:7">
      <c r="A1410" s="1677">
        <v>1419</v>
      </c>
      <c r="B1410" s="1737"/>
      <c r="C1410" s="1681"/>
      <c r="D1410" s="1737"/>
      <c r="E1410" s="1703"/>
      <c r="F1410" s="1682"/>
      <c r="G1410" s="1391"/>
    </row>
    <row r="1411" spans="1:7">
      <c r="A1411" s="1677">
        <v>1420</v>
      </c>
      <c r="B1411" s="1678"/>
      <c r="C1411" s="1679"/>
      <c r="D1411" s="1678"/>
      <c r="E1411" s="1678"/>
      <c r="F1411" s="1677"/>
      <c r="G1411" s="1391"/>
    </row>
    <row r="1412" spans="1:7">
      <c r="A1412" s="1677">
        <v>1421</v>
      </c>
      <c r="B1412" s="1678"/>
      <c r="C1412" s="1679"/>
      <c r="D1412" s="1678"/>
      <c r="E1412" s="1678"/>
      <c r="F1412" s="1677"/>
      <c r="G1412" s="1391"/>
    </row>
    <row r="1413" spans="1:7">
      <c r="A1413" s="1677">
        <v>1422</v>
      </c>
      <c r="B1413" s="1678"/>
      <c r="C1413" s="1679"/>
      <c r="D1413" s="1678"/>
      <c r="E1413" s="1678"/>
      <c r="F1413" s="1677"/>
      <c r="G1413" s="1677"/>
    </row>
    <row r="1414" spans="1:7">
      <c r="A1414" s="1677">
        <v>1423</v>
      </c>
      <c r="B1414" s="1678"/>
      <c r="C1414" s="1679"/>
      <c r="D1414" s="1678"/>
      <c r="E1414" s="1678"/>
      <c r="F1414" s="1677"/>
      <c r="G1414" s="1391"/>
    </row>
    <row r="1415" spans="1:7">
      <c r="A1415" s="1677">
        <v>1424</v>
      </c>
      <c r="B1415" s="1678"/>
      <c r="C1415" s="1679"/>
      <c r="D1415" s="1678"/>
      <c r="E1415" s="1678"/>
      <c r="F1415" s="1677"/>
      <c r="G1415" s="1391"/>
    </row>
    <row r="1416" spans="1:7">
      <c r="A1416" s="1677">
        <v>1425</v>
      </c>
      <c r="B1416" s="1678"/>
      <c r="C1416" s="1679"/>
      <c r="D1416" s="1678"/>
      <c r="E1416" s="1678"/>
      <c r="F1416" s="1677"/>
      <c r="G1416" s="1391"/>
    </row>
    <row r="1417" spans="1:7">
      <c r="A1417" s="1677">
        <v>1426</v>
      </c>
      <c r="B1417" s="1678"/>
      <c r="C1417" s="1679"/>
      <c r="D1417" s="1678"/>
      <c r="E1417" s="1678"/>
      <c r="F1417" s="1677"/>
      <c r="G1417" s="1391"/>
    </row>
    <row r="1418" spans="1:7">
      <c r="A1418" s="1677">
        <v>1427</v>
      </c>
      <c r="B1418" s="1678"/>
      <c r="C1418" s="1679"/>
      <c r="D1418" s="1678"/>
      <c r="E1418" s="1678"/>
      <c r="F1418" s="1677"/>
      <c r="G1418" s="1391"/>
    </row>
    <row r="1419" spans="1:7">
      <c r="A1419" s="1677">
        <v>1428</v>
      </c>
      <c r="B1419" s="1678"/>
      <c r="C1419" s="1679"/>
      <c r="D1419" s="1678"/>
      <c r="E1419" s="1678"/>
      <c r="F1419" s="1677"/>
      <c r="G1419" s="1391"/>
    </row>
    <row r="1420" spans="1:7">
      <c r="A1420" s="1677">
        <v>1429</v>
      </c>
      <c r="B1420" s="1678"/>
      <c r="C1420" s="1679"/>
      <c r="D1420" s="1678"/>
      <c r="E1420" s="1678"/>
      <c r="F1420" s="1677"/>
      <c r="G1420" s="1391"/>
    </row>
    <row r="1421" spans="1:7">
      <c r="A1421" s="1677">
        <v>1430</v>
      </c>
      <c r="B1421" s="1678"/>
      <c r="C1421" s="1679"/>
      <c r="D1421" s="1678"/>
      <c r="E1421" s="1678"/>
      <c r="F1421" s="1677"/>
      <c r="G1421" s="1391"/>
    </row>
    <row r="1422" spans="1:7">
      <c r="A1422" s="1677">
        <v>1431</v>
      </c>
      <c r="B1422" s="1678"/>
      <c r="C1422" s="1679"/>
      <c r="D1422" s="1678"/>
      <c r="E1422" s="1678"/>
      <c r="F1422" s="1677"/>
      <c r="G1422" s="1391"/>
    </row>
    <row r="1423" spans="1:7">
      <c r="A1423" s="1677">
        <v>1432</v>
      </c>
      <c r="B1423" s="1678"/>
      <c r="C1423" s="1679"/>
      <c r="D1423" s="1678"/>
      <c r="E1423" s="1678"/>
      <c r="F1423" s="1677"/>
      <c r="G1423" s="1391"/>
    </row>
    <row r="1424" spans="1:7">
      <c r="A1424" s="1677">
        <v>1433</v>
      </c>
      <c r="B1424" s="1678"/>
      <c r="C1424" s="1679"/>
      <c r="D1424" s="1678"/>
      <c r="E1424" s="1678"/>
      <c r="F1424" s="1677"/>
      <c r="G1424" s="1391"/>
    </row>
    <row r="1425" spans="1:7">
      <c r="A1425" s="1677">
        <v>1434</v>
      </c>
      <c r="B1425" s="1678"/>
      <c r="C1425" s="1679"/>
      <c r="D1425" s="1678"/>
      <c r="E1425" s="1678"/>
      <c r="F1425" s="1677"/>
      <c r="G1425" s="1391"/>
    </row>
    <row r="1426" spans="1:7">
      <c r="A1426" s="1677">
        <v>1435</v>
      </c>
      <c r="B1426" s="1678"/>
      <c r="C1426" s="1679"/>
      <c r="D1426" s="1678"/>
      <c r="E1426" s="1678"/>
      <c r="F1426" s="1677"/>
      <c r="G1426" s="1391"/>
    </row>
    <row r="1427" spans="1:7">
      <c r="A1427" s="1677">
        <v>1436</v>
      </c>
      <c r="B1427" s="1707"/>
      <c r="C1427" s="1708"/>
      <c r="D1427" s="1707"/>
      <c r="E1427" s="1707"/>
      <c r="F1427" s="1709"/>
      <c r="G1427" s="1682"/>
    </row>
    <row r="1428" spans="1:7">
      <c r="A1428" s="1677">
        <v>1437</v>
      </c>
      <c r="B1428" s="1707"/>
      <c r="C1428" s="1708"/>
      <c r="D1428" s="1707"/>
      <c r="E1428" s="1680"/>
      <c r="F1428" s="1709"/>
      <c r="G1428" s="1682"/>
    </row>
    <row r="1429" spans="1:7">
      <c r="A1429" s="1677">
        <v>1438</v>
      </c>
      <c r="B1429" s="1707"/>
      <c r="C1429" s="1708"/>
      <c r="D1429" s="1707"/>
      <c r="E1429" s="1680"/>
      <c r="F1429" s="1709"/>
      <c r="G1429" s="1682"/>
    </row>
    <row r="1430" spans="1:7">
      <c r="A1430" s="1677">
        <v>1439</v>
      </c>
      <c r="B1430" s="1707"/>
      <c r="C1430" s="1708"/>
      <c r="D1430" s="1707"/>
      <c r="E1430" s="1707"/>
      <c r="F1430" s="1709"/>
      <c r="G1430" s="1682"/>
    </row>
    <row r="1431" spans="1:7">
      <c r="A1431" s="1677">
        <v>1440</v>
      </c>
      <c r="B1431" s="1707"/>
      <c r="C1431" s="1708"/>
      <c r="D1431" s="1707"/>
      <c r="E1431" s="1707"/>
      <c r="F1431" s="1709"/>
      <c r="G1431" s="1682"/>
    </row>
    <row r="1432" spans="1:7">
      <c r="A1432" s="1677">
        <v>1441</v>
      </c>
      <c r="B1432" s="1707"/>
      <c r="C1432" s="1708"/>
      <c r="D1432" s="1707"/>
      <c r="E1432" s="1707"/>
      <c r="F1432" s="1709"/>
      <c r="G1432" s="1682"/>
    </row>
    <row r="1433" spans="1:7">
      <c r="A1433" s="1677">
        <v>1442</v>
      </c>
      <c r="B1433" s="1707"/>
      <c r="C1433" s="1708"/>
      <c r="D1433" s="1707"/>
      <c r="E1433" s="1707"/>
      <c r="F1433" s="1709"/>
      <c r="G1433" s="1682"/>
    </row>
    <row r="1434" spans="1:7">
      <c r="A1434" s="1677">
        <v>1443</v>
      </c>
      <c r="B1434" s="1707"/>
      <c r="C1434" s="1708"/>
      <c r="D1434" s="1707"/>
      <c r="E1434" s="1707"/>
      <c r="F1434" s="1709"/>
      <c r="G1434" s="1682"/>
    </row>
    <row r="1435" spans="1:7">
      <c r="A1435" s="1677">
        <v>1444</v>
      </c>
      <c r="B1435" s="1707"/>
      <c r="C1435" s="1708"/>
      <c r="D1435" s="1707"/>
      <c r="E1435" s="1707"/>
      <c r="F1435" s="1709"/>
      <c r="G1435" s="1682"/>
    </row>
    <row r="1436" spans="1:7">
      <c r="A1436" s="1677">
        <v>1445</v>
      </c>
      <c r="B1436" s="1707"/>
      <c r="C1436" s="1708"/>
      <c r="D1436" s="1707"/>
      <c r="E1436" s="1707"/>
      <c r="F1436" s="1709"/>
      <c r="G1436" s="1682"/>
    </row>
    <row r="1437" spans="1:7">
      <c r="A1437" s="1677">
        <v>1446</v>
      </c>
      <c r="B1437" s="1707"/>
      <c r="C1437" s="1708"/>
      <c r="D1437" s="1707"/>
      <c r="E1437" s="1707"/>
      <c r="F1437" s="1709"/>
      <c r="G1437" s="1682"/>
    </row>
    <row r="1438" spans="1:7">
      <c r="A1438" s="1677">
        <v>1447</v>
      </c>
      <c r="B1438" s="1707"/>
      <c r="C1438" s="1708"/>
      <c r="D1438" s="1707"/>
      <c r="E1438" s="1707"/>
      <c r="F1438" s="1709"/>
      <c r="G1438" s="1682"/>
    </row>
    <row r="1439" spans="1:7">
      <c r="A1439" s="1677">
        <v>1448</v>
      </c>
      <c r="B1439" s="1707"/>
      <c r="C1439" s="1708"/>
      <c r="D1439" s="1707"/>
      <c r="E1439" s="1707"/>
      <c r="F1439" s="1709"/>
      <c r="G1439" s="1682"/>
    </row>
    <row r="1440" spans="1:7">
      <c r="A1440" s="1677">
        <v>1449</v>
      </c>
      <c r="B1440" s="1707"/>
      <c r="C1440" s="1708"/>
      <c r="D1440" s="1707"/>
      <c r="E1440" s="1707"/>
      <c r="F1440" s="1709"/>
      <c r="G1440" s="1682"/>
    </row>
    <row r="1441" spans="1:7">
      <c r="A1441" s="1677">
        <v>1450</v>
      </c>
      <c r="B1441" s="1707"/>
      <c r="C1441" s="1708"/>
      <c r="D1441" s="1707"/>
      <c r="E1441" s="1707"/>
      <c r="F1441" s="1709"/>
      <c r="G1441" s="1682"/>
    </row>
    <row r="1442" spans="1:7">
      <c r="A1442" s="1677">
        <v>1451</v>
      </c>
      <c r="B1442" s="1707"/>
      <c r="C1442" s="1708"/>
      <c r="D1442" s="1707"/>
      <c r="E1442" s="1707"/>
      <c r="F1442" s="1709"/>
      <c r="G1442" s="1682"/>
    </row>
    <row r="1443" spans="1:7">
      <c r="A1443" s="1677">
        <v>1452</v>
      </c>
      <c r="B1443" s="1707"/>
      <c r="C1443" s="1708"/>
      <c r="D1443" s="1707"/>
      <c r="E1443" s="1707"/>
      <c r="F1443" s="1709"/>
      <c r="G1443" s="1682"/>
    </row>
    <row r="1444" spans="1:7">
      <c r="A1444" s="1677">
        <v>1453</v>
      </c>
      <c r="B1444" s="1707"/>
      <c r="C1444" s="1708"/>
      <c r="D1444" s="1707"/>
      <c r="E1444" s="1707"/>
      <c r="F1444" s="1709"/>
      <c r="G1444" s="1682"/>
    </row>
    <row r="1445" spans="1:7">
      <c r="A1445" s="1677">
        <v>1454</v>
      </c>
      <c r="B1445" s="1707"/>
      <c r="C1445" s="1708"/>
      <c r="D1445" s="1707"/>
      <c r="E1445" s="1707"/>
      <c r="F1445" s="1709"/>
      <c r="G1445" s="1682"/>
    </row>
    <row r="1446" spans="1:7">
      <c r="A1446" s="1677">
        <v>1455</v>
      </c>
      <c r="B1446" s="1707"/>
      <c r="C1446" s="1708"/>
      <c r="D1446" s="1707"/>
      <c r="E1446" s="1707"/>
      <c r="F1446" s="1709"/>
      <c r="G1446" s="1682"/>
    </row>
    <row r="1447" spans="1:7">
      <c r="A1447" s="1677">
        <v>1456</v>
      </c>
      <c r="B1447" s="1707"/>
      <c r="C1447" s="1708"/>
      <c r="D1447" s="1707"/>
      <c r="E1447" s="1707"/>
      <c r="F1447" s="1709"/>
      <c r="G1447" s="1682"/>
    </row>
    <row r="1448" spans="1:7">
      <c r="A1448" s="1677">
        <v>1457</v>
      </c>
      <c r="B1448" s="1707"/>
      <c r="C1448" s="1708"/>
      <c r="D1448" s="1707"/>
      <c r="E1448" s="1707"/>
      <c r="F1448" s="1709"/>
      <c r="G1448" s="1682"/>
    </row>
    <row r="1449" spans="1:7">
      <c r="A1449" s="1677">
        <v>1458</v>
      </c>
      <c r="B1449" s="1707"/>
      <c r="C1449" s="1708"/>
      <c r="D1449" s="1707"/>
      <c r="E1449" s="1707"/>
      <c r="F1449" s="1709"/>
      <c r="G1449" s="1682"/>
    </row>
    <row r="1450" spans="1:7">
      <c r="A1450" s="1677">
        <v>1459</v>
      </c>
      <c r="B1450" s="1707"/>
      <c r="C1450" s="1708"/>
      <c r="D1450" s="1707"/>
      <c r="E1450" s="1707"/>
      <c r="F1450" s="1709"/>
      <c r="G1450" s="1682"/>
    </row>
    <row r="1451" spans="1:7">
      <c r="A1451" s="1677">
        <v>1460</v>
      </c>
      <c r="B1451" s="1707"/>
      <c r="C1451" s="1708"/>
      <c r="D1451" s="1707"/>
      <c r="E1451" s="1707"/>
      <c r="F1451" s="1709"/>
      <c r="G1451" s="1682"/>
    </row>
    <row r="1452" spans="1:7">
      <c r="A1452" s="1677">
        <v>1461</v>
      </c>
      <c r="B1452" s="1707"/>
      <c r="C1452" s="1708"/>
      <c r="D1452" s="1707"/>
      <c r="E1452" s="1707"/>
      <c r="F1452" s="1709"/>
      <c r="G1452" s="1682"/>
    </row>
    <row r="1453" spans="1:7">
      <c r="A1453" s="1677">
        <v>1462</v>
      </c>
      <c r="B1453" s="1707"/>
      <c r="C1453" s="1708"/>
      <c r="D1453" s="1707"/>
      <c r="E1453" s="1707"/>
      <c r="F1453" s="1709"/>
      <c r="G1453" s="1682"/>
    </row>
    <row r="1454" spans="1:7">
      <c r="A1454" s="1677">
        <v>1463</v>
      </c>
      <c r="B1454" s="1707"/>
      <c r="C1454" s="1708"/>
      <c r="D1454" s="1707"/>
      <c r="E1454" s="1707"/>
      <c r="F1454" s="1709"/>
      <c r="G1454" s="1682"/>
    </row>
    <row r="1455" spans="1:7">
      <c r="A1455" s="1677">
        <v>1464</v>
      </c>
      <c r="B1455" s="1707"/>
      <c r="C1455" s="1708"/>
      <c r="D1455" s="1707"/>
      <c r="E1455" s="1707"/>
      <c r="F1455" s="1709"/>
      <c r="G1455" s="1682"/>
    </row>
    <row r="1456" spans="1:7">
      <c r="A1456" s="1677">
        <v>1465</v>
      </c>
      <c r="B1456" s="1707"/>
      <c r="C1456" s="1708"/>
      <c r="D1456" s="1707"/>
      <c r="E1456" s="1707"/>
      <c r="F1456" s="1709"/>
      <c r="G1456" s="1682"/>
    </row>
    <row r="1457" spans="1:7">
      <c r="A1457" s="1677">
        <v>1466</v>
      </c>
      <c r="B1457" s="1707"/>
      <c r="C1457" s="1708"/>
      <c r="D1457" s="1707"/>
      <c r="E1457" s="1707"/>
      <c r="F1457" s="1709"/>
      <c r="G1457" s="1682"/>
    </row>
    <row r="1458" spans="1:7">
      <c r="A1458" s="1677">
        <v>1467</v>
      </c>
      <c r="B1458" s="1707"/>
      <c r="C1458" s="1708"/>
      <c r="D1458" s="1707"/>
      <c r="E1458" s="1707"/>
      <c r="F1458" s="1709"/>
      <c r="G1458" s="1682"/>
    </row>
    <row r="1459" spans="1:7">
      <c r="A1459" s="1677">
        <v>1468</v>
      </c>
      <c r="B1459" s="1707"/>
      <c r="C1459" s="1708"/>
      <c r="D1459" s="1707"/>
      <c r="E1459" s="1707"/>
      <c r="F1459" s="1709"/>
      <c r="G1459" s="1682"/>
    </row>
    <row r="1460" spans="1:7">
      <c r="A1460" s="1677">
        <v>1469</v>
      </c>
      <c r="B1460" s="1707"/>
      <c r="C1460" s="1708"/>
      <c r="D1460" s="1707"/>
      <c r="E1460" s="1707"/>
      <c r="F1460" s="1709"/>
      <c r="G1460" s="1682"/>
    </row>
    <row r="1461" spans="1:7">
      <c r="A1461" s="1677">
        <v>1470</v>
      </c>
      <c r="B1461" s="1707"/>
      <c r="C1461" s="1708"/>
      <c r="D1461" s="1707"/>
      <c r="E1461" s="1707"/>
      <c r="F1461" s="1709"/>
      <c r="G1461" s="1682"/>
    </row>
    <row r="1462" spans="1:7">
      <c r="A1462" s="1677">
        <v>1471</v>
      </c>
      <c r="B1462" s="1707"/>
      <c r="C1462" s="1708"/>
      <c r="D1462" s="1707"/>
      <c r="E1462" s="1707"/>
      <c r="F1462" s="1709"/>
      <c r="G1462" s="1682"/>
    </row>
    <row r="1463" spans="1:7">
      <c r="A1463" s="1677">
        <v>1472</v>
      </c>
      <c r="B1463" s="1707"/>
      <c r="C1463" s="1708"/>
      <c r="D1463" s="1707"/>
      <c r="E1463" s="1707"/>
      <c r="F1463" s="1709"/>
      <c r="G1463" s="1682"/>
    </row>
    <row r="1464" spans="1:7">
      <c r="A1464" s="1677">
        <v>1473</v>
      </c>
      <c r="B1464" s="1707"/>
      <c r="C1464" s="1708"/>
      <c r="D1464" s="1707"/>
      <c r="E1464" s="1707"/>
      <c r="F1464" s="1709"/>
      <c r="G1464" s="1682"/>
    </row>
    <row r="1465" spans="1:7">
      <c r="A1465" s="1677">
        <v>1474</v>
      </c>
      <c r="B1465" s="1707"/>
      <c r="C1465" s="1708"/>
      <c r="D1465" s="1707"/>
      <c r="E1465" s="1707"/>
      <c r="F1465" s="1709"/>
      <c r="G1465" s="1682"/>
    </row>
    <row r="1466" spans="1:7">
      <c r="A1466" s="1677">
        <v>1475</v>
      </c>
      <c r="B1466" s="1707"/>
      <c r="C1466" s="1708"/>
      <c r="D1466" s="1707"/>
      <c r="E1466" s="1707"/>
      <c r="F1466" s="1709"/>
      <c r="G1466" s="1682"/>
    </row>
    <row r="1467" spans="1:7">
      <c r="A1467" s="1677">
        <v>1476</v>
      </c>
      <c r="B1467" s="1707"/>
      <c r="C1467" s="1708"/>
      <c r="D1467" s="1707"/>
      <c r="E1467" s="1707"/>
      <c r="F1467" s="1709"/>
      <c r="G1467" s="1682"/>
    </row>
    <row r="1468" spans="1:7">
      <c r="A1468" s="1677">
        <v>1477</v>
      </c>
      <c r="B1468" s="1707"/>
      <c r="C1468" s="1708"/>
      <c r="D1468" s="1707"/>
      <c r="E1468" s="1707"/>
      <c r="F1468" s="1709"/>
      <c r="G1468" s="1682"/>
    </row>
    <row r="1469" spans="1:7">
      <c r="A1469" s="1677">
        <v>1478</v>
      </c>
      <c r="B1469" s="1707"/>
      <c r="C1469" s="1708"/>
      <c r="D1469" s="1707"/>
      <c r="E1469" s="1707"/>
      <c r="F1469" s="1709"/>
      <c r="G1469" s="1682"/>
    </row>
    <row r="1470" spans="1:7">
      <c r="A1470" s="1677">
        <v>1479</v>
      </c>
      <c r="B1470" s="1707"/>
      <c r="C1470" s="1708"/>
      <c r="D1470" s="1707"/>
      <c r="E1470" s="1707"/>
      <c r="F1470" s="1709"/>
      <c r="G1470" s="1682"/>
    </row>
    <row r="1471" spans="1:7">
      <c r="A1471" s="1677">
        <v>1480</v>
      </c>
      <c r="B1471" s="1680"/>
      <c r="C1471" s="1681"/>
      <c r="D1471" s="1680"/>
      <c r="E1471" s="1680"/>
      <c r="F1471" s="1682"/>
      <c r="G1471" s="1682"/>
    </row>
    <row r="1472" spans="1:7">
      <c r="A1472" s="1677">
        <v>1481</v>
      </c>
      <c r="B1472" s="1680"/>
      <c r="C1472" s="1681"/>
      <c r="D1472" s="1680"/>
      <c r="E1472" s="1703"/>
      <c r="F1472" s="1682"/>
      <c r="G1472" s="1682"/>
    </row>
    <row r="1473" spans="1:7">
      <c r="A1473" s="1677">
        <v>1482</v>
      </c>
      <c r="B1473" s="1680"/>
      <c r="C1473" s="1681"/>
      <c r="D1473" s="1680"/>
      <c r="E1473" s="1703"/>
      <c r="F1473" s="1682"/>
      <c r="G1473" s="1682"/>
    </row>
    <row r="1474" spans="1:7">
      <c r="A1474" s="1677">
        <v>1483</v>
      </c>
      <c r="B1474" s="1680"/>
      <c r="C1474" s="1681"/>
      <c r="D1474" s="1680"/>
      <c r="E1474" s="1703"/>
      <c r="F1474" s="1682"/>
      <c r="G1474" s="1682"/>
    </row>
    <row r="1475" spans="1:7">
      <c r="A1475" s="1677">
        <v>1484</v>
      </c>
      <c r="B1475" s="1680"/>
      <c r="C1475" s="1681"/>
      <c r="D1475" s="1680"/>
      <c r="E1475" s="1680"/>
      <c r="F1475" s="1682"/>
      <c r="G1475" s="1682"/>
    </row>
    <row r="1476" spans="1:7">
      <c r="A1476" s="1677">
        <v>1485</v>
      </c>
      <c r="B1476" s="1680"/>
      <c r="C1476" s="1681"/>
      <c r="D1476" s="1680"/>
      <c r="E1476" s="1680"/>
      <c r="F1476" s="1682"/>
      <c r="G1476" s="1684"/>
    </row>
    <row r="1477" spans="1:7">
      <c r="A1477" s="1677">
        <v>1486</v>
      </c>
      <c r="B1477" s="1678"/>
      <c r="C1477" s="1679"/>
      <c r="D1477" s="1678"/>
      <c r="E1477" s="1678"/>
      <c r="F1477" s="1716"/>
      <c r="G1477" s="1716"/>
    </row>
    <row r="1478" spans="1:7">
      <c r="A1478" s="1677">
        <v>1487</v>
      </c>
      <c r="B1478" s="1678"/>
      <c r="C1478" s="1679"/>
      <c r="D1478" s="1678"/>
      <c r="E1478" s="1678"/>
      <c r="F1478" s="1682"/>
      <c r="G1478" s="1677"/>
    </row>
    <row r="1479" spans="1:7">
      <c r="A1479" s="1677">
        <v>1488</v>
      </c>
      <c r="B1479" s="1678"/>
      <c r="C1479" s="1679"/>
      <c r="D1479" s="1678"/>
      <c r="E1479" s="1678"/>
      <c r="F1479" s="1682"/>
      <c r="G1479" s="1677"/>
    </row>
    <row r="1480" spans="1:7">
      <c r="A1480" s="1677">
        <v>1489</v>
      </c>
      <c r="B1480" s="1678"/>
      <c r="C1480" s="1679"/>
      <c r="D1480" s="1678"/>
      <c r="E1480" s="1678"/>
      <c r="F1480" s="1682"/>
      <c r="G1480" s="1677"/>
    </row>
    <row r="1481" spans="1:7">
      <c r="A1481" s="1677">
        <v>1490</v>
      </c>
      <c r="B1481" s="1678"/>
      <c r="C1481" s="1679"/>
      <c r="D1481" s="1678"/>
      <c r="E1481" s="1678"/>
      <c r="F1481" s="1682"/>
      <c r="G1481" s="1677"/>
    </row>
    <row r="1482" spans="1:7">
      <c r="A1482" s="1677">
        <v>1491</v>
      </c>
      <c r="B1482" s="1678"/>
      <c r="C1482" s="1679"/>
      <c r="D1482" s="1678"/>
      <c r="E1482" s="1678"/>
      <c r="F1482" s="1682"/>
      <c r="G1482" s="1677"/>
    </row>
    <row r="1483" spans="1:7">
      <c r="A1483" s="1677">
        <v>1492</v>
      </c>
      <c r="B1483" s="1678"/>
      <c r="C1483" s="1679"/>
      <c r="D1483" s="1678"/>
      <c r="E1483" s="1678"/>
      <c r="F1483" s="1682"/>
      <c r="G1483" s="1391"/>
    </row>
    <row r="1484" spans="1:7">
      <c r="A1484" s="1677">
        <v>1493</v>
      </c>
      <c r="B1484" s="1678"/>
      <c r="C1484" s="1679"/>
      <c r="D1484" s="1678"/>
      <c r="E1484" s="1678"/>
      <c r="F1484" s="1682"/>
      <c r="G1484" s="1391"/>
    </row>
    <row r="1485" spans="1:7">
      <c r="A1485" s="1677">
        <v>1494</v>
      </c>
      <c r="B1485" s="1678"/>
      <c r="C1485" s="1679"/>
      <c r="D1485" s="1678"/>
      <c r="E1485" s="1678"/>
      <c r="F1485" s="1682"/>
      <c r="G1485" s="1391"/>
    </row>
    <row r="1486" spans="1:7">
      <c r="A1486" s="1677">
        <v>1495</v>
      </c>
      <c r="B1486" s="1678"/>
      <c r="C1486" s="1679"/>
      <c r="D1486" s="1678"/>
      <c r="E1486" s="1678"/>
      <c r="F1486" s="1682"/>
      <c r="G1486" s="1391"/>
    </row>
    <row r="1487" spans="1:7">
      <c r="A1487" s="1677">
        <v>1496</v>
      </c>
      <c r="B1487" s="1678"/>
      <c r="C1487" s="1679"/>
      <c r="D1487" s="1678"/>
      <c r="E1487" s="1678"/>
      <c r="F1487" s="1682"/>
      <c r="G1487" s="1391"/>
    </row>
    <row r="1488" spans="1:7">
      <c r="A1488" s="1677">
        <v>1497</v>
      </c>
      <c r="B1488" s="1678"/>
      <c r="C1488" s="1679"/>
      <c r="D1488" s="1678"/>
      <c r="E1488" s="1678"/>
      <c r="F1488" s="1682"/>
      <c r="G1488" s="1391"/>
    </row>
    <row r="1489" spans="1:7">
      <c r="A1489" s="1677">
        <v>1498</v>
      </c>
      <c r="B1489" s="1890"/>
      <c r="C1489" s="1679"/>
      <c r="D1489" s="1890"/>
      <c r="E1489" s="1890"/>
      <c r="F1489" s="1730"/>
      <c r="G1489" s="1891"/>
    </row>
    <row r="1490" spans="1:7">
      <c r="A1490" s="1677">
        <v>1499</v>
      </c>
      <c r="B1490" s="1678"/>
      <c r="C1490" s="1679"/>
      <c r="D1490" s="1678"/>
      <c r="E1490" s="1678"/>
      <c r="F1490" s="1682"/>
      <c r="G1490" s="1391"/>
    </row>
    <row r="1491" spans="1:7">
      <c r="A1491" s="1677">
        <v>1500</v>
      </c>
      <c r="B1491" s="1678"/>
      <c r="C1491" s="1679"/>
      <c r="D1491" s="1678"/>
      <c r="E1491" s="1678"/>
      <c r="F1491" s="1682"/>
      <c r="G1491" s="1391"/>
    </row>
    <row r="1492" spans="1:7">
      <c r="A1492" s="1677">
        <v>1501</v>
      </c>
      <c r="B1492" s="1678"/>
      <c r="C1492" s="1679"/>
      <c r="D1492" s="1678"/>
      <c r="E1492" s="1678"/>
      <c r="F1492" s="1682"/>
      <c r="G1492" s="1391"/>
    </row>
    <row r="1493" spans="1:7">
      <c r="A1493" s="1677">
        <v>1502</v>
      </c>
      <c r="B1493" s="1678"/>
      <c r="C1493" s="1679"/>
      <c r="D1493" s="1678"/>
      <c r="E1493" s="1678"/>
      <c r="F1493" s="1682"/>
      <c r="G1493" s="1391"/>
    </row>
    <row r="1494" spans="1:7">
      <c r="A1494" s="1677">
        <v>1503</v>
      </c>
      <c r="B1494" s="1678"/>
      <c r="C1494" s="1679"/>
      <c r="D1494" s="1678"/>
      <c r="E1494" s="1678"/>
      <c r="F1494" s="1682"/>
      <c r="G1494" s="1391"/>
    </row>
    <row r="1495" spans="1:7">
      <c r="A1495" s="1677">
        <v>1504</v>
      </c>
      <c r="B1495" s="1678"/>
      <c r="C1495" s="1679"/>
      <c r="D1495" s="1678"/>
      <c r="E1495" s="1678"/>
      <c r="F1495" s="1682"/>
      <c r="G1495" s="1391"/>
    </row>
    <row r="1496" spans="1:7">
      <c r="A1496" s="1677">
        <v>1505</v>
      </c>
      <c r="B1496" s="1678"/>
      <c r="C1496" s="1679"/>
      <c r="D1496" s="1678"/>
      <c r="E1496" s="1678"/>
      <c r="F1496" s="1682"/>
      <c r="G1496" s="1391"/>
    </row>
    <row r="1497" spans="1:7">
      <c r="A1497" s="1677">
        <v>1506</v>
      </c>
      <c r="B1497" s="1732"/>
      <c r="C1497" s="1743"/>
      <c r="D1497" s="1678"/>
      <c r="E1497" s="1678"/>
      <c r="F1497" s="1732"/>
      <c r="G1497" s="1732"/>
    </row>
    <row r="1498" spans="1:7">
      <c r="A1498" s="1677">
        <v>1507</v>
      </c>
      <c r="B1498" s="1732"/>
      <c r="C1498" s="1743"/>
      <c r="D1498" s="1678"/>
      <c r="E1498" s="1678"/>
      <c r="F1498" s="1732"/>
      <c r="G1498" s="1732"/>
    </row>
    <row r="1499" spans="1:7">
      <c r="A1499" s="1677">
        <v>1508</v>
      </c>
      <c r="B1499" s="1732"/>
      <c r="C1499" s="1743"/>
      <c r="D1499" s="1678"/>
      <c r="E1499" s="1678"/>
      <c r="F1499" s="1732"/>
      <c r="G1499" s="1732"/>
    </row>
    <row r="1500" spans="1:7">
      <c r="A1500" s="1677">
        <v>1509</v>
      </c>
      <c r="B1500" s="1732"/>
      <c r="C1500" s="1743"/>
      <c r="D1500" s="1744"/>
      <c r="E1500" s="1744"/>
      <c r="F1500" s="1732"/>
      <c r="G1500" s="1732"/>
    </row>
    <row r="1501" spans="1:7">
      <c r="A1501" s="1677">
        <v>1510</v>
      </c>
      <c r="B1501" s="1710"/>
      <c r="C1501" s="1687"/>
      <c r="D1501" s="1680"/>
      <c r="E1501" s="1680"/>
      <c r="F1501" s="1812"/>
      <c r="G1501" s="1685"/>
    </row>
    <row r="1502" spans="1:7">
      <c r="A1502" s="1677">
        <v>1511</v>
      </c>
      <c r="B1502" s="1680"/>
      <c r="C1502" s="1681"/>
      <c r="D1502" s="1680"/>
      <c r="E1502" s="1680"/>
      <c r="F1502" s="1812"/>
      <c r="G1502" s="1685"/>
    </row>
    <row r="1503" spans="1:7">
      <c r="A1503" s="1677">
        <v>1512</v>
      </c>
      <c r="B1503" s="1680"/>
      <c r="C1503" s="1681"/>
      <c r="D1503" s="1680"/>
      <c r="E1503" s="1680"/>
      <c r="F1503" s="1812"/>
      <c r="G1503" s="1682"/>
    </row>
    <row r="1504" spans="1:7">
      <c r="A1504" s="1677">
        <v>1513</v>
      </c>
      <c r="B1504" s="1680"/>
      <c r="C1504" s="1681"/>
      <c r="D1504" s="1680"/>
      <c r="E1504" s="1680"/>
      <c r="F1504" s="1812"/>
      <c r="G1504" s="1682"/>
    </row>
    <row r="1505" spans="1:7">
      <c r="A1505" s="1677">
        <v>1514</v>
      </c>
      <c r="B1505" s="1680"/>
      <c r="C1505" s="1681"/>
      <c r="D1505" s="1680"/>
      <c r="E1505" s="1680"/>
      <c r="F1505" s="1812"/>
      <c r="G1505" s="1682"/>
    </row>
    <row r="1506" spans="1:7">
      <c r="A1506" s="1677">
        <v>1515</v>
      </c>
      <c r="B1506" s="1771"/>
      <c r="C1506" s="1681"/>
      <c r="D1506" s="1680"/>
      <c r="E1506" s="1680"/>
      <c r="F1506" s="1808"/>
      <c r="G1506" s="1738"/>
    </row>
    <row r="1507" spans="1:7">
      <c r="A1507" s="1677">
        <v>1516</v>
      </c>
      <c r="B1507" s="1771"/>
      <c r="C1507" s="1681"/>
      <c r="D1507" s="1680"/>
      <c r="E1507" s="1680"/>
      <c r="F1507" s="1808"/>
      <c r="G1507" s="1738"/>
    </row>
    <row r="1508" spans="1:7">
      <c r="A1508" s="1677">
        <v>1517</v>
      </c>
      <c r="B1508" s="1680"/>
      <c r="C1508" s="1681"/>
      <c r="D1508" s="1680"/>
      <c r="E1508" s="1680"/>
      <c r="F1508" s="1812"/>
      <c r="G1508" s="1682"/>
    </row>
    <row r="1509" spans="1:7">
      <c r="A1509" s="1677">
        <v>1518</v>
      </c>
      <c r="B1509" s="1680"/>
      <c r="C1509" s="1681"/>
      <c r="D1509" s="1680"/>
      <c r="E1509" s="1680"/>
      <c r="F1509" s="1812"/>
      <c r="G1509" s="1682"/>
    </row>
    <row r="1510" spans="1:7">
      <c r="A1510" s="1677">
        <v>1519</v>
      </c>
      <c r="B1510" s="1738"/>
      <c r="C1510" s="1681"/>
      <c r="D1510" s="1680"/>
      <c r="E1510" s="1680"/>
      <c r="F1510" s="1808"/>
      <c r="G1510" s="1738"/>
    </row>
    <row r="1511" spans="1:7">
      <c r="A1511" s="1677">
        <v>1520</v>
      </c>
      <c r="B1511" s="1738"/>
      <c r="C1511" s="1681"/>
      <c r="D1511" s="1691"/>
      <c r="E1511" s="1691"/>
      <c r="F1511" s="1808"/>
      <c r="G1511" s="1738"/>
    </row>
    <row r="1512" spans="1:7">
      <c r="A1512" s="1677">
        <v>1521</v>
      </c>
      <c r="B1512" s="1680"/>
      <c r="C1512" s="1681"/>
      <c r="D1512" s="1680"/>
      <c r="E1512" s="1680"/>
      <c r="F1512" s="1682"/>
      <c r="G1512" s="1682"/>
    </row>
    <row r="1513" spans="1:7">
      <c r="A1513" s="1677">
        <v>1522</v>
      </c>
      <c r="B1513" s="1680"/>
      <c r="C1513" s="1681"/>
      <c r="D1513" s="1680"/>
      <c r="E1513" s="1680"/>
      <c r="F1513" s="1682"/>
      <c r="G1513" s="1685"/>
    </row>
    <row r="1514" spans="1:7">
      <c r="A1514" s="1677">
        <v>1523</v>
      </c>
      <c r="B1514" s="1680"/>
      <c r="C1514" s="1681"/>
      <c r="D1514" s="1680"/>
      <c r="E1514" s="1680"/>
      <c r="F1514" s="1682"/>
      <c r="G1514" s="1682"/>
    </row>
    <row r="1515" spans="1:7">
      <c r="A1515" s="1677">
        <v>1524</v>
      </c>
      <c r="B1515" s="1738"/>
      <c r="C1515" s="1681"/>
      <c r="D1515" s="1680"/>
      <c r="E1515" s="1680"/>
      <c r="F1515" s="1803"/>
      <c r="G1515" s="1807"/>
    </row>
    <row r="1516" spans="1:7">
      <c r="A1516" s="1677">
        <v>1525</v>
      </c>
      <c r="B1516" s="1738"/>
      <c r="C1516" s="1681"/>
      <c r="D1516" s="1680"/>
      <c r="E1516" s="1680"/>
      <c r="F1516" s="1803"/>
      <c r="G1516" s="1807"/>
    </row>
    <row r="1517" spans="1:7">
      <c r="A1517" s="1677">
        <v>1526</v>
      </c>
      <c r="B1517" s="1738"/>
      <c r="C1517" s="1681"/>
      <c r="D1517" s="1678"/>
      <c r="E1517" s="1680"/>
      <c r="F1517" s="1803"/>
      <c r="G1517" s="1807"/>
    </row>
    <row r="1518" spans="1:7">
      <c r="A1518" s="1677">
        <v>1527</v>
      </c>
      <c r="B1518" s="1738"/>
      <c r="C1518" s="1681"/>
      <c r="D1518" s="1678"/>
      <c r="E1518" s="1680"/>
      <c r="F1518" s="1803"/>
      <c r="G1518" s="1807"/>
    </row>
    <row r="1519" spans="1:7">
      <c r="A1519" s="1677">
        <v>1528</v>
      </c>
      <c r="B1519" s="1738"/>
      <c r="C1519" s="1681"/>
      <c r="D1519" s="1678"/>
      <c r="E1519" s="1678"/>
      <c r="F1519" s="1803"/>
      <c r="G1519" s="1807"/>
    </row>
    <row r="1520" spans="1:7">
      <c r="A1520" s="1677">
        <v>1529</v>
      </c>
      <c r="B1520" s="1680"/>
      <c r="C1520" s="1681"/>
      <c r="D1520" s="1680"/>
      <c r="E1520" s="1680"/>
      <c r="F1520" s="1682"/>
      <c r="G1520" s="1682"/>
    </row>
    <row r="1521" spans="1:7">
      <c r="A1521" s="1677">
        <v>1530</v>
      </c>
      <c r="B1521" s="1680"/>
      <c r="C1521" s="1681"/>
      <c r="D1521" s="1680"/>
      <c r="E1521" s="1680"/>
      <c r="F1521" s="1682"/>
      <c r="G1521" s="1717"/>
    </row>
    <row r="1522" spans="1:7">
      <c r="A1522" s="1677">
        <v>1531</v>
      </c>
      <c r="B1522" s="1738"/>
      <c r="C1522" s="1681"/>
      <c r="D1522" s="1680"/>
      <c r="E1522" s="1680"/>
      <c r="F1522" s="1738"/>
      <c r="G1522" s="1760"/>
    </row>
    <row r="1523" spans="1:7">
      <c r="A1523" s="1677">
        <v>1532</v>
      </c>
      <c r="B1523" s="1738"/>
      <c r="C1523" s="1681"/>
      <c r="D1523" s="1757"/>
      <c r="E1523" s="1757"/>
      <c r="F1523" s="1738"/>
      <c r="G1523" s="1760"/>
    </row>
    <row r="1524" spans="1:7">
      <c r="A1524" s="1677">
        <v>1533</v>
      </c>
      <c r="B1524" s="1680"/>
      <c r="C1524" s="1681"/>
      <c r="D1524" s="1680"/>
      <c r="E1524" s="1680"/>
      <c r="F1524" s="1682"/>
      <c r="G1524" s="1682"/>
    </row>
    <row r="1525" spans="1:7">
      <c r="A1525" s="1677">
        <v>1534</v>
      </c>
      <c r="B1525" s="1680"/>
      <c r="C1525" s="1681"/>
      <c r="D1525" s="1680"/>
      <c r="E1525" s="1680"/>
      <c r="F1525" s="1682"/>
      <c r="G1525" s="1682"/>
    </row>
    <row r="1526" spans="1:7">
      <c r="A1526" s="1677">
        <v>1535</v>
      </c>
      <c r="B1526" s="1680"/>
      <c r="C1526" s="1681"/>
      <c r="D1526" s="1680"/>
      <c r="E1526" s="1680"/>
      <c r="F1526" s="1682"/>
      <c r="G1526" s="1682"/>
    </row>
    <row r="1527" spans="1:7">
      <c r="A1527" s="1677">
        <v>1536</v>
      </c>
      <c r="B1527" s="1680"/>
      <c r="C1527" s="1681"/>
      <c r="D1527" s="1680"/>
      <c r="E1527" s="1680"/>
      <c r="F1527" s="1682"/>
      <c r="G1527" s="1682"/>
    </row>
    <row r="1528" spans="1:7">
      <c r="A1528" s="1677">
        <v>1537</v>
      </c>
      <c r="B1528" s="1680"/>
      <c r="C1528" s="1681"/>
      <c r="D1528" s="1680"/>
      <c r="E1528" s="1680"/>
      <c r="F1528" s="1682"/>
      <c r="G1528" s="1682"/>
    </row>
    <row r="1529" spans="1:7">
      <c r="A1529" s="1677">
        <v>1538</v>
      </c>
      <c r="B1529" s="1680"/>
      <c r="C1529" s="1681"/>
      <c r="D1529" s="1680"/>
      <c r="E1529" s="1680"/>
      <c r="F1529" s="1682"/>
      <c r="G1529" s="1682"/>
    </row>
    <row r="1530" spans="1:7">
      <c r="A1530" s="1677">
        <v>1539</v>
      </c>
      <c r="B1530" s="1680"/>
      <c r="C1530" s="1681"/>
      <c r="D1530" s="1680"/>
      <c r="E1530" s="1680"/>
      <c r="F1530" s="1682"/>
      <c r="G1530" s="1685"/>
    </row>
    <row r="1531" spans="1:7">
      <c r="A1531" s="1677">
        <v>1540</v>
      </c>
      <c r="B1531" s="1680"/>
      <c r="C1531" s="1681"/>
      <c r="D1531" s="1680"/>
      <c r="E1531" s="1680"/>
      <c r="F1531" s="1682"/>
      <c r="G1531" s="1685"/>
    </row>
    <row r="1532" spans="1:7">
      <c r="A1532" s="1677">
        <v>1541</v>
      </c>
      <c r="B1532" s="1680"/>
      <c r="C1532" s="1681"/>
      <c r="D1532" s="1680"/>
      <c r="E1532" s="1680"/>
      <c r="F1532" s="1682"/>
      <c r="G1532" s="1682"/>
    </row>
    <row r="1533" spans="1:7">
      <c r="A1533" s="1677">
        <v>1542</v>
      </c>
      <c r="B1533" s="1680"/>
      <c r="C1533" s="1681"/>
      <c r="D1533" s="1680"/>
      <c r="E1533" s="1680"/>
      <c r="F1533" s="1682"/>
      <c r="G1533" s="1685"/>
    </row>
    <row r="1534" spans="1:7">
      <c r="A1534" s="1677">
        <v>1543</v>
      </c>
      <c r="B1534" s="1680"/>
      <c r="C1534" s="1681"/>
      <c r="D1534" s="1680"/>
      <c r="E1534" s="1680"/>
      <c r="F1534" s="1682"/>
      <c r="G1534" s="1685"/>
    </row>
    <row r="1535" spans="1:7">
      <c r="A1535" s="1677">
        <v>1544</v>
      </c>
      <c r="B1535" s="1680"/>
      <c r="C1535" s="1681"/>
      <c r="D1535" s="1680"/>
      <c r="E1535" s="1680"/>
      <c r="F1535" s="1682"/>
      <c r="G1535" s="1685"/>
    </row>
    <row r="1536" spans="1:7">
      <c r="A1536" s="1677">
        <v>1545</v>
      </c>
      <c r="B1536" s="1680"/>
      <c r="C1536" s="1681"/>
      <c r="D1536" s="1680"/>
      <c r="E1536" s="1680"/>
      <c r="F1536" s="1682"/>
      <c r="G1536" s="1685"/>
    </row>
    <row r="1537" spans="1:7">
      <c r="A1537" s="1677">
        <v>1546</v>
      </c>
      <c r="B1537" s="1680"/>
      <c r="C1537" s="1681"/>
      <c r="D1537" s="1680"/>
      <c r="E1537" s="1680"/>
      <c r="F1537" s="1682"/>
      <c r="G1537" s="1717"/>
    </row>
    <row r="1538" spans="1:7">
      <c r="A1538" s="1677">
        <v>1547</v>
      </c>
      <c r="B1538" s="1680"/>
      <c r="C1538" s="1681"/>
      <c r="D1538" s="1680"/>
      <c r="E1538" s="1680"/>
      <c r="F1538" s="1682"/>
      <c r="G1538" s="1682"/>
    </row>
    <row r="1539" spans="1:7">
      <c r="A1539" s="1677">
        <v>1548</v>
      </c>
      <c r="B1539" s="1680"/>
      <c r="C1539" s="1681"/>
      <c r="D1539" s="1680"/>
      <c r="E1539" s="1680"/>
      <c r="F1539" s="1682"/>
      <c r="G1539" s="1682"/>
    </row>
    <row r="1540" spans="1:7">
      <c r="A1540" s="1677">
        <v>1549</v>
      </c>
      <c r="B1540" s="1680"/>
      <c r="C1540" s="1681"/>
      <c r="D1540" s="1680"/>
      <c r="E1540" s="1680"/>
      <c r="F1540" s="1682"/>
      <c r="G1540" s="1717"/>
    </row>
    <row r="1541" spans="1:7">
      <c r="A1541" s="1677">
        <v>1550</v>
      </c>
      <c r="B1541" s="1680"/>
      <c r="C1541" s="1681"/>
      <c r="D1541" s="1680"/>
      <c r="E1541" s="1680"/>
      <c r="F1541" s="1682"/>
      <c r="G1541" s="1685"/>
    </row>
    <row r="1542" spans="1:7">
      <c r="A1542" s="1677">
        <v>1551</v>
      </c>
      <c r="B1542" s="1680"/>
      <c r="C1542" s="1681"/>
      <c r="D1542" s="1680"/>
      <c r="E1542" s="1680"/>
      <c r="F1542" s="1682"/>
      <c r="G1542" s="1682"/>
    </row>
    <row r="1543" spans="1:7">
      <c r="A1543" s="1677">
        <v>1552</v>
      </c>
      <c r="B1543" s="1680"/>
      <c r="C1543" s="1681"/>
      <c r="D1543" s="1680"/>
      <c r="E1543" s="1680"/>
      <c r="F1543" s="1682"/>
      <c r="G1543" s="1682"/>
    </row>
    <row r="1544" spans="1:7">
      <c r="A1544" s="1677">
        <v>1553</v>
      </c>
      <c r="B1544" s="1680"/>
      <c r="C1544" s="1681"/>
      <c r="D1544" s="1680"/>
      <c r="E1544" s="1680"/>
      <c r="F1544" s="1682"/>
      <c r="G1544" s="1717"/>
    </row>
    <row r="1545" spans="1:7">
      <c r="A1545" s="1677">
        <v>1554</v>
      </c>
      <c r="B1545" s="1680"/>
      <c r="C1545" s="1681"/>
      <c r="D1545" s="1680"/>
      <c r="E1545" s="1680"/>
      <c r="F1545" s="1682"/>
      <c r="G1545" s="1717"/>
    </row>
    <row r="1546" spans="1:7">
      <c r="A1546" s="1677">
        <v>1555</v>
      </c>
      <c r="B1546" s="1680"/>
      <c r="C1546" s="1681"/>
      <c r="D1546" s="1680"/>
      <c r="E1546" s="1680"/>
      <c r="F1546" s="1682"/>
      <c r="G1546" s="1682"/>
    </row>
    <row r="1547" spans="1:7">
      <c r="A1547" s="1677">
        <v>1556</v>
      </c>
      <c r="B1547" s="1680"/>
      <c r="C1547" s="1681"/>
      <c r="D1547" s="1680"/>
      <c r="E1547" s="1680"/>
      <c r="F1547" s="1682"/>
      <c r="G1547" s="1682"/>
    </row>
    <row r="1548" spans="1:7">
      <c r="A1548" s="1677">
        <v>1557</v>
      </c>
      <c r="B1548" s="1680"/>
      <c r="C1548" s="1681"/>
      <c r="D1548" s="1680"/>
      <c r="E1548" s="1680"/>
      <c r="F1548" s="1682"/>
      <c r="G1548" s="1682"/>
    </row>
    <row r="1549" spans="1:7">
      <c r="A1549" s="1677">
        <v>1558</v>
      </c>
      <c r="B1549" s="1680"/>
      <c r="C1549" s="1681"/>
      <c r="D1549" s="1680"/>
      <c r="E1549" s="1680"/>
      <c r="F1549" s="1682"/>
      <c r="G1549" s="1682"/>
    </row>
    <row r="1550" spans="1:7">
      <c r="A1550" s="1677">
        <v>1559</v>
      </c>
      <c r="B1550" s="1680"/>
      <c r="C1550" s="1681"/>
      <c r="D1550" s="1680"/>
      <c r="E1550" s="1680"/>
      <c r="F1550" s="1682"/>
      <c r="G1550" s="1682"/>
    </row>
    <row r="1551" spans="1:7">
      <c r="A1551" s="1677">
        <v>1560</v>
      </c>
      <c r="B1551" s="1680"/>
      <c r="C1551" s="1681"/>
      <c r="D1551" s="1680"/>
      <c r="E1551" s="1680"/>
      <c r="F1551" s="1682"/>
      <c r="G1551" s="1717"/>
    </row>
    <row r="1552" spans="1:7">
      <c r="A1552" s="1677">
        <v>1561</v>
      </c>
      <c r="B1552" s="1680"/>
      <c r="C1552" s="1681"/>
      <c r="D1552" s="1680"/>
      <c r="E1552" s="1680"/>
      <c r="F1552" s="1682"/>
      <c r="G1552" s="1717"/>
    </row>
    <row r="1553" spans="1:7">
      <c r="A1553" s="1677">
        <v>1562</v>
      </c>
      <c r="B1553" s="1892"/>
      <c r="C1553" s="1681"/>
      <c r="D1553" s="1680"/>
      <c r="E1553" s="1680"/>
      <c r="F1553" s="1682"/>
      <c r="G1553" s="1717"/>
    </row>
    <row r="1554" spans="1:7">
      <c r="A1554" s="1677">
        <v>1563</v>
      </c>
      <c r="B1554" s="1680"/>
      <c r="C1554" s="1681"/>
      <c r="D1554" s="1680"/>
      <c r="E1554" s="1680"/>
      <c r="F1554" s="1682"/>
      <c r="G1554" s="1717"/>
    </row>
    <row r="1555" spans="1:7">
      <c r="A1555" s="1677">
        <v>1564</v>
      </c>
      <c r="B1555" s="1680"/>
      <c r="C1555" s="1681"/>
      <c r="D1555" s="1680"/>
      <c r="E1555" s="1680"/>
      <c r="F1555" s="1682"/>
      <c r="G1555" s="1717"/>
    </row>
    <row r="1556" spans="1:7">
      <c r="A1556" s="1677">
        <v>1565</v>
      </c>
      <c r="B1556" s="1680"/>
      <c r="C1556" s="1681"/>
      <c r="D1556" s="1680"/>
      <c r="E1556" s="1680"/>
      <c r="F1556" s="1682"/>
      <c r="G1556" s="1717"/>
    </row>
    <row r="1557" spans="1:7">
      <c r="A1557" s="1677">
        <v>1566</v>
      </c>
      <c r="B1557" s="1680"/>
      <c r="C1557" s="1681"/>
      <c r="D1557" s="1680"/>
      <c r="E1557" s="1680"/>
      <c r="F1557" s="1682"/>
      <c r="G1557" s="1717"/>
    </row>
    <row r="1558" spans="1:7">
      <c r="A1558" s="1677">
        <v>1567</v>
      </c>
      <c r="B1558" s="1680"/>
      <c r="C1558" s="1681"/>
      <c r="D1558" s="1680"/>
      <c r="E1558" s="1680"/>
      <c r="F1558" s="1682"/>
      <c r="G1558" s="1685"/>
    </row>
    <row r="1559" spans="1:7">
      <c r="A1559" s="1677">
        <v>1568</v>
      </c>
      <c r="B1559" s="1678"/>
      <c r="C1559" s="1681"/>
      <c r="D1559" s="1680"/>
      <c r="E1559" s="1680"/>
      <c r="F1559" s="1682"/>
      <c r="G1559" s="1717"/>
    </row>
    <row r="1560" spans="1:7">
      <c r="A1560" s="1677">
        <v>1569</v>
      </c>
      <c r="B1560" s="1678"/>
      <c r="C1560" s="1681"/>
      <c r="D1560" s="1680"/>
      <c r="E1560" s="1680"/>
      <c r="F1560" s="1682"/>
      <c r="G1560" s="1717"/>
    </row>
    <row r="1561" spans="1:7">
      <c r="A1561" s="1677">
        <v>1570</v>
      </c>
      <c r="B1561" s="1678"/>
      <c r="C1561" s="1681"/>
      <c r="D1561" s="1893"/>
      <c r="E1561" s="1680"/>
      <c r="F1561" s="1682"/>
      <c r="G1561" s="1717"/>
    </row>
    <row r="1562" spans="1:7">
      <c r="A1562" s="1677">
        <v>1571</v>
      </c>
      <c r="B1562" s="1680"/>
      <c r="C1562" s="1681"/>
      <c r="D1562" s="1680"/>
      <c r="E1562" s="1680"/>
      <c r="F1562" s="1682"/>
      <c r="G1562" s="1717"/>
    </row>
    <row r="1563" spans="1:7">
      <c r="A1563" s="1677">
        <v>1572</v>
      </c>
      <c r="B1563" s="1678"/>
      <c r="C1563" s="1681"/>
      <c r="D1563" s="1680"/>
      <c r="E1563" s="1680"/>
      <c r="F1563" s="1682"/>
      <c r="G1563" s="1717"/>
    </row>
    <row r="1564" spans="1:7">
      <c r="A1564" s="1677">
        <v>1573</v>
      </c>
      <c r="B1564" s="1678"/>
      <c r="C1564" s="1681"/>
      <c r="D1564" s="1680"/>
      <c r="E1564" s="1680"/>
      <c r="F1564" s="1682"/>
      <c r="G1564" s="1717"/>
    </row>
    <row r="1565" spans="1:7">
      <c r="A1565" s="1677">
        <v>1574</v>
      </c>
      <c r="B1565" s="1810"/>
      <c r="C1565" s="1704"/>
      <c r="D1565" s="1810"/>
      <c r="E1565" s="1703"/>
      <c r="F1565" s="1812"/>
      <c r="G1565" s="1894"/>
    </row>
    <row r="1566" spans="1:7">
      <c r="A1566" s="1677">
        <v>1575</v>
      </c>
      <c r="B1566" s="1810"/>
      <c r="C1566" s="1704"/>
      <c r="D1566" s="1810"/>
      <c r="E1566" s="1810"/>
      <c r="F1566" s="1812"/>
      <c r="G1566" s="1894"/>
    </row>
    <row r="1567" spans="1:7">
      <c r="A1567" s="1677">
        <v>1576</v>
      </c>
      <c r="B1567" s="1678"/>
      <c r="C1567" s="1679"/>
      <c r="D1567" s="1678"/>
      <c r="E1567" s="1678"/>
      <c r="F1567" s="1812"/>
      <c r="G1567" s="1894"/>
    </row>
    <row r="1568" spans="1:7">
      <c r="A1568" s="1677">
        <v>1577</v>
      </c>
      <c r="B1568" s="1678"/>
      <c r="C1568" s="1679"/>
      <c r="D1568" s="1678"/>
      <c r="E1568" s="1678"/>
      <c r="F1568" s="1812"/>
      <c r="G1568" s="1894"/>
    </row>
    <row r="1569" spans="1:7">
      <c r="A1569" s="1677">
        <v>1578</v>
      </c>
      <c r="B1569" s="1678"/>
      <c r="C1569" s="1679"/>
      <c r="D1569" s="1678"/>
      <c r="E1569" s="1678"/>
      <c r="F1569" s="1812"/>
      <c r="G1569" s="1677"/>
    </row>
    <row r="1570" spans="1:7">
      <c r="A1570" s="1677">
        <v>1579</v>
      </c>
      <c r="B1570" s="1678"/>
      <c r="C1570" s="1679"/>
      <c r="D1570" s="1678"/>
      <c r="E1570" s="1678"/>
      <c r="F1570" s="1812"/>
      <c r="G1570" s="1677"/>
    </row>
    <row r="1571" spans="1:7">
      <c r="A1571" s="1677">
        <v>1580</v>
      </c>
      <c r="B1571" s="1678"/>
      <c r="C1571" s="1679"/>
      <c r="D1571" s="1678"/>
      <c r="E1571" s="1678"/>
      <c r="F1571" s="1677"/>
      <c r="G1571" s="1677"/>
    </row>
    <row r="1572" spans="1:7">
      <c r="A1572" s="1677">
        <v>1581</v>
      </c>
      <c r="B1572" s="1810"/>
      <c r="C1572" s="1704"/>
      <c r="D1572" s="1810"/>
      <c r="E1572" s="1703"/>
      <c r="F1572" s="1812"/>
      <c r="G1572" s="1894"/>
    </row>
    <row r="1573" spans="1:7">
      <c r="A1573" s="1677">
        <v>1582</v>
      </c>
      <c r="B1573" s="1810"/>
      <c r="C1573" s="1704"/>
      <c r="D1573" s="1810"/>
      <c r="E1573" s="1810"/>
      <c r="F1573" s="1812"/>
      <c r="G1573" s="1894"/>
    </row>
    <row r="1574" spans="1:7">
      <c r="A1574" s="1677">
        <v>1583</v>
      </c>
      <c r="B1574" s="1703"/>
      <c r="C1574" s="1704"/>
      <c r="D1574" s="1810"/>
      <c r="E1574" s="1703"/>
      <c r="F1574" s="1812"/>
      <c r="G1574" s="1813"/>
    </row>
    <row r="1575" spans="1:7">
      <c r="A1575" s="1677">
        <v>1584</v>
      </c>
      <c r="B1575" s="1703"/>
      <c r="C1575" s="1704"/>
      <c r="D1575" s="1810"/>
      <c r="E1575" s="1703"/>
      <c r="F1575" s="1812"/>
      <c r="G1575" s="1813"/>
    </row>
    <row r="1576" spans="1:7">
      <c r="A1576" s="1677">
        <v>1585</v>
      </c>
      <c r="B1576" s="1678"/>
      <c r="C1576" s="1679"/>
      <c r="D1576" s="1678"/>
      <c r="E1576" s="1678"/>
      <c r="F1576" s="1812"/>
      <c r="G1576" s="1677"/>
    </row>
    <row r="1577" spans="1:7">
      <c r="A1577" s="1677">
        <v>1586</v>
      </c>
      <c r="B1577" s="1810"/>
      <c r="C1577" s="1704"/>
      <c r="D1577" s="1810"/>
      <c r="E1577" s="1703"/>
      <c r="F1577" s="1682"/>
      <c r="G1577" s="1894"/>
    </row>
    <row r="1578" spans="1:7">
      <c r="A1578" s="1677">
        <v>1587</v>
      </c>
      <c r="B1578" s="1678"/>
      <c r="C1578" s="1679"/>
      <c r="D1578" s="1678"/>
      <c r="E1578" s="1678"/>
      <c r="F1578" s="1677"/>
      <c r="G1578" s="1677"/>
    </row>
    <row r="1579" spans="1:7">
      <c r="A1579" s="1677">
        <v>1588</v>
      </c>
      <c r="B1579" s="1810"/>
      <c r="C1579" s="1704"/>
      <c r="D1579" s="1810"/>
      <c r="E1579" s="1703"/>
      <c r="F1579" s="1682"/>
      <c r="G1579" s="1894"/>
    </row>
    <row r="1580" spans="1:7">
      <c r="A1580" s="1677">
        <v>1589</v>
      </c>
      <c r="B1580" s="1810"/>
      <c r="C1580" s="1704"/>
      <c r="D1580" s="1810"/>
      <c r="E1580" s="1810"/>
      <c r="F1580" s="1812"/>
      <c r="G1580" s="1894"/>
    </row>
    <row r="1581" spans="1:7">
      <c r="A1581" s="1677">
        <v>1590</v>
      </c>
      <c r="B1581" s="1810"/>
      <c r="C1581" s="1704"/>
      <c r="D1581" s="1810"/>
      <c r="E1581" s="1810"/>
      <c r="F1581" s="1812"/>
      <c r="G1581" s="1894"/>
    </row>
    <row r="1582" spans="1:7">
      <c r="A1582" s="1677">
        <v>1591</v>
      </c>
      <c r="B1582" s="1691"/>
      <c r="C1582" s="1692"/>
      <c r="D1582" s="1691"/>
      <c r="E1582" s="1691"/>
      <c r="F1582" s="1693"/>
      <c r="G1582" s="1693"/>
    </row>
    <row r="1583" spans="1:7">
      <c r="A1583" s="1677">
        <v>1592</v>
      </c>
      <c r="B1583" s="1691"/>
      <c r="C1583" s="1692"/>
      <c r="D1583" s="1691"/>
      <c r="E1583" s="1691"/>
      <c r="F1583" s="1693"/>
      <c r="G1583" s="1694"/>
    </row>
    <row r="1584" spans="1:7">
      <c r="A1584" s="1677">
        <v>1593</v>
      </c>
      <c r="B1584" s="1711"/>
      <c r="C1584" s="1712"/>
      <c r="D1584" s="1711"/>
      <c r="E1584" s="1711"/>
      <c r="F1584" s="1682"/>
      <c r="G1584" s="1713"/>
    </row>
    <row r="1585" spans="1:7">
      <c r="A1585" s="1677">
        <v>1594</v>
      </c>
      <c r="B1585" s="1678"/>
      <c r="C1585" s="1679"/>
      <c r="D1585" s="1678"/>
      <c r="E1585" s="1678"/>
      <c r="F1585" s="1677"/>
      <c r="G1585" s="1706"/>
    </row>
    <row r="1586" spans="1:7">
      <c r="A1586" s="1677">
        <v>1595</v>
      </c>
      <c r="B1586" s="1678"/>
      <c r="C1586" s="1679"/>
      <c r="D1586" s="1678"/>
      <c r="E1586" s="1678"/>
      <c r="F1586" s="1677"/>
      <c r="G1586" s="1706"/>
    </row>
    <row r="1587" spans="1:7">
      <c r="A1587" s="1677">
        <v>1596</v>
      </c>
      <c r="B1587" s="1678"/>
      <c r="C1587" s="1679"/>
      <c r="D1587" s="1678"/>
      <c r="E1587" s="1678"/>
      <c r="F1587" s="1677"/>
      <c r="G1587" s="1391"/>
    </row>
    <row r="1588" spans="1:7">
      <c r="A1588" s="1677">
        <v>1597</v>
      </c>
      <c r="B1588" s="1678"/>
      <c r="C1588" s="1679"/>
      <c r="D1588" s="1678"/>
      <c r="E1588" s="1678"/>
      <c r="F1588" s="1677"/>
      <c r="G1588" s="1391"/>
    </row>
    <row r="1589" spans="1:7">
      <c r="A1589" s="1677">
        <v>1598</v>
      </c>
      <c r="B1589" s="1678"/>
      <c r="C1589" s="1679"/>
      <c r="D1589" s="1678"/>
      <c r="E1589" s="1678"/>
      <c r="F1589" s="1677"/>
      <c r="G1589" s="1391"/>
    </row>
    <row r="1590" spans="1:7">
      <c r="A1590" s="1677">
        <v>1599</v>
      </c>
      <c r="B1590" s="1764"/>
      <c r="C1590" s="1708"/>
      <c r="D1590" s="1764"/>
      <c r="E1590" s="1764"/>
      <c r="F1590" s="1682"/>
      <c r="G1590" s="1763"/>
    </row>
    <row r="1591" spans="1:7">
      <c r="A1591" s="1677">
        <v>1600</v>
      </c>
      <c r="B1591" s="1680"/>
      <c r="C1591" s="1681"/>
      <c r="D1591" s="1680"/>
      <c r="E1591" s="1680"/>
      <c r="F1591" s="1716"/>
      <c r="G1591" s="1682"/>
    </row>
    <row r="1592" spans="1:7">
      <c r="A1592" s="1677">
        <v>1601</v>
      </c>
      <c r="B1592" s="1680"/>
      <c r="C1592" s="1681"/>
      <c r="D1592" s="1680"/>
      <c r="E1592" s="1680"/>
      <c r="F1592" s="1716"/>
      <c r="G1592" s="1682"/>
    </row>
    <row r="1593" spans="1:7">
      <c r="A1593" s="1677">
        <v>1602</v>
      </c>
      <c r="B1593" s="1680"/>
      <c r="C1593" s="1681"/>
      <c r="D1593" s="1680"/>
      <c r="E1593" s="1680"/>
      <c r="F1593" s="1716"/>
      <c r="G1593" s="1682"/>
    </row>
    <row r="1594" spans="1:7">
      <c r="A1594" s="1677">
        <v>1603</v>
      </c>
      <c r="B1594" s="1732"/>
      <c r="C1594" s="1853"/>
      <c r="D1594" s="1829"/>
      <c r="E1594" s="1829"/>
      <c r="F1594" s="1780"/>
      <c r="G1594" s="1895"/>
    </row>
    <row r="1595" spans="1:7">
      <c r="A1595" s="1677">
        <v>1604</v>
      </c>
      <c r="B1595" s="1732"/>
      <c r="C1595" s="1853"/>
      <c r="D1595" s="1829"/>
      <c r="E1595" s="1829"/>
      <c r="F1595" s="1780"/>
      <c r="G1595" s="1895"/>
    </row>
    <row r="1596" spans="1:7">
      <c r="A1596" s="1677">
        <v>1605</v>
      </c>
      <c r="B1596" s="1829"/>
      <c r="C1596" s="1853"/>
      <c r="D1596" s="1829"/>
      <c r="E1596" s="1829"/>
      <c r="F1596" s="1896"/>
      <c r="G1596" s="1897"/>
    </row>
    <row r="1597" spans="1:7">
      <c r="A1597" s="1677">
        <v>1606</v>
      </c>
      <c r="B1597" s="1829"/>
      <c r="C1597" s="1853"/>
      <c r="D1597" s="1829"/>
      <c r="E1597" s="1829"/>
      <c r="F1597" s="1896"/>
      <c r="G1597" s="1898"/>
    </row>
    <row r="1598" spans="1:7">
      <c r="A1598" s="1677">
        <v>1607</v>
      </c>
      <c r="B1598" s="1829"/>
      <c r="C1598" s="1853"/>
      <c r="D1598" s="1829"/>
      <c r="E1598" s="1829"/>
      <c r="F1598" s="1896"/>
      <c r="G1598" s="1897"/>
    </row>
    <row r="1599" spans="1:7">
      <c r="A1599" s="1677">
        <v>1608</v>
      </c>
      <c r="B1599" s="1829"/>
      <c r="C1599" s="1853"/>
      <c r="D1599" s="1829"/>
      <c r="E1599" s="1829"/>
      <c r="F1599" s="1896"/>
      <c r="G1599" s="1897"/>
    </row>
    <row r="1600" spans="1:7">
      <c r="A1600" s="1677">
        <v>1609</v>
      </c>
      <c r="B1600" s="1829"/>
      <c r="C1600" s="1853"/>
      <c r="D1600" s="1829"/>
      <c r="E1600" s="1829"/>
      <c r="F1600" s="1896"/>
      <c r="G1600" s="1897"/>
    </row>
    <row r="1601" spans="1:7">
      <c r="A1601" s="1677">
        <v>1610</v>
      </c>
      <c r="B1601" s="1678"/>
      <c r="C1601" s="1853"/>
      <c r="D1601" s="1678"/>
      <c r="E1601" s="1678"/>
      <c r="F1601" s="1896"/>
      <c r="G1601" s="1677"/>
    </row>
    <row r="1602" spans="1:7">
      <c r="A1602" s="1677">
        <v>1611</v>
      </c>
      <c r="B1602" s="1805"/>
      <c r="C1602" s="1681"/>
      <c r="D1602" s="1680"/>
      <c r="E1602" s="1805"/>
      <c r="F1602" s="1812"/>
      <c r="G1602" s="1682"/>
    </row>
    <row r="1603" spans="1:7">
      <c r="A1603" s="1677">
        <v>1612</v>
      </c>
      <c r="B1603" s="1680"/>
      <c r="C1603" s="1681"/>
      <c r="D1603" s="1680"/>
      <c r="E1603" s="1680"/>
      <c r="F1603" s="1682"/>
      <c r="G1603" s="1682"/>
    </row>
    <row r="1604" spans="1:7">
      <c r="A1604" s="1677">
        <v>1613</v>
      </c>
      <c r="B1604" s="1680"/>
      <c r="C1604" s="1681"/>
      <c r="D1604" s="1680"/>
      <c r="E1604" s="1680"/>
      <c r="F1604" s="1682"/>
      <c r="G1604" s="1682"/>
    </row>
    <row r="1605" spans="1:7">
      <c r="A1605" s="1677">
        <v>1614</v>
      </c>
      <c r="B1605" s="1680"/>
      <c r="C1605" s="1681"/>
      <c r="D1605" s="1680"/>
      <c r="E1605" s="1680"/>
      <c r="F1605" s="1682"/>
      <c r="G1605" s="1682"/>
    </row>
    <row r="1606" spans="1:7">
      <c r="A1606" s="1677">
        <v>1615</v>
      </c>
      <c r="B1606" s="1805"/>
      <c r="C1606" s="1681"/>
      <c r="D1606" s="1680"/>
      <c r="E1606" s="1805"/>
      <c r="F1606" s="1682"/>
      <c r="G1606" s="1682"/>
    </row>
    <row r="1607" spans="1:7">
      <c r="A1607" s="1677">
        <v>1616</v>
      </c>
      <c r="B1607" s="1832"/>
      <c r="C1607" s="1681"/>
      <c r="D1607" s="1680"/>
      <c r="E1607" s="1680"/>
      <c r="F1607" s="1682"/>
      <c r="G1607" s="1682"/>
    </row>
    <row r="1608" spans="1:7">
      <c r="A1608" s="1677">
        <v>1617</v>
      </c>
      <c r="B1608" s="1680"/>
      <c r="C1608" s="1681"/>
      <c r="D1608" s="1680"/>
      <c r="E1608" s="1680"/>
      <c r="F1608" s="1682"/>
      <c r="G1608" s="1682"/>
    </row>
    <row r="1609" spans="1:7">
      <c r="A1609" s="1677">
        <v>1618</v>
      </c>
      <c r="B1609" s="1738"/>
      <c r="C1609" s="1681"/>
      <c r="D1609" s="1680"/>
      <c r="E1609" s="1680"/>
      <c r="F1609" s="1738"/>
      <c r="G1609" s="1738"/>
    </row>
    <row r="1610" spans="1:7">
      <c r="A1610" s="1677">
        <v>1619</v>
      </c>
      <c r="B1610" s="1738"/>
      <c r="C1610" s="1681"/>
      <c r="D1610" s="1680"/>
      <c r="E1610" s="1680"/>
      <c r="F1610" s="1738"/>
      <c r="G1610" s="1738"/>
    </row>
    <row r="1611" spans="1:7">
      <c r="A1611" s="1677">
        <v>1620</v>
      </c>
      <c r="B1611" s="1680"/>
      <c r="C1611" s="1681"/>
      <c r="D1611" s="1680"/>
      <c r="E1611" s="1680"/>
      <c r="F1611" s="1682"/>
      <c r="G1611" s="1682"/>
    </row>
    <row r="1612" spans="1:7">
      <c r="A1612" s="1677">
        <v>1621</v>
      </c>
      <c r="B1612" s="1680"/>
      <c r="C1612" s="1681"/>
      <c r="D1612" s="1680"/>
      <c r="E1612" s="1680"/>
      <c r="F1612" s="1682"/>
      <c r="G1612" s="1682"/>
    </row>
    <row r="1613" spans="1:7">
      <c r="A1613" s="1677">
        <v>1622</v>
      </c>
      <c r="B1613" s="1899"/>
      <c r="C1613" s="1900"/>
      <c r="D1613" s="1680"/>
      <c r="E1613" s="1680"/>
      <c r="F1613" s="1682"/>
      <c r="G1613" s="1682"/>
    </row>
    <row r="1614" spans="1:7">
      <c r="A1614" s="1677">
        <v>1623</v>
      </c>
      <c r="B1614" s="1680"/>
      <c r="C1614" s="1681"/>
      <c r="D1614" s="1680"/>
      <c r="E1614" s="1680"/>
      <c r="F1614" s="1682"/>
      <c r="G1614" s="1682"/>
    </row>
    <row r="1615" spans="1:7">
      <c r="A1615" s="1677">
        <v>1624</v>
      </c>
      <c r="B1615" s="1680"/>
      <c r="C1615" s="1681"/>
      <c r="D1615" s="1680"/>
      <c r="E1615" s="1680"/>
      <c r="F1615" s="1682"/>
      <c r="G1615" s="1682"/>
    </row>
    <row r="1616" spans="1:7">
      <c r="A1616" s="1677">
        <v>1625</v>
      </c>
      <c r="B1616" s="1680"/>
      <c r="C1616" s="1681"/>
      <c r="D1616" s="1680"/>
      <c r="E1616" s="1680"/>
      <c r="F1616" s="1682"/>
      <c r="G1616" s="1682"/>
    </row>
    <row r="1617" spans="1:7">
      <c r="A1617" s="1677">
        <v>1626</v>
      </c>
      <c r="B1617" s="1678"/>
      <c r="C1617" s="1679"/>
      <c r="D1617" s="1678"/>
      <c r="E1617" s="1678"/>
      <c r="F1617" s="1837"/>
      <c r="G1617" s="1901"/>
    </row>
    <row r="1618" spans="1:7">
      <c r="A1618" s="1677">
        <v>1627</v>
      </c>
      <c r="B1618" s="1680"/>
      <c r="C1618" s="1681"/>
      <c r="D1618" s="1680"/>
      <c r="E1618" s="1680"/>
      <c r="F1618" s="1682"/>
      <c r="G1618" s="1682"/>
    </row>
    <row r="1619" spans="1:7">
      <c r="A1619" s="1677">
        <v>1628</v>
      </c>
      <c r="B1619" s="1680"/>
      <c r="C1619" s="1681"/>
      <c r="D1619" s="1680"/>
      <c r="E1619" s="1680"/>
      <c r="F1619" s="1682"/>
      <c r="G1619" s="1682"/>
    </row>
    <row r="1620" spans="1:7">
      <c r="A1620" s="1677">
        <v>1629</v>
      </c>
      <c r="B1620" s="1680"/>
      <c r="C1620" s="1681"/>
      <c r="D1620" s="1680"/>
      <c r="E1620" s="1680"/>
      <c r="F1620" s="1682"/>
      <c r="G1620" s="1682"/>
    </row>
    <row r="1621" spans="1:7">
      <c r="A1621" s="1677">
        <v>1630</v>
      </c>
      <c r="B1621" s="1680"/>
      <c r="C1621" s="1681"/>
      <c r="D1621" s="1680"/>
      <c r="E1621" s="1680"/>
      <c r="F1621" s="1682"/>
      <c r="G1621" s="1682"/>
    </row>
    <row r="1622" spans="1:7">
      <c r="A1622" s="1677">
        <v>1631</v>
      </c>
      <c r="B1622" s="1680"/>
      <c r="C1622" s="1681"/>
      <c r="D1622" s="1680"/>
      <c r="E1622" s="1680"/>
      <c r="F1622" s="1682"/>
      <c r="G1622" s="1682"/>
    </row>
    <row r="1623" spans="1:7">
      <c r="A1623" s="1677">
        <v>1632</v>
      </c>
      <c r="B1623" s="1680"/>
      <c r="C1623" s="1681"/>
      <c r="D1623" s="1680"/>
      <c r="E1623" s="1680"/>
      <c r="F1623" s="1682"/>
      <c r="G1623" s="1682"/>
    </row>
    <row r="1624" spans="1:7">
      <c r="A1624" s="1677">
        <v>1633</v>
      </c>
      <c r="B1624" s="1678"/>
      <c r="C1624" s="1679"/>
      <c r="D1624" s="1678"/>
      <c r="E1624" s="1678"/>
      <c r="F1624" s="1837"/>
      <c r="G1624" s="1901"/>
    </row>
    <row r="1625" spans="1:7">
      <c r="A1625" s="1677">
        <v>1634</v>
      </c>
      <c r="B1625" s="1678"/>
      <c r="C1625" s="1679"/>
      <c r="D1625" s="1678"/>
      <c r="E1625" s="1678"/>
      <c r="F1625" s="1837"/>
      <c r="G1625" s="1901"/>
    </row>
    <row r="1626" spans="1:7">
      <c r="A1626" s="1677">
        <v>1635</v>
      </c>
      <c r="B1626" s="1768"/>
      <c r="C1626" s="1769"/>
      <c r="D1626" s="1768"/>
      <c r="E1626" s="1768"/>
      <c r="F1626" s="1816"/>
      <c r="G1626" s="1770"/>
    </row>
    <row r="1627" spans="1:7">
      <c r="A1627" s="1677">
        <v>1636</v>
      </c>
      <c r="B1627" s="1678"/>
      <c r="C1627" s="1679"/>
      <c r="D1627" s="1678"/>
      <c r="E1627" s="1678"/>
      <c r="F1627" s="1816"/>
      <c r="G1627" s="1677"/>
    </row>
    <row r="1628" spans="1:7">
      <c r="A1628" s="1677">
        <v>1637</v>
      </c>
      <c r="B1628" s="1678"/>
      <c r="C1628" s="1679"/>
      <c r="D1628" s="1678"/>
      <c r="E1628" s="1678"/>
      <c r="F1628" s="1816"/>
      <c r="G1628" s="1677"/>
    </row>
    <row r="1629" spans="1:7">
      <c r="A1629" s="1677">
        <v>1638</v>
      </c>
      <c r="B1629" s="1768"/>
      <c r="C1629" s="1769"/>
      <c r="D1629" s="1768"/>
      <c r="E1629" s="1768"/>
      <c r="F1629" s="1816"/>
      <c r="G1629" s="1770"/>
    </row>
    <row r="1630" spans="1:7">
      <c r="A1630" s="1677">
        <v>1639</v>
      </c>
      <c r="B1630" s="1678"/>
      <c r="C1630" s="1679"/>
      <c r="D1630" s="1678"/>
      <c r="E1630" s="1678"/>
      <c r="F1630" s="1682"/>
      <c r="G1630" s="1677"/>
    </row>
    <row r="1631" spans="1:7">
      <c r="A1631" s="1677">
        <v>1640</v>
      </c>
      <c r="B1631" s="1678"/>
      <c r="C1631" s="1679"/>
      <c r="D1631" s="1678"/>
      <c r="E1631" s="1678"/>
      <c r="F1631" s="1682"/>
      <c r="G1631" s="1677"/>
    </row>
    <row r="1632" spans="1:7">
      <c r="A1632" s="1677">
        <v>1641</v>
      </c>
      <c r="B1632" s="1678"/>
      <c r="C1632" s="1679"/>
      <c r="D1632" s="1678"/>
      <c r="E1632" s="1678"/>
      <c r="F1632" s="1682"/>
      <c r="G1632" s="1677"/>
    </row>
    <row r="1633" spans="1:7">
      <c r="A1633" s="1677">
        <v>1642</v>
      </c>
      <c r="B1633" s="1707"/>
      <c r="C1633" s="1708"/>
      <c r="D1633" s="1707"/>
      <c r="E1633" s="1707"/>
      <c r="F1633" s="1682"/>
      <c r="G1633" s="1709"/>
    </row>
    <row r="1634" spans="1:7">
      <c r="A1634" s="1677">
        <v>1643</v>
      </c>
      <c r="B1634" s="1678"/>
      <c r="C1634" s="1679"/>
      <c r="D1634" s="1678"/>
      <c r="E1634" s="1678"/>
      <c r="F1634" s="1682"/>
      <c r="G1634" s="1677"/>
    </row>
    <row r="1635" spans="1:7">
      <c r="A1635" s="1677">
        <v>1644</v>
      </c>
      <c r="B1635" s="1678"/>
      <c r="C1635" s="1679"/>
      <c r="D1635" s="1678"/>
      <c r="E1635" s="1678"/>
      <c r="F1635" s="1682"/>
      <c r="G1635" s="1677"/>
    </row>
    <row r="1636" spans="1:7">
      <c r="A1636" s="1677">
        <v>1645</v>
      </c>
      <c r="B1636" s="1691"/>
      <c r="C1636" s="1692"/>
      <c r="D1636" s="1691"/>
      <c r="E1636" s="1691"/>
      <c r="F1636" s="1693"/>
      <c r="G1636" s="1693"/>
    </row>
    <row r="1637" spans="1:7">
      <c r="A1637" s="1677">
        <v>1646</v>
      </c>
      <c r="B1637" s="1691"/>
      <c r="C1637" s="1692"/>
      <c r="D1637" s="1691"/>
      <c r="E1637" s="1691"/>
      <c r="F1637" s="1693"/>
      <c r="G1637" s="1694"/>
    </row>
    <row r="1638" spans="1:7">
      <c r="A1638" s="1677">
        <v>1647</v>
      </c>
      <c r="B1638" s="1691"/>
      <c r="C1638" s="1692"/>
      <c r="D1638" s="1691"/>
      <c r="E1638" s="1691"/>
      <c r="F1638" s="1693"/>
      <c r="G1638" s="1694"/>
    </row>
    <row r="1639" spans="1:7">
      <c r="A1639" s="1677">
        <v>1648</v>
      </c>
      <c r="B1639" s="1691"/>
      <c r="C1639" s="1692"/>
      <c r="D1639" s="1691"/>
      <c r="E1639" s="1691"/>
      <c r="F1639" s="1693"/>
      <c r="G1639" s="1694"/>
    </row>
    <row r="1640" spans="1:7">
      <c r="A1640" s="1677">
        <v>1649</v>
      </c>
      <c r="B1640" s="1678"/>
      <c r="C1640" s="1679"/>
      <c r="D1640" s="1691"/>
      <c r="E1640" s="1678"/>
      <c r="F1640" s="1693"/>
      <c r="G1640" s="1677"/>
    </row>
    <row r="1641" spans="1:7">
      <c r="A1641" s="1677">
        <v>1650</v>
      </c>
      <c r="B1641" s="1678"/>
      <c r="C1641" s="1679"/>
      <c r="D1641" s="1691"/>
      <c r="E1641" s="1678"/>
      <c r="F1641" s="1693"/>
      <c r="G1641" s="1677"/>
    </row>
    <row r="1642" spans="1:7">
      <c r="A1642" s="1677">
        <v>1651</v>
      </c>
      <c r="B1642" s="1691"/>
      <c r="C1642" s="1679"/>
      <c r="D1642" s="1691"/>
      <c r="E1642" s="1678"/>
      <c r="F1642" s="1693"/>
      <c r="G1642" s="1677"/>
    </row>
    <row r="1643" spans="1:7">
      <c r="A1643" s="1677">
        <v>1652</v>
      </c>
      <c r="B1643" s="1680"/>
      <c r="C1643" s="1681"/>
      <c r="D1643" s="1680"/>
      <c r="E1643" s="1680"/>
      <c r="F1643" s="1812"/>
      <c r="G1643" s="1682"/>
    </row>
    <row r="1644" spans="1:7">
      <c r="A1644" s="1677">
        <v>1653</v>
      </c>
      <c r="B1644" s="1680"/>
      <c r="C1644" s="1681"/>
      <c r="D1644" s="1680"/>
      <c r="E1644" s="1680"/>
      <c r="F1644" s="1812"/>
      <c r="G1644" s="1682"/>
    </row>
    <row r="1645" spans="1:7">
      <c r="A1645" s="1677">
        <v>1654</v>
      </c>
      <c r="B1645" s="1678"/>
      <c r="C1645" s="1679"/>
      <c r="D1645" s="1678"/>
      <c r="E1645" s="1678"/>
      <c r="F1645" s="1677"/>
      <c r="G1645" s="1677"/>
    </row>
    <row r="1646" spans="1:7">
      <c r="A1646" s="1677">
        <v>1655</v>
      </c>
      <c r="B1646" s="1678"/>
      <c r="C1646" s="1679"/>
      <c r="D1646" s="1678"/>
      <c r="E1646" s="1678"/>
      <c r="F1646" s="1677"/>
      <c r="G1646" s="1677"/>
    </row>
    <row r="1647" spans="1:7">
      <c r="A1647" s="1677">
        <v>1656</v>
      </c>
      <c r="B1647" s="1680"/>
      <c r="C1647" s="1681"/>
      <c r="D1647" s="1680"/>
      <c r="E1647" s="1680"/>
      <c r="F1647" s="1682"/>
      <c r="G1647" s="1685"/>
    </row>
    <row r="1648" spans="1:7">
      <c r="A1648" s="1677">
        <v>1657</v>
      </c>
      <c r="B1648" s="1680"/>
      <c r="C1648" s="1681"/>
      <c r="D1648" s="1680"/>
      <c r="E1648" s="1680"/>
      <c r="F1648" s="1682"/>
      <c r="G1648" s="1685"/>
    </row>
    <row r="1649" spans="1:7">
      <c r="A1649" s="1677">
        <v>1658</v>
      </c>
      <c r="B1649" s="1680"/>
      <c r="C1649" s="1681"/>
      <c r="D1649" s="1680"/>
      <c r="E1649" s="1680"/>
      <c r="F1649" s="1682"/>
      <c r="G1649" s="1685"/>
    </row>
    <row r="1650" spans="1:7">
      <c r="A1650" s="1677">
        <v>1659</v>
      </c>
      <c r="B1650" s="1678"/>
      <c r="C1650" s="1679"/>
      <c r="D1650" s="1678"/>
      <c r="E1650" s="1678"/>
      <c r="F1650" s="1716"/>
      <c r="G1650" s="1391"/>
    </row>
    <row r="1651" spans="1:7">
      <c r="A1651" s="1677">
        <v>1660</v>
      </c>
      <c r="B1651" s="1787"/>
      <c r="C1651" s="1885"/>
      <c r="D1651" s="1787"/>
      <c r="E1651" s="1787"/>
      <c r="F1651" s="1697"/>
      <c r="G1651" s="1698"/>
    </row>
    <row r="1652" spans="1:7">
      <c r="A1652" s="1677">
        <v>1661</v>
      </c>
      <c r="B1652" s="1804"/>
      <c r="C1652" s="1825"/>
      <c r="D1652" s="1789"/>
      <c r="E1652" s="1789"/>
      <c r="F1652" s="1902"/>
      <c r="G1652" s="1902"/>
    </row>
    <row r="1653" spans="1:7">
      <c r="A1653" s="1677">
        <v>1662</v>
      </c>
      <c r="B1653" s="1869"/>
      <c r="C1653" s="1872"/>
      <c r="D1653" s="1869"/>
      <c r="E1653" s="1903"/>
      <c r="F1653" s="1812"/>
      <c r="G1653" s="1904"/>
    </row>
    <row r="1654" spans="1:7">
      <c r="A1654" s="1677">
        <v>1663</v>
      </c>
      <c r="B1654" s="1905"/>
      <c r="C1654" s="1906"/>
      <c r="D1654" s="1907"/>
      <c r="E1654" s="1907"/>
      <c r="F1654" s="1812"/>
      <c r="G1654" s="1908"/>
    </row>
    <row r="1655" spans="1:7">
      <c r="A1655" s="1677">
        <v>1664</v>
      </c>
      <c r="B1655" s="1680"/>
      <c r="C1655" s="1681"/>
      <c r="D1655" s="1680"/>
      <c r="E1655" s="1680"/>
      <c r="F1655" s="1682"/>
      <c r="G1655" s="1682"/>
    </row>
    <row r="1656" spans="1:7">
      <c r="A1656" s="1677">
        <v>1665</v>
      </c>
      <c r="B1656" s="1909"/>
      <c r="C1656" s="1910"/>
      <c r="D1656" s="1909"/>
      <c r="E1656" s="1909"/>
      <c r="F1656" s="1709"/>
      <c r="G1656" s="1911"/>
    </row>
    <row r="1657" spans="1:7">
      <c r="A1657" s="1677">
        <v>1666</v>
      </c>
      <c r="B1657" s="1707"/>
      <c r="C1657" s="1708"/>
      <c r="D1657" s="1707"/>
      <c r="E1657" s="1707"/>
      <c r="F1657" s="1709"/>
      <c r="G1657" s="1709"/>
    </row>
    <row r="1658" spans="1:7">
      <c r="A1658" s="1677">
        <v>1667</v>
      </c>
      <c r="B1658" s="1678"/>
      <c r="C1658" s="1679"/>
      <c r="D1658" s="1678"/>
      <c r="E1658" s="1678"/>
      <c r="F1658" s="1677"/>
      <c r="G1658" s="1677"/>
    </row>
    <row r="1659" spans="1:7">
      <c r="A1659" s="1677">
        <v>1668</v>
      </c>
      <c r="B1659" s="1678"/>
      <c r="C1659" s="1679"/>
      <c r="D1659" s="1678"/>
      <c r="E1659" s="1680"/>
      <c r="F1659" s="1682"/>
      <c r="G1659" s="1682"/>
    </row>
    <row r="1660" spans="1:7">
      <c r="A1660" s="1677">
        <v>1669</v>
      </c>
      <c r="B1660" s="1680"/>
      <c r="C1660" s="1681"/>
      <c r="D1660" s="1680"/>
      <c r="E1660" s="1680"/>
      <c r="F1660" s="1682"/>
      <c r="G1660" s="1717"/>
    </row>
    <row r="1661" spans="1:7">
      <c r="A1661" s="1677">
        <v>1670</v>
      </c>
      <c r="B1661" s="1680"/>
      <c r="C1661" s="1681"/>
      <c r="D1661" s="1680"/>
      <c r="E1661" s="1680"/>
      <c r="F1661" s="1682"/>
      <c r="G1661" s="1717"/>
    </row>
    <row r="1662" spans="1:7">
      <c r="A1662" s="1677">
        <v>1671</v>
      </c>
      <c r="B1662" s="1810"/>
      <c r="C1662" s="1704"/>
      <c r="D1662" s="1810"/>
      <c r="E1662" s="1810"/>
      <c r="F1662" s="1812"/>
      <c r="G1662" s="1894"/>
    </row>
    <row r="1663" spans="1:7">
      <c r="A1663" s="1677">
        <v>1672</v>
      </c>
      <c r="B1663" s="1810"/>
      <c r="C1663" s="1704"/>
      <c r="D1663" s="1810"/>
      <c r="E1663" s="1810"/>
      <c r="F1663" s="1812"/>
      <c r="G1663" s="1894"/>
    </row>
    <row r="1664" spans="1:7">
      <c r="A1664" s="1677">
        <v>1673</v>
      </c>
      <c r="B1664" s="1680"/>
      <c r="C1664" s="1681"/>
      <c r="D1664" s="1680"/>
      <c r="E1664" s="1680"/>
      <c r="F1664" s="1682"/>
      <c r="G1664" s="1682"/>
    </row>
    <row r="1665" spans="1:7">
      <c r="A1665" s="1677">
        <v>1674</v>
      </c>
      <c r="B1665" s="1711"/>
      <c r="C1665" s="1681"/>
      <c r="D1665" s="1711"/>
      <c r="E1665" s="1678"/>
      <c r="F1665" s="1677"/>
      <c r="G1665" s="1713"/>
    </row>
    <row r="1666" spans="1:7">
      <c r="A1666" s="1677">
        <v>1675</v>
      </c>
      <c r="B1666" s="1711"/>
      <c r="C1666" s="1679"/>
      <c r="D1666" s="1711"/>
      <c r="E1666" s="1678"/>
      <c r="F1666" s="1677"/>
      <c r="G1666" s="1713"/>
    </row>
    <row r="1667" spans="1:7">
      <c r="A1667" s="1677">
        <v>1676</v>
      </c>
      <c r="B1667" s="1696"/>
      <c r="C1667" s="1775"/>
      <c r="D1667" s="1912"/>
      <c r="E1667" s="1696"/>
      <c r="F1667" s="1812"/>
      <c r="G1667" s="1913"/>
    </row>
    <row r="1668" spans="1:7">
      <c r="A1668" s="1677">
        <v>1677</v>
      </c>
      <c r="B1668" s="1680"/>
      <c r="C1668" s="1681"/>
      <c r="D1668" s="1914"/>
      <c r="E1668" s="1680"/>
      <c r="F1668" s="1812"/>
      <c r="G1668" s="1685"/>
    </row>
    <row r="1669" spans="1:7">
      <c r="A1669" s="1677">
        <v>1678</v>
      </c>
      <c r="B1669" s="1696"/>
      <c r="C1669" s="1775"/>
      <c r="D1669" s="1912"/>
      <c r="E1669" s="1696"/>
      <c r="F1669" s="1812"/>
      <c r="G1669" s="1913"/>
    </row>
    <row r="1670" spans="1:7">
      <c r="A1670" s="1677">
        <v>1679</v>
      </c>
      <c r="B1670" s="1738"/>
      <c r="C1670" s="1681"/>
      <c r="D1670" s="1680"/>
      <c r="E1670" s="1680"/>
      <c r="F1670" s="1808"/>
      <c r="G1670" s="1915"/>
    </row>
    <row r="1671" spans="1:7">
      <c r="A1671" s="1677">
        <v>1680</v>
      </c>
      <c r="B1671" s="1738"/>
      <c r="C1671" s="1679"/>
      <c r="D1671" s="1680"/>
      <c r="E1671" s="1680"/>
      <c r="F1671" s="1808"/>
      <c r="G1671" s="1732"/>
    </row>
    <row r="1672" spans="1:7">
      <c r="A1672" s="1677">
        <v>1681</v>
      </c>
      <c r="B1672" s="1869"/>
      <c r="C1672" s="1872"/>
      <c r="D1672" s="1869"/>
      <c r="E1672" s="1903"/>
      <c r="F1672" s="1916"/>
      <c r="G1672" s="1904"/>
    </row>
    <row r="1673" spans="1:7">
      <c r="A1673" s="1677">
        <v>1682</v>
      </c>
      <c r="B1673" s="1678"/>
      <c r="C1673" s="1679"/>
      <c r="D1673" s="1678"/>
      <c r="E1673" s="1678"/>
      <c r="F1673" s="1682"/>
      <c r="G1673" s="1391"/>
    </row>
    <row r="1674" spans="1:7">
      <c r="A1674" s="1677">
        <v>1683</v>
      </c>
      <c r="B1674" s="1678"/>
      <c r="C1674" s="1679"/>
      <c r="D1674" s="1678"/>
      <c r="E1674" s="1678"/>
      <c r="F1674" s="1682"/>
      <c r="G1674" s="1391"/>
    </row>
    <row r="1675" spans="1:7">
      <c r="A1675" s="1677">
        <v>1684</v>
      </c>
      <c r="B1675" s="1680"/>
      <c r="C1675" s="1681"/>
      <c r="D1675" s="1680"/>
      <c r="E1675" s="1680"/>
      <c r="F1675" s="1917"/>
      <c r="G1675" s="1717"/>
    </row>
    <row r="1676" spans="1:7">
      <c r="A1676" s="1677">
        <v>1685</v>
      </c>
      <c r="B1676" s="1680"/>
      <c r="C1676" s="1681"/>
      <c r="D1676" s="1680"/>
      <c r="E1676" s="1680"/>
      <c r="F1676" s="1682"/>
      <c r="G1676" s="1682"/>
    </row>
    <row r="1677" spans="1:7">
      <c r="A1677" s="1677">
        <v>1686</v>
      </c>
      <c r="B1677" s="1680"/>
      <c r="C1677" s="1681"/>
      <c r="D1677" s="1680"/>
      <c r="E1677" s="1680"/>
      <c r="F1677" s="1682"/>
      <c r="G1677" s="1682"/>
    </row>
    <row r="1678" spans="1:7">
      <c r="A1678" s="1677">
        <v>1687</v>
      </c>
      <c r="B1678" s="1680"/>
      <c r="C1678" s="1681"/>
      <c r="D1678" s="1680"/>
      <c r="E1678" s="1680"/>
      <c r="F1678" s="1682"/>
      <c r="G1678" s="1682"/>
    </row>
    <row r="1679" spans="1:7">
      <c r="A1679" s="1677">
        <v>1688</v>
      </c>
      <c r="B1679" s="1680"/>
      <c r="C1679" s="1681"/>
      <c r="D1679" s="1680"/>
      <c r="E1679" s="1680"/>
      <c r="F1679" s="1682"/>
      <c r="G1679" s="1682"/>
    </row>
    <row r="1680" spans="1:7">
      <c r="A1680" s="1677">
        <v>1689</v>
      </c>
      <c r="B1680" s="1691"/>
      <c r="C1680" s="1692"/>
      <c r="D1680" s="1691"/>
      <c r="E1680" s="1691"/>
      <c r="F1680" s="1693"/>
      <c r="G1680" s="1693"/>
    </row>
    <row r="1681" spans="1:7">
      <c r="A1681" s="1677">
        <v>1690</v>
      </c>
      <c r="B1681" s="1810"/>
      <c r="C1681" s="1704"/>
      <c r="D1681" s="1810"/>
      <c r="E1681" s="1810"/>
      <c r="F1681" s="1812"/>
      <c r="G1681" s="1894"/>
    </row>
    <row r="1682" spans="1:7">
      <c r="A1682" s="1677">
        <v>1691</v>
      </c>
      <c r="B1682" s="1678"/>
      <c r="C1682" s="1679"/>
      <c r="D1682" s="1678"/>
      <c r="E1682" s="1678"/>
      <c r="F1682" s="1812"/>
      <c r="G1682" s="1894"/>
    </row>
    <row r="1683" spans="1:7">
      <c r="A1683" s="1677">
        <v>1692</v>
      </c>
      <c r="B1683" s="1810"/>
      <c r="C1683" s="1704"/>
      <c r="D1683" s="1810"/>
      <c r="E1683" s="1810"/>
      <c r="F1683" s="1812"/>
      <c r="G1683" s="1894"/>
    </row>
    <row r="1684" spans="1:7">
      <c r="A1684" s="1677">
        <v>1693</v>
      </c>
      <c r="B1684" s="1680"/>
      <c r="C1684" s="1681"/>
      <c r="D1684" s="1680"/>
      <c r="E1684" s="1680"/>
      <c r="F1684" s="1682"/>
      <c r="G1684" s="1685"/>
    </row>
    <row r="1685" spans="1:7">
      <c r="A1685" s="1677">
        <v>1694</v>
      </c>
      <c r="B1685" s="1810"/>
      <c r="C1685" s="1704"/>
      <c r="D1685" s="1810"/>
      <c r="E1685" s="1810"/>
      <c r="F1685" s="1812"/>
      <c r="G1685" s="1894"/>
    </row>
    <row r="1686" spans="1:7">
      <c r="A1686" s="1677">
        <v>1695</v>
      </c>
      <c r="B1686" s="1764"/>
      <c r="C1686" s="1708"/>
      <c r="D1686" s="1764"/>
      <c r="E1686" s="1764"/>
      <c r="F1686" s="1682"/>
      <c r="G1686" s="1763"/>
    </row>
    <row r="1687" spans="1:7">
      <c r="A1687" s="1677">
        <v>1696</v>
      </c>
      <c r="B1687" s="1829"/>
      <c r="C1687" s="1853"/>
      <c r="D1687" s="1829"/>
      <c r="E1687" s="1829"/>
      <c r="F1687" s="1896"/>
      <c r="G1687" s="1897"/>
    </row>
    <row r="1688" spans="1:7">
      <c r="A1688" s="1677">
        <v>1697</v>
      </c>
      <c r="B1688" s="1680"/>
      <c r="C1688" s="1681"/>
      <c r="D1688" s="1680"/>
      <c r="E1688" s="1680"/>
      <c r="F1688" s="1682"/>
      <c r="G1688" s="1682"/>
    </row>
    <row r="1689" spans="1:7">
      <c r="A1689" s="1677">
        <v>1698</v>
      </c>
      <c r="B1689" s="1680"/>
      <c r="C1689" s="1681"/>
      <c r="D1689" s="1680"/>
      <c r="E1689" s="1680"/>
      <c r="F1689" s="1682"/>
      <c r="G1689" s="1682"/>
    </row>
    <row r="1690" spans="1:7">
      <c r="A1690" s="1677">
        <v>1699</v>
      </c>
      <c r="B1690" s="1869"/>
      <c r="C1690" s="1872"/>
      <c r="D1690" s="1869"/>
      <c r="E1690" s="1757"/>
      <c r="F1690" s="1816"/>
      <c r="G1690" s="1918"/>
    </row>
    <row r="1691" spans="1:7">
      <c r="A1691" s="1677">
        <v>1700</v>
      </c>
      <c r="B1691" s="1678"/>
      <c r="C1691" s="1679"/>
      <c r="D1691" s="1678"/>
      <c r="E1691" s="1678"/>
      <c r="F1691" s="1682"/>
      <c r="G1691" s="1677"/>
    </row>
    <row r="1692" spans="1:7">
      <c r="A1692" s="1677">
        <v>1701</v>
      </c>
      <c r="B1692" s="1680"/>
      <c r="C1692" s="1681"/>
      <c r="D1692" s="1680"/>
      <c r="E1692" s="1680"/>
      <c r="F1692" s="1812"/>
      <c r="G1692" s="1919"/>
    </row>
    <row r="1693" spans="1:7">
      <c r="A1693" s="1677">
        <v>1702</v>
      </c>
      <c r="B1693" s="1680"/>
      <c r="C1693" s="1681"/>
      <c r="D1693" s="1680"/>
      <c r="E1693" s="1680"/>
      <c r="F1693" s="1812"/>
      <c r="G1693" s="1682"/>
    </row>
    <row r="1694" spans="1:7">
      <c r="A1694" s="1677">
        <v>1703</v>
      </c>
      <c r="B1694" s="1680"/>
      <c r="C1694" s="1681"/>
      <c r="D1694" s="1680"/>
      <c r="E1694" s="1680"/>
      <c r="F1694" s="1812"/>
      <c r="G1694" s="1682"/>
    </row>
    <row r="1695" spans="1:7">
      <c r="A1695" s="1677">
        <v>1704</v>
      </c>
      <c r="B1695" s="1680"/>
      <c r="C1695" s="1681"/>
      <c r="D1695" s="1680"/>
      <c r="E1695" s="1680"/>
      <c r="F1695" s="1682"/>
      <c r="G1695" s="1682"/>
    </row>
    <row r="1696" spans="1:7">
      <c r="A1696" s="1677">
        <v>1705</v>
      </c>
      <c r="B1696" s="1680"/>
      <c r="C1696" s="1681"/>
      <c r="D1696" s="1680"/>
      <c r="E1696" s="1680"/>
      <c r="F1696" s="1682"/>
      <c r="G1696" s="1682"/>
    </row>
    <row r="1697" spans="1:7">
      <c r="A1697" s="1677">
        <v>1706</v>
      </c>
      <c r="B1697" s="1680"/>
      <c r="C1697" s="1681"/>
      <c r="D1697" s="1680"/>
      <c r="E1697" s="1680"/>
      <c r="F1697" s="1682"/>
      <c r="G1697" s="1682"/>
    </row>
    <row r="1698" spans="1:7">
      <c r="A1698" s="1677">
        <v>1707</v>
      </c>
      <c r="B1698" s="1680"/>
      <c r="C1698" s="1681"/>
      <c r="D1698" s="1680"/>
      <c r="E1698" s="1680"/>
      <c r="F1698" s="1682"/>
      <c r="G1698" s="1682"/>
    </row>
    <row r="1699" spans="1:7">
      <c r="A1699" s="1677">
        <v>1708</v>
      </c>
      <c r="B1699" s="1680"/>
      <c r="C1699" s="1681"/>
      <c r="D1699" s="1680"/>
      <c r="E1699" s="1680"/>
      <c r="F1699" s="1682"/>
      <c r="G1699" s="1682"/>
    </row>
    <row r="1700" spans="1:7">
      <c r="A1700" s="1677">
        <v>1709</v>
      </c>
      <c r="B1700" s="1680"/>
      <c r="C1700" s="1679"/>
      <c r="D1700" s="1680"/>
      <c r="E1700" s="1680"/>
      <c r="F1700" s="1682"/>
      <c r="G1700" s="1717"/>
    </row>
    <row r="1701" spans="1:7">
      <c r="A1701" s="1677">
        <v>1710</v>
      </c>
      <c r="B1701" s="1810"/>
      <c r="C1701" s="1704"/>
      <c r="D1701" s="1810"/>
      <c r="E1701" s="1810"/>
      <c r="F1701" s="1812"/>
      <c r="G1701" s="1894"/>
    </row>
    <row r="1702" spans="1:7">
      <c r="A1702" s="1677">
        <v>1711</v>
      </c>
      <c r="B1702" s="1810"/>
      <c r="C1702" s="1704"/>
      <c r="D1702" s="1810"/>
      <c r="E1702" s="1810"/>
      <c r="F1702" s="1812"/>
      <c r="G1702" s="1894"/>
    </row>
    <row r="1703" spans="1:7">
      <c r="A1703" s="1677">
        <v>1712</v>
      </c>
      <c r="B1703" s="1829"/>
      <c r="C1703" s="1853"/>
      <c r="D1703" s="1829"/>
      <c r="E1703" s="1829"/>
      <c r="F1703" s="1896"/>
      <c r="G1703" s="1897"/>
    </row>
    <row r="1704" spans="1:7">
      <c r="A1704" s="1677">
        <v>1713</v>
      </c>
      <c r="B1704" s="1691"/>
      <c r="C1704" s="1692"/>
      <c r="D1704" s="1691"/>
      <c r="E1704" s="1678"/>
      <c r="F1704" s="1693"/>
      <c r="G1704" s="1693"/>
    </row>
    <row r="1705" spans="1:7">
      <c r="A1705" s="1677">
        <v>1714</v>
      </c>
      <c r="B1705" s="1678"/>
      <c r="C1705" s="1679"/>
      <c r="D1705" s="1678"/>
      <c r="E1705" s="1678"/>
      <c r="F1705" s="1677"/>
      <c r="G1705" s="1391"/>
    </row>
    <row r="1706" spans="1:7">
      <c r="A1706" s="1677">
        <v>1715</v>
      </c>
      <c r="B1706" s="1829"/>
      <c r="C1706" s="1853"/>
      <c r="D1706" s="1829"/>
      <c r="E1706" s="1711"/>
      <c r="F1706" s="1896"/>
      <c r="G1706" s="1898"/>
    </row>
    <row r="1707" spans="1:7">
      <c r="A1707" s="1677">
        <v>1716</v>
      </c>
      <c r="B1707" s="1696"/>
      <c r="C1707" s="1775"/>
      <c r="D1707" s="1696"/>
      <c r="E1707" s="1696"/>
      <c r="F1707" s="1812"/>
      <c r="G1707" s="1913"/>
    </row>
    <row r="1708" spans="1:7">
      <c r="A1708" s="1677">
        <v>1717</v>
      </c>
      <c r="B1708" s="1680"/>
      <c r="C1708" s="1681"/>
      <c r="D1708" s="1680"/>
      <c r="E1708" s="1680"/>
      <c r="F1708" s="1812"/>
      <c r="G1708" s="1919"/>
    </row>
    <row r="1709" spans="1:7">
      <c r="A1709" s="1677">
        <v>1718</v>
      </c>
      <c r="B1709" s="1678"/>
      <c r="C1709" s="1679"/>
      <c r="D1709" s="1678"/>
      <c r="E1709" s="1678"/>
      <c r="F1709" s="1682"/>
      <c r="G1709" s="1677"/>
    </row>
    <row r="1710" spans="1:7">
      <c r="A1710" s="1677">
        <v>1719</v>
      </c>
      <c r="B1710" s="1678"/>
      <c r="C1710" s="1679"/>
      <c r="D1710" s="1678"/>
      <c r="E1710" s="1678"/>
      <c r="F1710" s="1682"/>
      <c r="G1710" s="1677"/>
    </row>
    <row r="1711" spans="1:7">
      <c r="A1711" s="1677">
        <v>1720</v>
      </c>
      <c r="B1711" s="1678"/>
      <c r="C1711" s="1679"/>
      <c r="D1711" s="1678"/>
      <c r="E1711" s="1714"/>
      <c r="F1711" s="1682"/>
      <c r="G1711" s="1677"/>
    </row>
    <row r="1712" spans="1:7">
      <c r="A1712" s="1677">
        <v>1721</v>
      </c>
      <c r="B1712" s="1678"/>
      <c r="C1712" s="1679"/>
      <c r="D1712" s="1678"/>
      <c r="E1712" s="1678"/>
      <c r="F1712" s="1682"/>
      <c r="G1712" s="1677"/>
    </row>
    <row r="1713" spans="1:7">
      <c r="A1713" s="1677">
        <v>1722</v>
      </c>
      <c r="B1713" s="1678"/>
      <c r="C1713" s="1679"/>
      <c r="D1713" s="1678"/>
      <c r="E1713" s="1806"/>
      <c r="F1713" s="1682"/>
      <c r="G1713" s="1920"/>
    </row>
    <row r="1714" spans="1:7">
      <c r="A1714" s="1677">
        <v>1723</v>
      </c>
      <c r="B1714" s="1678"/>
      <c r="C1714" s="1679"/>
      <c r="D1714" s="1678"/>
      <c r="E1714" s="1678"/>
      <c r="F1714" s="1812"/>
      <c r="G1714" s="1677"/>
    </row>
    <row r="1715" spans="1:7">
      <c r="A1715" s="1677">
        <v>1724</v>
      </c>
      <c r="B1715" s="1703"/>
      <c r="C1715" s="1704"/>
      <c r="D1715" s="1703"/>
      <c r="E1715" s="1703"/>
      <c r="F1715" s="1682"/>
      <c r="G1715" s="1813"/>
    </row>
    <row r="1716" spans="1:7">
      <c r="A1716" s="1677">
        <v>1725</v>
      </c>
      <c r="B1716" s="1711"/>
      <c r="C1716" s="1679"/>
      <c r="D1716" s="1711"/>
      <c r="E1716" s="1678"/>
      <c r="F1716" s="1677"/>
      <c r="G1716" s="1713"/>
    </row>
    <row r="1717" spans="1:7">
      <c r="A1717" s="1677">
        <v>1726</v>
      </c>
      <c r="B1717" s="1678"/>
      <c r="C1717" s="1679"/>
      <c r="D1717" s="1678"/>
      <c r="E1717" s="1678"/>
      <c r="F1717" s="1837"/>
      <c r="G1717" s="1901"/>
    </row>
    <row r="1718" spans="1:7">
      <c r="A1718" s="1677">
        <v>1727</v>
      </c>
      <c r="B1718" s="1678"/>
      <c r="C1718" s="1679"/>
      <c r="D1718" s="1678"/>
      <c r="E1718" s="1678"/>
      <c r="F1718" s="1837"/>
      <c r="G1718" s="1901"/>
    </row>
    <row r="1719" spans="1:7">
      <c r="A1719" s="1677">
        <v>1728</v>
      </c>
      <c r="B1719" s="1678"/>
      <c r="C1719" s="1679"/>
      <c r="D1719" s="1678"/>
      <c r="E1719" s="1678"/>
      <c r="F1719" s="1837"/>
      <c r="G1719" s="1901"/>
    </row>
    <row r="1720" spans="1:7">
      <c r="A1720" s="1677">
        <v>1729</v>
      </c>
      <c r="B1720" s="1678"/>
      <c r="C1720" s="1679"/>
      <c r="D1720" s="1678"/>
      <c r="E1720" s="1678"/>
      <c r="F1720" s="1682"/>
      <c r="G1720" s="1677"/>
    </row>
    <row r="1721" spans="1:7">
      <c r="A1721" s="1677">
        <v>1730</v>
      </c>
      <c r="B1721" s="1738"/>
      <c r="C1721" s="1681"/>
      <c r="D1721" s="1680"/>
      <c r="E1721" s="1680"/>
      <c r="F1721" s="1738"/>
      <c r="G1721" s="1738"/>
    </row>
    <row r="1722" spans="1:7">
      <c r="A1722" s="1677">
        <v>1731</v>
      </c>
      <c r="B1722" s="1738"/>
      <c r="C1722" s="1681"/>
      <c r="D1722" s="1680"/>
      <c r="E1722" s="1680"/>
      <c r="F1722" s="1738"/>
      <c r="G1722" s="1738"/>
    </row>
    <row r="1723" spans="1:7">
      <c r="A1723" s="1677">
        <v>1732</v>
      </c>
      <c r="B1723" s="1680"/>
      <c r="C1723" s="1681"/>
      <c r="D1723" s="1680"/>
      <c r="E1723" s="1680"/>
      <c r="F1723" s="1812"/>
      <c r="G1723" s="1391"/>
    </row>
    <row r="1724" spans="1:7">
      <c r="A1724" s="1677">
        <v>1733</v>
      </c>
      <c r="B1724" s="1680"/>
      <c r="C1724" s="1681"/>
      <c r="D1724" s="1680"/>
      <c r="E1724" s="1680"/>
      <c r="F1724" s="1812"/>
      <c r="G1724" s="1391"/>
    </row>
    <row r="1725" spans="1:7">
      <c r="A1725" s="1677">
        <v>1734</v>
      </c>
      <c r="B1725" s="1680"/>
      <c r="C1725" s="1681"/>
      <c r="D1725" s="1680"/>
      <c r="E1725" s="1680"/>
      <c r="F1725" s="1682"/>
      <c r="G1725" s="1391"/>
    </row>
    <row r="1726" spans="1:7">
      <c r="A1726" s="1677">
        <v>1735</v>
      </c>
      <c r="B1726" s="1829"/>
      <c r="C1726" s="1853"/>
      <c r="D1726" s="1829"/>
      <c r="E1726" s="1829"/>
      <c r="F1726" s="1896"/>
      <c r="G1726" s="1897"/>
    </row>
    <row r="1727" spans="1:7">
      <c r="A1727" s="1677">
        <v>1736</v>
      </c>
      <c r="B1727" s="1869"/>
      <c r="C1727" s="1872"/>
      <c r="D1727" s="1869"/>
      <c r="E1727" s="1757"/>
      <c r="F1727" s="1816"/>
      <c r="G1727" s="1918"/>
    </row>
    <row r="1728" spans="1:7">
      <c r="A1728" s="1677">
        <v>1737</v>
      </c>
      <c r="B1728" s="1921"/>
      <c r="C1728" s="1922"/>
      <c r="D1728" s="1921"/>
      <c r="E1728" s="1923"/>
      <c r="F1728" s="1924"/>
      <c r="G1728" s="1924"/>
    </row>
    <row r="1729" spans="1:7">
      <c r="A1729" s="1677">
        <v>1738</v>
      </c>
      <c r="B1729" s="1757"/>
      <c r="C1729" s="1815"/>
      <c r="D1729" s="1925"/>
      <c r="E1729" s="1925"/>
      <c r="F1729" s="1812"/>
      <c r="G1729" s="1926"/>
    </row>
    <row r="1730" spans="1:7">
      <c r="A1730" s="1677">
        <v>1739</v>
      </c>
      <c r="B1730" s="1678"/>
      <c r="C1730" s="1679"/>
      <c r="D1730" s="1678"/>
      <c r="E1730" s="1678"/>
      <c r="F1730" s="1682"/>
      <c r="G1730" s="1391"/>
    </row>
    <row r="1731" spans="1:7">
      <c r="A1731" s="1677">
        <v>1740</v>
      </c>
      <c r="B1731" s="1678"/>
      <c r="C1731" s="1679"/>
      <c r="D1731" s="1678"/>
      <c r="E1731" s="1678"/>
      <c r="F1731" s="1682"/>
      <c r="G1731" s="1391"/>
    </row>
    <row r="1732" spans="1:7">
      <c r="A1732" s="1677">
        <v>1741</v>
      </c>
      <c r="B1732" s="1678"/>
      <c r="C1732" s="1679"/>
      <c r="D1732" s="1678"/>
      <c r="E1732" s="1678"/>
      <c r="F1732" s="1682"/>
      <c r="G1732" s="1391"/>
    </row>
    <row r="1733" spans="1:7">
      <c r="A1733" s="1677">
        <v>1742</v>
      </c>
      <c r="B1733" s="1678"/>
      <c r="C1733" s="1679"/>
      <c r="D1733" s="1678"/>
      <c r="E1733" s="1678"/>
      <c r="F1733" s="1682"/>
      <c r="G1733" s="1391"/>
    </row>
    <row r="1734" spans="1:7">
      <c r="A1734" s="1677">
        <v>1743</v>
      </c>
      <c r="B1734" s="1678"/>
      <c r="C1734" s="1679"/>
      <c r="D1734" s="1678"/>
      <c r="E1734" s="1678"/>
      <c r="F1734" s="1682"/>
      <c r="G1734" s="1391"/>
    </row>
    <row r="1735" spans="1:7">
      <c r="A1735" s="1677">
        <v>1744</v>
      </c>
      <c r="B1735" s="1678"/>
      <c r="C1735" s="1679"/>
      <c r="D1735" s="1678"/>
      <c r="E1735" s="1678"/>
      <c r="F1735" s="1682"/>
      <c r="G1735" s="1391"/>
    </row>
    <row r="1736" spans="1:7">
      <c r="A1736" s="1677">
        <v>1745</v>
      </c>
      <c r="B1736" s="1678"/>
      <c r="C1736" s="1679"/>
      <c r="D1736" s="1678"/>
      <c r="E1736" s="1678"/>
      <c r="F1736" s="1682"/>
      <c r="G1736" s="1391"/>
    </row>
    <row r="1737" spans="1:7">
      <c r="A1737" s="1677">
        <v>1746</v>
      </c>
      <c r="B1737" s="1680"/>
      <c r="C1737" s="1681"/>
      <c r="D1737" s="1680"/>
      <c r="E1737" s="1680"/>
      <c r="F1737" s="1682"/>
      <c r="G1737" s="1717"/>
    </row>
    <row r="1738" spans="1:7">
      <c r="A1738" s="1677">
        <v>1747</v>
      </c>
      <c r="B1738" s="1680"/>
      <c r="C1738" s="1681"/>
      <c r="D1738" s="1680"/>
      <c r="E1738" s="1680"/>
      <c r="F1738" s="1682"/>
      <c r="G1738" s="1717"/>
    </row>
    <row r="1739" spans="1:7">
      <c r="A1739" s="1677">
        <v>1748</v>
      </c>
      <c r="B1739" s="1703"/>
      <c r="C1739" s="1927"/>
      <c r="D1739" s="1703"/>
      <c r="E1739" s="1703"/>
      <c r="F1739" s="1812"/>
      <c r="G1739" s="1813"/>
    </row>
    <row r="1740" spans="1:7">
      <c r="A1740" s="1677">
        <v>1749</v>
      </c>
      <c r="B1740" s="1691"/>
      <c r="C1740" s="1692"/>
      <c r="D1740" s="1691"/>
      <c r="E1740" s="1691"/>
      <c r="F1740" s="1693"/>
      <c r="G1740" s="1694"/>
    </row>
    <row r="1741" spans="1:7">
      <c r="A1741" s="1677">
        <v>1750</v>
      </c>
      <c r="B1741" s="1703"/>
      <c r="C1741" s="1927"/>
      <c r="D1741" s="1703"/>
      <c r="E1741" s="1703"/>
      <c r="F1741" s="1812"/>
      <c r="G1741" s="1813"/>
    </row>
    <row r="1742" spans="1:7">
      <c r="A1742" s="1677">
        <v>1751</v>
      </c>
      <c r="B1742" s="1735"/>
      <c r="C1742" s="1692"/>
      <c r="D1742" s="1691"/>
      <c r="E1742" s="1691"/>
      <c r="F1742" s="1735"/>
      <c r="G1742" s="1735"/>
    </row>
    <row r="1743" spans="1:7">
      <c r="A1743" s="1677">
        <v>1752</v>
      </c>
      <c r="B1743" s="1735"/>
      <c r="C1743" s="1692"/>
      <c r="D1743" s="1691"/>
      <c r="E1743" s="1691"/>
      <c r="F1743" s="1735"/>
      <c r="G1743" s="1735"/>
    </row>
    <row r="1744" spans="1:7">
      <c r="A1744" s="1677">
        <v>1753</v>
      </c>
      <c r="B1744" s="1711"/>
      <c r="C1744" s="1712"/>
      <c r="D1744" s="1711"/>
      <c r="E1744" s="1711"/>
      <c r="F1744" s="1682"/>
      <c r="G1744" s="1713"/>
    </row>
    <row r="1745" spans="1:7">
      <c r="A1745" s="1677">
        <v>1754</v>
      </c>
      <c r="B1745" s="1678"/>
      <c r="C1745" s="1679"/>
      <c r="D1745" s="1678"/>
      <c r="E1745" s="1678"/>
      <c r="F1745" s="1677"/>
      <c r="G1745" s="1391"/>
    </row>
    <row r="1746" spans="1:7">
      <c r="A1746" s="1677">
        <v>1755</v>
      </c>
      <c r="B1746" s="1678"/>
      <c r="C1746" s="1679"/>
      <c r="D1746" s="1678"/>
      <c r="E1746" s="1678"/>
      <c r="F1746" s="1677"/>
      <c r="G1746" s="1391"/>
    </row>
    <row r="1747" spans="1:7">
      <c r="A1747" s="1677">
        <v>1756</v>
      </c>
      <c r="B1747" s="1756"/>
      <c r="C1747" s="1726"/>
      <c r="D1747" s="1756"/>
      <c r="E1747" s="1756"/>
      <c r="F1747" s="1682"/>
      <c r="G1747" s="1728"/>
    </row>
    <row r="1748" spans="1:7">
      <c r="A1748" s="1677">
        <v>1757</v>
      </c>
      <c r="B1748" s="1756"/>
      <c r="C1748" s="1726"/>
      <c r="D1748" s="1756"/>
      <c r="E1748" s="1756"/>
      <c r="F1748" s="1682"/>
      <c r="G1748" s="1728"/>
    </row>
    <row r="1749" spans="1:7">
      <c r="A1749" s="1677">
        <v>1758</v>
      </c>
      <c r="B1749" s="1829"/>
      <c r="C1749" s="1853"/>
      <c r="D1749" s="1829"/>
      <c r="E1749" s="1829"/>
      <c r="F1749" s="1896"/>
      <c r="G1749" s="1898"/>
    </row>
    <row r="1750" spans="1:7">
      <c r="A1750" s="1677">
        <v>1759</v>
      </c>
      <c r="B1750" s="1678"/>
      <c r="C1750" s="1679"/>
      <c r="D1750" s="1678"/>
      <c r="E1750" s="1678"/>
      <c r="F1750" s="1837"/>
      <c r="G1750" s="1677"/>
    </row>
    <row r="1751" spans="1:7">
      <c r="A1751" s="1677">
        <v>1760</v>
      </c>
      <c r="B1751" s="1678"/>
      <c r="C1751" s="1679"/>
      <c r="D1751" s="1678"/>
      <c r="E1751" s="1678"/>
      <c r="F1751" s="1837"/>
      <c r="G1751" s="1677"/>
    </row>
    <row r="1752" spans="1:7">
      <c r="A1752" s="1677">
        <v>1761</v>
      </c>
      <c r="B1752" s="1678"/>
      <c r="C1752" s="1679"/>
      <c r="D1752" s="1678"/>
      <c r="E1752" s="1678"/>
      <c r="F1752" s="1837"/>
      <c r="G1752" s="1677"/>
    </row>
    <row r="1753" spans="1:7">
      <c r="A1753" s="1677">
        <v>1762</v>
      </c>
      <c r="B1753" s="1678"/>
      <c r="C1753" s="1679"/>
      <c r="D1753" s="1678"/>
      <c r="E1753" s="1678"/>
      <c r="F1753" s="1837"/>
      <c r="G1753" s="1677"/>
    </row>
    <row r="1754" spans="1:7">
      <c r="A1754" s="1677">
        <v>1763</v>
      </c>
      <c r="B1754" s="1869"/>
      <c r="C1754" s="1872"/>
      <c r="D1754" s="1869"/>
      <c r="E1754" s="1757"/>
      <c r="F1754" s="1816"/>
      <c r="G1754" s="1918"/>
    </row>
    <row r="1755" spans="1:7">
      <c r="A1755" s="1677">
        <v>1764</v>
      </c>
      <c r="B1755" s="1678"/>
      <c r="C1755" s="1679"/>
      <c r="D1755" s="1678"/>
      <c r="E1755" s="1678"/>
      <c r="F1755" s="1682"/>
      <c r="G1755" s="1677"/>
    </row>
    <row r="1756" spans="1:7">
      <c r="A1756" s="1677">
        <v>1765</v>
      </c>
      <c r="B1756" s="1710"/>
      <c r="C1756" s="1687"/>
      <c r="D1756" s="1710"/>
      <c r="E1756" s="1768"/>
      <c r="F1756" s="1682"/>
      <c r="G1756" s="1928"/>
    </row>
    <row r="1757" spans="1:7">
      <c r="A1757" s="1677">
        <v>1766</v>
      </c>
      <c r="B1757" s="1710"/>
      <c r="C1757" s="1687"/>
      <c r="D1757" s="1710"/>
      <c r="E1757" s="1680"/>
      <c r="F1757" s="1682"/>
      <c r="G1757" s="1690"/>
    </row>
    <row r="1758" spans="1:7">
      <c r="A1758" s="1677">
        <v>1767</v>
      </c>
      <c r="B1758" s="1678"/>
      <c r="C1758" s="1679"/>
      <c r="D1758" s="1678"/>
      <c r="E1758" s="1678"/>
      <c r="F1758" s="1682"/>
      <c r="G1758" s="1677"/>
    </row>
    <row r="1759" spans="1:7">
      <c r="A1759" s="1677">
        <v>1768</v>
      </c>
      <c r="B1759" s="1678"/>
      <c r="C1759" s="1679"/>
      <c r="D1759" s="1678"/>
      <c r="E1759" s="1678"/>
      <c r="F1759" s="1682"/>
      <c r="G1759" s="1677"/>
    </row>
    <row r="1760" spans="1:7">
      <c r="A1760" s="1677">
        <v>1769</v>
      </c>
      <c r="B1760" s="1691"/>
      <c r="C1760" s="1692"/>
      <c r="D1760" s="1710"/>
      <c r="E1760" s="1691"/>
      <c r="F1760" s="1682"/>
      <c r="G1760" s="1677"/>
    </row>
    <row r="1761" spans="1:7">
      <c r="A1761" s="1677">
        <v>1770</v>
      </c>
      <c r="B1761" s="1691"/>
      <c r="C1761" s="1692"/>
      <c r="D1761" s="1691"/>
      <c r="E1761" s="1691"/>
      <c r="F1761" s="1693"/>
      <c r="G1761" s="1694"/>
    </row>
    <row r="1762" spans="1:7">
      <c r="A1762" s="1677">
        <v>1771</v>
      </c>
      <c r="B1762" s="1691"/>
      <c r="C1762" s="1692"/>
      <c r="D1762" s="1691"/>
      <c r="E1762" s="1691"/>
      <c r="F1762" s="1693"/>
      <c r="G1762" s="1694"/>
    </row>
    <row r="1763" spans="1:7">
      <c r="A1763" s="1677">
        <v>1772</v>
      </c>
      <c r="B1763" s="1691"/>
      <c r="C1763" s="1692"/>
      <c r="D1763" s="1691"/>
      <c r="E1763" s="1691"/>
      <c r="F1763" s="1693"/>
      <c r="G1763" s="1694"/>
    </row>
    <row r="1764" spans="1:7">
      <c r="A1764" s="1677">
        <v>1773</v>
      </c>
      <c r="B1764" s="1691"/>
      <c r="C1764" s="1692"/>
      <c r="D1764" s="1691"/>
      <c r="E1764" s="1691"/>
      <c r="F1764" s="1693"/>
      <c r="G1764" s="1694"/>
    </row>
    <row r="1765" spans="1:7">
      <c r="A1765" s="1677">
        <v>1774</v>
      </c>
      <c r="B1765" s="1691"/>
      <c r="C1765" s="1692"/>
      <c r="D1765" s="1691"/>
      <c r="E1765" s="1691"/>
      <c r="F1765" s="1693"/>
      <c r="G1765" s="1694"/>
    </row>
    <row r="1766" spans="1:7">
      <c r="A1766" s="1677">
        <v>1775</v>
      </c>
      <c r="B1766" s="1678"/>
      <c r="C1766" s="1679"/>
      <c r="D1766" s="1678"/>
      <c r="E1766" s="1678"/>
      <c r="F1766" s="1677"/>
      <c r="G1766" s="1677"/>
    </row>
    <row r="1767" spans="1:7">
      <c r="A1767" s="1677">
        <v>1776</v>
      </c>
      <c r="B1767" s="1696"/>
      <c r="C1767" s="1775"/>
      <c r="D1767" s="1696"/>
      <c r="E1767" s="1696"/>
      <c r="F1767" s="1812"/>
      <c r="G1767" s="1716"/>
    </row>
    <row r="1768" spans="1:7">
      <c r="A1768" s="1677">
        <v>1777</v>
      </c>
      <c r="B1768" s="1680"/>
      <c r="C1768" s="1681"/>
      <c r="D1768" s="1680"/>
      <c r="E1768" s="1680"/>
      <c r="F1768" s="1716"/>
      <c r="G1768" s="1684"/>
    </row>
    <row r="1769" spans="1:7">
      <c r="A1769" s="1677">
        <v>1778</v>
      </c>
      <c r="B1769" s="1680"/>
      <c r="C1769" s="1681"/>
      <c r="D1769" s="1680"/>
      <c r="E1769" s="1680"/>
      <c r="F1769" s="1682"/>
      <c r="G1769" s="1685"/>
    </row>
    <row r="1770" spans="1:7">
      <c r="A1770" s="1677">
        <v>1779</v>
      </c>
      <c r="B1770" s="1680"/>
      <c r="C1770" s="1681"/>
      <c r="D1770" s="1680"/>
      <c r="E1770" s="1680"/>
      <c r="F1770" s="1682"/>
      <c r="G1770" s="1685"/>
    </row>
    <row r="1771" spans="1:7">
      <c r="A1771" s="1677">
        <v>1780</v>
      </c>
      <c r="B1771" s="1680"/>
      <c r="C1771" s="1681"/>
      <c r="D1771" s="1680"/>
      <c r="E1771" s="1680"/>
      <c r="F1771" s="1682"/>
      <c r="G1771" s="1685"/>
    </row>
    <row r="1772" spans="1:7">
      <c r="A1772" s="1677">
        <v>1781</v>
      </c>
      <c r="B1772" s="1869"/>
      <c r="C1772" s="1872"/>
      <c r="D1772" s="1869"/>
      <c r="E1772" s="1869"/>
      <c r="F1772" s="1697"/>
      <c r="G1772" s="1698"/>
    </row>
    <row r="1773" spans="1:7">
      <c r="A1773" s="1677">
        <v>1782</v>
      </c>
      <c r="B1773" s="1869"/>
      <c r="C1773" s="1872"/>
      <c r="D1773" s="1869"/>
      <c r="E1773" s="1869"/>
      <c r="F1773" s="1697"/>
      <c r="G1773" s="1698"/>
    </row>
    <row r="1774" spans="1:7">
      <c r="A1774" s="1677">
        <v>1783</v>
      </c>
      <c r="B1774" s="1929"/>
      <c r="C1774" s="1930"/>
      <c r="D1774" s="1929"/>
      <c r="E1774" s="1931"/>
      <c r="F1774" s="1682"/>
      <c r="G1774" s="1932"/>
    </row>
    <row r="1775" spans="1:7">
      <c r="A1775" s="1677">
        <v>1784</v>
      </c>
      <c r="B1775" s="1921"/>
      <c r="C1775" s="1922"/>
      <c r="D1775" s="1929"/>
      <c r="E1775" s="1923"/>
      <c r="F1775" s="1682"/>
      <c r="G1775" s="1924"/>
    </row>
    <row r="1776" spans="1:7">
      <c r="A1776" s="1677">
        <v>1785</v>
      </c>
      <c r="B1776" s="1921"/>
      <c r="C1776" s="1922"/>
      <c r="D1776" s="1929"/>
      <c r="E1776" s="1923"/>
      <c r="F1776" s="1682"/>
      <c r="G1776" s="1924"/>
    </row>
    <row r="1777" spans="1:7">
      <c r="A1777" s="1677">
        <v>1786</v>
      </c>
      <c r="B1777" s="1921"/>
      <c r="C1777" s="1922"/>
      <c r="D1777" s="1929"/>
      <c r="E1777" s="1923"/>
      <c r="F1777" s="1682"/>
      <c r="G1777" s="1924"/>
    </row>
    <row r="1778" spans="1:7">
      <c r="A1778" s="1677">
        <v>1787</v>
      </c>
      <c r="B1778" s="1921"/>
      <c r="C1778" s="1933"/>
      <c r="D1778" s="1929"/>
      <c r="E1778" s="1923"/>
      <c r="F1778" s="1682"/>
      <c r="G1778" s="1902"/>
    </row>
    <row r="1779" spans="1:7">
      <c r="A1779" s="1677">
        <v>1788</v>
      </c>
      <c r="B1779" s="1921"/>
      <c r="C1779" s="1922"/>
      <c r="D1779" s="1929"/>
      <c r="E1779" s="1923"/>
      <c r="F1779" s="1924"/>
      <c r="G1779" s="1924"/>
    </row>
    <row r="1780" spans="1:7">
      <c r="A1780" s="1677">
        <v>1789</v>
      </c>
      <c r="B1780" s="1869"/>
      <c r="C1780" s="1872"/>
      <c r="D1780" s="1903"/>
      <c r="E1780" s="1903"/>
      <c r="F1780" s="1812"/>
      <c r="G1780" s="1904"/>
    </row>
    <row r="1781" spans="1:7">
      <c r="A1781" s="1677">
        <v>1790</v>
      </c>
      <c r="B1781" s="1903"/>
      <c r="C1781" s="1872"/>
      <c r="D1781" s="1903"/>
      <c r="E1781" s="1903"/>
      <c r="F1781" s="1812"/>
      <c r="G1781" s="1904"/>
    </row>
    <row r="1782" spans="1:7">
      <c r="A1782" s="1677">
        <v>1791</v>
      </c>
      <c r="B1782" s="1903"/>
      <c r="C1782" s="1872"/>
      <c r="D1782" s="1869"/>
      <c r="E1782" s="1903"/>
      <c r="F1782" s="1812"/>
      <c r="G1782" s="1904"/>
    </row>
    <row r="1783" spans="1:7">
      <c r="A1783" s="1677">
        <v>1792</v>
      </c>
      <c r="B1783" s="1869"/>
      <c r="C1783" s="1872"/>
      <c r="D1783" s="1869"/>
      <c r="E1783" s="1903"/>
      <c r="F1783" s="1812"/>
      <c r="G1783" s="1904"/>
    </row>
    <row r="1784" spans="1:7">
      <c r="A1784" s="1677">
        <v>1793</v>
      </c>
      <c r="B1784" s="1869"/>
      <c r="C1784" s="1872"/>
      <c r="D1784" s="1869"/>
      <c r="E1784" s="1903"/>
      <c r="F1784" s="1916"/>
      <c r="G1784" s="1904"/>
    </row>
    <row r="1785" spans="1:7">
      <c r="A1785" s="1677">
        <v>1794</v>
      </c>
      <c r="B1785" s="1711"/>
      <c r="C1785" s="1712"/>
      <c r="D1785" s="1711"/>
      <c r="E1785" s="1711"/>
      <c r="F1785" s="1812"/>
      <c r="G1785" s="1934"/>
    </row>
    <row r="1786" spans="1:7">
      <c r="A1786" s="1677">
        <v>1795</v>
      </c>
      <c r="B1786" s="1711"/>
      <c r="C1786" s="1679"/>
      <c r="D1786" s="1711"/>
      <c r="E1786" s="1678"/>
      <c r="F1786" s="1677"/>
      <c r="G1786" s="1713"/>
    </row>
    <row r="1787" spans="1:7">
      <c r="A1787" s="1677">
        <v>1796</v>
      </c>
      <c r="B1787" s="1711"/>
      <c r="C1787" s="1679"/>
      <c r="D1787" s="1711"/>
      <c r="E1787" s="1678"/>
      <c r="F1787" s="1677"/>
      <c r="G1787" s="1713"/>
    </row>
    <row r="1788" spans="1:7">
      <c r="A1788" s="1677">
        <v>1797</v>
      </c>
      <c r="B1788" s="1711"/>
      <c r="C1788" s="1679"/>
      <c r="D1788" s="1711"/>
      <c r="E1788" s="1678"/>
      <c r="F1788" s="1677"/>
      <c r="G1788" s="1713"/>
    </row>
    <row r="1789" spans="1:7">
      <c r="A1789" s="1677">
        <v>1798</v>
      </c>
      <c r="B1789" s="1738"/>
      <c r="C1789" s="1679"/>
      <c r="D1789" s="1818"/>
      <c r="E1789" s="1678"/>
      <c r="F1789" s="1738"/>
      <c r="G1789" s="1738"/>
    </row>
    <row r="1790" spans="1:7">
      <c r="A1790" s="1677">
        <v>1799</v>
      </c>
      <c r="B1790" s="1738"/>
      <c r="C1790" s="1679"/>
      <c r="D1790" s="1818"/>
      <c r="E1790" s="1678"/>
      <c r="F1790" s="1738"/>
      <c r="G1790" s="1738"/>
    </row>
    <row r="1791" spans="1:7">
      <c r="A1791" s="1677">
        <v>1800</v>
      </c>
      <c r="B1791" s="1738"/>
      <c r="C1791" s="1679"/>
      <c r="D1791" s="1678"/>
      <c r="E1791" s="1678"/>
      <c r="F1791" s="1738"/>
      <c r="G1791" s="1738"/>
    </row>
    <row r="1792" spans="1:7">
      <c r="A1792" s="1677">
        <v>1801</v>
      </c>
      <c r="B1792" s="1738"/>
      <c r="C1792" s="1679"/>
      <c r="D1792" s="1678"/>
      <c r="E1792" s="1678"/>
      <c r="F1792" s="1738"/>
      <c r="G1792" s="1738"/>
    </row>
    <row r="1793" spans="1:7">
      <c r="A1793" s="1677">
        <v>1802</v>
      </c>
      <c r="B1793" s="1738"/>
      <c r="C1793" s="1679"/>
      <c r="D1793" s="1678"/>
      <c r="E1793" s="1678"/>
      <c r="F1793" s="1738"/>
      <c r="G1793" s="1738"/>
    </row>
    <row r="1794" spans="1:7">
      <c r="A1794" s="1677">
        <v>1803</v>
      </c>
      <c r="B1794" s="1738"/>
      <c r="C1794" s="1679"/>
      <c r="D1794" s="1678"/>
      <c r="E1794" s="1678"/>
      <c r="F1794" s="1738"/>
      <c r="G1794" s="1738"/>
    </row>
    <row r="1795" spans="1:7">
      <c r="A1795" s="1677">
        <v>1804</v>
      </c>
      <c r="B1795" s="1738"/>
      <c r="C1795" s="1679"/>
      <c r="D1795" s="1678"/>
      <c r="E1795" s="1678"/>
      <c r="F1795" s="1738"/>
      <c r="G1795" s="1738"/>
    </row>
    <row r="1796" spans="1:7">
      <c r="A1796" s="1677">
        <v>1805</v>
      </c>
      <c r="B1796" s="1738"/>
      <c r="C1796" s="1679"/>
      <c r="D1796" s="1725"/>
      <c r="E1796" s="1725"/>
      <c r="F1796" s="1738"/>
      <c r="G1796" s="1738"/>
    </row>
    <row r="1797" spans="1:7">
      <c r="A1797" s="1677">
        <v>1806</v>
      </c>
      <c r="B1797" s="1738"/>
      <c r="C1797" s="1679"/>
      <c r="D1797" s="1725"/>
      <c r="E1797" s="1935"/>
      <c r="F1797" s="1738"/>
      <c r="G1797" s="1738"/>
    </row>
    <row r="1798" spans="1:7">
      <c r="A1798" s="1677">
        <v>1807</v>
      </c>
      <c r="B1798" s="1738"/>
      <c r="C1798" s="1679"/>
      <c r="D1798" s="1678"/>
      <c r="E1798" s="1757"/>
      <c r="F1798" s="1738"/>
      <c r="G1798" s="1738"/>
    </row>
    <row r="1799" spans="1:7">
      <c r="A1799" s="1677">
        <v>1808</v>
      </c>
      <c r="B1799" s="1738"/>
      <c r="C1799" s="1679"/>
      <c r="D1799" s="1686"/>
      <c r="E1799" s="1678"/>
      <c r="F1799" s="1738"/>
      <c r="G1799" s="1738"/>
    </row>
    <row r="1800" spans="1:7">
      <c r="A1800" s="1677">
        <v>1809</v>
      </c>
      <c r="B1800" s="1738"/>
      <c r="C1800" s="1679"/>
      <c r="D1800" s="1691"/>
      <c r="E1800" s="1691"/>
      <c r="F1800" s="1738"/>
      <c r="G1800" s="1738"/>
    </row>
    <row r="1801" spans="1:7">
      <c r="A1801" s="1677">
        <v>1810</v>
      </c>
      <c r="B1801" s="1738"/>
      <c r="C1801" s="1679"/>
      <c r="D1801" s="1678"/>
      <c r="E1801" s="1757"/>
      <c r="F1801" s="1738"/>
      <c r="G1801" s="1738"/>
    </row>
    <row r="1802" spans="1:7">
      <c r="A1802" s="1677">
        <v>1811</v>
      </c>
      <c r="B1802" s="1738"/>
      <c r="C1802" s="1679"/>
      <c r="D1802" s="1678"/>
      <c r="E1802" s="1678"/>
      <c r="F1802" s="1738"/>
      <c r="G1802" s="1738"/>
    </row>
    <row r="1803" spans="1:7">
      <c r="A1803" s="1677">
        <v>1812</v>
      </c>
      <c r="B1803" s="1757"/>
      <c r="C1803" s="1704"/>
      <c r="D1803" s="1678"/>
      <c r="E1803" s="1678"/>
      <c r="F1803" s="1936"/>
      <c r="G1803" s="1937"/>
    </row>
    <row r="1804" spans="1:7">
      <c r="A1804" s="1677">
        <v>1813</v>
      </c>
      <c r="B1804" s="1830"/>
      <c r="C1804" s="1938"/>
      <c r="D1804" s="1939"/>
      <c r="E1804" s="1678"/>
      <c r="F1804" s="1940"/>
      <c r="G1804" s="1936"/>
    </row>
    <row r="1805" spans="1:7">
      <c r="A1805" s="1677">
        <v>1814</v>
      </c>
      <c r="B1805" s="1678"/>
      <c r="C1805" s="1679"/>
      <c r="D1805" s="1678"/>
      <c r="E1805" s="1678"/>
      <c r="F1805" s="1677"/>
      <c r="G1805" s="1677"/>
    </row>
    <row r="1806" spans="1:7">
      <c r="A1806" s="1677">
        <v>1815</v>
      </c>
      <c r="B1806" s="1678"/>
      <c r="C1806" s="1679"/>
      <c r="D1806" s="1678"/>
      <c r="E1806" s="1678"/>
      <c r="F1806" s="1677"/>
      <c r="G1806" s="1677"/>
    </row>
    <row r="1807" spans="1:7">
      <c r="A1807" s="1677">
        <v>1816</v>
      </c>
      <c r="B1807" s="1691"/>
      <c r="C1807" s="1941"/>
      <c r="D1807" s="1691"/>
      <c r="E1807" s="1691"/>
      <c r="F1807" s="1693"/>
      <c r="G1807" s="1677"/>
    </row>
    <row r="1808" spans="1:7">
      <c r="A1808" s="1677">
        <v>1817</v>
      </c>
      <c r="B1808" s="1691"/>
      <c r="C1808" s="1692"/>
      <c r="D1808" s="1691"/>
      <c r="E1808" s="1691"/>
      <c r="F1808" s="1843"/>
      <c r="G1808" s="1693"/>
    </row>
    <row r="1809" spans="1:7">
      <c r="A1809" s="1677">
        <v>1818</v>
      </c>
      <c r="B1809" s="1691"/>
      <c r="C1809" s="1941"/>
      <c r="D1809" s="1691"/>
      <c r="E1809" s="1691"/>
      <c r="F1809" s="1843"/>
      <c r="G1809" s="1677"/>
    </row>
    <row r="1810" spans="1:7">
      <c r="A1810" s="1677">
        <v>1819</v>
      </c>
      <c r="B1810" s="1691"/>
      <c r="C1810" s="1941"/>
      <c r="D1810" s="1691"/>
      <c r="E1810" s="1691"/>
      <c r="F1810" s="1843"/>
      <c r="G1810" s="1677"/>
    </row>
    <row r="1811" spans="1:7">
      <c r="A1811" s="1677">
        <v>1820</v>
      </c>
      <c r="B1811" s="1696"/>
      <c r="C1811" s="1775"/>
      <c r="D1811" s="1696"/>
      <c r="E1811" s="1696"/>
      <c r="F1811" s="1716"/>
      <c r="G1811" s="1776"/>
    </row>
    <row r="1812" spans="1:7">
      <c r="A1812" s="1677">
        <v>1821</v>
      </c>
      <c r="B1812" s="1801"/>
      <c r="C1812" s="1839"/>
      <c r="D1812" s="1801"/>
      <c r="E1812" s="1801"/>
      <c r="F1812" s="1840"/>
      <c r="G1812" s="1840"/>
    </row>
    <row r="1813" spans="1:7">
      <c r="A1813" s="1677">
        <v>1822</v>
      </c>
      <c r="B1813" s="1801"/>
      <c r="C1813" s="1839"/>
      <c r="D1813" s="1801"/>
      <c r="E1813" s="1801"/>
      <c r="F1813" s="1677"/>
      <c r="G1813" s="1840"/>
    </row>
    <row r="1814" spans="1:7">
      <c r="A1814" s="1677">
        <v>1823</v>
      </c>
      <c r="B1814" s="1680"/>
      <c r="C1814" s="1679"/>
      <c r="D1814" s="1678"/>
      <c r="E1814" s="1678"/>
      <c r="F1814" s="1677"/>
      <c r="G1814" s="1391"/>
    </row>
    <row r="1815" spans="1:7">
      <c r="A1815" s="1677">
        <v>1824</v>
      </c>
      <c r="B1815" s="1744"/>
      <c r="C1815" s="1743"/>
      <c r="D1815" s="1744"/>
      <c r="E1815" s="1744"/>
      <c r="F1815" s="1677"/>
      <c r="G1815" s="1746"/>
    </row>
    <row r="1816" spans="1:7">
      <c r="A1816" s="1677">
        <v>1825</v>
      </c>
      <c r="B1816" s="1744"/>
      <c r="C1816" s="1743"/>
      <c r="D1816" s="1744"/>
      <c r="E1816" s="1744"/>
      <c r="F1816" s="1816"/>
      <c r="G1816" s="1746"/>
    </row>
    <row r="1817" spans="1:7">
      <c r="A1817" s="1677">
        <v>1826</v>
      </c>
      <c r="B1817" s="1942"/>
      <c r="C1817" s="1943"/>
      <c r="D1817" s="1942"/>
      <c r="E1817" s="1942"/>
      <c r="F1817" s="1944"/>
      <c r="G1817" s="1843"/>
    </row>
    <row r="1818" spans="1:7">
      <c r="A1818" s="1677">
        <v>1827</v>
      </c>
      <c r="B1818" s="1945"/>
      <c r="C1818" s="1842"/>
      <c r="D1818" s="1802"/>
      <c r="E1818" s="1802"/>
      <c r="F1818" s="1817"/>
      <c r="G1818" s="1945"/>
    </row>
    <row r="1819" spans="1:7">
      <c r="A1819" s="1677">
        <v>1828</v>
      </c>
      <c r="B1819" s="1945"/>
      <c r="C1819" s="1842"/>
      <c r="D1819" s="1757"/>
      <c r="E1819" s="1757"/>
      <c r="F1819" s="1817"/>
      <c r="G1819" s="1945"/>
    </row>
    <row r="1820" spans="1:7">
      <c r="A1820" s="1677">
        <v>1829</v>
      </c>
      <c r="B1820" s="1945"/>
      <c r="C1820" s="1842"/>
      <c r="D1820" s="1757"/>
      <c r="E1820" s="1757"/>
      <c r="F1820" s="1817"/>
      <c r="G1820" s="1945"/>
    </row>
    <row r="1821" spans="1:7">
      <c r="A1821" s="1677">
        <v>1830</v>
      </c>
      <c r="B1821" s="1680"/>
      <c r="C1821" s="1681"/>
      <c r="D1821" s="1680"/>
      <c r="E1821" s="1680"/>
      <c r="F1821" s="1677"/>
      <c r="G1821" s="1685"/>
    </row>
    <row r="1822" spans="1:7">
      <c r="A1822" s="1677">
        <v>1831</v>
      </c>
      <c r="B1822" s="1680"/>
      <c r="C1822" s="1681"/>
      <c r="D1822" s="1680"/>
      <c r="E1822" s="1680"/>
      <c r="F1822" s="1677"/>
      <c r="G1822" s="1685"/>
    </row>
    <row r="1823" spans="1:7">
      <c r="A1823" s="1677">
        <v>1832</v>
      </c>
      <c r="B1823" s="1867"/>
      <c r="C1823" s="1784"/>
      <c r="D1823" s="1783"/>
      <c r="E1823" s="1783"/>
      <c r="F1823" s="1733"/>
      <c r="G1823" s="1734"/>
    </row>
    <row r="1824" spans="1:7">
      <c r="A1824" s="1677">
        <v>1833</v>
      </c>
      <c r="B1824" s="1867"/>
      <c r="C1824" s="1784"/>
      <c r="D1824" s="1783"/>
      <c r="E1824" s="1783"/>
      <c r="F1824" s="1733"/>
      <c r="G1824" s="1734"/>
    </row>
    <row r="1825" spans="1:7">
      <c r="A1825" s="1677">
        <v>1834</v>
      </c>
      <c r="B1825" s="1867"/>
      <c r="C1825" s="1784"/>
      <c r="D1825" s="1783"/>
      <c r="E1825" s="1783"/>
      <c r="F1825" s="1733"/>
      <c r="G1825" s="1734"/>
    </row>
    <row r="1826" spans="1:7">
      <c r="A1826" s="1677">
        <v>1835</v>
      </c>
      <c r="B1826" s="1867"/>
      <c r="C1826" s="1784"/>
      <c r="D1826" s="1783"/>
      <c r="E1826" s="1783"/>
      <c r="F1826" s="1733"/>
      <c r="G1826" s="1734"/>
    </row>
    <row r="1827" spans="1:7">
      <c r="A1827" s="1677">
        <v>1836</v>
      </c>
      <c r="B1827" s="1783"/>
      <c r="C1827" s="1784"/>
      <c r="D1827" s="1783"/>
      <c r="E1827" s="1783"/>
      <c r="F1827" s="1697"/>
      <c r="G1827" s="1698"/>
    </row>
    <row r="1828" spans="1:7">
      <c r="A1828" s="1677">
        <v>1837</v>
      </c>
      <c r="B1828" s="1867"/>
      <c r="C1828" s="1784"/>
      <c r="D1828" s="1783"/>
      <c r="E1828" s="1783"/>
      <c r="F1828" s="1733"/>
      <c r="G1828" s="1734"/>
    </row>
    <row r="1829" spans="1:7">
      <c r="A1829" s="1677">
        <v>1838</v>
      </c>
      <c r="B1829" s="1867"/>
      <c r="C1829" s="1784"/>
      <c r="D1829" s="1783"/>
      <c r="E1829" s="1783"/>
      <c r="F1829" s="1733"/>
      <c r="G1829" s="1734"/>
    </row>
    <row r="1830" spans="1:7">
      <c r="A1830" s="1677">
        <v>1839</v>
      </c>
      <c r="B1830" s="1783"/>
      <c r="C1830" s="1784"/>
      <c r="D1830" s="1783"/>
      <c r="E1830" s="1783"/>
      <c r="F1830" s="1697"/>
      <c r="G1830" s="1698"/>
    </row>
    <row r="1831" spans="1:7">
      <c r="A1831" s="1677">
        <v>1840</v>
      </c>
      <c r="B1831" s="1867"/>
      <c r="C1831" s="1784"/>
      <c r="D1831" s="1783"/>
      <c r="E1831" s="1783"/>
      <c r="F1831" s="1733"/>
      <c r="G1831" s="1734"/>
    </row>
    <row r="1832" spans="1:7">
      <c r="A1832" s="1677">
        <v>1841</v>
      </c>
      <c r="B1832" s="1867"/>
      <c r="C1832" s="1784"/>
      <c r="D1832" s="1783"/>
      <c r="E1832" s="1783"/>
      <c r="F1832" s="1733"/>
      <c r="G1832" s="1734"/>
    </row>
    <row r="1833" spans="1:7">
      <c r="A1833" s="1677">
        <v>1842</v>
      </c>
      <c r="B1833" s="1867"/>
      <c r="C1833" s="1784"/>
      <c r="D1833" s="1783"/>
      <c r="E1833" s="1783"/>
      <c r="F1833" s="1733"/>
      <c r="G1833" s="1734"/>
    </row>
    <row r="1834" spans="1:7">
      <c r="A1834" s="1677">
        <v>1843</v>
      </c>
      <c r="B1834" s="1867"/>
      <c r="C1834" s="1784"/>
      <c r="D1834" s="1783"/>
      <c r="E1834" s="1783"/>
      <c r="F1834" s="1733"/>
      <c r="G1834" s="1734"/>
    </row>
    <row r="1835" spans="1:7">
      <c r="A1835" s="1677">
        <v>1844</v>
      </c>
      <c r="B1835" s="1867"/>
      <c r="C1835" s="1784"/>
      <c r="D1835" s="1783"/>
      <c r="E1835" s="1783"/>
      <c r="F1835" s="1733"/>
      <c r="G1835" s="1734"/>
    </row>
    <row r="1836" spans="1:7">
      <c r="A1836" s="1677">
        <v>1845</v>
      </c>
      <c r="B1836" s="1867"/>
      <c r="C1836" s="1784"/>
      <c r="D1836" s="1783"/>
      <c r="E1836" s="1783"/>
      <c r="F1836" s="1733"/>
      <c r="G1836" s="1734"/>
    </row>
    <row r="1837" spans="1:7">
      <c r="A1837" s="1677">
        <v>1846</v>
      </c>
      <c r="B1837" s="1867"/>
      <c r="C1837" s="1784"/>
      <c r="D1837" s="1783"/>
      <c r="E1837" s="1783"/>
      <c r="F1837" s="1733"/>
      <c r="G1837" s="1734"/>
    </row>
    <row r="1838" spans="1:7">
      <c r="A1838" s="1677">
        <v>1847</v>
      </c>
      <c r="B1838" s="1867"/>
      <c r="C1838" s="1784"/>
      <c r="D1838" s="1783"/>
      <c r="E1838" s="1783"/>
      <c r="F1838" s="1733"/>
      <c r="G1838" s="1734"/>
    </row>
    <row r="1839" spans="1:7">
      <c r="A1839" s="1677">
        <v>1848</v>
      </c>
      <c r="B1839" s="1867"/>
      <c r="C1839" s="1784"/>
      <c r="D1839" s="1783"/>
      <c r="E1839" s="1783"/>
      <c r="F1839" s="1733"/>
      <c r="G1839" s="1734"/>
    </row>
    <row r="1840" spans="1:7">
      <c r="A1840" s="1677">
        <v>1849</v>
      </c>
      <c r="B1840" s="1867"/>
      <c r="C1840" s="1784"/>
      <c r="D1840" s="1783"/>
      <c r="E1840" s="1783"/>
      <c r="F1840" s="1733"/>
      <c r="G1840" s="1734"/>
    </row>
    <row r="1841" spans="1:7">
      <c r="A1841" s="1677">
        <v>1850</v>
      </c>
      <c r="B1841" s="1867"/>
      <c r="C1841" s="1784"/>
      <c r="D1841" s="1783"/>
      <c r="E1841" s="1783"/>
      <c r="F1841" s="1733"/>
      <c r="G1841" s="1734"/>
    </row>
    <row r="1842" spans="1:7">
      <c r="A1842" s="1677">
        <v>1851</v>
      </c>
      <c r="B1842" s="1867"/>
      <c r="C1842" s="1784"/>
      <c r="D1842" s="1783"/>
      <c r="E1842" s="1783"/>
      <c r="F1842" s="1733"/>
      <c r="G1842" s="1734"/>
    </row>
    <row r="1843" spans="1:7">
      <c r="A1843" s="1677">
        <v>1852</v>
      </c>
      <c r="B1843" s="1867"/>
      <c r="C1843" s="1784"/>
      <c r="D1843" s="1783"/>
      <c r="E1843" s="1783"/>
      <c r="F1843" s="1733"/>
      <c r="G1843" s="1734"/>
    </row>
    <row r="1844" spans="1:7">
      <c r="A1844" s="1677">
        <v>1853</v>
      </c>
      <c r="B1844" s="1867"/>
      <c r="C1844" s="1784"/>
      <c r="D1844" s="1783"/>
      <c r="E1844" s="1783"/>
      <c r="F1844" s="1733"/>
      <c r="G1844" s="1734"/>
    </row>
    <row r="1845" spans="1:7">
      <c r="A1845" s="1677">
        <v>1854</v>
      </c>
      <c r="B1845" s="1867"/>
      <c r="C1845" s="1784"/>
      <c r="D1845" s="1783"/>
      <c r="E1845" s="1783"/>
      <c r="F1845" s="1733"/>
      <c r="G1845" s="1734"/>
    </row>
    <row r="1846" spans="1:7">
      <c r="A1846" s="1677">
        <v>1855</v>
      </c>
      <c r="B1846" s="1867"/>
      <c r="C1846" s="1784"/>
      <c r="D1846" s="1783"/>
      <c r="E1846" s="1783"/>
      <c r="F1846" s="1733"/>
      <c r="G1846" s="1734"/>
    </row>
    <row r="1847" spans="1:7">
      <c r="A1847" s="1677">
        <v>1856</v>
      </c>
      <c r="B1847" s="1783"/>
      <c r="C1847" s="1784"/>
      <c r="D1847" s="1783"/>
      <c r="E1847" s="1783"/>
      <c r="F1847" s="1697"/>
      <c r="G1847" s="1698"/>
    </row>
    <row r="1848" spans="1:7">
      <c r="A1848" s="1677">
        <v>1857</v>
      </c>
      <c r="B1848" s="1703"/>
      <c r="C1848" s="1704"/>
      <c r="D1848" s="1703"/>
      <c r="E1848" s="1680"/>
      <c r="F1848" s="1816"/>
      <c r="G1848" s="1685"/>
    </row>
    <row r="1849" spans="1:7">
      <c r="A1849" s="1677">
        <v>1858</v>
      </c>
      <c r="B1849" s="1703"/>
      <c r="C1849" s="1704"/>
      <c r="D1849" s="1703"/>
      <c r="E1849" s="1703"/>
      <c r="F1849" s="1816"/>
      <c r="G1849" s="1685"/>
    </row>
    <row r="1850" spans="1:7">
      <c r="A1850" s="1677">
        <v>1859</v>
      </c>
      <c r="B1850" s="1757"/>
      <c r="C1850" s="1815"/>
      <c r="D1850" s="1757"/>
      <c r="E1850" s="1757"/>
      <c r="F1850" s="1816"/>
      <c r="G1850" s="1918"/>
    </row>
    <row r="1851" spans="1:7">
      <c r="A1851" s="1677">
        <v>1860</v>
      </c>
      <c r="B1851" s="1764"/>
      <c r="C1851" s="1708"/>
      <c r="D1851" s="1764"/>
      <c r="E1851" s="1764"/>
      <c r="F1851" s="1816"/>
      <c r="G1851" s="1763"/>
    </row>
    <row r="1852" spans="1:7">
      <c r="A1852" s="1677">
        <v>1861</v>
      </c>
      <c r="B1852" s="1802"/>
      <c r="C1852" s="1946"/>
      <c r="D1852" s="1802"/>
      <c r="E1852" s="1947"/>
      <c r="F1852" s="1948"/>
      <c r="G1852" s="1949"/>
    </row>
    <row r="1853" spans="1:7">
      <c r="A1853" s="1677">
        <v>1862</v>
      </c>
      <c r="B1853" s="1678"/>
      <c r="C1853" s="1679"/>
      <c r="D1853" s="1678"/>
      <c r="E1853" s="1757"/>
      <c r="F1853" s="1816"/>
      <c r="G1853" s="1816"/>
    </row>
    <row r="1854" spans="1:7">
      <c r="A1854" s="1677">
        <v>1863</v>
      </c>
      <c r="B1854" s="1678"/>
      <c r="C1854" s="1815"/>
      <c r="D1854" s="1678"/>
      <c r="E1854" s="1678"/>
      <c r="F1854" s="1677"/>
      <c r="G1854" s="1677"/>
    </row>
    <row r="1855" spans="1:7">
      <c r="A1855" s="1677">
        <v>1864</v>
      </c>
      <c r="B1855" s="1678"/>
      <c r="C1855" s="1815"/>
      <c r="D1855" s="1678"/>
      <c r="E1855" s="1678"/>
      <c r="F1855" s="1677"/>
      <c r="G1855" s="1677"/>
    </row>
    <row r="1856" spans="1:7">
      <c r="A1856" s="1677">
        <v>1865</v>
      </c>
      <c r="B1856" s="1678"/>
      <c r="C1856" s="1815"/>
      <c r="D1856" s="1678"/>
      <c r="E1856" s="1678"/>
      <c r="F1856" s="1677"/>
      <c r="G1856" s="1677"/>
    </row>
    <row r="1857" spans="1:7">
      <c r="A1857" s="1677">
        <v>1866</v>
      </c>
      <c r="B1857" s="1678"/>
      <c r="C1857" s="1950"/>
      <c r="D1857" s="1678"/>
      <c r="E1857" s="1678"/>
      <c r="F1857" s="1677"/>
      <c r="G1857" s="1677"/>
    </row>
    <row r="1858" spans="1:7">
      <c r="A1858" s="1677">
        <v>1867</v>
      </c>
      <c r="B1858" s="1678"/>
      <c r="C1858" s="1679"/>
      <c r="D1858" s="1678"/>
      <c r="E1858" s="1757"/>
      <c r="F1858" s="1816"/>
      <c r="G1858" s="1677"/>
    </row>
    <row r="1859" spans="1:7">
      <c r="A1859" s="1677">
        <v>1868</v>
      </c>
      <c r="B1859" s="1951"/>
      <c r="C1859" s="1679"/>
      <c r="D1859" s="1951"/>
      <c r="E1859" s="1952"/>
      <c r="F1859" s="1709"/>
      <c r="G1859" s="1843"/>
    </row>
    <row r="1860" spans="1:7">
      <c r="A1860" s="1677">
        <v>1869</v>
      </c>
      <c r="B1860" s="1951"/>
      <c r="C1860" s="1708"/>
      <c r="D1860" s="1951"/>
      <c r="E1860" s="1707"/>
      <c r="F1860" s="1709"/>
      <c r="G1860" s="1843"/>
    </row>
    <row r="1861" spans="1:7">
      <c r="A1861" s="1677">
        <v>1870</v>
      </c>
      <c r="B1861" s="1777"/>
      <c r="C1861" s="1778"/>
      <c r="D1861" s="1777"/>
      <c r="E1861" s="1691"/>
      <c r="F1861" s="1779"/>
      <c r="G1861" s="1779"/>
    </row>
    <row r="1862" spans="1:7">
      <c r="A1862" s="1677">
        <v>1871</v>
      </c>
      <c r="B1862" s="1777"/>
      <c r="C1862" s="1778"/>
      <c r="D1862" s="1777"/>
      <c r="E1862" s="1691"/>
      <c r="F1862" s="1779"/>
      <c r="G1862" s="1779"/>
    </row>
    <row r="1863" spans="1:7">
      <c r="A1863" s="1677">
        <v>1872</v>
      </c>
      <c r="B1863" s="1735"/>
      <c r="C1863" s="1692"/>
      <c r="D1863" s="1691"/>
      <c r="E1863" s="1691"/>
      <c r="F1863" s="1799"/>
      <c r="G1863" s="1735"/>
    </row>
    <row r="1864" spans="1:7">
      <c r="A1864" s="1677">
        <v>1873</v>
      </c>
      <c r="B1864" s="1735"/>
      <c r="C1864" s="1692"/>
      <c r="D1864" s="1691"/>
      <c r="E1864" s="1691"/>
      <c r="F1864" s="1799"/>
      <c r="G1864" s="1735"/>
    </row>
    <row r="1865" spans="1:7">
      <c r="A1865" s="1677">
        <v>1874</v>
      </c>
      <c r="B1865" s="1678"/>
      <c r="C1865" s="1679"/>
      <c r="D1865" s="1678"/>
      <c r="E1865" s="1890"/>
      <c r="F1865" s="1730"/>
      <c r="G1865" s="1891"/>
    </row>
    <row r="1866" spans="1:7">
      <c r="A1866" s="1677">
        <v>1875</v>
      </c>
      <c r="B1866" s="1678"/>
      <c r="C1866" s="1679"/>
      <c r="D1866" s="1678"/>
      <c r="E1866" s="1890"/>
      <c r="F1866" s="1682"/>
      <c r="G1866" s="1891"/>
    </row>
    <row r="1867" spans="1:7">
      <c r="A1867" s="1677">
        <v>1876</v>
      </c>
      <c r="B1867" s="1757"/>
      <c r="C1867" s="1815"/>
      <c r="D1867" s="1757"/>
      <c r="E1867" s="1757"/>
      <c r="F1867" s="1682"/>
      <c r="G1867" s="1816"/>
    </row>
    <row r="1868" spans="1:7">
      <c r="A1868" s="1677">
        <v>1877</v>
      </c>
      <c r="B1868" s="1757"/>
      <c r="C1868" s="1815"/>
      <c r="D1868" s="1757"/>
      <c r="E1868" s="1757"/>
      <c r="F1868" s="1682"/>
      <c r="G1868" s="1816"/>
    </row>
    <row r="1869" spans="1:7">
      <c r="A1869" s="1677">
        <v>1878</v>
      </c>
      <c r="B1869" s="1757"/>
      <c r="C1869" s="1815"/>
      <c r="D1869" s="1757"/>
      <c r="E1869" s="1757"/>
      <c r="F1869" s="1816"/>
      <c r="G1869" s="1816"/>
    </row>
    <row r="1870" spans="1:7">
      <c r="A1870" s="1677">
        <v>1879</v>
      </c>
      <c r="B1870" s="1691"/>
      <c r="C1870" s="1692"/>
      <c r="D1870" s="1691"/>
      <c r="E1870" s="1691"/>
      <c r="F1870" s="1693"/>
      <c r="G1870" s="1694"/>
    </row>
    <row r="1871" spans="1:7">
      <c r="A1871" s="1677">
        <v>1880</v>
      </c>
      <c r="B1871" s="1680"/>
      <c r="C1871" s="1681"/>
      <c r="D1871" s="1680"/>
      <c r="E1871" s="1680"/>
      <c r="F1871" s="1682"/>
      <c r="G1871" s="1693"/>
    </row>
    <row r="1872" spans="1:7">
      <c r="A1872" s="1677">
        <v>1881</v>
      </c>
      <c r="B1872" s="1729"/>
      <c r="C1872" s="1679"/>
      <c r="D1872" s="1818"/>
      <c r="E1872" s="1678"/>
      <c r="F1872" s="1940"/>
      <c r="G1872" s="1677"/>
    </row>
    <row r="1873" spans="1:7">
      <c r="A1873" s="1677">
        <v>1882</v>
      </c>
      <c r="B1873" s="1729"/>
      <c r="C1873" s="1679"/>
      <c r="D1873" s="1818"/>
      <c r="E1873" s="1678"/>
      <c r="F1873" s="1953"/>
      <c r="G1873" s="1677"/>
    </row>
    <row r="1874" spans="1:7">
      <c r="A1874" s="1677">
        <v>1883</v>
      </c>
      <c r="B1874" s="1729"/>
      <c r="C1874" s="1815"/>
      <c r="D1874" s="1757"/>
      <c r="E1874" s="1757"/>
      <c r="F1874" s="1682"/>
      <c r="G1874" s="1918"/>
    </row>
    <row r="1875" spans="1:7">
      <c r="A1875" s="1677">
        <v>1884</v>
      </c>
      <c r="B1875" s="1757"/>
      <c r="C1875" s="1815"/>
      <c r="D1875" s="1818"/>
      <c r="E1875" s="1757"/>
      <c r="F1875" s="1816"/>
      <c r="G1875" s="1816"/>
    </row>
    <row r="1876" spans="1:7">
      <c r="A1876" s="1677">
        <v>1885</v>
      </c>
      <c r="B1876" s="1678"/>
      <c r="C1876" s="1679"/>
      <c r="D1876" s="1678"/>
      <c r="E1876" s="1678"/>
      <c r="F1876" s="1677"/>
      <c r="G1876" s="1677"/>
    </row>
    <row r="1877" spans="1:7">
      <c r="A1877" s="1677">
        <v>1886</v>
      </c>
      <c r="B1877" s="1678"/>
      <c r="C1877" s="1679"/>
      <c r="D1877" s="1678"/>
      <c r="E1877" s="1678"/>
      <c r="F1877" s="1677"/>
      <c r="G1877" s="1677"/>
    </row>
    <row r="1878" spans="1:7">
      <c r="A1878" s="1677">
        <v>1887</v>
      </c>
      <c r="B1878" s="1678"/>
      <c r="C1878" s="1679"/>
      <c r="D1878" s="1678"/>
      <c r="E1878" s="1678"/>
      <c r="F1878" s="1677"/>
      <c r="G1878" s="1677"/>
    </row>
    <row r="1879" spans="1:7">
      <c r="A1879" s="1677">
        <v>1888</v>
      </c>
      <c r="B1879" s="1678"/>
      <c r="C1879" s="1679"/>
      <c r="D1879" s="1678"/>
      <c r="E1879" s="1678"/>
      <c r="F1879" s="1677"/>
      <c r="G1879" s="1677"/>
    </row>
    <row r="1880" spans="1:7">
      <c r="A1880" s="1677">
        <v>1889</v>
      </c>
      <c r="B1880" s="1707"/>
      <c r="C1880" s="1708"/>
      <c r="D1880" s="1707"/>
      <c r="E1880" s="1764"/>
      <c r="F1880" s="1709"/>
      <c r="G1880" s="1763"/>
    </row>
    <row r="1881" spans="1:7">
      <c r="A1881" s="1677">
        <v>1890</v>
      </c>
      <c r="B1881" s="1954"/>
      <c r="C1881" s="1955"/>
      <c r="D1881" s="1954"/>
      <c r="E1881" s="1954"/>
      <c r="F1881" s="1956"/>
      <c r="G1881" s="1956"/>
    </row>
    <row r="1882" spans="1:7">
      <c r="A1882" s="1677">
        <v>1891</v>
      </c>
      <c r="B1882" s="1757"/>
      <c r="C1882" s="1815"/>
      <c r="D1882" s="1757"/>
      <c r="E1882" s="1757"/>
      <c r="F1882" s="1682"/>
      <c r="G1882" s="1816"/>
    </row>
    <row r="1883" spans="1:7">
      <c r="A1883" s="1677">
        <v>1892</v>
      </c>
      <c r="B1883" s="1757"/>
      <c r="C1883" s="1815"/>
      <c r="D1883" s="1757"/>
      <c r="E1883" s="1757"/>
      <c r="F1883" s="1682"/>
      <c r="G1883" s="1816"/>
    </row>
    <row r="1884" spans="1:7">
      <c r="A1884" s="1677">
        <v>1893</v>
      </c>
      <c r="B1884" s="1757"/>
      <c r="C1884" s="1815"/>
      <c r="D1884" s="1757"/>
      <c r="E1884" s="1757"/>
      <c r="F1884" s="1682"/>
      <c r="G1884" s="1816"/>
    </row>
    <row r="1885" spans="1:7">
      <c r="A1885" s="1677">
        <v>1894</v>
      </c>
      <c r="B1885" s="1757"/>
      <c r="C1885" s="1815"/>
      <c r="D1885" s="1757"/>
      <c r="E1885" s="1757"/>
      <c r="F1885" s="1682"/>
      <c r="G1885" s="1816"/>
    </row>
    <row r="1886" spans="1:7">
      <c r="A1886" s="1677">
        <v>1895</v>
      </c>
      <c r="B1886" s="1757"/>
      <c r="C1886" s="1815"/>
      <c r="D1886" s="1757"/>
      <c r="E1886" s="1957"/>
      <c r="F1886" s="1682"/>
      <c r="G1886" s="1816"/>
    </row>
    <row r="1887" spans="1:7">
      <c r="A1887" s="1677">
        <v>1896</v>
      </c>
      <c r="B1887" s="1757"/>
      <c r="C1887" s="1815"/>
      <c r="D1887" s="1757"/>
      <c r="E1887" s="1757"/>
      <c r="F1887" s="1816"/>
      <c r="G1887" s="1816"/>
    </row>
    <row r="1888" spans="1:7">
      <c r="A1888" s="1677">
        <v>1897</v>
      </c>
      <c r="B1888" s="1757"/>
      <c r="C1888" s="1815"/>
      <c r="D1888" s="1757"/>
      <c r="E1888" s="1757"/>
      <c r="F1888" s="1682"/>
      <c r="G1888" s="1816"/>
    </row>
    <row r="1889" spans="1:7">
      <c r="A1889" s="1677">
        <v>1898</v>
      </c>
      <c r="B1889" s="1757"/>
      <c r="C1889" s="1815"/>
      <c r="D1889" s="1757"/>
      <c r="E1889" s="1757"/>
      <c r="F1889" s="1682"/>
      <c r="G1889" s="1816"/>
    </row>
    <row r="1890" spans="1:7">
      <c r="A1890" s="1677">
        <v>1899</v>
      </c>
      <c r="B1890" s="1757"/>
      <c r="C1890" s="1815"/>
      <c r="D1890" s="1757"/>
      <c r="E1890" s="1757"/>
      <c r="F1890" s="1682"/>
      <c r="G1890" s="1816"/>
    </row>
    <row r="1891" spans="1:7">
      <c r="A1891" s="1677">
        <v>1900</v>
      </c>
      <c r="B1891" s="1757"/>
      <c r="C1891" s="1815"/>
      <c r="D1891" s="1757"/>
      <c r="E1891" s="1757"/>
      <c r="F1891" s="1682"/>
      <c r="G1891" s="1816"/>
    </row>
    <row r="1892" spans="1:7">
      <c r="A1892" s="1677">
        <v>1901</v>
      </c>
      <c r="B1892" s="1680"/>
      <c r="C1892" s="1815"/>
      <c r="D1892" s="1680"/>
      <c r="E1892" s="1757"/>
      <c r="F1892" s="1682"/>
      <c r="G1892" s="1816"/>
    </row>
    <row r="1893" spans="1:7">
      <c r="A1893" s="1677">
        <v>1902</v>
      </c>
      <c r="B1893" s="1680"/>
      <c r="C1893" s="1815"/>
      <c r="D1893" s="1680"/>
      <c r="E1893" s="1757"/>
      <c r="F1893" s="1682"/>
      <c r="G1893" s="1816"/>
    </row>
    <row r="1894" spans="1:7">
      <c r="A1894" s="1677">
        <v>1903</v>
      </c>
      <c r="B1894" s="1757"/>
      <c r="C1894" s="1815"/>
      <c r="D1894" s="1757"/>
      <c r="E1894" s="1757"/>
      <c r="F1894" s="1682"/>
      <c r="G1894" s="1958"/>
    </row>
    <row r="1895" spans="1:7">
      <c r="A1895" s="1677">
        <v>1904</v>
      </c>
      <c r="B1895" s="1757"/>
      <c r="C1895" s="1815"/>
      <c r="D1895" s="1757"/>
      <c r="E1895" s="1757"/>
      <c r="F1895" s="1816"/>
      <c r="G1895" s="1816"/>
    </row>
    <row r="1896" spans="1:7">
      <c r="A1896" s="1677">
        <v>1905</v>
      </c>
      <c r="B1896" s="1757"/>
      <c r="C1896" s="1815"/>
      <c r="D1896" s="1757"/>
      <c r="E1896" s="1757"/>
      <c r="F1896" s="1816"/>
      <c r="G1896" s="1816"/>
    </row>
    <row r="1897" spans="1:7">
      <c r="A1897" s="1677">
        <v>1906</v>
      </c>
      <c r="B1897" s="1680"/>
      <c r="C1897" s="1681"/>
      <c r="D1897" s="1680"/>
      <c r="E1897" s="1680"/>
      <c r="F1897" s="1682"/>
      <c r="G1897" s="1682"/>
    </row>
    <row r="1898" spans="1:7">
      <c r="A1898" s="1677">
        <v>1907</v>
      </c>
      <c r="B1898" s="1680"/>
      <c r="C1898" s="1815"/>
      <c r="D1898" s="1680"/>
      <c r="E1898" s="1757"/>
      <c r="F1898" s="1816"/>
      <c r="G1898" s="1816"/>
    </row>
    <row r="1899" spans="1:7">
      <c r="A1899" s="1677">
        <v>1908</v>
      </c>
      <c r="B1899" s="1757"/>
      <c r="C1899" s="1815"/>
      <c r="D1899" s="1757"/>
      <c r="E1899" s="1757"/>
      <c r="F1899" s="1816"/>
      <c r="G1899" s="1816"/>
    </row>
    <row r="1900" spans="1:7">
      <c r="A1900" s="1677">
        <v>1909</v>
      </c>
      <c r="B1900" s="1757"/>
      <c r="C1900" s="1815"/>
      <c r="D1900" s="1757"/>
      <c r="E1900" s="1757"/>
      <c r="F1900" s="1682"/>
      <c r="G1900" s="1816"/>
    </row>
    <row r="1901" spans="1:7">
      <c r="A1901" s="1677">
        <v>1910</v>
      </c>
      <c r="B1901" s="1757"/>
      <c r="C1901" s="1815"/>
      <c r="D1901" s="1757"/>
      <c r="E1901" s="1757"/>
      <c r="F1901" s="1682"/>
      <c r="G1901" s="1816"/>
    </row>
    <row r="1902" spans="1:7">
      <c r="A1902" s="1677">
        <v>1911</v>
      </c>
      <c r="B1902" s="1757"/>
      <c r="C1902" s="1815"/>
      <c r="D1902" s="1757"/>
      <c r="E1902" s="1757"/>
      <c r="F1902" s="1682"/>
      <c r="G1902" s="1816"/>
    </row>
    <row r="1903" spans="1:7">
      <c r="A1903" s="1677">
        <v>1912</v>
      </c>
      <c r="B1903" s="1757"/>
      <c r="C1903" s="1815"/>
      <c r="D1903" s="1757"/>
      <c r="E1903" s="1757"/>
      <c r="F1903" s="1682"/>
      <c r="G1903" s="1816"/>
    </row>
    <row r="1904" spans="1:7">
      <c r="A1904" s="1677">
        <v>1913</v>
      </c>
      <c r="B1904" s="1757"/>
      <c r="C1904" s="1815"/>
      <c r="D1904" s="1757"/>
      <c r="E1904" s="1757"/>
      <c r="F1904" s="1682"/>
      <c r="G1904" s="1816"/>
    </row>
    <row r="1905" spans="1:7">
      <c r="A1905" s="1677">
        <v>1914</v>
      </c>
      <c r="B1905" s="1818"/>
      <c r="C1905" s="1959"/>
      <c r="D1905" s="1686"/>
      <c r="E1905" s="1678"/>
      <c r="F1905" s="1682"/>
      <c r="G1905" s="1960"/>
    </row>
    <row r="1906" spans="1:7">
      <c r="A1906" s="1677">
        <v>1915</v>
      </c>
      <c r="B1906" s="1818"/>
      <c r="C1906" s="1959"/>
      <c r="D1906" s="1686"/>
      <c r="E1906" s="1678"/>
      <c r="F1906" s="1682"/>
      <c r="G1906" s="1960"/>
    </row>
    <row r="1907" spans="1:7">
      <c r="A1907" s="1677">
        <v>1916</v>
      </c>
      <c r="B1907" s="1678"/>
      <c r="C1907" s="1959"/>
      <c r="D1907" s="1757"/>
      <c r="E1907" s="1678"/>
      <c r="F1907" s="1953"/>
      <c r="G1907" s="1960"/>
    </row>
    <row r="1908" spans="1:7">
      <c r="A1908" s="1677">
        <v>1917</v>
      </c>
      <c r="B1908" s="1777"/>
      <c r="C1908" s="1839"/>
      <c r="D1908" s="1777"/>
      <c r="E1908" s="1777"/>
      <c r="F1908" s="1840"/>
      <c r="G1908" s="1779"/>
    </row>
    <row r="1909" spans="1:7">
      <c r="A1909" s="1677">
        <v>1918</v>
      </c>
      <c r="B1909" s="1744"/>
      <c r="C1909" s="1743"/>
      <c r="D1909" s="1744"/>
      <c r="E1909" s="1744"/>
      <c r="F1909" s="1816"/>
      <c r="G1909" s="1677"/>
    </row>
    <row r="1910" spans="1:7">
      <c r="A1910" s="1677">
        <v>1919</v>
      </c>
      <c r="B1910" s="1744"/>
      <c r="C1910" s="1743"/>
      <c r="D1910" s="1744"/>
      <c r="E1910" s="1744"/>
      <c r="F1910" s="1816"/>
      <c r="G1910" s="1677"/>
    </row>
    <row r="1911" spans="1:7">
      <c r="A1911" s="1677">
        <v>1920</v>
      </c>
      <c r="B1911" s="1744"/>
      <c r="C1911" s="1743"/>
      <c r="D1911" s="1744"/>
      <c r="E1911" s="1744"/>
      <c r="F1911" s="1816"/>
      <c r="G1911" s="1677"/>
    </row>
    <row r="1912" spans="1:7">
      <c r="A1912" s="1677">
        <v>1921</v>
      </c>
      <c r="B1912" s="1744"/>
      <c r="C1912" s="1961"/>
      <c r="D1912" s="1744"/>
      <c r="E1912" s="1744"/>
      <c r="F1912" s="1816"/>
      <c r="G1912" s="1677"/>
    </row>
    <row r="1913" spans="1:7">
      <c r="A1913" s="1677">
        <v>1922</v>
      </c>
      <c r="B1913" s="1802"/>
      <c r="C1913" s="1842"/>
      <c r="D1913" s="1802"/>
      <c r="E1913" s="1678"/>
      <c r="F1913" s="1843"/>
      <c r="G1913" s="1843"/>
    </row>
    <row r="1914" spans="1:7">
      <c r="A1914" s="1677">
        <v>1923</v>
      </c>
      <c r="B1914" s="1691"/>
      <c r="C1914" s="1692"/>
      <c r="D1914" s="1691"/>
      <c r="E1914" s="1691"/>
      <c r="F1914" s="1693"/>
      <c r="G1914" s="1693"/>
    </row>
    <row r="1915" spans="1:7">
      <c r="A1915" s="1677">
        <v>1924</v>
      </c>
      <c r="B1915" s="1725"/>
      <c r="C1915" s="1726"/>
      <c r="D1915" s="1725"/>
      <c r="E1915" s="1725"/>
      <c r="F1915" s="1682"/>
      <c r="G1915" s="1728"/>
    </row>
    <row r="1916" spans="1:7">
      <c r="A1916" s="1677">
        <v>1925</v>
      </c>
      <c r="B1916" s="1725"/>
      <c r="C1916" s="1726"/>
      <c r="D1916" s="1725"/>
      <c r="E1916" s="1725"/>
      <c r="F1916" s="1682"/>
      <c r="G1916" s="1728"/>
    </row>
    <row r="1917" spans="1:7">
      <c r="A1917" s="1677">
        <v>1926</v>
      </c>
      <c r="B1917" s="1947"/>
      <c r="C1917" s="1946"/>
      <c r="D1917" s="1947"/>
      <c r="E1917" s="1947"/>
      <c r="F1917" s="1727"/>
      <c r="G1917" s="1949"/>
    </row>
    <row r="1918" spans="1:7">
      <c r="A1918" s="1677">
        <v>1927</v>
      </c>
      <c r="B1918" s="1678"/>
      <c r="C1918" s="1679"/>
      <c r="D1918" s="1678"/>
      <c r="E1918" s="1757"/>
      <c r="F1918" s="1816"/>
      <c r="G1918" s="1816"/>
    </row>
    <row r="1919" spans="1:7">
      <c r="A1919" s="1677">
        <v>1928</v>
      </c>
      <c r="B1919" s="1678"/>
      <c r="C1919" s="1679"/>
      <c r="D1919" s="1678"/>
      <c r="E1919" s="1757"/>
      <c r="F1919" s="1816"/>
      <c r="G1919" s="1816"/>
    </row>
    <row r="1920" spans="1:7">
      <c r="A1920" s="1677">
        <v>1929</v>
      </c>
      <c r="B1920" s="1678"/>
      <c r="C1920" s="1679"/>
      <c r="D1920" s="1678"/>
      <c r="E1920" s="1757"/>
      <c r="F1920" s="1816"/>
      <c r="G1920" s="1816"/>
    </row>
    <row r="1921" spans="1:7">
      <c r="A1921" s="1677">
        <v>1930</v>
      </c>
      <c r="B1921" s="1680"/>
      <c r="C1921" s="1815"/>
      <c r="D1921" s="1757"/>
      <c r="E1921" s="1757"/>
      <c r="F1921" s="1816"/>
      <c r="G1921" s="1816"/>
    </row>
    <row r="1922" spans="1:7">
      <c r="A1922" s="1677">
        <v>1931</v>
      </c>
      <c r="B1922" s="1678"/>
      <c r="C1922" s="1679"/>
      <c r="D1922" s="1678"/>
      <c r="E1922" s="1757"/>
      <c r="F1922" s="1816"/>
      <c r="G1922" s="1816"/>
    </row>
    <row r="1923" spans="1:7">
      <c r="A1923" s="1677">
        <v>1932</v>
      </c>
      <c r="B1923" s="1678"/>
      <c r="C1923" s="1679"/>
      <c r="D1923" s="1678"/>
      <c r="E1923" s="1757"/>
      <c r="F1923" s="1816"/>
      <c r="G1923" s="1816"/>
    </row>
    <row r="1924" spans="1:7">
      <c r="A1924" s="1677">
        <v>1933</v>
      </c>
      <c r="B1924" s="1678"/>
      <c r="C1924" s="1679"/>
      <c r="D1924" s="1678"/>
      <c r="E1924" s="1757"/>
      <c r="F1924" s="1816"/>
      <c r="G1924" s="1816"/>
    </row>
    <row r="1925" spans="1:7">
      <c r="A1925" s="1677">
        <v>1934</v>
      </c>
      <c r="B1925" s="1757"/>
      <c r="C1925" s="1815"/>
      <c r="D1925" s="1757"/>
      <c r="E1925" s="1757"/>
      <c r="F1925" s="1816"/>
      <c r="G1925" s="1816"/>
    </row>
    <row r="1926" spans="1:7">
      <c r="A1926" s="1677">
        <v>1935</v>
      </c>
      <c r="B1926" s="1678"/>
      <c r="C1926" s="1679"/>
      <c r="D1926" s="1678"/>
      <c r="E1926" s="1757"/>
      <c r="F1926" s="1677"/>
      <c r="G1926" s="1816"/>
    </row>
    <row r="1927" spans="1:7">
      <c r="A1927" s="1677">
        <v>1936</v>
      </c>
      <c r="B1927" s="1678"/>
      <c r="C1927" s="1679"/>
      <c r="D1927" s="1678"/>
      <c r="E1927" s="1757"/>
      <c r="F1927" s="1816"/>
      <c r="G1927" s="1816"/>
    </row>
    <row r="1928" spans="1:7">
      <c r="A1928" s="1677">
        <v>1937</v>
      </c>
      <c r="B1928" s="1732"/>
      <c r="C1928" s="1679"/>
      <c r="D1928" s="1757"/>
      <c r="E1928" s="1757"/>
      <c r="F1928" s="1817"/>
      <c r="G1928" s="1817"/>
    </row>
    <row r="1929" spans="1:7">
      <c r="A1929" s="1677">
        <v>1938</v>
      </c>
      <c r="B1929" s="1732"/>
      <c r="C1929" s="1679"/>
      <c r="D1929" s="1757"/>
      <c r="E1929" s="1757"/>
      <c r="F1929" s="1817"/>
      <c r="G1929" s="1817"/>
    </row>
    <row r="1930" spans="1:7">
      <c r="A1930" s="1677">
        <v>1939</v>
      </c>
      <c r="B1930" s="1732"/>
      <c r="C1930" s="1769"/>
      <c r="D1930" s="1678"/>
      <c r="E1930" s="1678"/>
      <c r="F1930" s="1817"/>
      <c r="G1930" s="1732"/>
    </row>
    <row r="1931" spans="1:7">
      <c r="A1931" s="1677">
        <v>1940</v>
      </c>
      <c r="B1931" s="1732"/>
      <c r="C1931" s="1769"/>
      <c r="D1931" s="1678"/>
      <c r="E1931" s="1678"/>
      <c r="F1931" s="1817"/>
      <c r="G1931" s="1732"/>
    </row>
    <row r="1932" spans="1:7">
      <c r="A1932" s="1677">
        <v>1941</v>
      </c>
      <c r="B1932" s="1680"/>
      <c r="C1932" s="1681"/>
      <c r="D1932" s="1680"/>
      <c r="E1932" s="1680"/>
      <c r="F1932" s="1682"/>
      <c r="G1932" s="1685"/>
    </row>
    <row r="1933" spans="1:7">
      <c r="A1933" s="1677">
        <v>1942</v>
      </c>
      <c r="B1933" s="1680"/>
      <c r="C1933" s="1681"/>
      <c r="D1933" s="1680"/>
      <c r="E1933" s="1680"/>
      <c r="F1933" s="1682"/>
      <c r="G1933" s="1685"/>
    </row>
    <row r="1934" spans="1:7">
      <c r="A1934" s="1677">
        <v>1943</v>
      </c>
      <c r="B1934" s="1678"/>
      <c r="C1934" s="1679"/>
      <c r="D1934" s="1678"/>
      <c r="E1934" s="1678"/>
      <c r="F1934" s="1677"/>
      <c r="G1934" s="1677"/>
    </row>
    <row r="1935" spans="1:7">
      <c r="A1935" s="1677">
        <v>1944</v>
      </c>
      <c r="B1935" s="1707"/>
      <c r="C1935" s="1708"/>
      <c r="D1935" s="1678"/>
      <c r="E1935" s="1678"/>
      <c r="F1935" s="1709"/>
      <c r="G1935" s="1709"/>
    </row>
    <row r="1936" spans="1:7">
      <c r="A1936" s="1677">
        <v>1945</v>
      </c>
      <c r="B1936" s="1678"/>
      <c r="C1936" s="1959"/>
      <c r="D1936" s="1686"/>
      <c r="E1936" s="1678"/>
      <c r="F1936" s="1682"/>
      <c r="G1936" s="1960"/>
    </row>
    <row r="1937" spans="1:7">
      <c r="A1937" s="1677">
        <v>1946</v>
      </c>
      <c r="B1937" s="1732"/>
      <c r="C1937" s="1815"/>
      <c r="D1937" s="1678"/>
      <c r="E1937" s="1678"/>
      <c r="F1937" s="1799"/>
      <c r="G1937" s="1962"/>
    </row>
    <row r="1938" spans="1:7">
      <c r="A1938" s="1677">
        <v>1947</v>
      </c>
      <c r="B1938" s="1732"/>
      <c r="C1938" s="1815"/>
      <c r="D1938" s="1942"/>
      <c r="E1938" s="1942"/>
      <c r="F1938" s="1799"/>
      <c r="G1938" s="1962"/>
    </row>
    <row r="1939" spans="1:7">
      <c r="A1939" s="1677">
        <v>1948</v>
      </c>
      <c r="B1939" s="1735"/>
      <c r="C1939" s="1692"/>
      <c r="D1939" s="1691"/>
      <c r="E1939" s="1691"/>
      <c r="F1939" s="1735"/>
      <c r="G1939" s="1735"/>
    </row>
    <row r="1940" spans="1:7">
      <c r="A1940" s="1677">
        <v>1949</v>
      </c>
      <c r="B1940" s="1735"/>
      <c r="C1940" s="1692"/>
      <c r="D1940" s="1691"/>
      <c r="E1940" s="1691"/>
      <c r="F1940" s="1735"/>
      <c r="G1940" s="1735"/>
    </row>
    <row r="1941" spans="1:7">
      <c r="A1941" s="1677">
        <v>1950</v>
      </c>
      <c r="B1941" s="1691"/>
      <c r="C1941" s="1692"/>
      <c r="D1941" s="1691"/>
      <c r="E1941" s="1691"/>
      <c r="F1941" s="1693"/>
      <c r="G1941" s="1693"/>
    </row>
    <row r="1942" spans="1:7">
      <c r="A1942" s="1677">
        <v>1951</v>
      </c>
      <c r="B1942" s="1735"/>
      <c r="C1942" s="1859"/>
      <c r="D1942" s="1691"/>
      <c r="E1942" s="1691"/>
      <c r="F1942" s="1735"/>
      <c r="G1942" s="1963"/>
    </row>
    <row r="1943" spans="1:7">
      <c r="A1943" s="1677">
        <v>1952</v>
      </c>
      <c r="B1943" s="1735"/>
      <c r="C1943" s="1859"/>
      <c r="D1943" s="1691"/>
      <c r="E1943" s="1691"/>
      <c r="F1943" s="1735"/>
      <c r="G1943" s="1963"/>
    </row>
    <row r="1944" spans="1:7">
      <c r="A1944" s="1677">
        <v>1953</v>
      </c>
      <c r="B1944" s="1691"/>
      <c r="C1944" s="1692"/>
      <c r="D1944" s="1691"/>
      <c r="E1944" s="1691"/>
      <c r="F1944" s="1693"/>
      <c r="G1944" s="1693"/>
    </row>
    <row r="1945" spans="1:7">
      <c r="A1945" s="1677">
        <v>1954</v>
      </c>
      <c r="B1945" s="1696"/>
      <c r="C1945" s="1775"/>
      <c r="D1945" s="1696"/>
      <c r="E1945" s="1696"/>
      <c r="F1945" s="1677"/>
      <c r="G1945" s="1716"/>
    </row>
    <row r="1946" spans="1:7">
      <c r="A1946" s="1677">
        <v>1955</v>
      </c>
      <c r="B1946" s="1780"/>
      <c r="C1946" s="1775"/>
      <c r="D1946" s="1696"/>
      <c r="E1946" s="1696"/>
      <c r="F1946" s="1732"/>
      <c r="G1946" s="1776"/>
    </row>
    <row r="1947" spans="1:7">
      <c r="A1947" s="1677">
        <v>1956</v>
      </c>
      <c r="B1947" s="1780"/>
      <c r="C1947" s="1775"/>
      <c r="D1947" s="1696"/>
      <c r="E1947" s="1696"/>
      <c r="F1947" s="1732"/>
      <c r="G1947" s="1776"/>
    </row>
    <row r="1948" spans="1:7">
      <c r="A1948" s="1677">
        <v>1957</v>
      </c>
      <c r="B1948" s="1678"/>
      <c r="C1948" s="1679"/>
      <c r="D1948" s="1678"/>
      <c r="E1948" s="1678"/>
      <c r="F1948" s="1677"/>
      <c r="G1948" s="1677"/>
    </row>
    <row r="1949" spans="1:7">
      <c r="A1949" s="1677">
        <v>1958</v>
      </c>
      <c r="B1949" s="1696"/>
      <c r="C1949" s="1775"/>
      <c r="D1949" s="1696"/>
      <c r="E1949" s="1696"/>
      <c r="F1949" s="1716"/>
      <c r="G1949" s="1677"/>
    </row>
    <row r="1950" spans="1:7">
      <c r="A1950" s="1677">
        <v>1959</v>
      </c>
      <c r="B1950" s="1696"/>
      <c r="C1950" s="1775"/>
      <c r="D1950" s="1696"/>
      <c r="E1950" s="1696"/>
      <c r="F1950" s="1716"/>
      <c r="G1950" s="1685"/>
    </row>
    <row r="1951" spans="1:7">
      <c r="A1951" s="1677">
        <v>1960</v>
      </c>
      <c r="B1951" s="1732"/>
      <c r="C1951" s="1743"/>
      <c r="D1951" s="1678"/>
      <c r="E1951" s="1678"/>
      <c r="F1951" s="1732"/>
      <c r="G1951" s="1732"/>
    </row>
    <row r="1952" spans="1:7">
      <c r="A1952" s="1677">
        <v>1961</v>
      </c>
      <c r="B1952" s="1732"/>
      <c r="C1952" s="1743"/>
      <c r="D1952" s="1678"/>
      <c r="E1952" s="1678"/>
      <c r="F1952" s="1732"/>
      <c r="G1952" s="1732"/>
    </row>
    <row r="1953" spans="1:7">
      <c r="A1953" s="1677">
        <v>1962</v>
      </c>
      <c r="B1953" s="1732"/>
      <c r="C1953" s="1743"/>
      <c r="D1953" s="1678"/>
      <c r="E1953" s="1678"/>
      <c r="F1953" s="1732"/>
      <c r="G1953" s="1732"/>
    </row>
    <row r="1954" spans="1:7">
      <c r="A1954" s="1677">
        <v>1963</v>
      </c>
      <c r="B1954" s="1732"/>
      <c r="C1954" s="1743"/>
      <c r="D1954" s="1678"/>
      <c r="E1954" s="1678"/>
      <c r="F1954" s="1732"/>
      <c r="G1954" s="1732"/>
    </row>
    <row r="1955" spans="1:7">
      <c r="A1955" s="1677">
        <v>1964</v>
      </c>
      <c r="B1955" s="1732"/>
      <c r="C1955" s="1743"/>
      <c r="D1955" s="1678"/>
      <c r="E1955" s="1678"/>
      <c r="F1955" s="1732"/>
      <c r="G1955" s="1732"/>
    </row>
    <row r="1956" spans="1:7">
      <c r="A1956" s="1677">
        <v>1965</v>
      </c>
      <c r="B1956" s="1732"/>
      <c r="C1956" s="1743"/>
      <c r="D1956" s="1678"/>
      <c r="E1956" s="1678"/>
      <c r="F1956" s="1732"/>
      <c r="G1956" s="1732"/>
    </row>
    <row r="1957" spans="1:7">
      <c r="A1957" s="1677">
        <v>1966</v>
      </c>
      <c r="B1957" s="1732"/>
      <c r="C1957" s="1743"/>
      <c r="D1957" s="1678"/>
      <c r="E1957" s="1678"/>
      <c r="F1957" s="1732"/>
      <c r="G1957" s="1732"/>
    </row>
    <row r="1958" spans="1:7">
      <c r="A1958" s="1677">
        <v>1967</v>
      </c>
      <c r="B1958" s="1783"/>
      <c r="C1958" s="1784"/>
      <c r="D1958" s="1783"/>
      <c r="E1958" s="1783"/>
      <c r="F1958" s="1697"/>
      <c r="G1958" s="1698"/>
    </row>
    <row r="1959" spans="1:7">
      <c r="A1959" s="1677">
        <v>1968</v>
      </c>
      <c r="B1959" s="1783"/>
      <c r="C1959" s="1784"/>
      <c r="D1959" s="1783"/>
      <c r="E1959" s="1783"/>
      <c r="F1959" s="1697"/>
      <c r="G1959" s="1698"/>
    </row>
    <row r="1960" spans="1:7">
      <c r="A1960" s="1677">
        <v>1969</v>
      </c>
      <c r="B1960" s="1678"/>
      <c r="C1960" s="1679"/>
      <c r="D1960" s="1678"/>
      <c r="E1960" s="1678"/>
      <c r="F1960" s="1677"/>
      <c r="G1960" s="1706"/>
    </row>
    <row r="1961" spans="1:7">
      <c r="A1961" s="1677">
        <v>1970</v>
      </c>
      <c r="B1961" s="1738"/>
      <c r="C1961" s="1815"/>
      <c r="D1961" s="1757"/>
      <c r="E1961" s="1757"/>
      <c r="F1961" s="1817"/>
      <c r="G1961" s="1817"/>
    </row>
    <row r="1962" spans="1:7">
      <c r="A1962" s="1677">
        <v>1971</v>
      </c>
      <c r="B1962" s="1738"/>
      <c r="C1962" s="1815"/>
      <c r="D1962" s="1757"/>
      <c r="E1962" s="1757"/>
      <c r="F1962" s="1817"/>
      <c r="G1962" s="1817"/>
    </row>
    <row r="1963" spans="1:7">
      <c r="A1963" s="1677">
        <v>1972</v>
      </c>
      <c r="B1963" s="1738"/>
      <c r="C1963" s="1815"/>
      <c r="D1963" s="1757"/>
      <c r="E1963" s="1757"/>
      <c r="F1963" s="1817"/>
      <c r="G1963" s="1817"/>
    </row>
    <row r="1964" spans="1:7">
      <c r="A1964" s="1677">
        <v>1973</v>
      </c>
      <c r="B1964" s="1738"/>
      <c r="C1964" s="1815"/>
      <c r="D1964" s="1757"/>
      <c r="E1964" s="1757"/>
      <c r="F1964" s="1817"/>
      <c r="G1964" s="1817"/>
    </row>
    <row r="1965" spans="1:7">
      <c r="A1965" s="1677">
        <v>1974</v>
      </c>
      <c r="B1965" s="1757"/>
      <c r="C1965" s="1815"/>
      <c r="D1965" s="1757"/>
      <c r="E1965" s="1757"/>
      <c r="F1965" s="1816"/>
      <c r="G1965" s="1816"/>
    </row>
    <row r="1966" spans="1:7">
      <c r="A1966" s="1677">
        <v>1975</v>
      </c>
      <c r="B1966" s="1732"/>
      <c r="C1966" s="1679"/>
      <c r="D1966" s="1678"/>
      <c r="E1966" s="1678"/>
      <c r="F1966" s="1732"/>
      <c r="G1966" s="1732"/>
    </row>
    <row r="1967" spans="1:7">
      <c r="A1967" s="1677">
        <v>1976</v>
      </c>
      <c r="B1967" s="1732"/>
      <c r="C1967" s="1679"/>
      <c r="D1967" s="1678"/>
      <c r="E1967" s="1678"/>
      <c r="F1967" s="1732"/>
      <c r="G1967" s="1732"/>
    </row>
    <row r="1968" spans="1:7">
      <c r="A1968" s="1677">
        <v>1977</v>
      </c>
      <c r="B1968" s="1678"/>
      <c r="C1968" s="1679"/>
      <c r="D1968" s="1678"/>
      <c r="E1968" s="1678"/>
      <c r="F1968" s="1816"/>
      <c r="G1968" s="1677"/>
    </row>
    <row r="1969" spans="1:7">
      <c r="A1969" s="1677">
        <v>1978</v>
      </c>
      <c r="B1969" s="1903"/>
      <c r="C1969" s="1872"/>
      <c r="D1969" s="1903"/>
      <c r="E1969" s="1903"/>
      <c r="F1969" s="1816"/>
      <c r="G1969" s="1904"/>
    </row>
    <row r="1970" spans="1:7">
      <c r="A1970" s="1677">
        <v>1979</v>
      </c>
      <c r="B1970" s="1903"/>
      <c r="C1970" s="1872"/>
      <c r="D1970" s="1903"/>
      <c r="E1970" s="1903"/>
      <c r="F1970" s="1964"/>
      <c r="G1970" s="1904"/>
    </row>
    <row r="1971" spans="1:7">
      <c r="A1971" s="1677">
        <v>1980</v>
      </c>
      <c r="B1971" s="1903"/>
      <c r="C1971" s="1872"/>
      <c r="D1971" s="1903"/>
      <c r="E1971" s="1903"/>
      <c r="F1971" s="1964"/>
      <c r="G1971" s="1904"/>
    </row>
    <row r="1972" spans="1:7">
      <c r="A1972" s="1677">
        <v>1981</v>
      </c>
      <c r="B1972" s="1903"/>
      <c r="C1972" s="1872"/>
      <c r="D1972" s="1903"/>
      <c r="E1972" s="1903"/>
      <c r="F1972" s="1916"/>
      <c r="G1972" s="1904"/>
    </row>
    <row r="1973" spans="1:7">
      <c r="A1973" s="1677">
        <v>1982</v>
      </c>
      <c r="B1973" s="1965"/>
      <c r="C1973" s="1872"/>
      <c r="D1973" s="1903"/>
      <c r="E1973" s="1903"/>
      <c r="F1973" s="1871"/>
      <c r="G1973" s="1871"/>
    </row>
    <row r="1974" spans="1:7">
      <c r="A1974" s="1677">
        <v>1983</v>
      </c>
      <c r="B1974" s="1965"/>
      <c r="C1974" s="1872"/>
      <c r="D1974" s="1903"/>
      <c r="E1974" s="1903"/>
      <c r="F1974" s="1871"/>
      <c r="G1974" s="1871"/>
    </row>
    <row r="1975" spans="1:7">
      <c r="A1975" s="1677">
        <v>1984</v>
      </c>
      <c r="B1975" s="1965"/>
      <c r="C1975" s="1872"/>
      <c r="D1975" s="1903"/>
      <c r="E1975" s="1903"/>
      <c r="F1975" s="1871"/>
      <c r="G1975" s="1966"/>
    </row>
    <row r="1976" spans="1:7">
      <c r="A1976" s="1677">
        <v>1985</v>
      </c>
      <c r="B1976" s="1965"/>
      <c r="C1976" s="1872"/>
      <c r="D1976" s="1903"/>
      <c r="E1976" s="1903"/>
      <c r="F1976" s="1871"/>
      <c r="G1976" s="1966"/>
    </row>
    <row r="1977" spans="1:7">
      <c r="A1977" s="1677">
        <v>1986</v>
      </c>
      <c r="B1977" s="1965"/>
      <c r="C1977" s="1872"/>
      <c r="D1977" s="1903"/>
      <c r="E1977" s="1903"/>
      <c r="F1977" s="1871"/>
      <c r="G1977" s="1966"/>
    </row>
    <row r="1978" spans="1:7">
      <c r="A1978" s="1677">
        <v>1987</v>
      </c>
      <c r="B1978" s="1965"/>
      <c r="C1978" s="1872"/>
      <c r="D1978" s="1903"/>
      <c r="E1978" s="1903"/>
      <c r="F1978" s="1871"/>
      <c r="G1978" s="1966"/>
    </row>
    <row r="1979" spans="1:7">
      <c r="A1979" s="1677">
        <v>1988</v>
      </c>
      <c r="B1979" s="1903"/>
      <c r="C1979" s="1872"/>
      <c r="D1979" s="1757"/>
      <c r="E1979" s="1903"/>
      <c r="F1979" s="1916"/>
      <c r="G1979" s="1904"/>
    </row>
    <row r="1980" spans="1:7">
      <c r="A1980" s="1677">
        <v>1989</v>
      </c>
      <c r="B1980" s="1903"/>
      <c r="C1980" s="1872"/>
      <c r="D1980" s="1757"/>
      <c r="E1980" s="1903"/>
      <c r="F1980" s="1916"/>
      <c r="G1980" s="1904"/>
    </row>
    <row r="1981" spans="1:7">
      <c r="A1981" s="1677">
        <v>1990</v>
      </c>
      <c r="B1981" s="1965"/>
      <c r="C1981" s="1872"/>
      <c r="D1981" s="1757"/>
      <c r="E1981" s="1903"/>
      <c r="F1981" s="1871"/>
      <c r="G1981" s="1966"/>
    </row>
    <row r="1982" spans="1:7">
      <c r="A1982" s="1677">
        <v>1991</v>
      </c>
      <c r="B1982" s="1965"/>
      <c r="C1982" s="1872"/>
      <c r="D1982" s="1757"/>
      <c r="E1982" s="1903"/>
      <c r="F1982" s="1871"/>
      <c r="G1982" s="1966"/>
    </row>
    <row r="1983" spans="1:7">
      <c r="A1983" s="1677">
        <v>1992</v>
      </c>
      <c r="B1983" s="1965"/>
      <c r="C1983" s="1872"/>
      <c r="D1983" s="1757"/>
      <c r="E1983" s="1903"/>
      <c r="F1983" s="1871"/>
      <c r="G1983" s="1966"/>
    </row>
    <row r="1984" spans="1:7">
      <c r="A1984" s="1677">
        <v>1993</v>
      </c>
      <c r="B1984" s="1965"/>
      <c r="C1984" s="1872"/>
      <c r="D1984" s="1757"/>
      <c r="E1984" s="1903"/>
      <c r="F1984" s="1871"/>
      <c r="G1984" s="1966"/>
    </row>
    <row r="1985" spans="1:7">
      <c r="A1985" s="1677">
        <v>1994</v>
      </c>
      <c r="B1985" s="1732"/>
      <c r="C1985" s="1679"/>
      <c r="D1985" s="1678"/>
      <c r="E1985" s="1678"/>
      <c r="F1985" s="1732"/>
      <c r="G1985" s="1732"/>
    </row>
    <row r="1986" spans="1:7">
      <c r="A1986" s="1677">
        <v>1995</v>
      </c>
      <c r="B1986" s="1732"/>
      <c r="C1986" s="1679"/>
      <c r="D1986" s="1678"/>
      <c r="E1986" s="1678"/>
      <c r="F1986" s="1732"/>
      <c r="G1986" s="1732"/>
    </row>
    <row r="1987" spans="1:7">
      <c r="A1987" s="1677">
        <v>1996</v>
      </c>
      <c r="B1987" s="1732"/>
      <c r="C1987" s="1679"/>
      <c r="D1987" s="1678"/>
      <c r="E1987" s="1678"/>
      <c r="F1987" s="1732"/>
      <c r="G1987" s="1732"/>
    </row>
    <row r="1988" spans="1:7">
      <c r="A1988" s="1677">
        <v>1997</v>
      </c>
      <c r="B1988" s="1732"/>
      <c r="C1988" s="1679"/>
      <c r="D1988" s="1678"/>
      <c r="E1988" s="1678"/>
      <c r="F1988" s="1732"/>
      <c r="G1988" s="1732"/>
    </row>
    <row r="1989" spans="1:7">
      <c r="A1989" s="1677">
        <v>1998</v>
      </c>
      <c r="B1989" s="1732"/>
      <c r="C1989" s="1679"/>
      <c r="D1989" s="1678"/>
      <c r="E1989" s="1678"/>
      <c r="F1989" s="1732"/>
      <c r="G1989" s="1732"/>
    </row>
    <row r="1990" spans="1:7">
      <c r="A1990" s="1677">
        <v>1999</v>
      </c>
      <c r="B1990" s="1732"/>
      <c r="C1990" s="1679"/>
      <c r="D1990" s="1678"/>
      <c r="E1990" s="1678"/>
      <c r="F1990" s="1732"/>
      <c r="G1990" s="1732"/>
    </row>
    <row r="1991" spans="1:7">
      <c r="A1991" s="1677">
        <v>2000</v>
      </c>
      <c r="B1991" s="1732"/>
      <c r="C1991" s="1679"/>
      <c r="D1991" s="1678"/>
      <c r="E1991" s="1678"/>
      <c r="F1991" s="1732"/>
      <c r="G1991" s="1732"/>
    </row>
    <row r="1992" spans="1:7">
      <c r="A1992" s="1677">
        <v>2001</v>
      </c>
      <c r="B1992" s="1732"/>
      <c r="C1992" s="1679"/>
      <c r="D1992" s="1678"/>
      <c r="E1992" s="1678"/>
      <c r="F1992" s="1732"/>
      <c r="G1992" s="1732"/>
    </row>
    <row r="1993" spans="1:7">
      <c r="A1993" s="1677">
        <v>2002</v>
      </c>
      <c r="B1993" s="1732"/>
      <c r="C1993" s="1679"/>
      <c r="D1993" s="1678"/>
      <c r="E1993" s="1678"/>
      <c r="F1993" s="1732"/>
      <c r="G1993" s="1732"/>
    </row>
    <row r="1994" spans="1:7">
      <c r="A1994" s="1677">
        <v>2003</v>
      </c>
      <c r="B1994" s="1732"/>
      <c r="C1994" s="1679"/>
      <c r="D1994" s="1678"/>
      <c r="E1994" s="1678"/>
      <c r="F1994" s="1732"/>
      <c r="G1994" s="1732"/>
    </row>
    <row r="1995" spans="1:7">
      <c r="A1995" s="1677">
        <v>2004</v>
      </c>
      <c r="B1995" s="1732"/>
      <c r="C1995" s="1679"/>
      <c r="D1995" s="1678"/>
      <c r="E1995" s="1678"/>
      <c r="F1995" s="1732"/>
      <c r="G1995" s="1732"/>
    </row>
    <row r="1996" spans="1:7">
      <c r="A1996" s="1677">
        <v>2005</v>
      </c>
      <c r="B1996" s="1732"/>
      <c r="C1996" s="1679"/>
      <c r="D1996" s="1678"/>
      <c r="E1996" s="1678"/>
      <c r="F1996" s="1732"/>
      <c r="G1996" s="1732"/>
    </row>
    <row r="1997" spans="1:7">
      <c r="A1997" s="1677">
        <v>2006</v>
      </c>
      <c r="B1997" s="1732"/>
      <c r="C1997" s="1679"/>
      <c r="D1997" s="1678"/>
      <c r="E1997" s="1678"/>
      <c r="F1997" s="1732"/>
      <c r="G1997" s="1732"/>
    </row>
    <row r="1998" spans="1:7">
      <c r="A1998" s="1677">
        <v>2007</v>
      </c>
      <c r="B1998" s="1732"/>
      <c r="C1998" s="1679"/>
      <c r="D1998" s="1678"/>
      <c r="E1998" s="1678"/>
      <c r="F1998" s="1732"/>
      <c r="G1998" s="1732"/>
    </row>
    <row r="1999" spans="1:7">
      <c r="A1999" s="1677">
        <v>2008</v>
      </c>
      <c r="B1999" s="1678"/>
      <c r="C1999" s="1679"/>
      <c r="D1999" s="1678"/>
      <c r="E1999" s="1678"/>
      <c r="F1999" s="1953"/>
      <c r="G1999" s="1677"/>
    </row>
    <row r="2000" spans="1:7">
      <c r="A2000" s="1677">
        <v>2009</v>
      </c>
      <c r="B2000" s="1967"/>
      <c r="C2000" s="1968"/>
      <c r="D2000" s="1969"/>
      <c r="E2000" s="1969"/>
      <c r="F2000" s="1967"/>
      <c r="G2000" s="1967"/>
    </row>
    <row r="2001" spans="1:7">
      <c r="A2001" s="1677">
        <v>2010</v>
      </c>
      <c r="B2001" s="1967"/>
      <c r="C2001" s="1968"/>
      <c r="D2001" s="1969"/>
      <c r="E2001" s="1969"/>
      <c r="F2001" s="1967"/>
      <c r="G2001" s="1967"/>
    </row>
    <row r="2002" spans="1:7">
      <c r="A2002" s="1677">
        <v>2011</v>
      </c>
      <c r="B2002" s="1967"/>
      <c r="C2002" s="1968"/>
      <c r="D2002" s="1969"/>
      <c r="E2002" s="1969"/>
      <c r="F2002" s="1967"/>
      <c r="G2002" s="1967"/>
    </row>
    <row r="2003" spans="1:7">
      <c r="A2003" s="1677">
        <v>2012</v>
      </c>
      <c r="B2003" s="1967"/>
      <c r="C2003" s="1968"/>
      <c r="D2003" s="1969"/>
      <c r="E2003" s="1969"/>
      <c r="F2003" s="1967"/>
      <c r="G2003" s="1967"/>
    </row>
    <row r="2004" spans="1:7">
      <c r="A2004" s="1677">
        <v>2013</v>
      </c>
      <c r="B2004" s="1967"/>
      <c r="C2004" s="1968"/>
      <c r="D2004" s="1969"/>
      <c r="E2004" s="1969"/>
      <c r="F2004" s="1967"/>
      <c r="G2004" s="1967"/>
    </row>
    <row r="2005" spans="1:7">
      <c r="A2005" s="1677">
        <v>2014</v>
      </c>
      <c r="B2005" s="1967"/>
      <c r="C2005" s="1968"/>
      <c r="D2005" s="1969"/>
      <c r="E2005" s="1969"/>
      <c r="F2005" s="1967"/>
      <c r="G2005" s="1967"/>
    </row>
    <row r="2006" spans="1:7">
      <c r="A2006" s="1677">
        <v>2015</v>
      </c>
      <c r="B2006" s="1967"/>
      <c r="C2006" s="1968"/>
      <c r="D2006" s="1969"/>
      <c r="E2006" s="1969"/>
      <c r="F2006" s="1967"/>
      <c r="G2006" s="1967"/>
    </row>
    <row r="2007" spans="1:7">
      <c r="A2007" s="1677">
        <v>2016</v>
      </c>
      <c r="B2007" s="1967"/>
      <c r="C2007" s="1968"/>
      <c r="D2007" s="1969"/>
      <c r="E2007" s="1969"/>
      <c r="F2007" s="1967"/>
      <c r="G2007" s="1967"/>
    </row>
    <row r="2008" spans="1:7">
      <c r="A2008" s="1677">
        <v>2017</v>
      </c>
      <c r="B2008" s="1967"/>
      <c r="C2008" s="1968"/>
      <c r="D2008" s="1969"/>
      <c r="E2008" s="1969"/>
      <c r="F2008" s="1967"/>
      <c r="G2008" s="1967"/>
    </row>
    <row r="2009" spans="1:7">
      <c r="A2009" s="1677">
        <v>2018</v>
      </c>
      <c r="B2009" s="1967"/>
      <c r="C2009" s="1968"/>
      <c r="D2009" s="1969"/>
      <c r="E2009" s="1969"/>
      <c r="F2009" s="1967"/>
      <c r="G2009" s="1967"/>
    </row>
    <row r="2010" spans="1:7">
      <c r="A2010" s="1677">
        <v>2019</v>
      </c>
      <c r="B2010" s="1967"/>
      <c r="C2010" s="1968"/>
      <c r="D2010" s="1969"/>
      <c r="E2010" s="1969"/>
      <c r="F2010" s="1967"/>
      <c r="G2010" s="1967"/>
    </row>
    <row r="2011" spans="1:7">
      <c r="A2011" s="1677">
        <v>2020</v>
      </c>
      <c r="B2011" s="1967"/>
      <c r="C2011" s="1968"/>
      <c r="D2011" s="1969"/>
      <c r="E2011" s="1969"/>
      <c r="F2011" s="1967"/>
      <c r="G2011" s="1967"/>
    </row>
    <row r="2012" spans="1:7">
      <c r="A2012" s="1677">
        <v>2021</v>
      </c>
      <c r="B2012" s="1691"/>
      <c r="C2012" s="1692"/>
      <c r="D2012" s="1691"/>
      <c r="E2012" s="1691"/>
      <c r="F2012" s="1682"/>
      <c r="G2012" s="1693"/>
    </row>
    <row r="2013" spans="1:7">
      <c r="A2013" s="1677">
        <v>2022</v>
      </c>
      <c r="B2013" s="1691"/>
      <c r="C2013" s="1692"/>
      <c r="D2013" s="1691"/>
      <c r="E2013" s="1691"/>
      <c r="F2013" s="1682"/>
      <c r="G2013" s="1693"/>
    </row>
    <row r="2014" spans="1:7">
      <c r="A2014" s="1677">
        <v>2023</v>
      </c>
      <c r="B2014" s="1691"/>
      <c r="C2014" s="1692"/>
      <c r="D2014" s="1691"/>
      <c r="E2014" s="1691"/>
      <c r="F2014" s="1693"/>
      <c r="G2014" s="1693"/>
    </row>
    <row r="2015" spans="1:7">
      <c r="A2015" s="1677">
        <v>2024</v>
      </c>
      <c r="B2015" s="1732"/>
      <c r="C2015" s="1679"/>
      <c r="D2015" s="1757"/>
      <c r="E2015" s="1757"/>
      <c r="F2015" s="1817"/>
      <c r="G2015" s="1817"/>
    </row>
    <row r="2016" spans="1:7">
      <c r="A2016" s="1677">
        <v>2025</v>
      </c>
      <c r="B2016" s="1732"/>
      <c r="C2016" s="1679"/>
      <c r="D2016" s="1678"/>
      <c r="E2016" s="1757"/>
      <c r="F2016" s="1817"/>
      <c r="G2016" s="1817"/>
    </row>
    <row r="2017" spans="1:7">
      <c r="A2017" s="1677">
        <v>2026</v>
      </c>
      <c r="B2017" s="1678"/>
      <c r="C2017" s="1679"/>
      <c r="D2017" s="1678"/>
      <c r="E2017" s="1757"/>
      <c r="F2017" s="1816"/>
      <c r="G2017" s="1816"/>
    </row>
    <row r="2018" spans="1:7">
      <c r="A2018" s="1677">
        <v>2027</v>
      </c>
      <c r="B2018" s="1678"/>
      <c r="C2018" s="1679"/>
      <c r="D2018" s="1678"/>
      <c r="E2018" s="1757"/>
      <c r="F2018" s="1816"/>
      <c r="G2018" s="1816"/>
    </row>
    <row r="2019" spans="1:7">
      <c r="A2019" s="1677">
        <v>2028</v>
      </c>
      <c r="B2019" s="1691"/>
      <c r="C2019" s="1692"/>
      <c r="D2019" s="1691"/>
      <c r="E2019" s="1691"/>
      <c r="F2019" s="1693"/>
      <c r="G2019" s="1694"/>
    </row>
    <row r="2020" spans="1:7">
      <c r="A2020" s="1677">
        <v>2029</v>
      </c>
      <c r="B2020" s="1691"/>
      <c r="C2020" s="1692"/>
      <c r="D2020" s="1691"/>
      <c r="E2020" s="1691"/>
      <c r="F2020" s="1693"/>
      <c r="G2020" s="1694"/>
    </row>
    <row r="2021" spans="1:7">
      <c r="A2021" s="1677">
        <v>2030</v>
      </c>
      <c r="B2021" s="1691"/>
      <c r="C2021" s="1692"/>
      <c r="D2021" s="1691"/>
      <c r="E2021" s="1691"/>
      <c r="F2021" s="1693"/>
      <c r="G2021" s="1694"/>
    </row>
    <row r="2022" spans="1:7">
      <c r="A2022" s="1677">
        <v>2031</v>
      </c>
      <c r="B2022" s="1691"/>
      <c r="C2022" s="1692"/>
      <c r="D2022" s="1691"/>
      <c r="E2022" s="1691"/>
      <c r="F2022" s="1693"/>
      <c r="G2022" s="1694"/>
    </row>
    <row r="2023" spans="1:7">
      <c r="A2023" s="1677">
        <v>2032</v>
      </c>
      <c r="B2023" s="1691"/>
      <c r="C2023" s="1692"/>
      <c r="D2023" s="1691"/>
      <c r="E2023" s="1691"/>
      <c r="F2023" s="1693"/>
      <c r="G2023" s="1694"/>
    </row>
    <row r="2024" spans="1:7">
      <c r="A2024" s="1677">
        <v>2033</v>
      </c>
      <c r="B2024" s="1691"/>
      <c r="C2024" s="1692"/>
      <c r="D2024" s="1691"/>
      <c r="E2024" s="1691"/>
      <c r="F2024" s="1693"/>
      <c r="G2024" s="1694"/>
    </row>
    <row r="2025" spans="1:7">
      <c r="A2025" s="1677">
        <v>2034</v>
      </c>
      <c r="B2025" s="1691"/>
      <c r="C2025" s="1692"/>
      <c r="D2025" s="1691"/>
      <c r="E2025" s="1691"/>
      <c r="F2025" s="1693"/>
      <c r="G2025" s="1694"/>
    </row>
    <row r="2026" spans="1:7">
      <c r="A2026" s="1677">
        <v>2035</v>
      </c>
      <c r="B2026" s="1691"/>
      <c r="C2026" s="1692"/>
      <c r="D2026" s="1691"/>
      <c r="E2026" s="1691"/>
      <c r="F2026" s="1693"/>
      <c r="G2026" s="1694"/>
    </row>
    <row r="2027" spans="1:7">
      <c r="A2027" s="1677">
        <v>2036</v>
      </c>
      <c r="B2027" s="1691"/>
      <c r="C2027" s="1692"/>
      <c r="D2027" s="1691"/>
      <c r="E2027" s="1691"/>
      <c r="F2027" s="1693"/>
      <c r="G2027" s="1693"/>
    </row>
    <row r="2028" spans="1:7">
      <c r="A2028" s="1677">
        <v>2037</v>
      </c>
      <c r="B2028" s="1691"/>
      <c r="C2028" s="1692"/>
      <c r="D2028" s="1691"/>
      <c r="E2028" s="1691"/>
      <c r="F2028" s="1693"/>
      <c r="G2028" s="1694"/>
    </row>
    <row r="2029" spans="1:7">
      <c r="A2029" s="1677">
        <v>2038</v>
      </c>
      <c r="B2029" s="1691"/>
      <c r="C2029" s="1692"/>
      <c r="D2029" s="1691"/>
      <c r="E2029" s="1691"/>
      <c r="F2029" s="1693"/>
      <c r="G2029" s="1694"/>
    </row>
    <row r="2030" spans="1:7">
      <c r="A2030" s="1677">
        <v>2039</v>
      </c>
      <c r="B2030" s="1691"/>
      <c r="C2030" s="1692"/>
      <c r="D2030" s="1691"/>
      <c r="E2030" s="1691"/>
      <c r="F2030" s="1693"/>
      <c r="G2030" s="1694"/>
    </row>
    <row r="2031" spans="1:7">
      <c r="A2031" s="1677">
        <v>2040</v>
      </c>
      <c r="B2031" s="1691"/>
      <c r="C2031" s="1692"/>
      <c r="D2031" s="1691"/>
      <c r="E2031" s="1691"/>
      <c r="F2031" s="1693"/>
      <c r="G2031" s="1694"/>
    </row>
    <row r="2032" spans="1:7">
      <c r="A2032" s="1677">
        <v>2041</v>
      </c>
      <c r="B2032" s="1678"/>
      <c r="C2032" s="1970"/>
      <c r="D2032" s="1678"/>
      <c r="E2032" s="1678"/>
      <c r="F2032" s="1677"/>
      <c r="G2032" s="1677"/>
    </row>
    <row r="2033" spans="1:7">
      <c r="A2033" s="1677">
        <v>2042</v>
      </c>
      <c r="B2033" s="1751"/>
      <c r="C2033" s="1681"/>
      <c r="D2033" s="1751"/>
      <c r="E2033" s="1751"/>
      <c r="F2033" s="1837"/>
      <c r="G2033" s="1971"/>
    </row>
    <row r="2034" spans="1:7">
      <c r="A2034" s="1677">
        <v>2043</v>
      </c>
      <c r="B2034" s="1817"/>
      <c r="C2034" s="1836"/>
      <c r="D2034" s="1751"/>
      <c r="E2034" s="1751"/>
      <c r="F2034" s="1749"/>
      <c r="G2034" s="1817"/>
    </row>
    <row r="2035" spans="1:7">
      <c r="A2035" s="1677">
        <v>2044</v>
      </c>
      <c r="B2035" s="1817"/>
      <c r="C2035" s="1836"/>
      <c r="D2035" s="1678"/>
      <c r="E2035" s="1678"/>
      <c r="F2035" s="1749"/>
      <c r="G2035" s="1817"/>
    </row>
    <row r="2036" spans="1:7">
      <c r="A2036" s="1677">
        <v>2045</v>
      </c>
      <c r="B2036" s="1817"/>
      <c r="C2036" s="1836"/>
      <c r="D2036" s="1729"/>
      <c r="E2036" s="1757"/>
      <c r="F2036" s="1749"/>
      <c r="G2036" s="1817"/>
    </row>
    <row r="2037" spans="1:7">
      <c r="A2037" s="1677">
        <v>2046</v>
      </c>
      <c r="B2037" s="1738"/>
      <c r="C2037" s="1862"/>
      <c r="D2037" s="1854"/>
      <c r="E2037" s="1854"/>
      <c r="F2037" s="1972"/>
      <c r="G2037" s="1973"/>
    </row>
    <row r="2038" spans="1:7">
      <c r="A2038" s="1677">
        <v>2047</v>
      </c>
      <c r="B2038" s="1738"/>
      <c r="C2038" s="1862"/>
      <c r="D2038" s="1854"/>
      <c r="E2038" s="1854"/>
      <c r="F2038" s="1972"/>
      <c r="G2038" s="1973"/>
    </row>
    <row r="2039" spans="1:7">
      <c r="A2039" s="1677">
        <v>2048</v>
      </c>
      <c r="B2039" s="1738"/>
      <c r="C2039" s="1862"/>
      <c r="D2039" s="1861"/>
      <c r="E2039" s="1678"/>
      <c r="F2039" s="1972"/>
      <c r="G2039" s="1973"/>
    </row>
    <row r="2040" spans="1:7">
      <c r="A2040" s="1677">
        <v>2049</v>
      </c>
      <c r="B2040" s="1738"/>
      <c r="C2040" s="1862"/>
      <c r="D2040" s="1861"/>
      <c r="E2040" s="1678"/>
      <c r="F2040" s="1972"/>
      <c r="G2040" s="1973"/>
    </row>
    <row r="2041" spans="1:7">
      <c r="A2041" s="1677">
        <v>2050</v>
      </c>
      <c r="B2041" s="1738"/>
      <c r="C2041" s="1862"/>
      <c r="D2041" s="1678"/>
      <c r="E2041" s="1903"/>
      <c r="F2041" s="1972"/>
      <c r="G2041" s="1973"/>
    </row>
    <row r="2042" spans="1:7">
      <c r="A2042" s="1677">
        <v>2051</v>
      </c>
      <c r="B2042" s="1738"/>
      <c r="C2042" s="1862"/>
      <c r="D2042" s="1678"/>
      <c r="E2042" s="1678"/>
      <c r="F2042" s="1972"/>
      <c r="G2042" s="1973"/>
    </row>
    <row r="2043" spans="1:7">
      <c r="A2043" s="1677">
        <v>2052</v>
      </c>
      <c r="B2043" s="1738"/>
      <c r="C2043" s="1862"/>
      <c r="D2043" s="1678"/>
      <c r="E2043" s="1974"/>
      <c r="F2043" s="1972"/>
      <c r="G2043" s="1973"/>
    </row>
    <row r="2044" spans="1:7">
      <c r="A2044" s="1677">
        <v>2053</v>
      </c>
      <c r="B2044" s="1738"/>
      <c r="C2044" s="1862"/>
      <c r="D2044" s="1711"/>
      <c r="E2044" s="1711"/>
      <c r="F2044" s="1972"/>
      <c r="G2044" s="1973"/>
    </row>
    <row r="2045" spans="1:7">
      <c r="A2045" s="1677">
        <v>2054</v>
      </c>
      <c r="B2045" s="1829"/>
      <c r="C2045" s="1853"/>
      <c r="D2045" s="1829"/>
      <c r="E2045" s="1829"/>
      <c r="F2045" s="1727"/>
      <c r="G2045" s="1897"/>
    </row>
    <row r="2046" spans="1:7">
      <c r="A2046" s="1677">
        <v>2055</v>
      </c>
      <c r="B2046" s="1699"/>
      <c r="C2046" s="1700"/>
      <c r="D2046" s="1699"/>
      <c r="E2046" s="1699"/>
      <c r="F2046" s="1702"/>
      <c r="G2046" s="1702"/>
    </row>
    <row r="2047" spans="1:7">
      <c r="A2047" s="1677">
        <v>2056</v>
      </c>
      <c r="B2047" s="1852"/>
      <c r="C2047" s="1853"/>
      <c r="D2047" s="1739"/>
      <c r="E2047" s="1739"/>
      <c r="F2047" s="1852"/>
      <c r="G2047" s="1852"/>
    </row>
    <row r="2048" spans="1:7">
      <c r="A2048" s="1677">
        <v>2057</v>
      </c>
      <c r="B2048" s="1852"/>
      <c r="C2048" s="1853"/>
      <c r="D2048" s="1680"/>
      <c r="E2048" s="1680"/>
      <c r="F2048" s="1852"/>
      <c r="G2048" s="1852"/>
    </row>
    <row r="2049" spans="1:7">
      <c r="A2049" s="1677">
        <v>2058</v>
      </c>
      <c r="B2049" s="1852"/>
      <c r="C2049" s="1853"/>
      <c r="D2049" s="1680"/>
      <c r="E2049" s="1680"/>
      <c r="F2049" s="1852"/>
      <c r="G2049" s="1852"/>
    </row>
    <row r="2050" spans="1:7">
      <c r="A2050" s="1677">
        <v>2059</v>
      </c>
      <c r="B2050" s="1852"/>
      <c r="C2050" s="1853"/>
      <c r="D2050" s="1680"/>
      <c r="E2050" s="1680"/>
      <c r="F2050" s="1852"/>
      <c r="G2050" s="1852"/>
    </row>
    <row r="2051" spans="1:7">
      <c r="A2051" s="1677">
        <v>2060</v>
      </c>
      <c r="B2051" s="1852"/>
      <c r="C2051" s="1853"/>
      <c r="D2051" s="1680"/>
      <c r="E2051" s="1680"/>
      <c r="F2051" s="1852"/>
      <c r="G2051" s="1852"/>
    </row>
    <row r="2052" spans="1:7">
      <c r="A2052" s="1677">
        <v>2061</v>
      </c>
      <c r="B2052" s="1852"/>
      <c r="C2052" s="1853"/>
      <c r="D2052" s="1680"/>
      <c r="E2052" s="1680"/>
      <c r="F2052" s="1852"/>
      <c r="G2052" s="1852"/>
    </row>
    <row r="2053" spans="1:7">
      <c r="A2053" s="1677">
        <v>2062</v>
      </c>
      <c r="B2053" s="1852"/>
      <c r="C2053" s="1853"/>
      <c r="D2053" s="1680"/>
      <c r="E2053" s="1680"/>
      <c r="F2053" s="1852"/>
      <c r="G2053" s="1852"/>
    </row>
    <row r="2054" spans="1:7">
      <c r="A2054" s="1677">
        <v>2063</v>
      </c>
      <c r="B2054" s="1792"/>
      <c r="C2054" s="1681"/>
      <c r="D2054" s="1739"/>
      <c r="E2054" s="1739"/>
      <c r="F2054" s="1817"/>
      <c r="G2054" s="1732"/>
    </row>
    <row r="2055" spans="1:7">
      <c r="A2055" s="1677">
        <v>2064</v>
      </c>
      <c r="B2055" s="1792"/>
      <c r="C2055" s="1681"/>
      <c r="D2055" s="1869"/>
      <c r="E2055" s="1845"/>
      <c r="F2055" s="1817"/>
      <c r="G2055" s="1732"/>
    </row>
    <row r="2056" spans="1:7">
      <c r="A2056" s="1677">
        <v>2065</v>
      </c>
      <c r="B2056" s="1792"/>
      <c r="C2056" s="1681"/>
      <c r="D2056" s="1757"/>
      <c r="E2056" s="1757"/>
      <c r="F2056" s="1817"/>
      <c r="G2056" s="1732"/>
    </row>
    <row r="2057" spans="1:7">
      <c r="A2057" s="1677">
        <v>2066</v>
      </c>
      <c r="B2057" s="1792"/>
      <c r="C2057" s="1681"/>
      <c r="D2057" s="1757"/>
      <c r="E2057" s="1757"/>
      <c r="F2057" s="1817"/>
      <c r="G2057" s="1732"/>
    </row>
    <row r="2058" spans="1:7">
      <c r="A2058" s="1677">
        <v>2067</v>
      </c>
      <c r="B2058" s="1678"/>
      <c r="C2058" s="1679"/>
      <c r="D2058" s="1678"/>
      <c r="E2058" s="1678"/>
      <c r="F2058" s="1677"/>
      <c r="G2058" s="1677"/>
    </row>
    <row r="2059" spans="1:7">
      <c r="A2059" s="1677">
        <v>2068</v>
      </c>
      <c r="B2059" s="1678"/>
      <c r="C2059" s="1743"/>
      <c r="D2059" s="1678"/>
      <c r="E2059" s="1847"/>
      <c r="F2059" s="1831"/>
      <c r="G2059" s="1851"/>
    </row>
    <row r="2060" spans="1:7">
      <c r="A2060" s="1677">
        <v>2069</v>
      </c>
      <c r="B2060" s="1678"/>
      <c r="C2060" s="1679"/>
      <c r="D2060" s="1678"/>
      <c r="E2060" s="1678"/>
      <c r="F2060" s="1682"/>
      <c r="G2060" s="1677"/>
    </row>
    <row r="2061" spans="1:7">
      <c r="A2061" s="1677">
        <v>2070</v>
      </c>
      <c r="B2061" s="1678"/>
      <c r="C2061" s="1679"/>
      <c r="D2061" s="1678"/>
      <c r="E2061" s="1678"/>
      <c r="F2061" s="1677"/>
      <c r="G2061" s="1677"/>
    </row>
    <row r="2062" spans="1:7">
      <c r="A2062" s="1677">
        <v>2071</v>
      </c>
      <c r="B2062" s="1732"/>
      <c r="C2062" s="1679"/>
      <c r="D2062" s="1678"/>
      <c r="E2062" s="1678"/>
      <c r="F2062" s="1732"/>
      <c r="G2062" s="1738"/>
    </row>
    <row r="2063" spans="1:7">
      <c r="A2063" s="1677">
        <v>2072</v>
      </c>
      <c r="B2063" s="1732"/>
      <c r="C2063" s="1679"/>
      <c r="D2063" s="1680"/>
      <c r="E2063" s="1680"/>
      <c r="F2063" s="1732"/>
      <c r="G2063" s="1738"/>
    </row>
    <row r="2064" spans="1:7">
      <c r="A2064" s="1677">
        <v>2073</v>
      </c>
      <c r="B2064" s="1847"/>
      <c r="C2064" s="1743"/>
      <c r="D2064" s="1847"/>
      <c r="E2064" s="1847"/>
      <c r="F2064" s="1682"/>
      <c r="G2064" s="1851"/>
    </row>
    <row r="2065" spans="1:7">
      <c r="A2065" s="1677">
        <v>2074</v>
      </c>
      <c r="B2065" s="1847"/>
      <c r="C2065" s="1743"/>
      <c r="D2065" s="1847"/>
      <c r="E2065" s="1847"/>
      <c r="F2065" s="1682"/>
      <c r="G2065" s="1746"/>
    </row>
    <row r="2066" spans="1:7">
      <c r="A2066" s="1677">
        <v>2075</v>
      </c>
      <c r="B2066" s="1975"/>
      <c r="C2066" s="1712"/>
      <c r="D2066" s="1975"/>
      <c r="E2066" s="1975"/>
      <c r="F2066" s="1883"/>
      <c r="G2066" s="1713"/>
    </row>
    <row r="2067" spans="1:7">
      <c r="A2067" s="1677">
        <v>2076</v>
      </c>
      <c r="B2067" s="1976"/>
      <c r="C2067" s="1853"/>
      <c r="D2067" s="1977"/>
      <c r="E2067" s="1977"/>
      <c r="F2067" s="1713"/>
      <c r="G2067" s="1728"/>
    </row>
    <row r="2068" spans="1:7">
      <c r="A2068" s="1677">
        <v>2077</v>
      </c>
      <c r="B2068" s="1978"/>
      <c r="C2068" s="1712"/>
      <c r="D2068" s="1977"/>
      <c r="E2068" s="1848"/>
      <c r="F2068" s="1749"/>
      <c r="G2068" s="1979"/>
    </row>
    <row r="2069" spans="1:7">
      <c r="A2069" s="1677">
        <v>2078</v>
      </c>
      <c r="B2069" s="1978"/>
      <c r="C2069" s="1712"/>
      <c r="D2069" s="1977"/>
      <c r="E2069" s="1848"/>
      <c r="F2069" s="1749"/>
      <c r="G2069" s="1979"/>
    </row>
    <row r="2070" spans="1:7">
      <c r="A2070" s="1677">
        <v>2079</v>
      </c>
      <c r="B2070" s="1978"/>
      <c r="C2070" s="1712"/>
      <c r="D2070" s="1977"/>
      <c r="E2070" s="1848"/>
      <c r="F2070" s="1749"/>
      <c r="G2070" s="1979"/>
    </row>
    <row r="2071" spans="1:7">
      <c r="A2071" s="1677">
        <v>2080</v>
      </c>
      <c r="B2071" s="1747"/>
      <c r="C2071" s="1712"/>
      <c r="D2071" s="1711"/>
      <c r="E2071" s="1711"/>
      <c r="F2071" s="1755"/>
      <c r="G2071" s="1980"/>
    </row>
    <row r="2072" spans="1:7">
      <c r="A2072" s="1677">
        <v>2081</v>
      </c>
      <c r="B2072" s="1747"/>
      <c r="C2072" s="1712"/>
      <c r="D2072" s="1856"/>
      <c r="E2072" s="1848"/>
      <c r="F2072" s="1755"/>
      <c r="G2072" s="1980"/>
    </row>
    <row r="2073" spans="1:7">
      <c r="A2073" s="1677">
        <v>2082</v>
      </c>
      <c r="B2073" s="1747"/>
      <c r="C2073" s="1712"/>
      <c r="D2073" s="1856"/>
      <c r="E2073" s="1848"/>
      <c r="F2073" s="1755"/>
      <c r="G2073" s="1980"/>
    </row>
    <row r="2074" spans="1:7">
      <c r="A2074" s="1677">
        <v>2083</v>
      </c>
      <c r="B2074" s="1981"/>
      <c r="C2074" s="1681"/>
      <c r="D2074" s="1849"/>
      <c r="E2074" s="1849"/>
      <c r="F2074" s="1738"/>
      <c r="G2074" s="1978"/>
    </row>
    <row r="2075" spans="1:7">
      <c r="A2075" s="1677">
        <v>2084</v>
      </c>
      <c r="B2075" s="1981"/>
      <c r="C2075" s="1681"/>
      <c r="D2075" s="1856"/>
      <c r="E2075" s="1848"/>
      <c r="F2075" s="1738"/>
      <c r="G2075" s="1978"/>
    </row>
    <row r="2076" spans="1:7">
      <c r="A2076" s="1677">
        <v>2085</v>
      </c>
      <c r="B2076" s="1978"/>
      <c r="C2076" s="1681"/>
      <c r="D2076" s="1977"/>
      <c r="E2076" s="1977"/>
      <c r="F2076" s="1883"/>
      <c r="G2076" s="1978"/>
    </row>
    <row r="2077" spans="1:7">
      <c r="A2077" s="1677">
        <v>2086</v>
      </c>
      <c r="B2077" s="1978"/>
      <c r="C2077" s="1681"/>
      <c r="D2077" s="1856"/>
      <c r="E2077" s="1856"/>
      <c r="F2077" s="1883"/>
      <c r="G2077" s="1978"/>
    </row>
    <row r="2078" spans="1:7">
      <c r="A2078" s="1677">
        <v>2087</v>
      </c>
      <c r="B2078" s="1852"/>
      <c r="C2078" s="1853"/>
      <c r="D2078" s="1977"/>
      <c r="E2078" s="1977"/>
      <c r="F2078" s="1747"/>
      <c r="G2078" s="1855"/>
    </row>
    <row r="2079" spans="1:7">
      <c r="A2079" s="1677">
        <v>2088</v>
      </c>
      <c r="B2079" s="1852"/>
      <c r="C2079" s="1853"/>
      <c r="D2079" s="1856"/>
      <c r="E2079" s="1856"/>
      <c r="F2079" s="1747"/>
      <c r="G2079" s="1855"/>
    </row>
    <row r="2080" spans="1:7">
      <c r="A2080" s="1677">
        <v>2089</v>
      </c>
      <c r="B2080" s="1852"/>
      <c r="C2080" s="1853"/>
      <c r="D2080" s="1856"/>
      <c r="E2080" s="1856"/>
      <c r="F2080" s="1747"/>
      <c r="G2080" s="1855"/>
    </row>
    <row r="2081" spans="1:7">
      <c r="A2081" s="1677">
        <v>2090</v>
      </c>
      <c r="B2081" s="1852"/>
      <c r="C2081" s="1679"/>
      <c r="D2081" s="1977"/>
      <c r="E2081" s="1849"/>
      <c r="F2081" s="1747"/>
      <c r="G2081" s="1855"/>
    </row>
    <row r="2082" spans="1:7">
      <c r="A2082" s="1677">
        <v>2091</v>
      </c>
      <c r="B2082" s="1852"/>
      <c r="C2082" s="1679"/>
      <c r="D2082" s="1856"/>
      <c r="E2082" s="1848"/>
      <c r="F2082" s="1747"/>
      <c r="G2082" s="1855"/>
    </row>
    <row r="2083" spans="1:7">
      <c r="A2083" s="1677">
        <v>2092</v>
      </c>
      <c r="B2083" s="1852"/>
      <c r="C2083" s="1679"/>
      <c r="D2083" s="1856"/>
      <c r="E2083" s="1848"/>
      <c r="F2083" s="1747"/>
      <c r="G2083" s="1855"/>
    </row>
    <row r="2084" spans="1:7">
      <c r="A2084" s="1677">
        <v>2093</v>
      </c>
      <c r="B2084" s="1852"/>
      <c r="C2084" s="1679"/>
      <c r="D2084" s="1856"/>
      <c r="E2084" s="1848"/>
      <c r="F2084" s="1747"/>
      <c r="G2084" s="1855"/>
    </row>
    <row r="2085" spans="1:7">
      <c r="A2085" s="1677">
        <v>2094</v>
      </c>
      <c r="B2085" s="1852"/>
      <c r="C2085" s="1679"/>
      <c r="D2085" s="1856"/>
      <c r="E2085" s="1848"/>
      <c r="F2085" s="1747"/>
      <c r="G2085" s="1855"/>
    </row>
    <row r="2086" spans="1:7">
      <c r="A2086" s="1677">
        <v>2095</v>
      </c>
      <c r="B2086" s="1852"/>
      <c r="C2086" s="1679"/>
      <c r="D2086" s="1856"/>
      <c r="E2086" s="1848"/>
      <c r="F2086" s="1747"/>
      <c r="G2086" s="1855"/>
    </row>
    <row r="2087" spans="1:7">
      <c r="A2087" s="1677">
        <v>2096</v>
      </c>
      <c r="B2087" s="1852"/>
      <c r="C2087" s="1679"/>
      <c r="D2087" s="1856"/>
      <c r="E2087" s="1848"/>
      <c r="F2087" s="1747"/>
      <c r="G2087" s="1855"/>
    </row>
    <row r="2088" spans="1:7">
      <c r="A2088" s="1677">
        <v>2097</v>
      </c>
      <c r="B2088" s="1852"/>
      <c r="C2088" s="1679"/>
      <c r="D2088" s="1856"/>
      <c r="E2088" s="1848"/>
      <c r="F2088" s="1747"/>
      <c r="G2088" s="1855"/>
    </row>
    <row r="2089" spans="1:7">
      <c r="A2089" s="1677">
        <v>2098</v>
      </c>
      <c r="B2089" s="1869"/>
      <c r="C2089" s="1743"/>
      <c r="D2089" s="1869"/>
      <c r="E2089" s="1845"/>
      <c r="F2089" s="1730"/>
      <c r="G2089" s="1728"/>
    </row>
    <row r="2090" spans="1:7">
      <c r="A2090" s="1677">
        <v>2099</v>
      </c>
      <c r="B2090" s="1738"/>
      <c r="C2090" s="1712"/>
      <c r="D2090" s="1845"/>
      <c r="E2090" s="1711"/>
      <c r="F2090" s="1738"/>
      <c r="G2090" s="1738"/>
    </row>
    <row r="2091" spans="1:7">
      <c r="A2091" s="1677">
        <v>2100</v>
      </c>
      <c r="B2091" s="1738"/>
      <c r="C2091" s="1712"/>
      <c r="D2091" s="1680"/>
      <c r="E2091" s="1680"/>
      <c r="F2091" s="1738"/>
      <c r="G2091" s="1738"/>
    </row>
    <row r="2092" spans="1:7">
      <c r="A2092" s="1677">
        <v>2101</v>
      </c>
      <c r="B2092" s="1738"/>
      <c r="C2092" s="1712"/>
      <c r="D2092" s="1757"/>
      <c r="E2092" s="1757"/>
      <c r="F2092" s="1738"/>
      <c r="G2092" s="1738"/>
    </row>
    <row r="2093" spans="1:7">
      <c r="A2093" s="1677">
        <v>2102</v>
      </c>
      <c r="B2093" s="1707"/>
      <c r="C2093" s="1708"/>
      <c r="D2093" s="1707"/>
      <c r="E2093" s="1707"/>
      <c r="F2093" s="1944"/>
      <c r="G2093" s="1982"/>
    </row>
    <row r="2094" spans="1:7">
      <c r="A2094" s="1677">
        <v>2103</v>
      </c>
      <c r="B2094" s="1725"/>
      <c r="C2094" s="1726"/>
      <c r="D2094" s="1725"/>
      <c r="E2094" s="1725"/>
      <c r="F2094" s="1944"/>
      <c r="G2094" s="1983"/>
    </row>
    <row r="2095" spans="1:7">
      <c r="A2095" s="1677">
        <v>2104</v>
      </c>
      <c r="B2095" s="1725"/>
      <c r="C2095" s="1726"/>
      <c r="D2095" s="1707"/>
      <c r="E2095" s="1707"/>
      <c r="F2095" s="1944"/>
      <c r="G2095" s="1984"/>
    </row>
    <row r="2096" spans="1:7">
      <c r="A2096" s="1677">
        <v>2105</v>
      </c>
      <c r="B2096" s="1725"/>
      <c r="C2096" s="1726"/>
      <c r="D2096" s="1725"/>
      <c r="E2096" s="1725"/>
      <c r="F2096" s="1944"/>
      <c r="G2096" s="1985"/>
    </row>
    <row r="2097" spans="1:7">
      <c r="A2097" s="1677">
        <v>2106</v>
      </c>
      <c r="B2097" s="1738"/>
      <c r="C2097" s="1681"/>
      <c r="D2097" s="1680"/>
      <c r="E2097" s="1680"/>
      <c r="F2097" s="1738"/>
      <c r="G2097" s="1738"/>
    </row>
    <row r="2098" spans="1:7">
      <c r="A2098" s="1677">
        <v>2107</v>
      </c>
      <c r="B2098" s="1738"/>
      <c r="C2098" s="1681"/>
      <c r="D2098" s="1680"/>
      <c r="E2098" s="1680"/>
      <c r="F2098" s="1738"/>
      <c r="G2098" s="1738"/>
    </row>
    <row r="2099" spans="1:7">
      <c r="A2099" s="1677">
        <v>2108</v>
      </c>
      <c r="B2099" s="1738"/>
      <c r="C2099" s="1681"/>
      <c r="D2099" s="1680"/>
      <c r="E2099" s="1680"/>
      <c r="F2099" s="1738"/>
      <c r="G2099" s="1738"/>
    </row>
    <row r="2100" spans="1:7">
      <c r="A2100" s="1677">
        <v>2109</v>
      </c>
      <c r="B2100" s="1738"/>
      <c r="C2100" s="1681"/>
      <c r="D2100" s="1680"/>
      <c r="E2100" s="1680"/>
      <c r="F2100" s="1738"/>
      <c r="G2100" s="1738"/>
    </row>
    <row r="2101" spans="1:7">
      <c r="A2101" s="1677">
        <v>2110</v>
      </c>
      <c r="B2101" s="1738"/>
      <c r="C2101" s="1681"/>
      <c r="D2101" s="1680"/>
      <c r="E2101" s="1680"/>
      <c r="F2101" s="1738"/>
      <c r="G2101" s="1738"/>
    </row>
    <row r="2102" spans="1:7">
      <c r="A2102" s="1677">
        <v>2111</v>
      </c>
      <c r="B2102" s="1738"/>
      <c r="C2102" s="1681"/>
      <c r="D2102" s="1680"/>
      <c r="E2102" s="1680"/>
      <c r="F2102" s="1738"/>
      <c r="G2102" s="1738"/>
    </row>
    <row r="2103" spans="1:7">
      <c r="A2103" s="1677">
        <v>2112</v>
      </c>
      <c r="B2103" s="1738"/>
      <c r="C2103" s="1681"/>
      <c r="D2103" s="1680"/>
      <c r="E2103" s="1678"/>
      <c r="F2103" s="1738"/>
      <c r="G2103" s="1738"/>
    </row>
    <row r="2104" spans="1:7">
      <c r="A2104" s="1677">
        <v>2113</v>
      </c>
      <c r="B2104" s="1738"/>
      <c r="C2104" s="1681"/>
      <c r="D2104" s="1678"/>
      <c r="E2104" s="1678"/>
      <c r="F2104" s="1738"/>
      <c r="G2104" s="1738"/>
    </row>
    <row r="2105" spans="1:7">
      <c r="A2105" s="1677">
        <v>2114</v>
      </c>
      <c r="B2105" s="1738"/>
      <c r="C2105" s="1681"/>
      <c r="D2105" s="1678"/>
      <c r="E2105" s="1678"/>
      <c r="F2105" s="1738"/>
      <c r="G2105" s="1738"/>
    </row>
    <row r="2106" spans="1:7">
      <c r="A2106" s="1677">
        <v>2115</v>
      </c>
      <c r="B2106" s="1738"/>
      <c r="C2106" s="1681"/>
      <c r="D2106" s="1678"/>
      <c r="E2106" s="1678"/>
      <c r="F2106" s="1738"/>
      <c r="G2106" s="1738"/>
    </row>
    <row r="2107" spans="1:7">
      <c r="A2107" s="1677">
        <v>2116</v>
      </c>
      <c r="B2107" s="1738"/>
      <c r="C2107" s="1681"/>
      <c r="D2107" s="1678"/>
      <c r="E2107" s="1678"/>
      <c r="F2107" s="1738"/>
      <c r="G2107" s="1738"/>
    </row>
    <row r="2108" spans="1:7">
      <c r="A2108" s="1677">
        <v>2117</v>
      </c>
      <c r="B2108" s="1738"/>
      <c r="C2108" s="1681"/>
      <c r="D2108" s="1678"/>
      <c r="E2108" s="1678"/>
      <c r="F2108" s="1738"/>
      <c r="G2108" s="1738"/>
    </row>
    <row r="2109" spans="1:7">
      <c r="A2109" s="1677">
        <v>2118</v>
      </c>
      <c r="B2109" s="1738"/>
      <c r="C2109" s="1681"/>
      <c r="D2109" s="1680"/>
      <c r="E2109" s="1680"/>
      <c r="F2109" s="1738"/>
      <c r="G2109" s="1738"/>
    </row>
    <row r="2110" spans="1:7">
      <c r="A2110" s="1677">
        <v>2119</v>
      </c>
      <c r="B2110" s="1738"/>
      <c r="C2110" s="1681"/>
      <c r="D2110" s="1680"/>
      <c r="E2110" s="1680"/>
      <c r="F2110" s="1738"/>
      <c r="G2110" s="1738"/>
    </row>
    <row r="2111" spans="1:7">
      <c r="A2111" s="1677">
        <v>2120</v>
      </c>
      <c r="B2111" s="1738"/>
      <c r="C2111" s="1681"/>
      <c r="D2111" s="1680"/>
      <c r="E2111" s="1680"/>
      <c r="F2111" s="1738"/>
      <c r="G2111" s="1738"/>
    </row>
    <row r="2112" spans="1:7">
      <c r="A2112" s="1677">
        <v>2121</v>
      </c>
      <c r="B2112" s="1738"/>
      <c r="C2112" s="1681"/>
      <c r="D2112" s="1678"/>
      <c r="E2112" s="1678"/>
      <c r="F2112" s="1738"/>
      <c r="G2112" s="1738"/>
    </row>
    <row r="2113" spans="1:7">
      <c r="A2113" s="1677">
        <v>2122</v>
      </c>
      <c r="B2113" s="1738"/>
      <c r="C2113" s="1681"/>
      <c r="D2113" s="1678"/>
      <c r="E2113" s="1678"/>
      <c r="F2113" s="1738"/>
      <c r="G2113" s="1738"/>
    </row>
    <row r="2114" spans="1:7">
      <c r="A2114" s="1677">
        <v>2123</v>
      </c>
      <c r="B2114" s="1738"/>
      <c r="C2114" s="1681"/>
      <c r="D2114" s="1678"/>
      <c r="E2114" s="1678"/>
      <c r="F2114" s="1738"/>
      <c r="G2114" s="1738"/>
    </row>
    <row r="2115" spans="1:7">
      <c r="A2115" s="1677">
        <v>2124</v>
      </c>
      <c r="B2115" s="1738"/>
      <c r="C2115" s="1681"/>
      <c r="D2115" s="1678"/>
      <c r="E2115" s="1678"/>
      <c r="F2115" s="1738"/>
      <c r="G2115" s="1738"/>
    </row>
    <row r="2116" spans="1:7">
      <c r="A2116" s="1677">
        <v>2125</v>
      </c>
      <c r="B2116" s="1738"/>
      <c r="C2116" s="1681"/>
      <c r="D2116" s="1678"/>
      <c r="E2116" s="1678"/>
      <c r="F2116" s="1738"/>
      <c r="G2116" s="1738"/>
    </row>
    <row r="2117" spans="1:7">
      <c r="A2117" s="1677">
        <v>2126</v>
      </c>
      <c r="B2117" s="1738"/>
      <c r="C2117" s="1681"/>
      <c r="D2117" s="1680"/>
      <c r="E2117" s="1680"/>
      <c r="F2117" s="1738"/>
      <c r="G2117" s="1738"/>
    </row>
    <row r="2118" spans="1:7">
      <c r="A2118" s="1677">
        <v>2127</v>
      </c>
      <c r="B2118" s="1738"/>
      <c r="C2118" s="1681"/>
      <c r="D2118" s="1678"/>
      <c r="E2118" s="1678"/>
      <c r="F2118" s="1738"/>
      <c r="G2118" s="1738"/>
    </row>
    <row r="2119" spans="1:7">
      <c r="A2119" s="1677">
        <v>2128</v>
      </c>
      <c r="B2119" s="1738"/>
      <c r="C2119" s="1681"/>
      <c r="D2119" s="1680"/>
      <c r="E2119" s="1680"/>
      <c r="F2119" s="1738"/>
      <c r="G2119" s="1738"/>
    </row>
    <row r="2120" spans="1:7">
      <c r="A2120" s="1677">
        <v>2129</v>
      </c>
      <c r="B2120" s="1738"/>
      <c r="C2120" s="1681"/>
      <c r="D2120" s="1678"/>
      <c r="E2120" s="1678"/>
      <c r="F2120" s="1738"/>
      <c r="G2120" s="1738"/>
    </row>
    <row r="2121" spans="1:7">
      <c r="A2121" s="1677">
        <v>2130</v>
      </c>
      <c r="B2121" s="1738"/>
      <c r="C2121" s="1681"/>
      <c r="D2121" s="1678"/>
      <c r="E2121" s="1678"/>
      <c r="F2121" s="1738"/>
      <c r="G2121" s="1738"/>
    </row>
    <row r="2122" spans="1:7">
      <c r="A2122" s="1677">
        <v>2131</v>
      </c>
      <c r="B2122" s="1738"/>
      <c r="C2122" s="1681"/>
      <c r="D2122" s="1678"/>
      <c r="E2122" s="1678"/>
      <c r="F2122" s="1738"/>
      <c r="G2122" s="1738"/>
    </row>
    <row r="2123" spans="1:7">
      <c r="A2123" s="1677">
        <v>2132</v>
      </c>
      <c r="B2123" s="1738"/>
      <c r="C2123" s="1681"/>
      <c r="D2123" s="1678"/>
      <c r="E2123" s="1678"/>
      <c r="F2123" s="1738"/>
      <c r="G2123" s="1738"/>
    </row>
    <row r="2124" spans="1:7">
      <c r="A2124" s="1677">
        <v>2133</v>
      </c>
      <c r="B2124" s="1738"/>
      <c r="C2124" s="1681"/>
      <c r="D2124" s="1678"/>
      <c r="E2124" s="1678"/>
      <c r="F2124" s="1738"/>
      <c r="G2124" s="1738"/>
    </row>
    <row r="2125" spans="1:7">
      <c r="A2125" s="1677">
        <v>2134</v>
      </c>
      <c r="B2125" s="1738"/>
      <c r="C2125" s="1681"/>
      <c r="D2125" s="1678"/>
      <c r="E2125" s="1678"/>
      <c r="F2125" s="1738"/>
      <c r="G2125" s="1738"/>
    </row>
    <row r="2126" spans="1:7">
      <c r="A2126" s="1677">
        <v>2135</v>
      </c>
      <c r="B2126" s="1738"/>
      <c r="C2126" s="1681"/>
      <c r="D2126" s="1680"/>
      <c r="E2126" s="1680"/>
      <c r="F2126" s="1738"/>
      <c r="G2126" s="1738"/>
    </row>
    <row r="2127" spans="1:7">
      <c r="A2127" s="1677">
        <v>2136</v>
      </c>
      <c r="B2127" s="1738"/>
      <c r="C2127" s="1681"/>
      <c r="D2127" s="1680"/>
      <c r="E2127" s="1680"/>
      <c r="F2127" s="1738"/>
      <c r="G2127" s="1738"/>
    </row>
    <row r="2128" spans="1:7">
      <c r="A2128" s="1677">
        <v>2137</v>
      </c>
      <c r="B2128" s="1738"/>
      <c r="C2128" s="1681"/>
      <c r="D2128" s="1680"/>
      <c r="E2128" s="1680"/>
      <c r="F2128" s="1738"/>
      <c r="G2128" s="1738"/>
    </row>
    <row r="2129" spans="1:7">
      <c r="A2129" s="1677">
        <v>2138</v>
      </c>
      <c r="B2129" s="1738"/>
      <c r="C2129" s="1681"/>
      <c r="D2129" s="1680"/>
      <c r="E2129" s="1680"/>
      <c r="F2129" s="1738"/>
      <c r="G2129" s="1738"/>
    </row>
    <row r="2130" spans="1:7">
      <c r="A2130" s="1677">
        <v>2139</v>
      </c>
      <c r="B2130" s="1738"/>
      <c r="C2130" s="1681"/>
      <c r="D2130" s="1680"/>
      <c r="E2130" s="1680"/>
      <c r="F2130" s="1738"/>
      <c r="G2130" s="1738"/>
    </row>
    <row r="2131" spans="1:7">
      <c r="A2131" s="1677">
        <v>2140</v>
      </c>
      <c r="B2131" s="1738"/>
      <c r="C2131" s="1681"/>
      <c r="D2131" s="1680"/>
      <c r="E2131" s="1680"/>
      <c r="F2131" s="1738"/>
      <c r="G2131" s="1738"/>
    </row>
    <row r="2132" spans="1:7">
      <c r="A2132" s="1677">
        <v>2141</v>
      </c>
      <c r="B2132" s="1738"/>
      <c r="C2132" s="1681"/>
      <c r="D2132" s="1680"/>
      <c r="E2132" s="1680"/>
      <c r="F2132" s="1738"/>
      <c r="G2132" s="1738"/>
    </row>
    <row r="2133" spans="1:7">
      <c r="A2133" s="1677">
        <v>2142</v>
      </c>
      <c r="B2133" s="1738"/>
      <c r="C2133" s="1681"/>
      <c r="D2133" s="1680"/>
      <c r="E2133" s="1680"/>
      <c r="F2133" s="1738"/>
      <c r="G2133" s="1738"/>
    </row>
    <row r="2134" spans="1:7">
      <c r="A2134" s="1677">
        <v>2143</v>
      </c>
      <c r="B2134" s="1738"/>
      <c r="C2134" s="1681"/>
      <c r="D2134" s="1678"/>
      <c r="E2134" s="1678"/>
      <c r="F2134" s="1738"/>
      <c r="G2134" s="1738"/>
    </row>
    <row r="2135" spans="1:7">
      <c r="A2135" s="1677">
        <v>2144</v>
      </c>
      <c r="B2135" s="1738"/>
      <c r="C2135" s="1681"/>
      <c r="D2135" s="1678"/>
      <c r="E2135" s="1678"/>
      <c r="F2135" s="1738"/>
      <c r="G2135" s="1738"/>
    </row>
    <row r="2136" spans="1:7">
      <c r="A2136" s="1677">
        <v>2145</v>
      </c>
      <c r="B2136" s="1738"/>
      <c r="C2136" s="1681"/>
      <c r="D2136" s="1678"/>
      <c r="E2136" s="1678"/>
      <c r="F2136" s="1738"/>
      <c r="G2136" s="1738"/>
    </row>
    <row r="2137" spans="1:7">
      <c r="A2137" s="1677">
        <v>2146</v>
      </c>
      <c r="B2137" s="1738"/>
      <c r="C2137" s="1681"/>
      <c r="D2137" s="1680"/>
      <c r="E2137" s="1680"/>
      <c r="F2137" s="1738"/>
      <c r="G2137" s="1738"/>
    </row>
    <row r="2138" spans="1:7">
      <c r="A2138" s="1677">
        <v>2147</v>
      </c>
      <c r="B2138" s="1738"/>
      <c r="C2138" s="1681"/>
      <c r="D2138" s="1680"/>
      <c r="E2138" s="1680"/>
      <c r="F2138" s="1738"/>
      <c r="G2138" s="1738"/>
    </row>
    <row r="2139" spans="1:7">
      <c r="A2139" s="1677">
        <v>2148</v>
      </c>
      <c r="B2139" s="1738"/>
      <c r="C2139" s="1681"/>
      <c r="D2139" s="1680"/>
      <c r="E2139" s="1680"/>
      <c r="F2139" s="1738"/>
      <c r="G2139" s="1738"/>
    </row>
    <row r="2140" spans="1:7">
      <c r="A2140" s="1677">
        <v>2149</v>
      </c>
      <c r="B2140" s="1738"/>
      <c r="C2140" s="1681"/>
      <c r="D2140" s="1680"/>
      <c r="E2140" s="1680"/>
      <c r="F2140" s="1738"/>
      <c r="G2140" s="1738"/>
    </row>
    <row r="2141" spans="1:7">
      <c r="A2141" s="1677">
        <v>2150</v>
      </c>
      <c r="B2141" s="1738"/>
      <c r="C2141" s="1681"/>
      <c r="D2141" s="1680"/>
      <c r="E2141" s="1680"/>
      <c r="F2141" s="1738"/>
      <c r="G2141" s="1738"/>
    </row>
    <row r="2142" spans="1:7">
      <c r="A2142" s="1677">
        <v>2151</v>
      </c>
      <c r="B2142" s="1738"/>
      <c r="C2142" s="1681"/>
      <c r="D2142" s="1680"/>
      <c r="E2142" s="1680"/>
      <c r="F2142" s="1738"/>
      <c r="G2142" s="1738"/>
    </row>
    <row r="2143" spans="1:7">
      <c r="A2143" s="1677">
        <v>2152</v>
      </c>
      <c r="B2143" s="1738"/>
      <c r="C2143" s="1681"/>
      <c r="D2143" s="1680"/>
      <c r="E2143" s="1680"/>
      <c r="F2143" s="1738"/>
      <c r="G2143" s="1738"/>
    </row>
    <row r="2144" spans="1:7">
      <c r="A2144" s="1677">
        <v>2153</v>
      </c>
      <c r="B2144" s="1738"/>
      <c r="C2144" s="1681"/>
      <c r="D2144" s="1680"/>
      <c r="E2144" s="1680"/>
      <c r="F2144" s="1738"/>
      <c r="G2144" s="1738"/>
    </row>
    <row r="2145" spans="1:7">
      <c r="A2145" s="1677">
        <v>2154</v>
      </c>
      <c r="B2145" s="1680"/>
      <c r="C2145" s="1681"/>
      <c r="D2145" s="1680"/>
      <c r="E2145" s="1680"/>
      <c r="F2145" s="1682"/>
      <c r="G2145" s="1682"/>
    </row>
    <row r="2146" spans="1:7">
      <c r="A2146" s="1677">
        <v>2155</v>
      </c>
      <c r="B2146" s="1738"/>
      <c r="C2146" s="1681"/>
      <c r="D2146" s="1680"/>
      <c r="E2146" s="1680"/>
      <c r="F2146" s="1738"/>
      <c r="G2146" s="1738"/>
    </row>
    <row r="2147" spans="1:7">
      <c r="A2147" s="1677">
        <v>2156</v>
      </c>
      <c r="B2147" s="1738"/>
      <c r="C2147" s="1681"/>
      <c r="D2147" s="1986"/>
      <c r="E2147" s="1680"/>
      <c r="F2147" s="1738"/>
      <c r="G2147" s="1738"/>
    </row>
    <row r="2148" spans="1:7">
      <c r="A2148" s="1677">
        <v>2157</v>
      </c>
      <c r="B2148" s="1680"/>
      <c r="C2148" s="1681"/>
      <c r="D2148" s="1680"/>
      <c r="E2148" s="1680"/>
      <c r="F2148" s="1682"/>
      <c r="G2148" s="1682"/>
    </row>
    <row r="2149" spans="1:7">
      <c r="A2149" s="1677">
        <v>2158</v>
      </c>
      <c r="B2149" s="1680"/>
      <c r="C2149" s="1681"/>
      <c r="D2149" s="1680"/>
      <c r="E2149" s="1680"/>
      <c r="F2149" s="1682"/>
      <c r="G2149" s="1682"/>
    </row>
    <row r="2150" spans="1:7">
      <c r="A2150" s="1677">
        <v>2159</v>
      </c>
      <c r="B2150" s="1680"/>
      <c r="C2150" s="1681"/>
      <c r="D2150" s="1680"/>
      <c r="E2150" s="1680"/>
      <c r="F2150" s="1682"/>
      <c r="G2150" s="1682"/>
    </row>
    <row r="2151" spans="1:7">
      <c r="A2151" s="1677">
        <v>2160</v>
      </c>
      <c r="B2151" s="1680"/>
      <c r="C2151" s="1679"/>
      <c r="D2151" s="1680"/>
      <c r="E2151" s="1680"/>
      <c r="F2151" s="1682"/>
      <c r="G2151" s="1682"/>
    </row>
    <row r="2152" spans="1:7">
      <c r="A2152" s="1677">
        <v>2161</v>
      </c>
      <c r="B2152" s="1680"/>
      <c r="C2152" s="1681"/>
      <c r="D2152" s="1680"/>
      <c r="E2152" s="1680"/>
      <c r="F2152" s="1682"/>
      <c r="G2152" s="1682"/>
    </row>
    <row r="2153" spans="1:7">
      <c r="A2153" s="1677">
        <v>2162</v>
      </c>
      <c r="B2153" s="1680"/>
      <c r="C2153" s="1681"/>
      <c r="D2153" s="1680"/>
      <c r="E2153" s="1680"/>
      <c r="F2153" s="1682"/>
      <c r="G2153" s="1682"/>
    </row>
    <row r="2154" spans="1:7">
      <c r="A2154" s="1677">
        <v>2163</v>
      </c>
      <c r="B2154" s="1680"/>
      <c r="C2154" s="1681"/>
      <c r="D2154" s="1680"/>
      <c r="E2154" s="1680"/>
      <c r="F2154" s="1682"/>
      <c r="G2154" s="1682"/>
    </row>
    <row r="2155" spans="1:7">
      <c r="A2155" s="1677">
        <v>2164</v>
      </c>
      <c r="B2155" s="1680"/>
      <c r="C2155" s="1681"/>
      <c r="D2155" s="1680"/>
      <c r="E2155" s="1680"/>
      <c r="F2155" s="1682"/>
      <c r="G2155" s="1682"/>
    </row>
    <row r="2156" spans="1:7">
      <c r="A2156" s="1677">
        <v>2165</v>
      </c>
      <c r="B2156" s="1680"/>
      <c r="C2156" s="1681"/>
      <c r="D2156" s="1680"/>
      <c r="E2156" s="1680"/>
      <c r="F2156" s="1682"/>
      <c r="G2156" s="1682"/>
    </row>
    <row r="2157" spans="1:7">
      <c r="A2157" s="1677">
        <v>2166</v>
      </c>
      <c r="B2157" s="1680"/>
      <c r="C2157" s="1681"/>
      <c r="D2157" s="1680"/>
      <c r="E2157" s="1680"/>
      <c r="F2157" s="1682"/>
      <c r="G2157" s="1682"/>
    </row>
    <row r="2158" spans="1:7">
      <c r="A2158" s="1677">
        <v>2167</v>
      </c>
      <c r="B2158" s="1680"/>
      <c r="C2158" s="1681"/>
      <c r="D2158" s="1680"/>
      <c r="E2158" s="1680"/>
      <c r="F2158" s="1682"/>
      <c r="G2158" s="1682"/>
    </row>
    <row r="2159" spans="1:7">
      <c r="A2159" s="1677">
        <v>2168</v>
      </c>
      <c r="B2159" s="1680"/>
      <c r="C2159" s="1681"/>
      <c r="D2159" s="1680"/>
      <c r="E2159" s="1680"/>
      <c r="F2159" s="1682"/>
      <c r="G2159" s="1682"/>
    </row>
    <row r="2160" spans="1:7">
      <c r="A2160" s="1677">
        <v>2169</v>
      </c>
      <c r="B2160" s="1680"/>
      <c r="C2160" s="1681"/>
      <c r="D2160" s="1680"/>
      <c r="E2160" s="1680"/>
      <c r="F2160" s="1682"/>
      <c r="G2160" s="1682"/>
    </row>
    <row r="2161" spans="1:7">
      <c r="A2161" s="1677">
        <v>2170</v>
      </c>
      <c r="B2161" s="1680"/>
      <c r="C2161" s="1681"/>
      <c r="D2161" s="1680"/>
      <c r="E2161" s="1680"/>
      <c r="F2161" s="1682"/>
      <c r="G2161" s="1682"/>
    </row>
    <row r="2162" spans="1:7">
      <c r="A2162" s="1677">
        <v>2171</v>
      </c>
      <c r="B2162" s="1680"/>
      <c r="C2162" s="1681"/>
      <c r="D2162" s="1680"/>
      <c r="E2162" s="1680"/>
      <c r="F2162" s="1682"/>
      <c r="G2162" s="1682"/>
    </row>
    <row r="2163" spans="1:7">
      <c r="A2163" s="1677">
        <v>2172</v>
      </c>
      <c r="B2163" s="1680"/>
      <c r="C2163" s="1681"/>
      <c r="D2163" s="1680"/>
      <c r="E2163" s="1680"/>
      <c r="F2163" s="1682"/>
      <c r="G2163" s="1682"/>
    </row>
    <row r="2164" spans="1:7">
      <c r="A2164" s="1677">
        <v>2173</v>
      </c>
      <c r="B2164" s="1680"/>
      <c r="C2164" s="1681"/>
      <c r="D2164" s="1680"/>
      <c r="E2164" s="1680"/>
      <c r="F2164" s="1682"/>
      <c r="G2164" s="1685"/>
    </row>
    <row r="2165" spans="1:7">
      <c r="A2165" s="1677">
        <v>2174</v>
      </c>
      <c r="B2165" s="1680"/>
      <c r="C2165" s="1681"/>
      <c r="D2165" s="1680"/>
      <c r="E2165" s="1680"/>
      <c r="F2165" s="1682"/>
      <c r="G2165" s="1685"/>
    </row>
    <row r="2166" spans="1:7">
      <c r="A2166" s="1677">
        <v>2175</v>
      </c>
      <c r="B2166" s="1680"/>
      <c r="C2166" s="1681"/>
      <c r="D2166" s="1680"/>
      <c r="E2166" s="1680"/>
      <c r="F2166" s="1682"/>
      <c r="G2166" s="1685"/>
    </row>
    <row r="2167" spans="1:7">
      <c r="A2167" s="1677">
        <v>2176</v>
      </c>
      <c r="B2167" s="1680"/>
      <c r="C2167" s="1681"/>
      <c r="D2167" s="1680"/>
      <c r="E2167" s="1680"/>
      <c r="F2167" s="1682"/>
      <c r="G2167" s="1685"/>
    </row>
    <row r="2168" spans="1:7">
      <c r="A2168" s="1677">
        <v>2177</v>
      </c>
      <c r="B2168" s="1680"/>
      <c r="C2168" s="1681"/>
      <c r="D2168" s="1680"/>
      <c r="E2168" s="1680"/>
      <c r="F2168" s="1682"/>
      <c r="G2168" s="1685"/>
    </row>
    <row r="2169" spans="1:7">
      <c r="A2169" s="1677">
        <v>2178</v>
      </c>
      <c r="B2169" s="1680"/>
      <c r="C2169" s="1681"/>
      <c r="D2169" s="1680"/>
      <c r="E2169" s="1680"/>
      <c r="F2169" s="1682"/>
      <c r="G2169" s="1685"/>
    </row>
    <row r="2170" spans="1:7">
      <c r="A2170" s="1677">
        <v>2179</v>
      </c>
      <c r="B2170" s="1680"/>
      <c r="C2170" s="1681"/>
      <c r="D2170" s="1680"/>
      <c r="E2170" s="1680"/>
      <c r="F2170" s="1682"/>
      <c r="G2170" s="1685"/>
    </row>
    <row r="2171" spans="1:7">
      <c r="A2171" s="1677">
        <v>2180</v>
      </c>
      <c r="B2171" s="1680"/>
      <c r="C2171" s="1681"/>
      <c r="D2171" s="1680"/>
      <c r="E2171" s="1680"/>
      <c r="F2171" s="1682"/>
      <c r="G2171" s="1685"/>
    </row>
    <row r="2172" spans="1:7">
      <c r="A2172" s="1677">
        <v>2181</v>
      </c>
      <c r="B2172" s="1680"/>
      <c r="C2172" s="1681"/>
      <c r="D2172" s="1680"/>
      <c r="E2172" s="1680"/>
      <c r="F2172" s="1682"/>
      <c r="G2172" s="1685"/>
    </row>
    <row r="2173" spans="1:7">
      <c r="A2173" s="1677">
        <v>2182</v>
      </c>
      <c r="B2173" s="1680"/>
      <c r="C2173" s="1681"/>
      <c r="D2173" s="1680"/>
      <c r="E2173" s="1680"/>
      <c r="F2173" s="1682"/>
      <c r="G2173" s="1685"/>
    </row>
    <row r="2174" spans="1:7">
      <c r="A2174" s="1677">
        <v>2183</v>
      </c>
      <c r="B2174" s="1738"/>
      <c r="C2174" s="1681"/>
      <c r="D2174" s="1680"/>
      <c r="E2174" s="1680"/>
      <c r="F2174" s="1738"/>
      <c r="G2174" s="1807"/>
    </row>
    <row r="2175" spans="1:7">
      <c r="A2175" s="1677">
        <v>2184</v>
      </c>
      <c r="B2175" s="1738"/>
      <c r="C2175" s="1681"/>
      <c r="D2175" s="1680"/>
      <c r="E2175" s="1680"/>
      <c r="F2175" s="1738"/>
      <c r="G2175" s="1807"/>
    </row>
    <row r="2176" spans="1:7">
      <c r="A2176" s="1677">
        <v>2185</v>
      </c>
      <c r="B2176" s="1738"/>
      <c r="C2176" s="1681"/>
      <c r="D2176" s="1680"/>
      <c r="E2176" s="1680"/>
      <c r="F2176" s="1738"/>
      <c r="G2176" s="1807"/>
    </row>
    <row r="2177" spans="1:7">
      <c r="A2177" s="1677">
        <v>2186</v>
      </c>
      <c r="B2177" s="1738"/>
      <c r="C2177" s="1681"/>
      <c r="D2177" s="1680"/>
      <c r="E2177" s="1680"/>
      <c r="F2177" s="1738"/>
      <c r="G2177" s="1807"/>
    </row>
    <row r="2178" spans="1:7">
      <c r="A2178" s="1677">
        <v>2187</v>
      </c>
      <c r="B2178" s="1680"/>
      <c r="C2178" s="1681"/>
      <c r="D2178" s="1680"/>
      <c r="E2178" s="1680"/>
      <c r="F2178" s="1682"/>
      <c r="G2178" s="1685"/>
    </row>
    <row r="2179" spans="1:7">
      <c r="A2179" s="1677">
        <v>2188</v>
      </c>
      <c r="B2179" s="1680"/>
      <c r="C2179" s="1681"/>
      <c r="D2179" s="1680"/>
      <c r="E2179" s="1680"/>
      <c r="F2179" s="1682"/>
      <c r="G2179" s="1685"/>
    </row>
    <row r="2180" spans="1:7">
      <c r="A2180" s="1677">
        <v>2189</v>
      </c>
      <c r="B2180" s="1680"/>
      <c r="C2180" s="1681"/>
      <c r="D2180" s="1680"/>
      <c r="E2180" s="1680"/>
      <c r="F2180" s="1682"/>
      <c r="G2180" s="1685"/>
    </row>
    <row r="2181" spans="1:7">
      <c r="A2181" s="1677">
        <v>2190</v>
      </c>
      <c r="B2181" s="1680"/>
      <c r="C2181" s="1681"/>
      <c r="D2181" s="1678"/>
      <c r="E2181" s="1680"/>
      <c r="F2181" s="1682"/>
      <c r="G2181" s="1685"/>
    </row>
    <row r="2182" spans="1:7">
      <c r="A2182" s="1677">
        <v>2191</v>
      </c>
      <c r="B2182" s="1680"/>
      <c r="C2182" s="1681"/>
      <c r="D2182" s="1678"/>
      <c r="E2182" s="1680"/>
      <c r="F2182" s="1682"/>
      <c r="G2182" s="1685"/>
    </row>
    <row r="2183" spans="1:7">
      <c r="A2183" s="1677">
        <v>2192</v>
      </c>
      <c r="B2183" s="1678"/>
      <c r="C2183" s="1681"/>
      <c r="D2183" s="1678"/>
      <c r="E2183" s="1678"/>
      <c r="F2183" s="1682"/>
      <c r="G2183" s="1391"/>
    </row>
    <row r="2184" spans="1:7">
      <c r="A2184" s="1677">
        <v>2193</v>
      </c>
      <c r="B2184" s="1678"/>
      <c r="C2184" s="1681"/>
      <c r="D2184" s="1678"/>
      <c r="E2184" s="1678"/>
      <c r="F2184" s="1682"/>
      <c r="G2184" s="1391"/>
    </row>
    <row r="2185" spans="1:7">
      <c r="A2185" s="1677">
        <v>2194</v>
      </c>
      <c r="B2185" s="1678"/>
      <c r="C2185" s="1679"/>
      <c r="D2185" s="1678"/>
      <c r="E2185" s="1678"/>
      <c r="F2185" s="1682"/>
      <c r="G2185" s="1677"/>
    </row>
    <row r="2186" spans="1:7">
      <c r="A2186" s="1677">
        <v>2195</v>
      </c>
      <c r="B2186" s="1691"/>
      <c r="C2186" s="1692"/>
      <c r="D2186" s="1691"/>
      <c r="E2186" s="1691"/>
      <c r="F2186" s="1693"/>
      <c r="G2186" s="1693"/>
    </row>
    <row r="2187" spans="1:7">
      <c r="A2187" s="1677">
        <v>2196</v>
      </c>
      <c r="B2187" s="1691"/>
      <c r="C2187" s="1692"/>
      <c r="D2187" s="1691"/>
      <c r="E2187" s="1691"/>
      <c r="F2187" s="1693"/>
      <c r="G2187" s="1693"/>
    </row>
    <row r="2188" spans="1:7">
      <c r="A2188" s="1677">
        <v>2197</v>
      </c>
      <c r="B2188" s="1691"/>
      <c r="C2188" s="1692"/>
      <c r="D2188" s="1691"/>
      <c r="E2188" s="1691"/>
      <c r="F2188" s="1693"/>
      <c r="G2188" s="1693"/>
    </row>
    <row r="2189" spans="1:7">
      <c r="A2189" s="1677">
        <v>2198</v>
      </c>
      <c r="B2189" s="1735"/>
      <c r="C2189" s="1692"/>
      <c r="D2189" s="1691"/>
      <c r="E2189" s="1691"/>
      <c r="F2189" s="1735"/>
      <c r="G2189" s="1735"/>
    </row>
    <row r="2190" spans="1:7">
      <c r="A2190" s="1677">
        <v>2199</v>
      </c>
      <c r="B2190" s="1735"/>
      <c r="C2190" s="1692"/>
      <c r="D2190" s="1691"/>
      <c r="E2190" s="1691"/>
      <c r="F2190" s="1735"/>
      <c r="G2190" s="1735"/>
    </row>
    <row r="2191" spans="1:7">
      <c r="A2191" s="1677">
        <v>2200</v>
      </c>
      <c r="B2191" s="1735"/>
      <c r="C2191" s="1692"/>
      <c r="D2191" s="1691"/>
      <c r="E2191" s="1691"/>
      <c r="F2191" s="1735"/>
      <c r="G2191" s="1735"/>
    </row>
    <row r="2192" spans="1:7">
      <c r="A2192" s="1677">
        <v>2201</v>
      </c>
      <c r="B2192" s="1735"/>
      <c r="C2192" s="1692"/>
      <c r="D2192" s="1691"/>
      <c r="E2192" s="1691"/>
      <c r="F2192" s="1735"/>
      <c r="G2192" s="1735"/>
    </row>
    <row r="2193" spans="1:7">
      <c r="A2193" s="1677">
        <v>2202</v>
      </c>
      <c r="B2193" s="1735"/>
      <c r="C2193" s="1692"/>
      <c r="D2193" s="1691"/>
      <c r="E2193" s="1691"/>
      <c r="F2193" s="1735"/>
      <c r="G2193" s="1735"/>
    </row>
    <row r="2194" spans="1:7">
      <c r="A2194" s="1677">
        <v>2203</v>
      </c>
      <c r="B2194" s="1735"/>
      <c r="C2194" s="1692"/>
      <c r="D2194" s="1691"/>
      <c r="E2194" s="1691"/>
      <c r="F2194" s="1735"/>
      <c r="G2194" s="1735"/>
    </row>
    <row r="2195" spans="1:7">
      <c r="A2195" s="1677">
        <v>2204</v>
      </c>
      <c r="B2195" s="1735"/>
      <c r="C2195" s="1692"/>
      <c r="D2195" s="1691"/>
      <c r="E2195" s="1691"/>
      <c r="F2195" s="1735"/>
      <c r="G2195" s="1735"/>
    </row>
    <row r="2196" spans="1:7">
      <c r="A2196" s="1677">
        <v>2205</v>
      </c>
      <c r="B2196" s="1735"/>
      <c r="C2196" s="1692"/>
      <c r="D2196" s="1691"/>
      <c r="E2196" s="1691"/>
      <c r="F2196" s="1735"/>
      <c r="G2196" s="1735"/>
    </row>
    <row r="2197" spans="1:7">
      <c r="A2197" s="1677">
        <v>2206</v>
      </c>
      <c r="B2197" s="1735"/>
      <c r="C2197" s="1692"/>
      <c r="D2197" s="1691"/>
      <c r="E2197" s="1691"/>
      <c r="F2197" s="1735"/>
      <c r="G2197" s="1735"/>
    </row>
    <row r="2198" spans="1:7">
      <c r="A2198" s="1677">
        <v>2207</v>
      </c>
      <c r="B2198" s="1735"/>
      <c r="C2198" s="1692"/>
      <c r="D2198" s="1691"/>
      <c r="E2198" s="1691"/>
      <c r="F2198" s="1735"/>
      <c r="G2198" s="1735"/>
    </row>
    <row r="2199" spans="1:7">
      <c r="A2199" s="1677">
        <v>2208</v>
      </c>
      <c r="B2199" s="1787"/>
      <c r="C2199" s="1987"/>
      <c r="D2199" s="1787"/>
      <c r="E2199" s="1988"/>
      <c r="F2199" s="1677"/>
      <c r="G2199" s="1682"/>
    </row>
    <row r="2200" spans="1:7">
      <c r="A2200" s="1677">
        <v>2209</v>
      </c>
      <c r="B2200" s="1732"/>
      <c r="C2200" s="1679"/>
      <c r="D2200" s="1678"/>
      <c r="E2200" s="1678"/>
      <c r="F2200" s="1732"/>
      <c r="G2200" s="1732"/>
    </row>
    <row r="2201" spans="1:7">
      <c r="A2201" s="1677">
        <v>2210</v>
      </c>
      <c r="B2201" s="1732"/>
      <c r="C2201" s="1679"/>
      <c r="D2201" s="1765"/>
      <c r="E2201" s="1765"/>
      <c r="F2201" s="1732"/>
      <c r="G2201" s="1732"/>
    </row>
    <row r="2202" spans="1:7">
      <c r="A2202" s="1677">
        <v>2211</v>
      </c>
      <c r="B2202" s="1732"/>
      <c r="C2202" s="1679"/>
      <c r="D2202" s="1765"/>
      <c r="E2202" s="1765"/>
      <c r="F2202" s="1732"/>
      <c r="G2202" s="1732"/>
    </row>
    <row r="2203" spans="1:7">
      <c r="A2203" s="1677">
        <v>2212</v>
      </c>
      <c r="B2203" s="1732"/>
      <c r="C2203" s="1679"/>
      <c r="D2203" s="1765"/>
      <c r="E2203" s="1765"/>
      <c r="F2203" s="1732"/>
      <c r="G2203" s="1732"/>
    </row>
    <row r="2204" spans="1:7">
      <c r="A2204" s="1677">
        <v>2213</v>
      </c>
      <c r="B2204" s="1732"/>
      <c r="C2204" s="1679"/>
      <c r="D2204" s="1680"/>
      <c r="E2204" s="1680"/>
      <c r="F2204" s="1732"/>
      <c r="G2204" s="1732"/>
    </row>
    <row r="2205" spans="1:7">
      <c r="A2205" s="1677">
        <v>2214</v>
      </c>
      <c r="B2205" s="1732"/>
      <c r="C2205" s="1679"/>
      <c r="D2205" s="1680"/>
      <c r="E2205" s="1680"/>
      <c r="F2205" s="1732"/>
      <c r="G2205" s="1732"/>
    </row>
    <row r="2206" spans="1:7">
      <c r="A2206" s="1677">
        <v>2215</v>
      </c>
      <c r="B2206" s="1732"/>
      <c r="C2206" s="1679"/>
      <c r="D2206" s="1680"/>
      <c r="E2206" s="1680"/>
      <c r="F2206" s="1732"/>
      <c r="G2206" s="1732"/>
    </row>
    <row r="2207" spans="1:7">
      <c r="A2207" s="1677">
        <v>2216</v>
      </c>
      <c r="B2207" s="1732"/>
      <c r="C2207" s="1679"/>
      <c r="D2207" s="1765"/>
      <c r="E2207" s="1765"/>
      <c r="F2207" s="1732"/>
      <c r="G2207" s="1732"/>
    </row>
    <row r="2208" spans="1:7">
      <c r="A2208" s="1677">
        <v>2217</v>
      </c>
      <c r="B2208" s="1732"/>
      <c r="C2208" s="1679"/>
      <c r="D2208" s="1765"/>
      <c r="E2208" s="1765"/>
      <c r="F2208" s="1732"/>
      <c r="G2208" s="1732"/>
    </row>
    <row r="2209" spans="1:7">
      <c r="A2209" s="1677">
        <v>2218</v>
      </c>
      <c r="B2209" s="1732"/>
      <c r="C2209" s="1679"/>
      <c r="D2209" s="1765"/>
      <c r="E2209" s="1765"/>
      <c r="F2209" s="1732"/>
      <c r="G2209" s="1732"/>
    </row>
    <row r="2210" spans="1:7">
      <c r="A2210" s="1677">
        <v>2219</v>
      </c>
      <c r="B2210" s="1732"/>
      <c r="C2210" s="1679"/>
      <c r="D2210" s="1765"/>
      <c r="E2210" s="1765"/>
      <c r="F2210" s="1732"/>
      <c r="G2210" s="1732"/>
    </row>
    <row r="2211" spans="1:7">
      <c r="A2211" s="1677">
        <v>2220</v>
      </c>
      <c r="B2211" s="1732"/>
      <c r="C2211" s="1679"/>
      <c r="D2211" s="1678"/>
      <c r="E2211" s="1678"/>
      <c r="F2211" s="1732"/>
      <c r="G2211" s="1732"/>
    </row>
    <row r="2212" spans="1:7">
      <c r="A2212" s="1677">
        <v>2221</v>
      </c>
      <c r="B2212" s="1732"/>
      <c r="C2212" s="1679"/>
      <c r="D2212" s="1787"/>
      <c r="E2212" s="1787"/>
      <c r="F2212" s="1989"/>
      <c r="G2212" s="1990"/>
    </row>
    <row r="2213" spans="1:7">
      <c r="A2213" s="1677">
        <v>2222</v>
      </c>
      <c r="B2213" s="1732"/>
      <c r="C2213" s="1679"/>
      <c r="D2213" s="1765"/>
      <c r="E2213" s="1765"/>
      <c r="F2213" s="1989"/>
      <c r="G2213" s="1990"/>
    </row>
    <row r="2214" spans="1:7">
      <c r="A2214" s="1677">
        <v>2223</v>
      </c>
      <c r="B2214" s="1732"/>
      <c r="C2214" s="1679"/>
      <c r="D2214" s="1678"/>
      <c r="E2214" s="1678"/>
      <c r="F2214" s="1732"/>
      <c r="G2214" s="1732"/>
    </row>
    <row r="2215" spans="1:7">
      <c r="A2215" s="1677">
        <v>2224</v>
      </c>
      <c r="B2215" s="1732"/>
      <c r="C2215" s="1679"/>
      <c r="D2215" s="1765"/>
      <c r="E2215" s="1765"/>
      <c r="F2215" s="1732"/>
      <c r="G2215" s="1732"/>
    </row>
    <row r="2216" spans="1:7">
      <c r="A2216" s="1677">
        <v>2225</v>
      </c>
      <c r="B2216" s="1817"/>
      <c r="C2216" s="1815"/>
      <c r="D2216" s="1757"/>
      <c r="E2216" s="1757"/>
      <c r="F2216" s="1817"/>
      <c r="G2216" s="1817"/>
    </row>
    <row r="2217" spans="1:7">
      <c r="A2217" s="1677">
        <v>2226</v>
      </c>
      <c r="B2217" s="1817"/>
      <c r="C2217" s="1815"/>
      <c r="D2217" s="1757"/>
      <c r="E2217" s="1757"/>
      <c r="F2217" s="1817"/>
      <c r="G2217" s="1817"/>
    </row>
    <row r="2218" spans="1:7">
      <c r="A2218" s="1677">
        <v>2227</v>
      </c>
      <c r="B2218" s="1817"/>
      <c r="C2218" s="1815"/>
      <c r="D2218" s="1757"/>
      <c r="E2218" s="1757"/>
      <c r="F2218" s="1817"/>
      <c r="G2218" s="1817"/>
    </row>
    <row r="2219" spans="1:7">
      <c r="A2219" s="1677">
        <v>2228</v>
      </c>
      <c r="B2219" s="1817"/>
      <c r="C2219" s="1815"/>
      <c r="D2219" s="1757"/>
      <c r="E2219" s="1757"/>
      <c r="F2219" s="1817"/>
      <c r="G2219" s="1817"/>
    </row>
    <row r="2220" spans="1:7">
      <c r="A2220" s="1677">
        <v>2229</v>
      </c>
      <c r="B2220" s="1817"/>
      <c r="C2220" s="1815"/>
      <c r="D2220" s="1757"/>
      <c r="E2220" s="1757"/>
      <c r="F2220" s="1817"/>
      <c r="G2220" s="1817"/>
    </row>
    <row r="2221" spans="1:7">
      <c r="A2221" s="1677">
        <v>2230</v>
      </c>
      <c r="B2221" s="1817"/>
      <c r="C2221" s="1815"/>
      <c r="D2221" s="1757"/>
      <c r="E2221" s="1757"/>
      <c r="F2221" s="1817"/>
      <c r="G2221" s="1817"/>
    </row>
    <row r="2222" spans="1:7">
      <c r="A2222" s="1677">
        <v>2231</v>
      </c>
      <c r="B2222" s="1817"/>
      <c r="C2222" s="1815"/>
      <c r="D2222" s="1757"/>
      <c r="E2222" s="1757"/>
      <c r="F2222" s="1817"/>
      <c r="G2222" s="1817"/>
    </row>
    <row r="2223" spans="1:7">
      <c r="A2223" s="1677">
        <v>2232</v>
      </c>
      <c r="B2223" s="1817"/>
      <c r="C2223" s="1815"/>
      <c r="D2223" s="1757"/>
      <c r="E2223" s="1757"/>
      <c r="F2223" s="1817"/>
      <c r="G2223" s="1817"/>
    </row>
    <row r="2224" spans="1:7">
      <c r="A2224" s="1677">
        <v>2233</v>
      </c>
      <c r="B2224" s="1817"/>
      <c r="C2224" s="1815"/>
      <c r="D2224" s="1757"/>
      <c r="E2224" s="1757"/>
      <c r="F2224" s="1817"/>
      <c r="G2224" s="1817"/>
    </row>
    <row r="2225" spans="1:7">
      <c r="A2225" s="1677">
        <v>2234</v>
      </c>
      <c r="B2225" s="1817"/>
      <c r="C2225" s="1815"/>
      <c r="D2225" s="1757"/>
      <c r="E2225" s="1757"/>
      <c r="F2225" s="1817"/>
      <c r="G2225" s="1817"/>
    </row>
    <row r="2226" spans="1:7">
      <c r="A2226" s="1677">
        <v>2235</v>
      </c>
      <c r="B2226" s="1817"/>
      <c r="C2226" s="1815"/>
      <c r="D2226" s="1757"/>
      <c r="E2226" s="1757"/>
      <c r="F2226" s="1817"/>
      <c r="G2226" s="1817"/>
    </row>
    <row r="2227" spans="1:7">
      <c r="A2227" s="1677">
        <v>2236</v>
      </c>
      <c r="B2227" s="1817"/>
      <c r="C2227" s="1815"/>
      <c r="D2227" s="1757"/>
      <c r="E2227" s="1757"/>
      <c r="F2227" s="1817"/>
      <c r="G2227" s="1817"/>
    </row>
    <row r="2228" spans="1:7">
      <c r="A2228" s="1677">
        <v>2237</v>
      </c>
      <c r="B2228" s="1817"/>
      <c r="C2228" s="1815"/>
      <c r="D2228" s="1757"/>
      <c r="E2228" s="1757"/>
      <c r="F2228" s="1817"/>
      <c r="G2228" s="1873"/>
    </row>
    <row r="2229" spans="1:7">
      <c r="A2229" s="1677">
        <v>2238</v>
      </c>
      <c r="B2229" s="1817"/>
      <c r="C2229" s="1815"/>
      <c r="D2229" s="1757"/>
      <c r="E2229" s="1757"/>
      <c r="F2229" s="1817"/>
      <c r="G2229" s="1873"/>
    </row>
    <row r="2230" spans="1:7">
      <c r="A2230" s="1677">
        <v>2239</v>
      </c>
      <c r="B2230" s="1817"/>
      <c r="C2230" s="1815"/>
      <c r="D2230" s="1757"/>
      <c r="E2230" s="1757"/>
      <c r="F2230" s="1817"/>
      <c r="G2230" s="1873"/>
    </row>
    <row r="2231" spans="1:7">
      <c r="A2231" s="1677">
        <v>2240</v>
      </c>
      <c r="B2231" s="1817"/>
      <c r="C2231" s="1815"/>
      <c r="D2231" s="1757"/>
      <c r="E2231" s="1757"/>
      <c r="F2231" s="1817"/>
      <c r="G2231" s="1873"/>
    </row>
    <row r="2232" spans="1:7">
      <c r="A2232" s="1677">
        <v>2241</v>
      </c>
      <c r="B2232" s="1817"/>
      <c r="C2232" s="1815"/>
      <c r="D2232" s="1757"/>
      <c r="E2232" s="1757"/>
      <c r="F2232" s="1817"/>
      <c r="G2232" s="1873"/>
    </row>
    <row r="2233" spans="1:7">
      <c r="A2233" s="1677">
        <v>2242</v>
      </c>
      <c r="B2233" s="1817"/>
      <c r="C2233" s="1815"/>
      <c r="D2233" s="1757"/>
      <c r="E2233" s="1757"/>
      <c r="F2233" s="1817"/>
      <c r="G2233" s="1873"/>
    </row>
    <row r="2234" spans="1:7">
      <c r="A2234" s="1677">
        <v>2243</v>
      </c>
      <c r="B2234" s="1817"/>
      <c r="C2234" s="1815"/>
      <c r="D2234" s="1757"/>
      <c r="E2234" s="1757"/>
      <c r="F2234" s="1817"/>
      <c r="G2234" s="1873"/>
    </row>
    <row r="2235" spans="1:7">
      <c r="A2235" s="1677">
        <v>2244</v>
      </c>
      <c r="B2235" s="1817"/>
      <c r="C2235" s="1815"/>
      <c r="D2235" s="1757"/>
      <c r="E2235" s="1757"/>
      <c r="F2235" s="1817"/>
      <c r="G2235" s="1873"/>
    </row>
    <row r="2236" spans="1:7">
      <c r="A2236" s="1677">
        <v>2245</v>
      </c>
      <c r="B2236" s="1817"/>
      <c r="C2236" s="1815"/>
      <c r="D2236" s="1757"/>
      <c r="E2236" s="1757"/>
      <c r="F2236" s="1817"/>
      <c r="G2236" s="1873"/>
    </row>
    <row r="2237" spans="1:7">
      <c r="A2237" s="1677">
        <v>2246</v>
      </c>
      <c r="B2237" s="1817"/>
      <c r="C2237" s="1815"/>
      <c r="D2237" s="1757"/>
      <c r="E2237" s="1757"/>
      <c r="F2237" s="1817"/>
      <c r="G2237" s="1873"/>
    </row>
    <row r="2238" spans="1:7">
      <c r="A2238" s="1677">
        <v>2247</v>
      </c>
      <c r="B2238" s="1817"/>
      <c r="C2238" s="1815"/>
      <c r="D2238" s="1757"/>
      <c r="E2238" s="1757"/>
      <c r="F2238" s="1738"/>
      <c r="G2238" s="1817"/>
    </row>
    <row r="2239" spans="1:7">
      <c r="A2239" s="1677">
        <v>2248</v>
      </c>
      <c r="B2239" s="1817"/>
      <c r="C2239" s="1815"/>
      <c r="D2239" s="1986"/>
      <c r="E2239" s="1757"/>
      <c r="F2239" s="1738"/>
      <c r="G2239" s="1817"/>
    </row>
    <row r="2240" spans="1:7">
      <c r="A2240" s="1677">
        <v>2249</v>
      </c>
      <c r="B2240" s="1817"/>
      <c r="C2240" s="1815"/>
      <c r="D2240" s="1757"/>
      <c r="E2240" s="1757"/>
      <c r="F2240" s="1738"/>
      <c r="G2240" s="1817"/>
    </row>
    <row r="2241" spans="1:7">
      <c r="A2241" s="1677">
        <v>2250</v>
      </c>
      <c r="B2241" s="1817"/>
      <c r="C2241" s="1815"/>
      <c r="D2241" s="1757"/>
      <c r="E2241" s="1757"/>
      <c r="F2241" s="1738"/>
      <c r="G2241" s="1817"/>
    </row>
    <row r="2242" spans="1:7">
      <c r="A2242" s="1677">
        <v>2251</v>
      </c>
      <c r="B2242" s="1817"/>
      <c r="C2242" s="1815"/>
      <c r="D2242" s="1757"/>
      <c r="E2242" s="1757"/>
      <c r="F2242" s="1738"/>
      <c r="G2242" s="1817"/>
    </row>
    <row r="2243" spans="1:7">
      <c r="A2243" s="1677">
        <v>2252</v>
      </c>
      <c r="B2243" s="1986"/>
      <c r="C2243" s="1815"/>
      <c r="D2243" s="1986"/>
      <c r="E2243" s="1986"/>
      <c r="F2243" s="1816"/>
      <c r="G2243" s="1816"/>
    </row>
    <row r="2244" spans="1:7">
      <c r="A2244" s="1677">
        <v>2253</v>
      </c>
      <c r="B2244" s="1757"/>
      <c r="C2244" s="1815"/>
      <c r="D2244" s="1757"/>
      <c r="E2244" s="1757"/>
      <c r="F2244" s="1682"/>
      <c r="G2244" s="1816"/>
    </row>
    <row r="2245" spans="1:7">
      <c r="A2245" s="1677">
        <v>2254</v>
      </c>
      <c r="B2245" s="1738"/>
      <c r="C2245" s="1681"/>
      <c r="D2245" s="1729"/>
      <c r="E2245" s="1757"/>
      <c r="F2245" s="1817"/>
      <c r="G2245" s="1817"/>
    </row>
    <row r="2246" spans="1:7">
      <c r="A2246" s="1677">
        <v>2255</v>
      </c>
      <c r="B2246" s="1738"/>
      <c r="C2246" s="1681"/>
      <c r="D2246" s="1729"/>
      <c r="E2246" s="1757"/>
      <c r="F2246" s="1817"/>
      <c r="G2246" s="1817"/>
    </row>
    <row r="2247" spans="1:7">
      <c r="A2247" s="1677">
        <v>2256</v>
      </c>
      <c r="B2247" s="1757"/>
      <c r="C2247" s="1815"/>
      <c r="D2247" s="1757"/>
      <c r="E2247" s="1757"/>
      <c r="F2247" s="1682"/>
      <c r="G2247" s="1816"/>
    </row>
    <row r="2248" spans="1:7">
      <c r="A2248" s="1677">
        <v>2257</v>
      </c>
      <c r="B2248" s="1680"/>
      <c r="C2248" s="1681"/>
      <c r="D2248" s="1986"/>
      <c r="E2248" s="1680"/>
      <c r="F2248" s="1682"/>
      <c r="G2248" s="1816"/>
    </row>
    <row r="2249" spans="1:7">
      <c r="A2249" s="1677">
        <v>2258</v>
      </c>
      <c r="B2249" s="1680"/>
      <c r="C2249" s="1681"/>
      <c r="D2249" s="1680"/>
      <c r="E2249" s="1680"/>
      <c r="F2249" s="1682"/>
      <c r="G2249" s="1816"/>
    </row>
    <row r="2250" spans="1:7">
      <c r="A2250" s="1677">
        <v>2259</v>
      </c>
      <c r="B2250" s="1680"/>
      <c r="C2250" s="1681"/>
      <c r="D2250" s="1680"/>
      <c r="E2250" s="1680"/>
      <c r="F2250" s="1682"/>
      <c r="G2250" s="1816"/>
    </row>
    <row r="2251" spans="1:7">
      <c r="A2251" s="1677">
        <v>2260</v>
      </c>
      <c r="B2251" s="1757"/>
      <c r="C2251" s="1815"/>
      <c r="D2251" s="1757"/>
      <c r="E2251" s="1757"/>
      <c r="F2251" s="1682"/>
      <c r="G2251" s="1816"/>
    </row>
    <row r="2252" spans="1:7">
      <c r="A2252" s="1677">
        <v>2261</v>
      </c>
      <c r="B2252" s="1680"/>
      <c r="C2252" s="1681"/>
      <c r="D2252" s="1986"/>
      <c r="E2252" s="1680"/>
      <c r="F2252" s="1816"/>
      <c r="G2252" s="1816"/>
    </row>
    <row r="2253" spans="1:7">
      <c r="A2253" s="1677">
        <v>2262</v>
      </c>
      <c r="B2253" s="1680"/>
      <c r="C2253" s="1681"/>
      <c r="D2253" s="1986"/>
      <c r="E2253" s="1680"/>
      <c r="F2253" s="1816"/>
      <c r="G2253" s="1816"/>
    </row>
    <row r="2254" spans="1:7">
      <c r="A2254" s="1677">
        <v>2263</v>
      </c>
      <c r="B2254" s="1757"/>
      <c r="C2254" s="1679"/>
      <c r="D2254" s="1729"/>
      <c r="E2254" s="1729"/>
      <c r="F2254" s="1682"/>
      <c r="G2254" s="1816"/>
    </row>
    <row r="2255" spans="1:7">
      <c r="A2255" s="1677">
        <v>2264</v>
      </c>
      <c r="B2255" s="1749"/>
      <c r="C2255" s="1836"/>
      <c r="D2255" s="1678"/>
      <c r="E2255" s="1678"/>
      <c r="F2255" s="1816"/>
      <c r="G2255" s="1749"/>
    </row>
    <row r="2256" spans="1:7">
      <c r="A2256" s="1677">
        <v>2265</v>
      </c>
      <c r="B2256" s="1749"/>
      <c r="C2256" s="1836"/>
      <c r="D2256" s="1830"/>
      <c r="E2256" s="1678"/>
      <c r="F2256" s="1816"/>
      <c r="G2256" s="1749"/>
    </row>
    <row r="2257" spans="1:7">
      <c r="A2257" s="1677">
        <v>2266</v>
      </c>
      <c r="B2257" s="1749"/>
      <c r="C2257" s="1836"/>
      <c r="D2257" s="1830"/>
      <c r="E2257" s="1678"/>
      <c r="F2257" s="1816"/>
      <c r="G2257" s="1749"/>
    </row>
    <row r="2258" spans="1:7">
      <c r="A2258" s="1677">
        <v>2267</v>
      </c>
      <c r="B2258" s="1749"/>
      <c r="C2258" s="1836"/>
      <c r="D2258" s="1830"/>
      <c r="E2258" s="1678"/>
      <c r="F2258" s="1816"/>
      <c r="G2258" s="1749"/>
    </row>
    <row r="2259" spans="1:7">
      <c r="A2259" s="1677">
        <v>2268</v>
      </c>
      <c r="B2259" s="1749"/>
      <c r="C2259" s="1836"/>
      <c r="D2259" s="1830"/>
      <c r="E2259" s="1680"/>
      <c r="F2259" s="1816"/>
      <c r="G2259" s="1749"/>
    </row>
    <row r="2260" spans="1:7">
      <c r="A2260" s="1677">
        <v>2269</v>
      </c>
      <c r="B2260" s="1749"/>
      <c r="C2260" s="1836"/>
      <c r="D2260" s="1680"/>
      <c r="E2260" s="1680"/>
      <c r="F2260" s="1816"/>
      <c r="G2260" s="1749"/>
    </row>
    <row r="2261" spans="1:7">
      <c r="A2261" s="1677">
        <v>2270</v>
      </c>
      <c r="B2261" s="1749"/>
      <c r="C2261" s="1836"/>
      <c r="D2261" s="1680"/>
      <c r="E2261" s="1680"/>
      <c r="F2261" s="1817"/>
      <c r="G2261" s="1749"/>
    </row>
    <row r="2262" spans="1:7">
      <c r="A2262" s="1677">
        <v>2271</v>
      </c>
      <c r="B2262" s="1749"/>
      <c r="C2262" s="1836"/>
      <c r="D2262" s="1678"/>
      <c r="E2262" s="1678"/>
      <c r="F2262" s="1817"/>
      <c r="G2262" s="1749"/>
    </row>
    <row r="2263" spans="1:7">
      <c r="A2263" s="1677">
        <v>2272</v>
      </c>
      <c r="B2263" s="1749"/>
      <c r="C2263" s="1836"/>
      <c r="D2263" s="1680"/>
      <c r="E2263" s="1678"/>
      <c r="F2263" s="1817"/>
      <c r="G2263" s="1749"/>
    </row>
    <row r="2264" spans="1:7">
      <c r="A2264" s="1677">
        <v>2273</v>
      </c>
      <c r="B2264" s="1749"/>
      <c r="C2264" s="1836"/>
      <c r="D2264" s="1680"/>
      <c r="E2264" s="1678"/>
      <c r="F2264" s="1817"/>
      <c r="G2264" s="1749"/>
    </row>
    <row r="2265" spans="1:7">
      <c r="A2265" s="1677">
        <v>2274</v>
      </c>
      <c r="B2265" s="1749"/>
      <c r="C2265" s="1836"/>
      <c r="D2265" s="1680"/>
      <c r="E2265" s="1678"/>
      <c r="F2265" s="1817"/>
      <c r="G2265" s="1749"/>
    </row>
    <row r="2266" spans="1:7">
      <c r="A2266" s="1677">
        <v>2275</v>
      </c>
      <c r="B2266" s="1749"/>
      <c r="C2266" s="1836"/>
      <c r="D2266" s="1680"/>
      <c r="E2266" s="1678"/>
      <c r="F2266" s="1817"/>
      <c r="G2266" s="1749"/>
    </row>
    <row r="2267" spans="1:7">
      <c r="A2267" s="1677">
        <v>2276</v>
      </c>
      <c r="B2267" s="1749"/>
      <c r="C2267" s="1836"/>
      <c r="D2267" s="1680"/>
      <c r="E2267" s="1678"/>
      <c r="F2267" s="1817"/>
      <c r="G2267" s="1749"/>
    </row>
    <row r="2268" spans="1:7">
      <c r="A2268" s="1677">
        <v>2277</v>
      </c>
      <c r="B2268" s="1749"/>
      <c r="C2268" s="1836"/>
      <c r="D2268" s="1678"/>
      <c r="E2268" s="1678"/>
      <c r="F2268" s="1817"/>
      <c r="G2268" s="1749"/>
    </row>
    <row r="2269" spans="1:7">
      <c r="A2269" s="1677">
        <v>2278</v>
      </c>
      <c r="B2269" s="1749"/>
      <c r="C2269" s="1836"/>
      <c r="D2269" s="1680"/>
      <c r="E2269" s="1678"/>
      <c r="F2269" s="1817"/>
      <c r="G2269" s="1749"/>
    </row>
    <row r="2270" spans="1:7">
      <c r="A2270" s="1677">
        <v>2279</v>
      </c>
      <c r="B2270" s="1749"/>
      <c r="C2270" s="1836"/>
      <c r="D2270" s="1680"/>
      <c r="E2270" s="1678"/>
      <c r="F2270" s="1817"/>
      <c r="G2270" s="1749"/>
    </row>
    <row r="2271" spans="1:7">
      <c r="A2271" s="1677">
        <v>2280</v>
      </c>
      <c r="B2271" s="1749"/>
      <c r="C2271" s="1836"/>
      <c r="D2271" s="1680"/>
      <c r="E2271" s="1678"/>
      <c r="F2271" s="1817"/>
      <c r="G2271" s="1749"/>
    </row>
    <row r="2272" spans="1:7">
      <c r="A2272" s="1677">
        <v>2281</v>
      </c>
      <c r="B2272" s="1678"/>
      <c r="C2272" s="1679"/>
      <c r="D2272" s="1830"/>
      <c r="E2272" s="1678"/>
      <c r="F2272" s="1812"/>
      <c r="G2272" s="1677"/>
    </row>
    <row r="2273" spans="1:7">
      <c r="A2273" s="1677">
        <v>2282</v>
      </c>
      <c r="B2273" s="1869"/>
      <c r="C2273" s="1872"/>
      <c r="D2273" s="1869"/>
      <c r="E2273" s="1703"/>
      <c r="F2273" s="1682"/>
      <c r="G2273" s="1916"/>
    </row>
    <row r="2274" spans="1:7">
      <c r="A2274" s="1677">
        <v>2283</v>
      </c>
      <c r="B2274" s="1732"/>
      <c r="C2274" s="1679"/>
      <c r="D2274" s="1678"/>
      <c r="E2274" s="1678"/>
      <c r="F2274" s="1735"/>
      <c r="G2274" s="1735"/>
    </row>
    <row r="2275" spans="1:7">
      <c r="A2275" s="1677">
        <v>2284</v>
      </c>
      <c r="B2275" s="1732"/>
      <c r="C2275" s="1679"/>
      <c r="D2275" s="1678"/>
      <c r="E2275" s="1678"/>
      <c r="F2275" s="1735"/>
      <c r="G2275" s="1735"/>
    </row>
    <row r="2276" spans="1:7">
      <c r="A2276" s="1677">
        <v>2285</v>
      </c>
      <c r="B2276" s="1732"/>
      <c r="C2276" s="1679"/>
      <c r="D2276" s="1678"/>
      <c r="E2276" s="1678"/>
      <c r="F2276" s="1735"/>
      <c r="G2276" s="1735"/>
    </row>
    <row r="2277" spans="1:7">
      <c r="A2277" s="1677">
        <v>2286</v>
      </c>
      <c r="B2277" s="1732"/>
      <c r="C2277" s="1679"/>
      <c r="D2277" s="1678"/>
      <c r="E2277" s="1678"/>
      <c r="F2277" s="1735"/>
      <c r="G2277" s="1735"/>
    </row>
    <row r="2278" spans="1:7">
      <c r="A2278" s="1677">
        <v>2287</v>
      </c>
      <c r="B2278" s="1732"/>
      <c r="C2278" s="1679"/>
      <c r="D2278" s="1678"/>
      <c r="E2278" s="1678"/>
      <c r="F2278" s="1735"/>
      <c r="G2278" s="1735"/>
    </row>
    <row r="2279" spans="1:7">
      <c r="A2279" s="1677">
        <v>2288</v>
      </c>
      <c r="B2279" s="1732"/>
      <c r="C2279" s="1679"/>
      <c r="D2279" s="1678"/>
      <c r="E2279" s="1678"/>
      <c r="F2279" s="1735"/>
      <c r="G2279" s="1735"/>
    </row>
    <row r="2280" spans="1:7">
      <c r="A2280" s="1677">
        <v>2289</v>
      </c>
      <c r="B2280" s="1732"/>
      <c r="C2280" s="1679"/>
      <c r="D2280" s="1678"/>
      <c r="E2280" s="1678"/>
      <c r="F2280" s="1735"/>
      <c r="G2280" s="1735"/>
    </row>
    <row r="2281" spans="1:7">
      <c r="A2281" s="1677">
        <v>2290</v>
      </c>
      <c r="B2281" s="1732"/>
      <c r="C2281" s="1679"/>
      <c r="D2281" s="1678"/>
      <c r="E2281" s="1678"/>
      <c r="F2281" s="1735"/>
      <c r="G2281" s="1735"/>
    </row>
    <row r="2282" spans="1:7">
      <c r="A2282" s="1677">
        <v>2291</v>
      </c>
      <c r="B2282" s="1732"/>
      <c r="C2282" s="1679"/>
      <c r="D2282" s="1678"/>
      <c r="E2282" s="1678"/>
      <c r="F2282" s="1735"/>
      <c r="G2282" s="1735"/>
    </row>
    <row r="2283" spans="1:7">
      <c r="A2283" s="1677">
        <v>2292</v>
      </c>
      <c r="B2283" s="1732"/>
      <c r="C2283" s="1679"/>
      <c r="D2283" s="1678"/>
      <c r="E2283" s="1678"/>
      <c r="F2283" s="1735"/>
      <c r="G2283" s="1735"/>
    </row>
    <row r="2284" spans="1:7">
      <c r="A2284" s="1677">
        <v>2293</v>
      </c>
      <c r="B2284" s="1732"/>
      <c r="C2284" s="1679"/>
      <c r="D2284" s="1678"/>
      <c r="E2284" s="1678"/>
      <c r="F2284" s="1735"/>
      <c r="G2284" s="1735"/>
    </row>
    <row r="2285" spans="1:7">
      <c r="A2285" s="1677">
        <v>2294</v>
      </c>
      <c r="B2285" s="1732"/>
      <c r="C2285" s="1679"/>
      <c r="D2285" s="1678"/>
      <c r="E2285" s="1678"/>
      <c r="F2285" s="1735"/>
      <c r="G2285" s="1735"/>
    </row>
    <row r="2286" spans="1:7">
      <c r="A2286" s="1677">
        <v>2295</v>
      </c>
      <c r="B2286" s="1732"/>
      <c r="C2286" s="1679"/>
      <c r="D2286" s="1678"/>
      <c r="E2286" s="1678"/>
      <c r="F2286" s="1735"/>
      <c r="G2286" s="1735"/>
    </row>
    <row r="2287" spans="1:7">
      <c r="A2287" s="1677">
        <v>2296</v>
      </c>
      <c r="B2287" s="1732"/>
      <c r="C2287" s="1679"/>
      <c r="D2287" s="1678"/>
      <c r="E2287" s="1678"/>
      <c r="F2287" s="1735"/>
      <c r="G2287" s="1735"/>
    </row>
    <row r="2288" spans="1:7">
      <c r="A2288" s="1677">
        <v>2297</v>
      </c>
      <c r="B2288" s="1732"/>
      <c r="C2288" s="1679"/>
      <c r="D2288" s="1678"/>
      <c r="E2288" s="1678"/>
      <c r="F2288" s="1735"/>
      <c r="G2288" s="1735"/>
    </row>
    <row r="2289" spans="1:7">
      <c r="A2289" s="1677">
        <v>2298</v>
      </c>
      <c r="B2289" s="1732"/>
      <c r="C2289" s="1679"/>
      <c r="D2289" s="1678"/>
      <c r="E2289" s="1678"/>
      <c r="F2289" s="1735"/>
      <c r="G2289" s="1735"/>
    </row>
    <row r="2290" spans="1:7">
      <c r="A2290" s="1677">
        <v>2299</v>
      </c>
      <c r="B2290" s="1732"/>
      <c r="C2290" s="1679"/>
      <c r="D2290" s="1678"/>
      <c r="E2290" s="1678"/>
      <c r="F2290" s="1735"/>
      <c r="G2290" s="1735"/>
    </row>
    <row r="2291" spans="1:7">
      <c r="A2291" s="1677">
        <v>2300</v>
      </c>
      <c r="B2291" s="1732"/>
      <c r="C2291" s="1679"/>
      <c r="D2291" s="1678"/>
      <c r="E2291" s="1678"/>
      <c r="F2291" s="1735"/>
      <c r="G2291" s="1735"/>
    </row>
    <row r="2292" spans="1:7">
      <c r="A2292" s="1677">
        <v>2301</v>
      </c>
      <c r="B2292" s="1732"/>
      <c r="C2292" s="1679"/>
      <c r="D2292" s="1678"/>
      <c r="E2292" s="1678"/>
      <c r="F2292" s="1735"/>
      <c r="G2292" s="1735"/>
    </row>
    <row r="2293" spans="1:7">
      <c r="A2293" s="1677">
        <v>2302</v>
      </c>
      <c r="B2293" s="1732"/>
      <c r="C2293" s="1679"/>
      <c r="D2293" s="1678"/>
      <c r="E2293" s="1678"/>
      <c r="F2293" s="1735"/>
      <c r="G2293" s="1735"/>
    </row>
    <row r="2294" spans="1:7">
      <c r="A2294" s="1677">
        <v>2303</v>
      </c>
      <c r="B2294" s="1732"/>
      <c r="C2294" s="1679"/>
      <c r="D2294" s="1678"/>
      <c r="E2294" s="1678"/>
      <c r="F2294" s="1735"/>
      <c r="G2294" s="1735"/>
    </row>
    <row r="2295" spans="1:7">
      <c r="A2295" s="1677">
        <v>2304</v>
      </c>
      <c r="B2295" s="1732"/>
      <c r="C2295" s="1679"/>
      <c r="D2295" s="1678"/>
      <c r="E2295" s="1678"/>
      <c r="F2295" s="1735"/>
      <c r="G2295" s="1735"/>
    </row>
    <row r="2296" spans="1:7">
      <c r="A2296" s="1677">
        <v>2305</v>
      </c>
      <c r="B2296" s="1732"/>
      <c r="C2296" s="1679"/>
      <c r="D2296" s="1678"/>
      <c r="E2296" s="1678"/>
      <c r="F2296" s="1735"/>
      <c r="G2296" s="1735"/>
    </row>
    <row r="2297" spans="1:7">
      <c r="A2297" s="1677">
        <v>2306</v>
      </c>
      <c r="B2297" s="1738"/>
      <c r="C2297" s="1681"/>
      <c r="D2297" s="1680"/>
      <c r="E2297" s="1710"/>
      <c r="F2297" s="1826"/>
      <c r="G2297" s="1738"/>
    </row>
    <row r="2298" spans="1:7">
      <c r="A2298" s="1677">
        <v>2307</v>
      </c>
      <c r="B2298" s="1738"/>
      <c r="C2298" s="1681"/>
      <c r="D2298" s="1680"/>
      <c r="E2298" s="1710"/>
      <c r="F2298" s="1826"/>
      <c r="G2298" s="1738"/>
    </row>
    <row r="2299" spans="1:7">
      <c r="A2299" s="1677">
        <v>2308</v>
      </c>
      <c r="B2299" s="1738"/>
      <c r="C2299" s="1681"/>
      <c r="D2299" s="1751"/>
      <c r="E2299" s="1751"/>
      <c r="F2299" s="1826"/>
      <c r="G2299" s="1738"/>
    </row>
    <row r="2300" spans="1:7">
      <c r="A2300" s="1677">
        <v>2309</v>
      </c>
      <c r="B2300" s="1738"/>
      <c r="C2300" s="1681"/>
      <c r="D2300" s="1680"/>
      <c r="E2300" s="1680"/>
      <c r="F2300" s="1826"/>
      <c r="G2300" s="1738"/>
    </row>
    <row r="2301" spans="1:7">
      <c r="A2301" s="1677">
        <v>2310</v>
      </c>
      <c r="B2301" s="1771"/>
      <c r="C2301" s="1687"/>
      <c r="D2301" s="1710"/>
      <c r="E2301" s="1710"/>
      <c r="F2301" s="1826"/>
      <c r="G2301" s="1772"/>
    </row>
    <row r="2302" spans="1:7">
      <c r="A2302" s="1677">
        <v>2311</v>
      </c>
      <c r="B2302" s="1771"/>
      <c r="C2302" s="1687"/>
      <c r="D2302" s="1711"/>
      <c r="E2302" s="1845"/>
      <c r="F2302" s="1826"/>
      <c r="G2302" s="1772"/>
    </row>
    <row r="2303" spans="1:7">
      <c r="A2303" s="1677">
        <v>2312</v>
      </c>
      <c r="B2303" s="1771"/>
      <c r="C2303" s="1687"/>
      <c r="D2303" s="1974"/>
      <c r="E2303" s="1678"/>
      <c r="F2303" s="1826"/>
      <c r="G2303" s="1772"/>
    </row>
    <row r="2304" spans="1:7">
      <c r="A2304" s="1677">
        <v>2313</v>
      </c>
      <c r="B2304" s="1771"/>
      <c r="C2304" s="1687"/>
      <c r="D2304" s="1678"/>
      <c r="E2304" s="1678"/>
      <c r="F2304" s="1826"/>
      <c r="G2304" s="1772"/>
    </row>
    <row r="2305" spans="1:7">
      <c r="A2305" s="1677">
        <v>2314</v>
      </c>
      <c r="B2305" s="1771"/>
      <c r="C2305" s="1687"/>
      <c r="D2305" s="1680"/>
      <c r="E2305" s="1680"/>
      <c r="F2305" s="1826"/>
      <c r="G2305" s="1772"/>
    </row>
    <row r="2306" spans="1:7">
      <c r="A2306" s="1677">
        <v>2315</v>
      </c>
      <c r="B2306" s="1714"/>
      <c r="C2306" s="1715"/>
      <c r="D2306" s="1714"/>
      <c r="E2306" s="1714"/>
      <c r="F2306" s="1991"/>
      <c r="G2306" s="1958"/>
    </row>
    <row r="2307" spans="1:7">
      <c r="A2307" s="1677">
        <v>2316</v>
      </c>
      <c r="B2307" s="1818"/>
      <c r="C2307" s="1959"/>
      <c r="D2307" s="1686"/>
      <c r="E2307" s="1678"/>
      <c r="F2307" s="1953"/>
      <c r="G2307" s="1960"/>
    </row>
    <row r="2308" spans="1:7">
      <c r="A2308" s="1677">
        <v>2317</v>
      </c>
      <c r="B2308" s="1678"/>
      <c r="C2308" s="1679"/>
      <c r="D2308" s="1678"/>
      <c r="E2308" s="1678"/>
      <c r="F2308" s="1816"/>
      <c r="G2308" s="1677"/>
    </row>
    <row r="2309" spans="1:7">
      <c r="A2309" s="1677">
        <v>2318</v>
      </c>
      <c r="B2309" s="1808"/>
      <c r="C2309" s="1704"/>
      <c r="D2309" s="1680"/>
      <c r="E2309" s="1703"/>
      <c r="F2309" s="1992"/>
      <c r="G2309" s="1807"/>
    </row>
    <row r="2310" spans="1:7">
      <c r="A2310" s="1677">
        <v>2319</v>
      </c>
      <c r="B2310" s="1808"/>
      <c r="C2310" s="1704"/>
      <c r="D2310" s="1680"/>
      <c r="E2310" s="1703"/>
      <c r="F2310" s="1992"/>
      <c r="G2310" s="1807"/>
    </row>
    <row r="2311" spans="1:7">
      <c r="A2311" s="1677">
        <v>2320</v>
      </c>
      <c r="B2311" s="1703"/>
      <c r="C2311" s="1704"/>
      <c r="D2311" s="1703"/>
      <c r="E2311" s="1703"/>
      <c r="F2311" s="1993"/>
      <c r="G2311" s="1682"/>
    </row>
    <row r="2312" spans="1:7">
      <c r="A2312" s="1677">
        <v>2321</v>
      </c>
      <c r="B2312" s="1703"/>
      <c r="C2312" s="1704"/>
      <c r="D2312" s="1703"/>
      <c r="E2312" s="1703"/>
      <c r="F2312" s="1993"/>
      <c r="G2312" s="1812"/>
    </row>
    <row r="2313" spans="1:7">
      <c r="A2313" s="1677">
        <v>2322</v>
      </c>
      <c r="B2313" s="1678"/>
      <c r="C2313" s="1681"/>
      <c r="D2313" s="1678"/>
      <c r="E2313" s="1680"/>
      <c r="F2313" s="1993"/>
      <c r="G2313" s="1685"/>
    </row>
    <row r="2314" spans="1:7">
      <c r="A2314" s="1677">
        <v>2323</v>
      </c>
      <c r="B2314" s="1703"/>
      <c r="C2314" s="1704"/>
      <c r="D2314" s="1703"/>
      <c r="E2314" s="1703"/>
      <c r="F2314" s="1993"/>
      <c r="G2314" s="1685"/>
    </row>
    <row r="2315" spans="1:7">
      <c r="A2315" s="1677">
        <v>2324</v>
      </c>
      <c r="B2315" s="1914"/>
      <c r="C2315" s="1994"/>
      <c r="D2315" s="1914"/>
      <c r="E2315" s="1969"/>
      <c r="F2315" s="1995"/>
      <c r="G2315" s="1995"/>
    </row>
    <row r="2316" spans="1:7">
      <c r="A2316" s="1677">
        <v>2325</v>
      </c>
      <c r="B2316" s="1680"/>
      <c r="C2316" s="1681"/>
      <c r="D2316" s="1680"/>
      <c r="E2316" s="1935"/>
      <c r="F2316" s="1677"/>
      <c r="G2316" s="1682"/>
    </row>
    <row r="2317" spans="1:7">
      <c r="A2317" s="1677">
        <v>2326</v>
      </c>
      <c r="B2317" s="1725"/>
      <c r="C2317" s="1726"/>
      <c r="D2317" s="1725"/>
      <c r="E2317" s="1725"/>
      <c r="F2317" s="1677"/>
      <c r="G2317" s="1728"/>
    </row>
    <row r="2318" spans="1:7">
      <c r="A2318" s="1677">
        <v>2327</v>
      </c>
      <c r="B2318" s="1678"/>
      <c r="C2318" s="1679"/>
      <c r="D2318" s="1678"/>
      <c r="E2318" s="1757"/>
      <c r="F2318" s="1816"/>
      <c r="G2318" s="1677"/>
    </row>
    <row r="2319" spans="1:7">
      <c r="A2319" s="1677">
        <v>2328</v>
      </c>
      <c r="B2319" s="1678"/>
      <c r="C2319" s="1679"/>
      <c r="D2319" s="1678"/>
      <c r="E2319" s="1757"/>
      <c r="F2319" s="1816"/>
      <c r="G2319" s="1816"/>
    </row>
    <row r="2320" spans="1:7">
      <c r="A2320" s="1677">
        <v>2329</v>
      </c>
      <c r="B2320" s="1678"/>
      <c r="C2320" s="1679"/>
      <c r="D2320" s="1678"/>
      <c r="E2320" s="1678"/>
      <c r="F2320" s="1677"/>
      <c r="G2320" s="1677"/>
    </row>
    <row r="2321" spans="1:7">
      <c r="A2321" s="1677">
        <v>2330</v>
      </c>
      <c r="B2321" s="1680"/>
      <c r="C2321" s="1681"/>
      <c r="D2321" s="1680"/>
      <c r="E2321" s="1680"/>
      <c r="F2321" s="1682"/>
      <c r="G2321" s="1682"/>
    </row>
    <row r="2322" spans="1:7">
      <c r="A2322" s="1677">
        <v>2331</v>
      </c>
      <c r="B2322" s="1680"/>
      <c r="C2322" s="1681"/>
      <c r="D2322" s="1680"/>
      <c r="E2322" s="1680"/>
      <c r="F2322" s="1682"/>
      <c r="G2322" s="1682"/>
    </row>
    <row r="2323" spans="1:7">
      <c r="A2323" s="1677">
        <v>2332</v>
      </c>
      <c r="B2323" s="1680"/>
      <c r="C2323" s="1681"/>
      <c r="D2323" s="1680"/>
      <c r="E2323" s="1680"/>
      <c r="F2323" s="1682"/>
      <c r="G2323" s="1682"/>
    </row>
    <row r="2324" spans="1:7">
      <c r="A2324" s="1677">
        <v>2333</v>
      </c>
      <c r="B2324" s="1680"/>
      <c r="C2324" s="1681"/>
      <c r="D2324" s="1680"/>
      <c r="E2324" s="1680"/>
      <c r="F2324" s="1682"/>
      <c r="G2324" s="1682"/>
    </row>
    <row r="2325" spans="1:7">
      <c r="A2325" s="1677">
        <v>2334</v>
      </c>
      <c r="B2325" s="1845"/>
      <c r="C2325" s="1712"/>
      <c r="D2325" s="1845"/>
      <c r="E2325" s="1845"/>
      <c r="F2325" s="1682"/>
      <c r="G2325" s="1996"/>
    </row>
    <row r="2326" spans="1:7">
      <c r="A2326" s="1677">
        <v>2335</v>
      </c>
      <c r="B2326" s="1845"/>
      <c r="C2326" s="1712"/>
      <c r="D2326" s="1845"/>
      <c r="E2326" s="1845"/>
      <c r="F2326" s="1883"/>
      <c r="G2326" s="1997"/>
    </row>
    <row r="2327" spans="1:7">
      <c r="A2327" s="1677">
        <v>2336</v>
      </c>
      <c r="B2327" s="1845"/>
      <c r="C2327" s="1712"/>
      <c r="D2327" s="1845"/>
      <c r="E2327" s="1845"/>
      <c r="F2327" s="1682"/>
      <c r="G2327" s="1997"/>
    </row>
    <row r="2328" spans="1:7">
      <c r="A2328" s="1677">
        <v>2337</v>
      </c>
      <c r="B2328" s="1847"/>
      <c r="C2328" s="1743"/>
      <c r="D2328" s="1847"/>
      <c r="E2328" s="1847"/>
      <c r="F2328" s="1682"/>
      <c r="G2328" s="1851"/>
    </row>
    <row r="2329" spans="1:7">
      <c r="A2329" s="1677">
        <v>2338</v>
      </c>
      <c r="B2329" s="1848"/>
      <c r="C2329" s="1681"/>
      <c r="D2329" s="1848"/>
      <c r="E2329" s="1848"/>
      <c r="F2329" s="1682"/>
      <c r="G2329" s="1998"/>
    </row>
    <row r="2330" spans="1:7">
      <c r="A2330" s="1677">
        <v>2339</v>
      </c>
      <c r="B2330" s="1847"/>
      <c r="C2330" s="1743"/>
      <c r="D2330" s="1847"/>
      <c r="E2330" s="1847"/>
      <c r="F2330" s="1831"/>
      <c r="G2330" s="1851"/>
    </row>
    <row r="2331" spans="1:7">
      <c r="A2331" s="1677">
        <v>2340</v>
      </c>
      <c r="B2331" s="1845"/>
      <c r="C2331" s="1712"/>
      <c r="D2331" s="1845"/>
      <c r="E2331" s="1845"/>
      <c r="F2331" s="1682"/>
      <c r="G2331" s="1883"/>
    </row>
    <row r="2332" spans="1:7">
      <c r="A2332" s="1677">
        <v>2341</v>
      </c>
      <c r="B2332" s="1725"/>
      <c r="C2332" s="1726"/>
      <c r="D2332" s="1725"/>
      <c r="E2332" s="1725"/>
      <c r="F2332" s="1944"/>
      <c r="G2332" s="1985"/>
    </row>
    <row r="2333" spans="1:7">
      <c r="A2333" s="1677">
        <v>2342</v>
      </c>
      <c r="B2333" s="1725"/>
      <c r="C2333" s="1726"/>
      <c r="D2333" s="1725"/>
      <c r="E2333" s="1725"/>
      <c r="F2333" s="1944"/>
      <c r="G2333" s="1985"/>
    </row>
    <row r="2334" spans="1:7">
      <c r="A2334" s="1677">
        <v>2343</v>
      </c>
      <c r="B2334" s="1680"/>
      <c r="C2334" s="1681"/>
      <c r="D2334" s="1680"/>
      <c r="E2334" s="1680"/>
      <c r="F2334" s="1682"/>
      <c r="G2334" s="1682"/>
    </row>
    <row r="2335" spans="1:7">
      <c r="A2335" s="1677">
        <v>2344</v>
      </c>
      <c r="B2335" s="1680"/>
      <c r="C2335" s="1681"/>
      <c r="D2335" s="1680"/>
      <c r="E2335" s="1680"/>
      <c r="F2335" s="1682"/>
      <c r="G2335" s="1682"/>
    </row>
    <row r="2336" spans="1:7">
      <c r="A2336" s="1677">
        <v>2345</v>
      </c>
      <c r="B2336" s="1738"/>
      <c r="C2336" s="1681"/>
      <c r="D2336" s="1680"/>
      <c r="E2336" s="1680"/>
      <c r="F2336" s="1738"/>
      <c r="G2336" s="1738"/>
    </row>
    <row r="2337" spans="1:7">
      <c r="A2337" s="1677">
        <v>2346</v>
      </c>
      <c r="B2337" s="1738"/>
      <c r="C2337" s="1681"/>
      <c r="D2337" s="1725"/>
      <c r="E2337" s="1725"/>
      <c r="F2337" s="1738"/>
      <c r="G2337" s="1738"/>
    </row>
    <row r="2338" spans="1:7">
      <c r="A2338" s="1677">
        <v>2347</v>
      </c>
      <c r="B2338" s="1725"/>
      <c r="C2338" s="1726"/>
      <c r="D2338" s="1725"/>
      <c r="E2338" s="1725"/>
      <c r="F2338" s="1944"/>
      <c r="G2338" s="1985"/>
    </row>
    <row r="2339" spans="1:7">
      <c r="A2339" s="1677">
        <v>2348</v>
      </c>
      <c r="B2339" s="1999"/>
      <c r="C2339" s="2000"/>
      <c r="D2339" s="1999"/>
      <c r="E2339" s="1999"/>
      <c r="F2339" s="1944"/>
      <c r="G2339" s="1983"/>
    </row>
    <row r="2340" spans="1:7">
      <c r="A2340" s="1677">
        <v>2349</v>
      </c>
      <c r="B2340" s="1826"/>
      <c r="C2340" s="1726"/>
      <c r="D2340" s="1725"/>
      <c r="E2340" s="1725"/>
      <c r="F2340" s="2001"/>
      <c r="G2340" s="2002"/>
    </row>
    <row r="2341" spans="1:7">
      <c r="A2341" s="1677">
        <v>2350</v>
      </c>
      <c r="B2341" s="1826"/>
      <c r="C2341" s="1726"/>
      <c r="D2341" s="1725"/>
      <c r="E2341" s="1725"/>
      <c r="F2341" s="2001"/>
      <c r="G2341" s="2002"/>
    </row>
    <row r="2342" spans="1:7">
      <c r="A2342" s="1677">
        <v>2351</v>
      </c>
      <c r="B2342" s="1725"/>
      <c r="C2342" s="1726"/>
      <c r="D2342" s="1725"/>
      <c r="E2342" s="1725"/>
      <c r="F2342" s="1944"/>
      <c r="G2342" s="1985"/>
    </row>
    <row r="2343" spans="1:7">
      <c r="A2343" s="1677">
        <v>2352</v>
      </c>
      <c r="B2343" s="1725"/>
      <c r="C2343" s="1726"/>
      <c r="D2343" s="1725"/>
      <c r="E2343" s="1725"/>
      <c r="F2343" s="1944"/>
      <c r="G2343" s="1985"/>
    </row>
    <row r="2344" spans="1:7">
      <c r="A2344" s="1677">
        <v>2353</v>
      </c>
      <c r="B2344" s="1735"/>
      <c r="C2344" s="1726"/>
      <c r="D2344" s="1725"/>
      <c r="E2344" s="1725"/>
      <c r="F2344" s="2001"/>
      <c r="G2344" s="2003"/>
    </row>
    <row r="2345" spans="1:7">
      <c r="A2345" s="1677">
        <v>2354</v>
      </c>
      <c r="B2345" s="1735"/>
      <c r="C2345" s="1726"/>
      <c r="D2345" s="1691"/>
      <c r="E2345" s="1691"/>
      <c r="F2345" s="2001"/>
      <c r="G2345" s="2003"/>
    </row>
    <row r="2346" spans="1:7">
      <c r="A2346" s="1677">
        <v>2355</v>
      </c>
      <c r="B2346" s="1999"/>
      <c r="C2346" s="2000"/>
      <c r="D2346" s="1725"/>
      <c r="E2346" s="1999"/>
      <c r="F2346" s="1944"/>
      <c r="G2346" s="1983"/>
    </row>
    <row r="2347" spans="1:7">
      <c r="A2347" s="1677">
        <v>2356</v>
      </c>
      <c r="B2347" s="1999"/>
      <c r="C2347" s="2000"/>
      <c r="D2347" s="1725"/>
      <c r="E2347" s="1999"/>
      <c r="F2347" s="1944"/>
      <c r="G2347" s="1983"/>
    </row>
    <row r="2348" spans="1:7">
      <c r="A2348" s="1677">
        <v>2357</v>
      </c>
      <c r="B2348" s="1999"/>
      <c r="C2348" s="2000"/>
      <c r="D2348" s="1725"/>
      <c r="E2348" s="1999"/>
      <c r="F2348" s="1944"/>
      <c r="G2348" s="1983"/>
    </row>
    <row r="2349" spans="1:7">
      <c r="A2349" s="1677">
        <v>2358</v>
      </c>
      <c r="B2349" s="1999"/>
      <c r="C2349" s="2000"/>
      <c r="D2349" s="1725"/>
      <c r="E2349" s="1999"/>
      <c r="F2349" s="1944"/>
      <c r="G2349" s="1983"/>
    </row>
    <row r="2350" spans="1:7">
      <c r="A2350" s="1677">
        <v>2359</v>
      </c>
      <c r="B2350" s="2004"/>
      <c r="C2350" s="2000"/>
      <c r="D2350" s="1725"/>
      <c r="E2350" s="1999"/>
      <c r="F2350" s="2001"/>
      <c r="G2350" s="2003"/>
    </row>
    <row r="2351" spans="1:7">
      <c r="A2351" s="1677">
        <v>2360</v>
      </c>
      <c r="B2351" s="2004"/>
      <c r="C2351" s="2000"/>
      <c r="D2351" s="1725"/>
      <c r="E2351" s="1725"/>
      <c r="F2351" s="2001"/>
      <c r="G2351" s="2003"/>
    </row>
    <row r="2352" spans="1:7">
      <c r="A2352" s="1677">
        <v>2361</v>
      </c>
      <c r="B2352" s="1707"/>
      <c r="C2352" s="1708"/>
      <c r="D2352" s="1725"/>
      <c r="E2352" s="1707"/>
      <c r="F2352" s="1944"/>
      <c r="G2352" s="1728"/>
    </row>
    <row r="2353" spans="1:7">
      <c r="A2353" s="1677">
        <v>2362</v>
      </c>
      <c r="B2353" s="1707"/>
      <c r="C2353" s="1708"/>
      <c r="D2353" s="1725"/>
      <c r="E2353" s="1707"/>
      <c r="F2353" s="1944"/>
      <c r="G2353" s="1728"/>
    </row>
    <row r="2354" spans="1:7">
      <c r="A2354" s="1677">
        <v>2363</v>
      </c>
      <c r="B2354" s="1725"/>
      <c r="C2354" s="1708"/>
      <c r="D2354" s="1725"/>
      <c r="E2354" s="1707"/>
      <c r="F2354" s="1944"/>
      <c r="G2354" s="1728"/>
    </row>
    <row r="2355" spans="1:7">
      <c r="A2355" s="1677">
        <v>2364</v>
      </c>
      <c r="B2355" s="1707"/>
      <c r="C2355" s="1708"/>
      <c r="D2355" s="1725"/>
      <c r="E2355" s="1707"/>
      <c r="F2355" s="1944"/>
      <c r="G2355" s="1728"/>
    </row>
    <row r="2356" spans="1:7">
      <c r="A2356" s="1677">
        <v>2365</v>
      </c>
      <c r="B2356" s="1707"/>
      <c r="C2356" s="1708"/>
      <c r="D2356" s="1725"/>
      <c r="E2356" s="1707"/>
      <c r="F2356" s="1944"/>
      <c r="G2356" s="1728"/>
    </row>
    <row r="2357" spans="1:7">
      <c r="A2357" s="1677">
        <v>2366</v>
      </c>
      <c r="B2357" s="1707"/>
      <c r="C2357" s="1708"/>
      <c r="D2357" s="1725"/>
      <c r="E2357" s="1707"/>
      <c r="F2357" s="1944"/>
      <c r="G2357" s="1763"/>
    </row>
    <row r="2358" spans="1:7">
      <c r="A2358" s="1677">
        <v>2367</v>
      </c>
      <c r="B2358" s="1707"/>
      <c r="C2358" s="1708"/>
      <c r="D2358" s="1725"/>
      <c r="E2358" s="1707"/>
      <c r="F2358" s="1944"/>
      <c r="G2358" s="1763"/>
    </row>
    <row r="2359" spans="1:7">
      <c r="A2359" s="1677">
        <v>2368</v>
      </c>
      <c r="B2359" s="1707"/>
      <c r="C2359" s="1708"/>
      <c r="D2359" s="1725"/>
      <c r="E2359" s="1707"/>
      <c r="F2359" s="1944"/>
      <c r="G2359" s="1984"/>
    </row>
    <row r="2360" spans="1:7">
      <c r="A2360" s="1677">
        <v>2369</v>
      </c>
      <c r="B2360" s="1725"/>
      <c r="C2360" s="1726"/>
      <c r="D2360" s="1725"/>
      <c r="E2360" s="1725"/>
      <c r="F2360" s="1944"/>
      <c r="G2360" s="1985"/>
    </row>
    <row r="2361" spans="1:7">
      <c r="A2361" s="1677">
        <v>2370</v>
      </c>
      <c r="B2361" s="1725"/>
      <c r="C2361" s="1726"/>
      <c r="D2361" s="1725"/>
      <c r="E2361" s="1725"/>
      <c r="F2361" s="1944"/>
      <c r="G2361" s="1985"/>
    </row>
    <row r="2362" spans="1:7">
      <c r="A2362" s="1677">
        <v>2371</v>
      </c>
      <c r="B2362" s="1707"/>
      <c r="C2362" s="1708"/>
      <c r="D2362" s="1725"/>
      <c r="E2362" s="1707"/>
      <c r="F2362" s="1944"/>
      <c r="G2362" s="1984"/>
    </row>
    <row r="2363" spans="1:7">
      <c r="A2363" s="1677">
        <v>2372</v>
      </c>
      <c r="B2363" s="1707"/>
      <c r="C2363" s="1708"/>
      <c r="D2363" s="1725"/>
      <c r="E2363" s="1707"/>
      <c r="F2363" s="1944"/>
      <c r="G2363" s="1984"/>
    </row>
    <row r="2364" spans="1:7">
      <c r="A2364" s="1677">
        <v>2373</v>
      </c>
      <c r="B2364" s="1707"/>
      <c r="C2364" s="1708"/>
      <c r="D2364" s="1725"/>
      <c r="E2364" s="1707"/>
      <c r="F2364" s="1944"/>
      <c r="G2364" s="1984"/>
    </row>
    <row r="2365" spans="1:7">
      <c r="A2365" s="1677">
        <v>2374</v>
      </c>
      <c r="B2365" s="1707"/>
      <c r="C2365" s="1708"/>
      <c r="D2365" s="1725"/>
      <c r="E2365" s="1707"/>
      <c r="F2365" s="1944"/>
      <c r="G2365" s="1984"/>
    </row>
    <row r="2366" spans="1:7">
      <c r="A2366" s="1677">
        <v>2375</v>
      </c>
      <c r="B2366" s="1725"/>
      <c r="C2366" s="1726"/>
      <c r="D2366" s="1725"/>
      <c r="E2366" s="1725"/>
      <c r="F2366" s="1944"/>
      <c r="G2366" s="1985"/>
    </row>
    <row r="2367" spans="1:7">
      <c r="A2367" s="1677">
        <v>2376</v>
      </c>
      <c r="B2367" s="1725"/>
      <c r="C2367" s="1726"/>
      <c r="D2367" s="1725"/>
      <c r="E2367" s="1725"/>
      <c r="F2367" s="1944"/>
      <c r="G2367" s="1985"/>
    </row>
    <row r="2368" spans="1:7">
      <c r="A2368" s="1677">
        <v>2377</v>
      </c>
      <c r="B2368" s="1711"/>
      <c r="C2368" s="1712"/>
      <c r="D2368" s="1711"/>
      <c r="E2368" s="1711"/>
      <c r="F2368" s="1713"/>
      <c r="G2368" s="1713"/>
    </row>
    <row r="2369" spans="1:7">
      <c r="A2369" s="1677">
        <v>2378</v>
      </c>
      <c r="B2369" s="1725"/>
      <c r="C2369" s="1726"/>
      <c r="D2369" s="1725"/>
      <c r="E2369" s="1725"/>
      <c r="F2369" s="1944"/>
      <c r="G2369" s="1985"/>
    </row>
    <row r="2370" spans="1:7">
      <c r="A2370" s="1677">
        <v>2379</v>
      </c>
      <c r="B2370" s="1725"/>
      <c r="C2370" s="1726"/>
      <c r="D2370" s="1725"/>
      <c r="E2370" s="1725"/>
      <c r="F2370" s="1944"/>
      <c r="G2370" s="1985"/>
    </row>
    <row r="2371" spans="1:7">
      <c r="A2371" s="1677">
        <v>2380</v>
      </c>
      <c r="B2371" s="1725"/>
      <c r="C2371" s="1726"/>
      <c r="D2371" s="1725"/>
      <c r="E2371" s="1725"/>
      <c r="F2371" s="1944"/>
      <c r="G2371" s="1985"/>
    </row>
    <row r="2372" spans="1:7">
      <c r="A2372" s="1677">
        <v>2381</v>
      </c>
      <c r="B2372" s="1725"/>
      <c r="C2372" s="1726"/>
      <c r="D2372" s="1725"/>
      <c r="E2372" s="1725"/>
      <c r="F2372" s="1944"/>
      <c r="G2372" s="1985"/>
    </row>
    <row r="2373" spans="1:7">
      <c r="A2373" s="1677">
        <v>2382</v>
      </c>
      <c r="B2373" s="1725"/>
      <c r="C2373" s="1726"/>
      <c r="D2373" s="1725"/>
      <c r="E2373" s="1725"/>
      <c r="F2373" s="1944"/>
      <c r="G2373" s="1985"/>
    </row>
    <row r="2374" spans="1:7">
      <c r="A2374" s="1677">
        <v>2383</v>
      </c>
      <c r="B2374" s="1678"/>
      <c r="C2374" s="1679"/>
      <c r="D2374" s="1725"/>
      <c r="E2374" s="1725"/>
      <c r="F2374" s="1944"/>
      <c r="G2374" s="1985"/>
    </row>
    <row r="2375" spans="1:7">
      <c r="A2375" s="1677">
        <v>2384</v>
      </c>
      <c r="B2375" s="1725"/>
      <c r="C2375" s="1726"/>
      <c r="D2375" s="1725"/>
      <c r="E2375" s="1725"/>
      <c r="F2375" s="1944"/>
      <c r="G2375" s="1985"/>
    </row>
    <row r="2376" spans="1:7">
      <c r="A2376" s="1677">
        <v>2385</v>
      </c>
      <c r="B2376" s="1725"/>
      <c r="C2376" s="1726"/>
      <c r="D2376" s="1725"/>
      <c r="E2376" s="1725"/>
      <c r="F2376" s="1944"/>
      <c r="G2376" s="1985"/>
    </row>
    <row r="2377" spans="1:7">
      <c r="A2377" s="1677">
        <v>2386</v>
      </c>
      <c r="B2377" s="1725"/>
      <c r="C2377" s="1726"/>
      <c r="D2377" s="1725"/>
      <c r="E2377" s="1725"/>
      <c r="F2377" s="1944"/>
      <c r="G2377" s="1985"/>
    </row>
    <row r="2378" spans="1:7">
      <c r="A2378" s="1677">
        <v>2387</v>
      </c>
      <c r="B2378" s="1725"/>
      <c r="C2378" s="1726"/>
      <c r="D2378" s="1725"/>
      <c r="E2378" s="1725"/>
      <c r="F2378" s="1944"/>
      <c r="G2378" s="1985"/>
    </row>
    <row r="2379" spans="1:7">
      <c r="A2379" s="1677">
        <v>2388</v>
      </c>
      <c r="B2379" s="1678"/>
      <c r="C2379" s="1726"/>
      <c r="D2379" s="1725"/>
      <c r="E2379" s="1678"/>
      <c r="F2379" s="1944"/>
      <c r="G2379" s="1985"/>
    </row>
    <row r="2380" spans="1:7">
      <c r="A2380" s="1677">
        <v>2389</v>
      </c>
      <c r="B2380" s="1678"/>
      <c r="C2380" s="1726"/>
      <c r="D2380" s="1725"/>
      <c r="E2380" s="1678"/>
      <c r="F2380" s="1944"/>
      <c r="G2380" s="1985"/>
    </row>
    <row r="2381" spans="1:7">
      <c r="A2381" s="1677">
        <v>2390</v>
      </c>
      <c r="B2381" s="1678"/>
      <c r="C2381" s="1726"/>
      <c r="D2381" s="1725"/>
      <c r="E2381" s="1678"/>
      <c r="F2381" s="1944"/>
      <c r="G2381" s="1985"/>
    </row>
    <row r="2382" spans="1:7">
      <c r="A2382" s="1677">
        <v>2391</v>
      </c>
      <c r="B2382" s="1678"/>
      <c r="C2382" s="1726"/>
      <c r="D2382" s="1725"/>
      <c r="E2382" s="1678"/>
      <c r="F2382" s="1944"/>
      <c r="G2382" s="1391"/>
    </row>
    <row r="2383" spans="1:7">
      <c r="A2383" s="1677">
        <v>2392</v>
      </c>
      <c r="B2383" s="1678"/>
      <c r="C2383" s="1726"/>
      <c r="D2383" s="1725"/>
      <c r="E2383" s="1678"/>
      <c r="F2383" s="1944"/>
      <c r="G2383" s="1391"/>
    </row>
    <row r="2384" spans="1:7">
      <c r="A2384" s="1677">
        <v>2393</v>
      </c>
      <c r="B2384" s="1678"/>
      <c r="C2384" s="1726"/>
      <c r="D2384" s="1725"/>
      <c r="E2384" s="1725"/>
      <c r="F2384" s="1944"/>
      <c r="G2384" s="1985"/>
    </row>
    <row r="2385" spans="1:7">
      <c r="A2385" s="1677">
        <v>2394</v>
      </c>
      <c r="B2385" s="1691"/>
      <c r="C2385" s="1692"/>
      <c r="D2385" s="1691"/>
      <c r="E2385" s="1691"/>
      <c r="F2385" s="1944"/>
      <c r="G2385" s="1693"/>
    </row>
    <row r="2386" spans="1:7">
      <c r="A2386" s="1677">
        <v>2395</v>
      </c>
      <c r="B2386" s="1691"/>
      <c r="C2386" s="1692"/>
      <c r="D2386" s="1691"/>
      <c r="E2386" s="1691"/>
      <c r="F2386" s="1944"/>
      <c r="G2386" s="1694"/>
    </row>
    <row r="2387" spans="1:7">
      <c r="A2387" s="1677">
        <v>2396</v>
      </c>
      <c r="B2387" s="1691"/>
      <c r="C2387" s="1692"/>
      <c r="D2387" s="1691"/>
      <c r="E2387" s="1691"/>
      <c r="F2387" s="1944"/>
      <c r="G2387" s="1693"/>
    </row>
    <row r="2388" spans="1:7">
      <c r="A2388" s="1677">
        <v>2397</v>
      </c>
      <c r="B2388" s="1691"/>
      <c r="C2388" s="1692"/>
      <c r="D2388" s="1691"/>
      <c r="E2388" s="1691"/>
      <c r="F2388" s="1944"/>
      <c r="G2388" s="1693"/>
    </row>
    <row r="2389" spans="1:7">
      <c r="A2389" s="1677">
        <v>2398</v>
      </c>
      <c r="B2389" s="1691"/>
      <c r="C2389" s="1692"/>
      <c r="D2389" s="1691"/>
      <c r="E2389" s="1691"/>
      <c r="F2389" s="1944"/>
      <c r="G2389" s="1693"/>
    </row>
    <row r="2390" spans="1:7">
      <c r="A2390" s="1677">
        <v>2399</v>
      </c>
      <c r="B2390" s="1691"/>
      <c r="C2390" s="1692"/>
      <c r="D2390" s="1691"/>
      <c r="E2390" s="1691"/>
      <c r="F2390" s="1944"/>
      <c r="G2390" s="1693"/>
    </row>
    <row r="2391" spans="1:7">
      <c r="A2391" s="1677">
        <v>2400</v>
      </c>
      <c r="B2391" s="1691"/>
      <c r="C2391" s="1692"/>
      <c r="D2391" s="1691"/>
      <c r="E2391" s="1691"/>
      <c r="F2391" s="1944"/>
      <c r="G2391" s="1693"/>
    </row>
    <row r="2392" spans="1:7">
      <c r="A2392" s="1677">
        <v>2401</v>
      </c>
      <c r="B2392" s="1691"/>
      <c r="C2392" s="1692"/>
      <c r="D2392" s="1691"/>
      <c r="E2392" s="1691"/>
      <c r="F2392" s="1944"/>
      <c r="G2392" s="1693"/>
    </row>
    <row r="2393" spans="1:7">
      <c r="A2393" s="1677">
        <v>2402</v>
      </c>
      <c r="B2393" s="1691"/>
      <c r="C2393" s="1859"/>
      <c r="D2393" s="1691"/>
      <c r="E2393" s="1691"/>
      <c r="F2393" s="1944"/>
      <c r="G2393" s="2005"/>
    </row>
    <row r="2394" spans="1:7">
      <c r="A2394" s="1677">
        <v>2403</v>
      </c>
      <c r="B2394" s="1787"/>
      <c r="C2394" s="1885"/>
      <c r="D2394" s="1787"/>
      <c r="E2394" s="1787"/>
      <c r="F2394" s="2006"/>
      <c r="G2394" s="1888"/>
    </row>
    <row r="2395" spans="1:7">
      <c r="A2395" s="1677">
        <v>2404</v>
      </c>
      <c r="B2395" s="1990"/>
      <c r="C2395" s="1885"/>
      <c r="D2395" s="1787"/>
      <c r="E2395" s="1787"/>
      <c r="F2395" s="1989"/>
      <c r="G2395" s="1990"/>
    </row>
    <row r="2396" spans="1:7">
      <c r="A2396" s="1677">
        <v>2405</v>
      </c>
      <c r="B2396" s="1990"/>
      <c r="C2396" s="1885"/>
      <c r="D2396" s="1678"/>
      <c r="E2396" s="1787"/>
      <c r="F2396" s="1989"/>
      <c r="G2396" s="1990"/>
    </row>
    <row r="2397" spans="1:7">
      <c r="A2397" s="1677">
        <v>2406</v>
      </c>
      <c r="B2397" s="1787"/>
      <c r="C2397" s="1885"/>
      <c r="D2397" s="1787"/>
      <c r="E2397" s="1787"/>
      <c r="F2397" s="2006"/>
      <c r="G2397" s="1888"/>
    </row>
    <row r="2398" spans="1:7">
      <c r="A2398" s="1677">
        <v>2407</v>
      </c>
      <c r="B2398" s="1787"/>
      <c r="C2398" s="1885"/>
      <c r="D2398" s="1787"/>
      <c r="E2398" s="1787"/>
      <c r="F2398" s="2006"/>
      <c r="G2398" s="2007"/>
    </row>
    <row r="2399" spans="1:7">
      <c r="A2399" s="1677">
        <v>2408</v>
      </c>
      <c r="B2399" s="1787"/>
      <c r="C2399" s="1885"/>
      <c r="D2399" s="1787"/>
      <c r="E2399" s="1787"/>
      <c r="F2399" s="2006"/>
      <c r="G2399" s="1888"/>
    </row>
    <row r="2400" spans="1:7">
      <c r="A2400" s="1677">
        <v>2409</v>
      </c>
      <c r="B2400" s="1678"/>
      <c r="C2400" s="1679"/>
      <c r="D2400" s="1678"/>
      <c r="E2400" s="1678"/>
      <c r="F2400" s="1875"/>
      <c r="G2400" s="1677"/>
    </row>
    <row r="2401" spans="1:7">
      <c r="A2401" s="1677">
        <v>2410</v>
      </c>
      <c r="B2401" s="1678"/>
      <c r="C2401" s="1679"/>
      <c r="D2401" s="1678"/>
      <c r="E2401" s="1678"/>
      <c r="F2401" s="1677"/>
      <c r="G2401" s="1677"/>
    </row>
    <row r="2402" spans="1:7">
      <c r="A2402" s="1677">
        <v>2411</v>
      </c>
      <c r="B2402" s="1757"/>
      <c r="C2402" s="1815"/>
      <c r="D2402" s="1757"/>
      <c r="E2402" s="1757"/>
      <c r="F2402" s="1682"/>
      <c r="G2402" s="1816"/>
    </row>
    <row r="2403" spans="1:7">
      <c r="A2403" s="1677">
        <v>2412</v>
      </c>
      <c r="B2403" s="1680"/>
      <c r="C2403" s="1681"/>
      <c r="D2403" s="1757"/>
      <c r="E2403" s="1680"/>
      <c r="F2403" s="1682"/>
      <c r="G2403" s="1816"/>
    </row>
    <row r="2404" spans="1:7">
      <c r="A2404" s="1677">
        <v>2413</v>
      </c>
      <c r="B2404" s="1757"/>
      <c r="C2404" s="1815"/>
      <c r="D2404" s="1757"/>
      <c r="E2404" s="1757"/>
      <c r="F2404" s="1682"/>
      <c r="G2404" s="1816"/>
    </row>
    <row r="2405" spans="1:7">
      <c r="A2405" s="1677">
        <v>2414</v>
      </c>
      <c r="B2405" s="1757"/>
      <c r="C2405" s="1815"/>
      <c r="D2405" s="1757"/>
      <c r="E2405" s="1757"/>
      <c r="F2405" s="1682"/>
      <c r="G2405" s="1816"/>
    </row>
    <row r="2406" spans="1:7">
      <c r="A2406" s="1677">
        <v>2415</v>
      </c>
      <c r="B2406" s="1680"/>
      <c r="C2406" s="1681"/>
      <c r="D2406" s="1680"/>
      <c r="E2406" s="1680"/>
      <c r="F2406" s="1682"/>
      <c r="G2406" s="1816"/>
    </row>
    <row r="2407" spans="1:7">
      <c r="A2407" s="1677">
        <v>2416</v>
      </c>
      <c r="B2407" s="1680"/>
      <c r="C2407" s="1681"/>
      <c r="D2407" s="1757"/>
      <c r="E2407" s="1680"/>
      <c r="F2407" s="1682"/>
      <c r="G2407" s="1816"/>
    </row>
    <row r="2408" spans="1:7">
      <c r="A2408" s="1677">
        <v>2417</v>
      </c>
      <c r="B2408" s="1680"/>
      <c r="C2408" s="1681"/>
      <c r="D2408" s="1757"/>
      <c r="E2408" s="1680"/>
      <c r="F2408" s="1682"/>
      <c r="G2408" s="1816"/>
    </row>
    <row r="2409" spans="1:7">
      <c r="A2409" s="1677">
        <v>2418</v>
      </c>
      <c r="B2409" s="1680"/>
      <c r="C2409" s="1681"/>
      <c r="D2409" s="1757"/>
      <c r="E2409" s="1680"/>
      <c r="F2409" s="1682"/>
      <c r="G2409" s="1816"/>
    </row>
    <row r="2410" spans="1:7">
      <c r="A2410" s="1677">
        <v>2419</v>
      </c>
      <c r="B2410" s="1757"/>
      <c r="C2410" s="1681"/>
      <c r="D2410" s="1757"/>
      <c r="E2410" s="1680"/>
      <c r="F2410" s="1682"/>
      <c r="G2410" s="1816"/>
    </row>
    <row r="2411" spans="1:7">
      <c r="A2411" s="1677">
        <v>2420</v>
      </c>
      <c r="B2411" s="1757"/>
      <c r="C2411" s="1681"/>
      <c r="D2411" s="1757"/>
      <c r="E2411" s="1680"/>
      <c r="F2411" s="1682"/>
      <c r="G2411" s="1816"/>
    </row>
    <row r="2412" spans="1:7">
      <c r="A2412" s="1677">
        <v>2421</v>
      </c>
      <c r="B2412" s="1680"/>
      <c r="C2412" s="1815"/>
      <c r="D2412" s="1757"/>
      <c r="E2412" s="1757"/>
      <c r="F2412" s="1682"/>
      <c r="G2412" s="1816"/>
    </row>
    <row r="2413" spans="1:7">
      <c r="A2413" s="1677">
        <v>2422</v>
      </c>
      <c r="B2413" s="1680"/>
      <c r="C2413" s="1681"/>
      <c r="D2413" s="1757"/>
      <c r="E2413" s="1680"/>
      <c r="F2413" s="1682"/>
      <c r="G2413" s="1816"/>
    </row>
    <row r="2414" spans="1:7">
      <c r="A2414" s="1677">
        <v>2423</v>
      </c>
      <c r="B2414" s="1738"/>
      <c r="C2414" s="1681"/>
      <c r="D2414" s="1757"/>
      <c r="E2414" s="1680"/>
      <c r="F2414" s="1738"/>
      <c r="G2414" s="1817"/>
    </row>
    <row r="2415" spans="1:7">
      <c r="A2415" s="1677">
        <v>2424</v>
      </c>
      <c r="B2415" s="1738"/>
      <c r="C2415" s="1681"/>
      <c r="D2415" s="1757"/>
      <c r="E2415" s="1680"/>
      <c r="F2415" s="1738"/>
      <c r="G2415" s="1817"/>
    </row>
    <row r="2416" spans="1:7">
      <c r="A2416" s="1677">
        <v>2425</v>
      </c>
      <c r="B2416" s="1738"/>
      <c r="C2416" s="1681"/>
      <c r="D2416" s="1757"/>
      <c r="E2416" s="1680"/>
      <c r="F2416" s="1738"/>
      <c r="G2416" s="1817"/>
    </row>
    <row r="2417" spans="1:7">
      <c r="A2417" s="1677">
        <v>2426</v>
      </c>
      <c r="B2417" s="1680"/>
      <c r="C2417" s="1681"/>
      <c r="D2417" s="1757"/>
      <c r="E2417" s="1680"/>
      <c r="F2417" s="1682"/>
      <c r="G2417" s="1816"/>
    </row>
    <row r="2418" spans="1:7">
      <c r="A2418" s="1677">
        <v>2427</v>
      </c>
      <c r="B2418" s="1680"/>
      <c r="C2418" s="1681"/>
      <c r="D2418" s="1757"/>
      <c r="E2418" s="1680"/>
      <c r="F2418" s="1682"/>
      <c r="G2418" s="1816"/>
    </row>
    <row r="2419" spans="1:7">
      <c r="A2419" s="1677">
        <v>2428</v>
      </c>
      <c r="B2419" s="1680"/>
      <c r="C2419" s="1681"/>
      <c r="D2419" s="1757"/>
      <c r="E2419" s="1680"/>
      <c r="F2419" s="1682"/>
      <c r="G2419" s="1816"/>
    </row>
    <row r="2420" spans="1:7">
      <c r="A2420" s="1677">
        <v>2429</v>
      </c>
      <c r="B2420" s="1869"/>
      <c r="C2420" s="1872"/>
      <c r="D2420" s="1869"/>
      <c r="E2420" s="1703"/>
      <c r="F2420" s="1682"/>
      <c r="G2420" s="1916"/>
    </row>
    <row r="2421" spans="1:7">
      <c r="A2421" s="1677">
        <v>2430</v>
      </c>
      <c r="B2421" s="1869"/>
      <c r="C2421" s="1872"/>
      <c r="D2421" s="1869"/>
      <c r="E2421" s="1703"/>
      <c r="F2421" s="1682"/>
      <c r="G2421" s="1916"/>
    </row>
    <row r="2422" spans="1:7">
      <c r="A2422" s="1677">
        <v>2431</v>
      </c>
      <c r="B2422" s="1768"/>
      <c r="C2422" s="1769"/>
      <c r="D2422" s="1768"/>
      <c r="E2422" s="1768"/>
      <c r="F2422" s="1682"/>
      <c r="G2422" s="1770"/>
    </row>
    <row r="2423" spans="1:7">
      <c r="A2423" s="1677">
        <v>2432</v>
      </c>
      <c r="B2423" s="1869"/>
      <c r="C2423" s="1872"/>
      <c r="D2423" s="1869"/>
      <c r="E2423" s="1703"/>
      <c r="F2423" s="1682"/>
      <c r="G2423" s="1916"/>
    </row>
    <row r="2424" spans="1:7">
      <c r="A2424" s="1677">
        <v>2433</v>
      </c>
      <c r="B2424" s="1768"/>
      <c r="C2424" s="1769"/>
      <c r="D2424" s="1768"/>
      <c r="E2424" s="1768"/>
      <c r="F2424" s="1682"/>
      <c r="G2424" s="1770"/>
    </row>
    <row r="2425" spans="1:7">
      <c r="A2425" s="1677">
        <v>2434</v>
      </c>
      <c r="B2425" s="1861"/>
      <c r="C2425" s="1862"/>
      <c r="D2425" s="1861"/>
      <c r="E2425" s="1678"/>
      <c r="F2425" s="1682"/>
      <c r="G2425" s="1864"/>
    </row>
    <row r="2426" spans="1:7">
      <c r="A2426" s="1677">
        <v>2435</v>
      </c>
      <c r="B2426" s="1861"/>
      <c r="C2426" s="1862"/>
      <c r="D2426" s="1861"/>
      <c r="E2426" s="1678"/>
      <c r="F2426" s="1682"/>
      <c r="G2426" s="1864"/>
    </row>
    <row r="2427" spans="1:7">
      <c r="A2427" s="1677">
        <v>2436</v>
      </c>
      <c r="B2427" s="1861"/>
      <c r="C2427" s="1862"/>
      <c r="D2427" s="1861"/>
      <c r="E2427" s="1678"/>
      <c r="F2427" s="1682"/>
      <c r="G2427" s="1864"/>
    </row>
    <row r="2428" spans="1:7" ht="35.25" customHeight="1">
      <c r="A2428" s="1677">
        <v>2437</v>
      </c>
      <c r="B2428" s="1818"/>
      <c r="C2428" s="1959"/>
      <c r="D2428" s="1686"/>
      <c r="E2428" s="1678"/>
      <c r="F2428" s="1682"/>
      <c r="G2428" s="1960"/>
    </row>
    <row r="2429" spans="1:7">
      <c r="A2429" s="1677">
        <v>2438</v>
      </c>
      <c r="B2429" s="1757"/>
      <c r="C2429" s="1815"/>
      <c r="D2429" s="1757"/>
      <c r="E2429" s="1757"/>
      <c r="F2429" s="1682"/>
      <c r="G2429" s="1816"/>
    </row>
    <row r="2430" spans="1:7">
      <c r="A2430" s="1677">
        <v>2439</v>
      </c>
      <c r="B2430" s="1861"/>
      <c r="C2430" s="1862"/>
      <c r="D2430" s="1861"/>
      <c r="E2430" s="1678"/>
      <c r="F2430" s="1682"/>
      <c r="G2430" s="1864"/>
    </row>
    <row r="2431" spans="1:7">
      <c r="A2431" s="1677">
        <v>2440</v>
      </c>
      <c r="B2431" s="1678"/>
      <c r="C2431" s="1679"/>
      <c r="D2431" s="1678"/>
      <c r="E2431" s="1678"/>
      <c r="F2431" s="1693"/>
      <c r="G2431" s="1693"/>
    </row>
  </sheetData>
  <mergeCells count="11">
    <mergeCell ref="F8:F9"/>
    <mergeCell ref="G8:G9"/>
    <mergeCell ref="B8:B9"/>
    <mergeCell ref="C8:C9"/>
    <mergeCell ref="D8:D9"/>
    <mergeCell ref="E8:E9"/>
    <mergeCell ref="F1:G1"/>
    <mergeCell ref="F2:G2"/>
    <mergeCell ref="F3:G3"/>
    <mergeCell ref="F4:G4"/>
    <mergeCell ref="A6:G7"/>
  </mergeCells>
  <conditionalFormatting sqref="C1180">
    <cfRule type="duplicateValues" dxfId="1960" priority="523"/>
  </conditionalFormatting>
  <conditionalFormatting sqref="C1183">
    <cfRule type="duplicateValues" dxfId="1959" priority="522"/>
  </conditionalFormatting>
  <conditionalFormatting sqref="C1184">
    <cfRule type="duplicateValues" dxfId="1958" priority="521"/>
  </conditionalFormatting>
  <conditionalFormatting sqref="C1185">
    <cfRule type="duplicateValues" dxfId="1957" priority="520"/>
  </conditionalFormatting>
  <conditionalFormatting sqref="C1186">
    <cfRule type="duplicateValues" dxfId="1956" priority="519"/>
  </conditionalFormatting>
  <conditionalFormatting sqref="C1187">
    <cfRule type="duplicateValues" dxfId="1955" priority="518"/>
  </conditionalFormatting>
  <conditionalFormatting sqref="C1188">
    <cfRule type="duplicateValues" dxfId="1954" priority="517"/>
  </conditionalFormatting>
  <conditionalFormatting sqref="C1189">
    <cfRule type="duplicateValues" dxfId="1953" priority="524"/>
  </conditionalFormatting>
  <conditionalFormatting sqref="C388">
    <cfRule type="duplicateValues" dxfId="1952" priority="515"/>
  </conditionalFormatting>
  <conditionalFormatting sqref="C403:C416 C395">
    <cfRule type="duplicateValues" dxfId="1951" priority="514"/>
  </conditionalFormatting>
  <conditionalFormatting sqref="C188">
    <cfRule type="duplicateValues" dxfId="1950" priority="513"/>
  </conditionalFormatting>
  <conditionalFormatting sqref="C189">
    <cfRule type="duplicateValues" dxfId="1949" priority="512"/>
  </conditionalFormatting>
  <conditionalFormatting sqref="C188:C189">
    <cfRule type="duplicateValues" dxfId="1948" priority="511"/>
  </conditionalFormatting>
  <conditionalFormatting sqref="C1312:C1333">
    <cfRule type="duplicateValues" dxfId="1947" priority="510"/>
  </conditionalFormatting>
  <conditionalFormatting sqref="C476">
    <cfRule type="duplicateValues" dxfId="1946" priority="509"/>
  </conditionalFormatting>
  <conditionalFormatting sqref="C472 C474:C477">
    <cfRule type="duplicateValues" dxfId="1945" priority="525"/>
  </conditionalFormatting>
  <conditionalFormatting sqref="C174">
    <cfRule type="duplicateValues" dxfId="1944" priority="507"/>
  </conditionalFormatting>
  <conditionalFormatting sqref="C1336">
    <cfRule type="duplicateValues" dxfId="1943" priority="506"/>
  </conditionalFormatting>
  <conditionalFormatting sqref="C1337">
    <cfRule type="duplicateValues" dxfId="1942" priority="505"/>
  </conditionalFormatting>
  <conditionalFormatting sqref="C1338">
    <cfRule type="duplicateValues" dxfId="1941" priority="504"/>
  </conditionalFormatting>
  <conditionalFormatting sqref="C165:C171">
    <cfRule type="duplicateValues" dxfId="1940" priority="502"/>
  </conditionalFormatting>
  <conditionalFormatting sqref="C1168:C1176">
    <cfRule type="duplicateValues" dxfId="1939" priority="501"/>
  </conditionalFormatting>
  <conditionalFormatting sqref="C170:C171">
    <cfRule type="duplicateValues" dxfId="1938" priority="498"/>
  </conditionalFormatting>
  <conditionalFormatting sqref="C171">
    <cfRule type="duplicateValues" dxfId="1937" priority="497"/>
  </conditionalFormatting>
  <conditionalFormatting sqref="B169">
    <cfRule type="duplicateValues" dxfId="1936" priority="496"/>
  </conditionalFormatting>
  <conditionalFormatting sqref="C169">
    <cfRule type="duplicateValues" dxfId="1935" priority="495"/>
  </conditionalFormatting>
  <conditionalFormatting sqref="C290">
    <cfRule type="duplicateValues" dxfId="1934" priority="494"/>
  </conditionalFormatting>
  <conditionalFormatting sqref="C248">
    <cfRule type="duplicateValues" dxfId="1933" priority="493"/>
  </conditionalFormatting>
  <conditionalFormatting sqref="C358:C362">
    <cfRule type="duplicateValues" dxfId="1932" priority="492"/>
  </conditionalFormatting>
  <conditionalFormatting sqref="C1177:C1194">
    <cfRule type="duplicateValues" dxfId="1931" priority="491"/>
  </conditionalFormatting>
  <conditionalFormatting sqref="C1197:C1198">
    <cfRule type="duplicateValues" dxfId="1930" priority="490"/>
  </conditionalFormatting>
  <conditionalFormatting sqref="C1195:C1196">
    <cfRule type="duplicateValues" dxfId="1929" priority="489"/>
  </conditionalFormatting>
  <conditionalFormatting sqref="C1177:C1195">
    <cfRule type="duplicateValues" dxfId="1928" priority="488"/>
  </conditionalFormatting>
  <conditionalFormatting sqref="C1194">
    <cfRule type="duplicateValues" dxfId="1927" priority="487"/>
  </conditionalFormatting>
  <conditionalFormatting sqref="C1177:C1193">
    <cfRule type="duplicateValues" dxfId="1926" priority="486"/>
  </conditionalFormatting>
  <conditionalFormatting sqref="C377">
    <cfRule type="duplicateValues" dxfId="1925" priority="485"/>
  </conditionalFormatting>
  <conditionalFormatting sqref="C403:C418">
    <cfRule type="duplicateValues" dxfId="1924" priority="483"/>
  </conditionalFormatting>
  <conditionalFormatting sqref="C403:C417">
    <cfRule type="duplicateValues" dxfId="1923" priority="482"/>
  </conditionalFormatting>
  <conditionalFormatting sqref="C403:C404 C408 C411:C417">
    <cfRule type="duplicateValues" dxfId="1922" priority="481"/>
  </conditionalFormatting>
  <conditionalFormatting sqref="C418">
    <cfRule type="duplicateValues" dxfId="1921" priority="480"/>
  </conditionalFormatting>
  <conditionalFormatting sqref="C1246:C1259">
    <cfRule type="duplicateValues" dxfId="1920" priority="479"/>
  </conditionalFormatting>
  <conditionalFormatting sqref="C1258:C1259">
    <cfRule type="duplicateValues" dxfId="1919" priority="478"/>
  </conditionalFormatting>
  <conditionalFormatting sqref="C1260">
    <cfRule type="duplicateValues" dxfId="1918" priority="477"/>
  </conditionalFormatting>
  <conditionalFormatting sqref="C143">
    <cfRule type="duplicateValues" dxfId="1917" priority="476"/>
  </conditionalFormatting>
  <conditionalFormatting sqref="C144:C146">
    <cfRule type="duplicateValues" dxfId="1916" priority="475"/>
  </conditionalFormatting>
  <conditionalFormatting sqref="C135:C136">
    <cfRule type="duplicateValues" dxfId="1915" priority="526"/>
  </conditionalFormatting>
  <conditionalFormatting sqref="C191">
    <cfRule type="duplicateValues" dxfId="1914" priority="474"/>
  </conditionalFormatting>
  <conditionalFormatting sqref="C494">
    <cfRule type="duplicateValues" dxfId="1913" priority="473"/>
  </conditionalFormatting>
  <conditionalFormatting sqref="C495 C480:C481 C483:C491">
    <cfRule type="duplicateValues" dxfId="1912" priority="472"/>
  </conditionalFormatting>
  <conditionalFormatting sqref="C1345:C1379">
    <cfRule type="duplicateValues" dxfId="1911" priority="471"/>
  </conditionalFormatting>
  <conditionalFormatting sqref="C516:C517 C496:C497 C403:C418 C389:C395 C519:C526 C528:C529 C532:C535 C542:C543 C546:C556">
    <cfRule type="duplicateValues" dxfId="1910" priority="527"/>
  </conditionalFormatting>
  <conditionalFormatting sqref="C1232:C1234">
    <cfRule type="duplicateValues" dxfId="1909" priority="528"/>
  </conditionalFormatting>
  <conditionalFormatting sqref="C1501">
    <cfRule type="duplicateValues" dxfId="1908" priority="468"/>
  </conditionalFormatting>
  <conditionalFormatting sqref="C1586:C1589 C1591:C1595 C1597">
    <cfRule type="duplicateValues" dxfId="1907" priority="467"/>
  </conditionalFormatting>
  <conditionalFormatting sqref="C1591:C1595 C1597">
    <cfRule type="duplicateValues" dxfId="1906" priority="466"/>
  </conditionalFormatting>
  <conditionalFormatting sqref="C1617">
    <cfRule type="duplicateValues" dxfId="1905" priority="465"/>
  </conditionalFormatting>
  <conditionalFormatting sqref="C1624:C1625">
    <cfRule type="duplicateValues" dxfId="1904" priority="464"/>
  </conditionalFormatting>
  <conditionalFormatting sqref="C1648">
    <cfRule type="duplicateValues" dxfId="1903" priority="463"/>
  </conditionalFormatting>
  <conditionalFormatting sqref="C1649">
    <cfRule type="duplicateValues" dxfId="1902" priority="462"/>
  </conditionalFormatting>
  <conditionalFormatting sqref="C1596">
    <cfRule type="duplicateValues" dxfId="1901" priority="461"/>
  </conditionalFormatting>
  <conditionalFormatting sqref="C1598:C1601">
    <cfRule type="duplicateValues" dxfId="1900" priority="460"/>
  </conditionalFormatting>
  <conditionalFormatting sqref="C1651">
    <cfRule type="duplicateValues" dxfId="1899" priority="459"/>
  </conditionalFormatting>
  <conditionalFormatting sqref="C1583 C1502:C1510 C1520:C1522 C1512:C1514 C1524:C1580">
    <cfRule type="duplicateValues" dxfId="1898" priority="469"/>
  </conditionalFormatting>
  <conditionalFormatting sqref="C1621:C1625">
    <cfRule type="duplicateValues" dxfId="1897" priority="470"/>
  </conditionalFormatting>
  <conditionalFormatting sqref="C1662:C1663">
    <cfRule type="duplicateValues" dxfId="1896" priority="458"/>
  </conditionalFormatting>
  <conditionalFormatting sqref="C1680:C1682">
    <cfRule type="duplicateValues" dxfId="1895" priority="456"/>
  </conditionalFormatting>
  <conditionalFormatting sqref="C1687">
    <cfRule type="duplicateValues" dxfId="1894" priority="455"/>
  </conditionalFormatting>
  <conditionalFormatting sqref="C1690">
    <cfRule type="duplicateValues" dxfId="1893" priority="457"/>
  </conditionalFormatting>
  <conditionalFormatting sqref="C1703">
    <cfRule type="duplicateValues" dxfId="1892" priority="453"/>
  </conditionalFormatting>
  <conditionalFormatting sqref="C1701:C1702">
    <cfRule type="duplicateValues" dxfId="1891" priority="452"/>
  </conditionalFormatting>
  <conditionalFormatting sqref="C1704">
    <cfRule type="duplicateValues" dxfId="1890" priority="454"/>
  </conditionalFormatting>
  <conditionalFormatting sqref="C1706:C1707">
    <cfRule type="duplicateValues" dxfId="1889" priority="451"/>
  </conditionalFormatting>
  <conditionalFormatting sqref="C1716:C1717">
    <cfRule type="duplicateValues" dxfId="1888" priority="450"/>
  </conditionalFormatting>
  <conditionalFormatting sqref="C1718:C1719">
    <cfRule type="duplicateValues" dxfId="1887" priority="449"/>
  </conditionalFormatting>
  <conditionalFormatting sqref="C1726">
    <cfRule type="duplicateValues" dxfId="1886" priority="447"/>
  </conditionalFormatting>
  <conditionalFormatting sqref="C1727:C1729">
    <cfRule type="duplicateValues" dxfId="1885" priority="448"/>
  </conditionalFormatting>
  <conditionalFormatting sqref="C1750:C1751">
    <cfRule type="duplicateValues" dxfId="1884" priority="445"/>
  </conditionalFormatting>
  <conditionalFormatting sqref="C1739">
    <cfRule type="duplicateValues" dxfId="1883" priority="446"/>
  </conditionalFormatting>
  <conditionalFormatting sqref="C1747">
    <cfRule type="duplicateValues" dxfId="1882" priority="444"/>
  </conditionalFormatting>
  <conditionalFormatting sqref="C1749">
    <cfRule type="duplicateValues" dxfId="1881" priority="443"/>
  </conditionalFormatting>
  <conditionalFormatting sqref="C1750:C1753">
    <cfRule type="duplicateValues" dxfId="1880" priority="442"/>
  </conditionalFormatting>
  <conditionalFormatting sqref="C1772:C1773">
    <cfRule type="duplicateValues" dxfId="1879" priority="441"/>
  </conditionalFormatting>
  <conditionalFormatting sqref="C613">
    <cfRule type="duplicateValues" dxfId="1878" priority="439"/>
  </conditionalFormatting>
  <conditionalFormatting sqref="C639:C640 C558">
    <cfRule type="duplicateValues" dxfId="1877" priority="440"/>
  </conditionalFormatting>
  <conditionalFormatting sqref="C608:C609">
    <cfRule type="duplicateValues" dxfId="1876" priority="438"/>
  </conditionalFormatting>
  <conditionalFormatting sqref="C690 C688 C692:C694">
    <cfRule type="duplicateValues" dxfId="1875" priority="437"/>
  </conditionalFormatting>
  <conditionalFormatting sqref="C695:C696">
    <cfRule type="duplicateValues" dxfId="1874" priority="436"/>
  </conditionalFormatting>
  <conditionalFormatting sqref="C690">
    <cfRule type="duplicateValues" dxfId="1873" priority="435"/>
  </conditionalFormatting>
  <conditionalFormatting sqref="D695">
    <cfRule type="duplicateValues" dxfId="1872" priority="434"/>
  </conditionalFormatting>
  <conditionalFormatting sqref="C691">
    <cfRule type="duplicateValues" dxfId="1871" priority="433"/>
  </conditionalFormatting>
  <conditionalFormatting sqref="C699:C701">
    <cfRule type="duplicateValues" dxfId="1870" priority="431"/>
  </conditionalFormatting>
  <conditionalFormatting sqref="C716">
    <cfRule type="duplicateValues" dxfId="1869" priority="429"/>
  </conditionalFormatting>
  <conditionalFormatting sqref="C749:C750">
    <cfRule type="duplicateValues" dxfId="1868" priority="428"/>
  </conditionalFormatting>
  <conditionalFormatting sqref="C787:C789 C755">
    <cfRule type="duplicateValues" dxfId="1867" priority="427"/>
  </conditionalFormatting>
  <conditionalFormatting sqref="C756">
    <cfRule type="duplicateValues" dxfId="1866" priority="426"/>
  </conditionalFormatting>
  <conditionalFormatting sqref="C790">
    <cfRule type="duplicateValues" dxfId="1865" priority="425"/>
  </conditionalFormatting>
  <conditionalFormatting sqref="C752">
    <cfRule type="duplicateValues" dxfId="1864" priority="424"/>
  </conditionalFormatting>
  <conditionalFormatting sqref="C747">
    <cfRule type="duplicateValues" dxfId="1863" priority="423"/>
  </conditionalFormatting>
  <conditionalFormatting sqref="C748:C749">
    <cfRule type="duplicateValues" dxfId="1862" priority="422"/>
  </conditionalFormatting>
  <conditionalFormatting sqref="C750">
    <cfRule type="duplicateValues" dxfId="1861" priority="421"/>
  </conditionalFormatting>
  <conditionalFormatting sqref="C751">
    <cfRule type="duplicateValues" dxfId="1860" priority="420"/>
  </conditionalFormatting>
  <conditionalFormatting sqref="C754">
    <cfRule type="duplicateValues" dxfId="1859" priority="419"/>
  </conditionalFormatting>
  <conditionalFormatting sqref="C755">
    <cfRule type="duplicateValues" dxfId="1858" priority="418"/>
  </conditionalFormatting>
  <conditionalFormatting sqref="C787">
    <cfRule type="duplicateValues" dxfId="1857" priority="417"/>
  </conditionalFormatting>
  <conditionalFormatting sqref="C788">
    <cfRule type="duplicateValues" dxfId="1856" priority="416"/>
  </conditionalFormatting>
  <conditionalFormatting sqref="C789">
    <cfRule type="duplicateValues" dxfId="1855" priority="415"/>
  </conditionalFormatting>
  <conditionalFormatting sqref="C812">
    <cfRule type="duplicateValues" dxfId="1854" priority="414"/>
  </conditionalFormatting>
  <conditionalFormatting sqref="C743">
    <cfRule type="duplicateValues" dxfId="1853" priority="413"/>
  </conditionalFormatting>
  <conditionalFormatting sqref="C743">
    <cfRule type="duplicateValues" dxfId="1852" priority="412"/>
  </conditionalFormatting>
  <conditionalFormatting sqref="C837 C791:C792 C754 C839:C840">
    <cfRule type="duplicateValues" dxfId="1851" priority="430"/>
  </conditionalFormatting>
  <conditionalFormatting sqref="C1867:C1869">
    <cfRule type="duplicateValues" dxfId="1850" priority="411"/>
  </conditionalFormatting>
  <conditionalFormatting sqref="C2045">
    <cfRule type="duplicateValues" dxfId="1849" priority="409"/>
  </conditionalFormatting>
  <conditionalFormatting sqref="C2037:C2038 C2045:C2046">
    <cfRule type="duplicateValues" dxfId="1848" priority="410"/>
  </conditionalFormatting>
  <conditionalFormatting sqref="C2113">
    <cfRule type="duplicateValues" dxfId="1847" priority="406"/>
  </conditionalFormatting>
  <conditionalFormatting sqref="C2114:C2118">
    <cfRule type="duplicateValues" dxfId="1846" priority="405"/>
  </conditionalFormatting>
  <conditionalFormatting sqref="C2142">
    <cfRule type="duplicateValues" dxfId="1845" priority="404"/>
  </conditionalFormatting>
  <conditionalFormatting sqref="C2172">
    <cfRule type="duplicateValues" dxfId="1844" priority="403"/>
  </conditionalFormatting>
  <conditionalFormatting sqref="C2143">
    <cfRule type="duplicateValues" dxfId="1843" priority="402"/>
  </conditionalFormatting>
  <conditionalFormatting sqref="C2154:C2156">
    <cfRule type="duplicateValues" dxfId="1842" priority="401"/>
  </conditionalFormatting>
  <conditionalFormatting sqref="C2093:C2096">
    <cfRule type="duplicateValues" dxfId="1841" priority="400"/>
  </conditionalFormatting>
  <conditionalFormatting sqref="C2183">
    <cfRule type="duplicateValues" dxfId="1840" priority="399"/>
  </conditionalFormatting>
  <conditionalFormatting sqref="C2184">
    <cfRule type="duplicateValues" dxfId="1839" priority="398"/>
  </conditionalFormatting>
  <conditionalFormatting sqref="C2200">
    <cfRule type="duplicateValues" dxfId="1838" priority="397"/>
  </conditionalFormatting>
  <conditionalFormatting sqref="C2212:C2215">
    <cfRule type="duplicateValues" dxfId="1837" priority="396"/>
  </conditionalFormatting>
  <conditionalFormatting sqref="C2212:C2214">
    <cfRule type="duplicateValues" dxfId="1836" priority="395"/>
  </conditionalFormatting>
  <conditionalFormatting sqref="C2214:C2215">
    <cfRule type="duplicateValues" dxfId="1835" priority="394"/>
  </conditionalFormatting>
  <conditionalFormatting sqref="C2064:C2066">
    <cfRule type="duplicateValues" dxfId="1834" priority="393"/>
  </conditionalFormatting>
  <conditionalFormatting sqref="C2067">
    <cfRule type="duplicateValues" dxfId="1833" priority="392"/>
  </conditionalFormatting>
  <conditionalFormatting sqref="C2078">
    <cfRule type="duplicateValues" dxfId="1832" priority="391"/>
  </conditionalFormatting>
  <conditionalFormatting sqref="C2074">
    <cfRule type="duplicateValues" dxfId="1831" priority="390"/>
  </conditionalFormatting>
  <conditionalFormatting sqref="C2076 C2078">
    <cfRule type="duplicateValues" dxfId="1830" priority="389"/>
  </conditionalFormatting>
  <conditionalFormatting sqref="C2089">
    <cfRule type="duplicateValues" dxfId="1829" priority="388"/>
  </conditionalFormatting>
  <conditionalFormatting sqref="C2068 C2071 C2074 C2076">
    <cfRule type="duplicateValues" dxfId="1828" priority="407"/>
  </conditionalFormatting>
  <conditionalFormatting sqref="C2068 C2071 C2074 C2076 C2078">
    <cfRule type="duplicateValues" dxfId="1827" priority="408"/>
  </conditionalFormatting>
  <conditionalFormatting sqref="C2368:C2370">
    <cfRule type="duplicateValues" dxfId="1826" priority="387"/>
  </conditionalFormatting>
  <conditionalFormatting sqref="C2371:C2372">
    <cfRule type="duplicateValues" dxfId="1825" priority="386"/>
  </conditionalFormatting>
  <conditionalFormatting sqref="C2353:C2357">
    <cfRule type="duplicateValues" dxfId="1824" priority="385"/>
  </conditionalFormatting>
  <conditionalFormatting sqref="C2374">
    <cfRule type="duplicateValues" dxfId="1823" priority="384"/>
  </conditionalFormatting>
  <conditionalFormatting sqref="C2375:C2378 C2335:C2336 C2342:C2344 C2338:C2340 C2346:C2350 C2352:C2373">
    <cfRule type="duplicateValues" dxfId="1822" priority="383"/>
  </conditionalFormatting>
  <conditionalFormatting sqref="C2379">
    <cfRule type="duplicateValues" dxfId="1821" priority="382"/>
  </conditionalFormatting>
  <conditionalFormatting sqref="C2380">
    <cfRule type="duplicateValues" dxfId="1820" priority="381"/>
  </conditionalFormatting>
  <conditionalFormatting sqref="C2381">
    <cfRule type="duplicateValues" dxfId="1819" priority="380"/>
  </conditionalFormatting>
  <conditionalFormatting sqref="C2382">
    <cfRule type="duplicateValues" dxfId="1818" priority="379"/>
  </conditionalFormatting>
  <conditionalFormatting sqref="C2383">
    <cfRule type="duplicateValues" dxfId="1817" priority="378"/>
  </conditionalFormatting>
  <conditionalFormatting sqref="C2401 C2394:C2399">
    <cfRule type="duplicateValues" dxfId="1816" priority="377"/>
  </conditionalFormatting>
  <conditionalFormatting sqref="C2401">
    <cfRule type="duplicateValues" dxfId="1815" priority="376"/>
  </conditionalFormatting>
  <conditionalFormatting sqref="C2394:C2399">
    <cfRule type="duplicateValues" dxfId="1814" priority="375"/>
  </conditionalFormatting>
  <conditionalFormatting sqref="C2327">
    <cfRule type="duplicateValues" dxfId="1813" priority="374"/>
  </conditionalFormatting>
  <conditionalFormatting sqref="C2325:C2326">
    <cfRule type="duplicateValues" dxfId="1812" priority="373"/>
  </conditionalFormatting>
  <conditionalFormatting sqref="C2328:C2331">
    <cfRule type="duplicateValues" dxfId="1811" priority="372"/>
  </conditionalFormatting>
  <conditionalFormatting sqref="C2325:C2331">
    <cfRule type="duplicateValues" dxfId="1810" priority="371"/>
  </conditionalFormatting>
  <conditionalFormatting sqref="C715">
    <cfRule type="duplicateValues" dxfId="1809" priority="370"/>
  </conditionalFormatting>
  <conditionalFormatting sqref="C1812:C1813">
    <cfRule type="duplicateValues" dxfId="1808" priority="369"/>
  </conditionalFormatting>
  <conditionalFormatting sqref="C1817">
    <cfRule type="duplicateValues" dxfId="1807" priority="368"/>
  </conditionalFormatting>
  <conditionalFormatting sqref="C1827:C1828 C1830">
    <cfRule type="duplicateValues" dxfId="1806" priority="367"/>
  </conditionalFormatting>
  <conditionalFormatting sqref="C1845">
    <cfRule type="duplicateValues" dxfId="1805" priority="366"/>
  </conditionalFormatting>
  <conditionalFormatting sqref="C1847">
    <cfRule type="duplicateValues" dxfId="1804" priority="365"/>
  </conditionalFormatting>
  <conditionalFormatting sqref="C1852">
    <cfRule type="duplicateValues" dxfId="1803" priority="364"/>
  </conditionalFormatting>
  <conditionalFormatting sqref="C1852">
    <cfRule type="duplicateValues" dxfId="1802" priority="363"/>
  </conditionalFormatting>
  <conditionalFormatting sqref="C1860">
    <cfRule type="duplicateValues" dxfId="1801" priority="362"/>
  </conditionalFormatting>
  <conditionalFormatting sqref="C1871:C1879">
    <cfRule type="duplicateValues" dxfId="1800" priority="361" stopIfTrue="1"/>
  </conditionalFormatting>
  <conditionalFormatting sqref="C1882:C1907">
    <cfRule type="duplicateValues" dxfId="1799" priority="360" stopIfTrue="1"/>
  </conditionalFormatting>
  <conditionalFormatting sqref="C1917">
    <cfRule type="duplicateValues" dxfId="1798" priority="359"/>
  </conditionalFormatting>
  <conditionalFormatting sqref="C1917">
    <cfRule type="duplicateValues" dxfId="1797" priority="358"/>
  </conditionalFormatting>
  <conditionalFormatting sqref="C1958:C1959">
    <cfRule type="duplicateValues" dxfId="1796" priority="357"/>
  </conditionalFormatting>
  <conditionalFormatting sqref="C2000:C2011">
    <cfRule type="duplicateValues" dxfId="1795" priority="356"/>
  </conditionalFormatting>
  <conditionalFormatting sqref="C2019:C2031">
    <cfRule type="duplicateValues" dxfId="1794" priority="355"/>
  </conditionalFormatting>
  <conditionalFormatting sqref="C2306:C2307">
    <cfRule type="duplicateValues" dxfId="1793" priority="354" stopIfTrue="1"/>
  </conditionalFormatting>
  <conditionalFormatting sqref="C492:C493">
    <cfRule type="duplicateValues" dxfId="1792" priority="529"/>
  </conditionalFormatting>
  <conditionalFormatting sqref="C702:C713">
    <cfRule type="duplicateValues" dxfId="1791" priority="530" stopIfTrue="1"/>
  </conditionalFormatting>
  <conditionalFormatting sqref="C1714:C1717">
    <cfRule type="duplicateValues" dxfId="1790" priority="531"/>
  </conditionalFormatting>
  <conditionalFormatting sqref="C1785:C1788">
    <cfRule type="duplicateValues" dxfId="1789" priority="532"/>
  </conditionalFormatting>
  <conditionalFormatting sqref="C1835">
    <cfRule type="duplicateValues" dxfId="1788" priority="353"/>
  </conditionalFormatting>
  <conditionalFormatting sqref="C983">
    <cfRule type="duplicateValues" dxfId="1787" priority="352"/>
  </conditionalFormatting>
  <conditionalFormatting sqref="C2393">
    <cfRule type="duplicateValues" dxfId="1786" priority="351"/>
  </conditionalFormatting>
  <conditionalFormatting sqref="C1807:C1811 C1803:C1804 C1789">
    <cfRule type="duplicateValues" dxfId="1785" priority="533" stopIfTrue="1"/>
  </conditionalFormatting>
  <conditionalFormatting sqref="C1803:C1804">
    <cfRule type="duplicateValues" dxfId="1784" priority="534" stopIfTrue="1"/>
  </conditionalFormatting>
  <conditionalFormatting sqref="C1684:C1685">
    <cfRule type="duplicateValues" dxfId="1783" priority="535"/>
  </conditionalFormatting>
  <conditionalFormatting sqref="C1966:C1973 C1960 C1975 C1979:C1981 C1985 C1993 C1999">
    <cfRule type="duplicateValues" dxfId="1782" priority="536" stopIfTrue="1"/>
  </conditionalFormatting>
  <conditionalFormatting sqref="C1235">
    <cfRule type="duplicateValues" dxfId="1781" priority="350"/>
  </conditionalFormatting>
  <conditionalFormatting sqref="C663">
    <cfRule type="duplicateValues" dxfId="1780" priority="537"/>
  </conditionalFormatting>
  <conditionalFormatting sqref="C2064:C2066">
    <cfRule type="duplicateValues" dxfId="1779" priority="538"/>
  </conditionalFormatting>
  <conditionalFormatting sqref="C2129:C2130">
    <cfRule type="duplicateValues" dxfId="1778" priority="539"/>
  </conditionalFormatting>
  <conditionalFormatting sqref="C2090">
    <cfRule type="duplicateValues" dxfId="1777" priority="540"/>
  </conditionalFormatting>
  <conditionalFormatting sqref="C741:C742 C726">
    <cfRule type="duplicateValues" dxfId="1776" priority="541"/>
  </conditionalFormatting>
  <conditionalFormatting sqref="C741 C726">
    <cfRule type="duplicateValues" dxfId="1775" priority="542"/>
  </conditionalFormatting>
  <conditionalFormatting sqref="C307 C288:C294 C238:C244 C277:C280 C251:C252 C264 C284:C285 C246:C249 C272:C274 C319 C266 C322 C224:C229 C231:C232 C296:C301">
    <cfRule type="duplicateValues" dxfId="1774" priority="543"/>
  </conditionalFormatting>
  <conditionalFormatting sqref="C2122:C2130 C2141">
    <cfRule type="duplicateValues" dxfId="1773" priority="544"/>
  </conditionalFormatting>
  <conditionalFormatting sqref="C2033:C2034">
    <cfRule type="duplicateValues" dxfId="1772" priority="545"/>
  </conditionalFormatting>
  <conditionalFormatting sqref="C2033">
    <cfRule type="duplicateValues" dxfId="1771" priority="546"/>
  </conditionalFormatting>
  <conditionalFormatting sqref="C812 C793 C818 C824 C827">
    <cfRule type="duplicateValues" dxfId="1770" priority="547"/>
  </conditionalFormatting>
  <conditionalFormatting sqref="C1839 C1841 C1843">
    <cfRule type="duplicateValues" dxfId="1769" priority="548"/>
  </conditionalFormatting>
  <conditionalFormatting sqref="C1823 C1825">
    <cfRule type="duplicateValues" dxfId="1768" priority="549"/>
  </conditionalFormatting>
  <conditionalFormatting sqref="C1831 C1833">
    <cfRule type="duplicateValues" dxfId="1767" priority="550"/>
  </conditionalFormatting>
  <conditionalFormatting sqref="C2093:C2103">
    <cfRule type="duplicateValues" dxfId="1766" priority="551"/>
  </conditionalFormatting>
  <conditionalFormatting sqref="C2178:C2182 C2148:C2150 C2141:C2146 C2152:C2174 C2176 C2093:C2109">
    <cfRule type="duplicateValues" dxfId="1765" priority="552"/>
  </conditionalFormatting>
  <conditionalFormatting sqref="C649">
    <cfRule type="duplicateValues" dxfId="1764" priority="553"/>
  </conditionalFormatting>
  <conditionalFormatting sqref="C747:C752 C754:C756 C787:C789">
    <cfRule type="duplicateValues" dxfId="1763" priority="554"/>
  </conditionalFormatting>
  <conditionalFormatting sqref="C2420:C2427 C2384:C2392 C2394:C2401">
    <cfRule type="duplicateValues" dxfId="1762" priority="555"/>
  </conditionalFormatting>
  <conditionalFormatting sqref="C2064:C2344 C98:C191 C193 C195:C196 C198 C200:C252 C254:C274 C277:C353 C355:C385 C387:C497 C516:C582 C598:C618 C621:C647 C649:C668 C671:C677 C680:C756 C787:C1515 C2346:C2350 C2352:C2431 C1520:C1818 C1821:C2062">
    <cfRule type="duplicateValues" dxfId="1761" priority="349"/>
  </conditionalFormatting>
  <conditionalFormatting sqref="C2012:C2013">
    <cfRule type="duplicateValues" dxfId="1760" priority="556" stopIfTrue="1"/>
  </conditionalFormatting>
  <conditionalFormatting sqref="C1624:C1625">
    <cfRule type="duplicateValues" dxfId="1759" priority="557"/>
  </conditionalFormatting>
  <conditionalFormatting sqref="C2342:C2344 C2332:C2336 C2338:C2340 C2346">
    <cfRule type="duplicateValues" dxfId="1758" priority="558"/>
  </conditionalFormatting>
  <conditionalFormatting sqref="C98:C2431">
    <cfRule type="duplicateValues" dxfId="1757" priority="348"/>
  </conditionalFormatting>
  <conditionalFormatting sqref="D11">
    <cfRule type="duplicateValues" dxfId="1756" priority="54"/>
  </conditionalFormatting>
  <conditionalFormatting sqref="D11">
    <cfRule type="duplicateValues" dxfId="1755" priority="55"/>
  </conditionalFormatting>
  <conditionalFormatting sqref="D11">
    <cfRule type="duplicateValues" dxfId="1754" priority="56"/>
    <cfRule type="duplicateValues" dxfId="1753" priority="57"/>
  </conditionalFormatting>
  <conditionalFormatting sqref="D13">
    <cfRule type="duplicateValues" dxfId="1752" priority="50"/>
  </conditionalFormatting>
  <conditionalFormatting sqref="D13">
    <cfRule type="duplicateValues" dxfId="1751" priority="51"/>
  </conditionalFormatting>
  <conditionalFormatting sqref="D13">
    <cfRule type="duplicateValues" dxfId="1750" priority="52"/>
    <cfRule type="duplicateValues" dxfId="1749" priority="53"/>
  </conditionalFormatting>
  <conditionalFormatting sqref="D14">
    <cfRule type="duplicateValues" dxfId="1748" priority="46"/>
  </conditionalFormatting>
  <conditionalFormatting sqref="D14">
    <cfRule type="duplicateValues" dxfId="1747" priority="47"/>
  </conditionalFormatting>
  <conditionalFormatting sqref="D14">
    <cfRule type="duplicateValues" dxfId="1746" priority="48"/>
    <cfRule type="duplicateValues" dxfId="1745" priority="49"/>
  </conditionalFormatting>
  <conditionalFormatting sqref="B11 B13:B14">
    <cfRule type="duplicateValues" dxfId="1744" priority="5944"/>
  </conditionalFormatting>
  <conditionalFormatting sqref="B11 B13:B14">
    <cfRule type="duplicateValues" dxfId="1743" priority="5946"/>
    <cfRule type="duplicateValues" dxfId="1742" priority="5947"/>
  </conditionalFormatting>
  <pageMargins left="0.31496062992125984" right="0.31496062992125984" top="0.35433070866141736" bottom="0.35433070866141736" header="0.31496062992125984" footer="0.31496062992125984"/>
  <pageSetup paperSize="9" scale="55"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view="pageBreakPreview" topLeftCell="A14" zoomScale="80" zoomScaleNormal="70" zoomScaleSheetLayoutView="80" workbookViewId="0">
      <selection activeCell="E13" sqref="E13"/>
    </sheetView>
  </sheetViews>
  <sheetFormatPr defaultColWidth="11.42578125" defaultRowHeight="15"/>
  <cols>
    <col min="1" max="1" width="6.28515625" customWidth="1"/>
    <col min="2" max="2" width="54.85546875" customWidth="1"/>
    <col min="3" max="3" width="25" customWidth="1"/>
    <col min="4" max="4" width="57.7109375" customWidth="1"/>
    <col min="5" max="5" width="37.85546875" customWidth="1"/>
    <col min="6" max="6" width="27.85546875" customWidth="1"/>
    <col min="7" max="7" width="25.7109375" customWidth="1"/>
  </cols>
  <sheetData>
    <row r="1" spans="1:7" ht="20.100000000000001" customHeight="1">
      <c r="A1" s="1263"/>
      <c r="B1" s="1264"/>
      <c r="C1" s="1265"/>
      <c r="D1" s="1264"/>
      <c r="E1" s="1264"/>
      <c r="F1" s="3483" t="s">
        <v>185</v>
      </c>
      <c r="G1" s="3483"/>
    </row>
    <row r="2" spans="1:7" ht="20.100000000000001" customHeight="1">
      <c r="A2" s="1263"/>
      <c r="B2" s="1264"/>
      <c r="C2" s="1265"/>
      <c r="D2" s="1264"/>
      <c r="E2" s="1264"/>
      <c r="F2" s="3483" t="s">
        <v>189</v>
      </c>
      <c r="G2" s="3483"/>
    </row>
    <row r="3" spans="1:7" ht="20.100000000000001" customHeight="1">
      <c r="A3" s="1263"/>
      <c r="B3" s="1264"/>
      <c r="C3" s="1265"/>
      <c r="D3" s="1264"/>
      <c r="E3" s="1264"/>
      <c r="F3" s="3483" t="s">
        <v>192</v>
      </c>
      <c r="G3" s="3483"/>
    </row>
    <row r="4" spans="1:7" ht="20.100000000000001" customHeight="1">
      <c r="A4" s="1263"/>
      <c r="B4" s="1264"/>
      <c r="C4" s="1265"/>
      <c r="D4" s="1264"/>
      <c r="E4" s="1264"/>
      <c r="F4" s="3483" t="s">
        <v>199</v>
      </c>
      <c r="G4" s="3483"/>
    </row>
    <row r="5" spans="1:7" ht="18.75">
      <c r="A5" s="1263"/>
      <c r="B5" s="1264"/>
      <c r="C5" s="1265"/>
      <c r="D5" s="1264"/>
      <c r="E5" s="1264"/>
      <c r="F5" s="3315"/>
      <c r="G5" s="3315"/>
    </row>
    <row r="6" spans="1:7">
      <c r="A6" s="3485" t="s">
        <v>176</v>
      </c>
      <c r="B6" s="3486"/>
      <c r="C6" s="3486"/>
      <c r="D6" s="3486"/>
      <c r="E6" s="3486"/>
      <c r="F6" s="3486"/>
      <c r="G6" s="3486"/>
    </row>
    <row r="7" spans="1:7" ht="50.1" customHeight="1">
      <c r="A7" s="3487"/>
      <c r="B7" s="3487"/>
      <c r="C7" s="3487"/>
      <c r="D7" s="3487"/>
      <c r="E7" s="3487"/>
      <c r="F7" s="3487"/>
      <c r="G7" s="3487"/>
    </row>
    <row r="8" spans="1:7" ht="36.950000000000003" customHeight="1">
      <c r="A8" s="3316" t="s">
        <v>0</v>
      </c>
      <c r="B8" s="3488" t="s">
        <v>6</v>
      </c>
      <c r="C8" s="3490" t="s">
        <v>2</v>
      </c>
      <c r="D8" s="3488" t="s">
        <v>7</v>
      </c>
      <c r="E8" s="3488" t="s">
        <v>8</v>
      </c>
      <c r="F8" s="3488" t="s">
        <v>9</v>
      </c>
      <c r="G8" s="3488" t="s">
        <v>10</v>
      </c>
    </row>
    <row r="9" spans="1:7" ht="35.1" customHeight="1">
      <c r="A9" s="3316" t="s">
        <v>1</v>
      </c>
      <c r="B9" s="3489"/>
      <c r="C9" s="3491"/>
      <c r="D9" s="3489"/>
      <c r="E9" s="3489"/>
      <c r="F9" s="3489"/>
      <c r="G9" s="3489"/>
    </row>
    <row r="10" spans="1:7" ht="27.95" customHeight="1">
      <c r="A10" s="3354">
        <v>1</v>
      </c>
      <c r="B10" s="3354">
        <v>2</v>
      </c>
      <c r="C10" s="3355">
        <v>3</v>
      </c>
      <c r="D10" s="3354">
        <v>4</v>
      </c>
      <c r="E10" s="3354">
        <v>5</v>
      </c>
      <c r="F10" s="3354">
        <v>6</v>
      </c>
      <c r="G10" s="3354">
        <v>7</v>
      </c>
    </row>
    <row r="11" spans="1:7" ht="112.5">
      <c r="A11" s="3356">
        <v>1</v>
      </c>
      <c r="B11" s="3375" t="s">
        <v>45</v>
      </c>
      <c r="C11" s="3331" t="s">
        <v>47</v>
      </c>
      <c r="D11" s="3375" t="s">
        <v>45</v>
      </c>
      <c r="E11" s="3332" t="s">
        <v>305</v>
      </c>
      <c r="F11" s="1658" t="s">
        <v>12</v>
      </c>
      <c r="G11" s="1666">
        <v>35453</v>
      </c>
    </row>
    <row r="12" spans="1:7" ht="112.5">
      <c r="A12" s="3356">
        <v>2</v>
      </c>
      <c r="B12" s="3348" t="s">
        <v>46</v>
      </c>
      <c r="C12" s="3464" t="s">
        <v>50</v>
      </c>
      <c r="D12" s="3348" t="s">
        <v>46</v>
      </c>
      <c r="E12" s="3450" t="s">
        <v>306</v>
      </c>
      <c r="F12" s="3449" t="s">
        <v>12</v>
      </c>
      <c r="G12" s="3451">
        <v>35473</v>
      </c>
    </row>
    <row r="13" spans="1:7" ht="112.5">
      <c r="A13" s="3356">
        <v>3</v>
      </c>
      <c r="B13" s="3348" t="s">
        <v>48</v>
      </c>
      <c r="C13" s="3464" t="s">
        <v>51</v>
      </c>
      <c r="D13" s="3348" t="s">
        <v>48</v>
      </c>
      <c r="E13" s="3376" t="s">
        <v>309</v>
      </c>
      <c r="F13" s="3449" t="s">
        <v>12</v>
      </c>
      <c r="G13" s="3451">
        <v>36248</v>
      </c>
    </row>
    <row r="14" spans="1:7" ht="112.5">
      <c r="A14" s="3356">
        <v>4</v>
      </c>
      <c r="B14" s="3348" t="s">
        <v>49</v>
      </c>
      <c r="C14" s="3343" t="s">
        <v>52</v>
      </c>
      <c r="D14" s="3348" t="s">
        <v>49</v>
      </c>
      <c r="E14" s="3452" t="s">
        <v>308</v>
      </c>
      <c r="F14" s="3330" t="s">
        <v>12</v>
      </c>
      <c r="G14" s="3453">
        <v>35445</v>
      </c>
    </row>
    <row r="15" spans="1:7" ht="124.5" customHeight="1">
      <c r="A15" s="3469">
        <v>5</v>
      </c>
      <c r="B15" s="3470" t="s">
        <v>136</v>
      </c>
      <c r="C15" s="3404" t="s">
        <v>137</v>
      </c>
      <c r="D15" s="3470" t="s">
        <v>136</v>
      </c>
      <c r="E15" s="3424" t="s">
        <v>307</v>
      </c>
      <c r="F15" s="3436" t="s">
        <v>12</v>
      </c>
      <c r="G15" s="3471">
        <v>35459</v>
      </c>
    </row>
    <row r="16" spans="1:7" ht="112.5">
      <c r="A16" s="3356">
        <v>6</v>
      </c>
      <c r="B16" s="3348" t="s">
        <v>53</v>
      </c>
      <c r="C16" s="3464" t="s">
        <v>54</v>
      </c>
      <c r="D16" s="3348" t="s">
        <v>53</v>
      </c>
      <c r="E16" s="3450" t="s">
        <v>304</v>
      </c>
      <c r="F16" s="3449" t="s">
        <v>12</v>
      </c>
      <c r="G16" s="3451">
        <v>35459</v>
      </c>
    </row>
  </sheetData>
  <mergeCells count="11">
    <mergeCell ref="G8:G9"/>
    <mergeCell ref="B8:B9"/>
    <mergeCell ref="C8:C9"/>
    <mergeCell ref="D8:D9"/>
    <mergeCell ref="E8:E9"/>
    <mergeCell ref="F8:F9"/>
    <mergeCell ref="F1:G1"/>
    <mergeCell ref="F2:G2"/>
    <mergeCell ref="F3:G3"/>
    <mergeCell ref="F4:G4"/>
    <mergeCell ref="A6:G7"/>
  </mergeCells>
  <conditionalFormatting sqref="D11:D16">
    <cfRule type="duplicateValues" dxfId="1741" priority="5826"/>
  </conditionalFormatting>
  <conditionalFormatting sqref="B11:B16">
    <cfRule type="duplicateValues" dxfId="1740" priority="5828"/>
  </conditionalFormatting>
  <pageMargins left="0.7" right="0.7" top="0.75" bottom="0.75" header="0.3" footer="0.3"/>
  <pageSetup paperSize="9" scale="5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545"/>
  <sheetViews>
    <sheetView view="pageBreakPreview" zoomScale="80" zoomScaleNormal="70" zoomScaleSheetLayoutView="80" zoomScalePageLayoutView="85" workbookViewId="0">
      <selection activeCell="E12" sqref="E12"/>
    </sheetView>
  </sheetViews>
  <sheetFormatPr defaultColWidth="8.85546875" defaultRowHeight="18.75"/>
  <cols>
    <col min="1" max="1" width="5.85546875" style="2008" customWidth="1"/>
    <col min="2" max="2" width="52.7109375" style="1663" customWidth="1"/>
    <col min="3" max="3" width="22.42578125" style="2009" customWidth="1"/>
    <col min="4" max="4" width="60.42578125" style="1663" customWidth="1"/>
    <col min="5" max="5" width="44.42578125" style="1663" customWidth="1"/>
    <col min="6" max="6" width="25.140625" style="1662" customWidth="1"/>
    <col min="7" max="7" width="23" style="1662" customWidth="1"/>
    <col min="8" max="16384" width="8.85546875" style="1665"/>
  </cols>
  <sheetData>
    <row r="1" spans="1:7" ht="20.100000000000001" customHeight="1">
      <c r="F1" s="3483" t="s">
        <v>185</v>
      </c>
      <c r="G1" s="3483"/>
    </row>
    <row r="2" spans="1:7" ht="20.100000000000001" customHeight="1">
      <c r="F2" s="3483" t="s">
        <v>186</v>
      </c>
      <c r="G2" s="3483"/>
    </row>
    <row r="3" spans="1:7" ht="20.100000000000001" customHeight="1">
      <c r="F3" s="3483" t="s">
        <v>192</v>
      </c>
      <c r="G3" s="3483"/>
    </row>
    <row r="4" spans="1:7" ht="20.100000000000001" customHeight="1">
      <c r="F4" s="3483" t="s">
        <v>200</v>
      </c>
      <c r="G4" s="3483"/>
    </row>
    <row r="5" spans="1:7">
      <c r="F5" s="1252"/>
      <c r="G5" s="1252"/>
    </row>
    <row r="6" spans="1:7" ht="18.75" customHeight="1">
      <c r="A6" s="3485" t="s">
        <v>177</v>
      </c>
      <c r="B6" s="3486"/>
      <c r="C6" s="3486"/>
      <c r="D6" s="3486"/>
      <c r="E6" s="3486"/>
      <c r="F6" s="3486"/>
      <c r="G6" s="3486"/>
    </row>
    <row r="7" spans="1:7" ht="40.5" customHeight="1">
      <c r="A7" s="3487"/>
      <c r="B7" s="3487"/>
      <c r="C7" s="3487"/>
      <c r="D7" s="3487"/>
      <c r="E7" s="3487"/>
      <c r="F7" s="3487"/>
      <c r="G7" s="3487"/>
    </row>
    <row r="8" spans="1:7" ht="60.75" customHeight="1">
      <c r="A8" s="1256" t="s">
        <v>0</v>
      </c>
      <c r="B8" s="3488" t="s">
        <v>6</v>
      </c>
      <c r="C8" s="3490" t="s">
        <v>2</v>
      </c>
      <c r="D8" s="3488" t="s">
        <v>7</v>
      </c>
      <c r="E8" s="3488" t="s">
        <v>8</v>
      </c>
      <c r="F8" s="3488" t="s">
        <v>9</v>
      </c>
      <c r="G8" s="3488" t="s">
        <v>10</v>
      </c>
    </row>
    <row r="9" spans="1:7" ht="52.5" customHeight="1">
      <c r="A9" s="1256" t="s">
        <v>1</v>
      </c>
      <c r="B9" s="3489"/>
      <c r="C9" s="3491"/>
      <c r="D9" s="3489"/>
      <c r="E9" s="3489"/>
      <c r="F9" s="3489"/>
      <c r="G9" s="3489"/>
    </row>
    <row r="10" spans="1:7">
      <c r="A10" s="1254">
        <v>1</v>
      </c>
      <c r="B10" s="1254">
        <v>2</v>
      </c>
      <c r="C10" s="1255">
        <v>3</v>
      </c>
      <c r="D10" s="1254">
        <v>4</v>
      </c>
      <c r="E10" s="1254">
        <v>5</v>
      </c>
      <c r="F10" s="1254">
        <v>6</v>
      </c>
      <c r="G10" s="1254">
        <v>7</v>
      </c>
    </row>
    <row r="11" spans="1:7" ht="81" customHeight="1">
      <c r="A11" s="3317">
        <v>1</v>
      </c>
      <c r="B11" s="3417" t="s">
        <v>55</v>
      </c>
      <c r="C11" s="3418">
        <v>990640001727</v>
      </c>
      <c r="D11" s="3417" t="s">
        <v>55</v>
      </c>
      <c r="E11" s="3419" t="s">
        <v>285</v>
      </c>
      <c r="F11" s="3420" t="s">
        <v>13</v>
      </c>
      <c r="G11" s="3423">
        <v>37001</v>
      </c>
    </row>
    <row r="12" spans="1:7" ht="87" customHeight="1">
      <c r="A12" s="3317">
        <v>2</v>
      </c>
      <c r="B12" s="3422" t="s">
        <v>56</v>
      </c>
      <c r="C12" s="3418">
        <v>970140001339</v>
      </c>
      <c r="D12" s="3422" t="s">
        <v>56</v>
      </c>
      <c r="E12" s="3413" t="s">
        <v>300</v>
      </c>
      <c r="F12" s="3420" t="s">
        <v>12</v>
      </c>
      <c r="G12" s="3421">
        <v>36980</v>
      </c>
    </row>
    <row r="13" spans="1:7">
      <c r="A13" s="1277"/>
      <c r="B13" s="1276"/>
      <c r="C13" s="2010"/>
      <c r="D13" s="1276"/>
      <c r="E13" s="1273"/>
      <c r="F13" s="1277"/>
      <c r="G13" s="1279"/>
    </row>
    <row r="14" spans="1:7" ht="22.5" customHeight="1">
      <c r="A14" s="1276"/>
      <c r="B14" s="1276"/>
      <c r="C14" s="2011"/>
      <c r="D14" s="1276"/>
      <c r="E14" s="1273"/>
      <c r="F14" s="1273"/>
      <c r="G14" s="1276"/>
    </row>
    <row r="15" spans="1:7">
      <c r="A15" s="1276"/>
      <c r="B15" s="1276"/>
      <c r="C15" s="2011"/>
      <c r="D15" s="1276"/>
      <c r="E15" s="1273"/>
      <c r="F15" s="1273"/>
      <c r="G15" s="1276"/>
    </row>
    <row r="16" spans="1:7" ht="22.5" customHeight="1">
      <c r="A16" s="1277"/>
      <c r="B16" s="1276"/>
      <c r="C16" s="2010"/>
      <c r="D16" s="1276"/>
      <c r="E16" s="1273"/>
      <c r="F16" s="1277"/>
      <c r="G16" s="1277"/>
    </row>
    <row r="17" spans="1:7">
      <c r="A17" s="1279"/>
      <c r="B17" s="1276"/>
      <c r="C17" s="2010"/>
      <c r="D17" s="1276"/>
      <c r="E17" s="1273"/>
      <c r="F17" s="1277"/>
      <c r="G17" s="1277"/>
    </row>
    <row r="18" spans="1:7" ht="22.5" customHeight="1">
      <c r="A18" s="1273"/>
      <c r="B18" s="1276"/>
      <c r="C18" s="2011"/>
      <c r="D18" s="1276"/>
      <c r="E18" s="1273"/>
      <c r="F18" s="1276"/>
      <c r="G18" s="1273"/>
    </row>
    <row r="19" spans="1:7">
      <c r="A19" s="1273"/>
      <c r="B19" s="1276"/>
      <c r="C19" s="2011"/>
      <c r="D19" s="1276"/>
      <c r="E19" s="1273"/>
      <c r="F19" s="1276"/>
      <c r="G19" s="1273"/>
    </row>
    <row r="20" spans="1:7" ht="40.5" customHeight="1">
      <c r="A20" s="1279"/>
      <c r="B20" s="1276"/>
      <c r="C20" s="2010"/>
      <c r="D20" s="1276"/>
      <c r="E20" s="1273"/>
      <c r="F20" s="1279"/>
      <c r="G20" s="1277"/>
    </row>
    <row r="21" spans="1:7">
      <c r="A21" s="1277"/>
      <c r="B21" s="1276"/>
      <c r="C21" s="2010"/>
      <c r="D21" s="1276"/>
      <c r="E21" s="1273"/>
      <c r="F21" s="1279"/>
      <c r="G21" s="1277"/>
    </row>
    <row r="22" spans="1:7">
      <c r="A22" s="1279"/>
      <c r="B22" s="1276"/>
      <c r="C22" s="2010"/>
      <c r="D22" s="1276"/>
      <c r="E22" s="1273"/>
      <c r="F22" s="2012"/>
      <c r="G22" s="1277"/>
    </row>
    <row r="23" spans="1:7" ht="22.5" customHeight="1">
      <c r="A23" s="1277"/>
      <c r="B23" s="1276"/>
      <c r="C23" s="2010"/>
      <c r="D23" s="1276"/>
      <c r="E23" s="1273"/>
      <c r="F23" s="1279"/>
      <c r="G23" s="1277"/>
    </row>
    <row r="24" spans="1:7">
      <c r="A24" s="1276"/>
      <c r="B24" s="1276"/>
      <c r="C24" s="2011"/>
      <c r="D24" s="1276"/>
      <c r="E24" s="1273"/>
      <c r="F24" s="2012"/>
      <c r="G24" s="1273"/>
    </row>
    <row r="25" spans="1:7">
      <c r="A25" s="1276"/>
      <c r="B25" s="1276"/>
      <c r="C25" s="2011"/>
      <c r="D25" s="1276"/>
      <c r="E25" s="1273"/>
      <c r="F25" s="2012"/>
      <c r="G25" s="1273"/>
    </row>
    <row r="26" spans="1:7" ht="22.5" customHeight="1">
      <c r="A26" s="1276"/>
      <c r="B26" s="1276"/>
      <c r="C26" s="2011"/>
      <c r="D26" s="1276"/>
      <c r="E26" s="1273"/>
      <c r="F26" s="2012"/>
      <c r="G26" s="1273"/>
    </row>
    <row r="27" spans="1:7">
      <c r="A27" s="1273"/>
      <c r="B27" s="1276"/>
      <c r="C27" s="2011"/>
      <c r="D27" s="1276"/>
      <c r="E27" s="1273"/>
      <c r="F27" s="2012"/>
      <c r="G27" s="1273"/>
    </row>
    <row r="28" spans="1:7" ht="22.5" customHeight="1">
      <c r="A28" s="1273"/>
      <c r="B28" s="1276"/>
      <c r="C28" s="2011"/>
      <c r="D28" s="1276"/>
      <c r="E28" s="1273"/>
      <c r="F28" s="2012"/>
      <c r="G28" s="1273"/>
    </row>
    <row r="29" spans="1:7">
      <c r="A29" s="1273"/>
      <c r="B29" s="1276"/>
      <c r="C29" s="2011"/>
      <c r="D29" s="1276"/>
      <c r="E29" s="1273"/>
      <c r="F29" s="2012"/>
      <c r="G29" s="1273"/>
    </row>
    <row r="30" spans="1:7">
      <c r="A30" s="1276"/>
      <c r="B30" s="1276"/>
      <c r="C30" s="2011"/>
      <c r="D30" s="1276"/>
      <c r="E30" s="1276"/>
      <c r="F30" s="2012"/>
      <c r="G30" s="2013"/>
    </row>
    <row r="31" spans="1:7">
      <c r="A31" s="1276"/>
      <c r="B31" s="1276"/>
      <c r="C31" s="2011"/>
      <c r="D31" s="1276"/>
      <c r="E31" s="1276"/>
      <c r="F31" s="2012"/>
      <c r="G31" s="2013"/>
    </row>
    <row r="32" spans="1:7">
      <c r="A32" s="1277"/>
      <c r="B32" s="1276"/>
      <c r="C32" s="2010"/>
      <c r="D32" s="1276"/>
      <c r="E32" s="1276"/>
      <c r="F32" s="1279"/>
      <c r="G32" s="1279"/>
    </row>
    <row r="33" spans="1:7">
      <c r="A33" s="1279"/>
      <c r="B33" s="1276"/>
      <c r="C33" s="2010"/>
      <c r="D33" s="1276"/>
      <c r="E33" s="1276"/>
      <c r="F33" s="1279"/>
      <c r="G33" s="1279"/>
    </row>
    <row r="34" spans="1:7">
      <c r="A34" s="1273"/>
      <c r="B34" s="1276"/>
      <c r="C34" s="2011"/>
      <c r="D34" s="1276"/>
      <c r="E34" s="1276"/>
      <c r="F34" s="1276"/>
      <c r="G34" s="1276"/>
    </row>
    <row r="35" spans="1:7">
      <c r="A35" s="1273"/>
      <c r="B35" s="1276"/>
      <c r="C35" s="2011"/>
      <c r="D35" s="1276"/>
      <c r="E35" s="1276"/>
      <c r="F35" s="1276"/>
      <c r="G35" s="1276"/>
    </row>
    <row r="36" spans="1:7">
      <c r="A36" s="1273"/>
      <c r="B36" s="1276"/>
      <c r="C36" s="2011"/>
      <c r="D36" s="1276"/>
      <c r="E36" s="1276"/>
      <c r="F36" s="1276"/>
      <c r="G36" s="1276"/>
    </row>
    <row r="37" spans="1:7" ht="29.25" customHeight="1">
      <c r="A37" s="1279"/>
      <c r="B37" s="1276"/>
      <c r="C37" s="2010"/>
      <c r="D37" s="1276"/>
      <c r="E37" s="1276"/>
      <c r="F37" s="2012"/>
      <c r="G37" s="1279"/>
    </row>
    <row r="38" spans="1:7">
      <c r="A38" s="1273"/>
      <c r="B38" s="1276"/>
      <c r="C38" s="2011"/>
      <c r="D38" s="1276"/>
      <c r="E38" s="1276"/>
      <c r="F38" s="1276"/>
      <c r="G38" s="1276"/>
    </row>
    <row r="39" spans="1:7" ht="22.5" customHeight="1">
      <c r="A39" s="1273"/>
      <c r="B39" s="1276"/>
      <c r="C39" s="2011"/>
      <c r="D39" s="1276"/>
      <c r="E39" s="1276"/>
      <c r="F39" s="1276"/>
      <c r="G39" s="1276"/>
    </row>
    <row r="40" spans="1:7">
      <c r="A40" s="1273"/>
      <c r="B40" s="1276"/>
      <c r="C40" s="2011"/>
      <c r="D40" s="1276"/>
      <c r="E40" s="1276"/>
      <c r="F40" s="1276"/>
      <c r="G40" s="1276"/>
    </row>
    <row r="41" spans="1:7">
      <c r="A41" s="1276"/>
      <c r="B41" s="1276"/>
      <c r="C41" s="2011"/>
      <c r="D41" s="1276"/>
      <c r="E41" s="1276"/>
      <c r="F41" s="1276"/>
      <c r="G41" s="1276"/>
    </row>
    <row r="42" spans="1:7">
      <c r="A42" s="1276"/>
      <c r="B42" s="1276"/>
      <c r="C42" s="2011"/>
      <c r="D42" s="1276"/>
      <c r="E42" s="1276"/>
      <c r="F42" s="1276"/>
      <c r="G42" s="1276"/>
    </row>
    <row r="43" spans="1:7">
      <c r="A43" s="1273"/>
      <c r="B43" s="1276"/>
      <c r="C43" s="2011"/>
      <c r="D43" s="1276"/>
      <c r="E43" s="1276"/>
      <c r="F43" s="1276"/>
      <c r="G43" s="1276"/>
    </row>
    <row r="44" spans="1:7">
      <c r="A44" s="1273"/>
      <c r="B44" s="1276"/>
      <c r="C44" s="2011"/>
      <c r="D44" s="1276"/>
      <c r="E44" s="1276"/>
      <c r="F44" s="1276"/>
      <c r="G44" s="1276"/>
    </row>
    <row r="45" spans="1:7">
      <c r="A45" s="1273"/>
      <c r="B45" s="1276"/>
      <c r="C45" s="2011"/>
      <c r="D45" s="1276"/>
      <c r="E45" s="1276"/>
      <c r="F45" s="1276"/>
      <c r="G45" s="1276"/>
    </row>
    <row r="46" spans="1:7" ht="22.5" customHeight="1">
      <c r="A46" s="1276"/>
      <c r="B46" s="1276"/>
      <c r="C46" s="2011"/>
      <c r="D46" s="1276"/>
      <c r="E46" s="1276"/>
      <c r="F46" s="1276"/>
      <c r="G46" s="1276"/>
    </row>
    <row r="47" spans="1:7">
      <c r="A47" s="1276"/>
      <c r="B47" s="1276"/>
      <c r="C47" s="2011"/>
      <c r="D47" s="1276"/>
      <c r="E47" s="1276"/>
      <c r="F47" s="1276"/>
      <c r="G47" s="1276"/>
    </row>
    <row r="48" spans="1:7" ht="22.5" customHeight="1">
      <c r="A48" s="1276"/>
      <c r="B48" s="1276"/>
      <c r="C48" s="2011"/>
      <c r="D48" s="1276"/>
      <c r="E48" s="1276"/>
      <c r="F48" s="1276"/>
      <c r="G48" s="1276"/>
    </row>
    <row r="49" spans="1:7">
      <c r="A49" s="1277"/>
      <c r="B49" s="1276"/>
      <c r="C49" s="2010"/>
      <c r="D49" s="1276"/>
      <c r="E49" s="1276"/>
      <c r="F49" s="2012"/>
      <c r="G49" s="1279"/>
    </row>
    <row r="50" spans="1:7" ht="22.5" customHeight="1">
      <c r="A50" s="1276"/>
      <c r="B50" s="1273"/>
      <c r="C50" s="2011"/>
      <c r="D50" s="1273"/>
      <c r="E50" s="1276"/>
      <c r="F50" s="1276"/>
      <c r="G50" s="1276"/>
    </row>
    <row r="51" spans="1:7">
      <c r="A51" s="1276"/>
      <c r="B51" s="1273"/>
      <c r="C51" s="2011"/>
      <c r="D51" s="1273"/>
      <c r="E51" s="1276"/>
      <c r="F51" s="1276"/>
      <c r="G51" s="1276"/>
    </row>
    <row r="52" spans="1:7">
      <c r="A52" s="1273"/>
      <c r="B52" s="1273"/>
      <c r="C52" s="2011"/>
      <c r="D52" s="1273"/>
      <c r="E52" s="1276"/>
      <c r="F52" s="1276"/>
      <c r="G52" s="1276"/>
    </row>
    <row r="53" spans="1:7">
      <c r="A53" s="1273"/>
      <c r="B53" s="1273"/>
      <c r="C53" s="2011"/>
      <c r="D53" s="1273"/>
      <c r="E53" s="1276"/>
      <c r="F53" s="1276"/>
      <c r="G53" s="1276"/>
    </row>
    <row r="54" spans="1:7">
      <c r="A54" s="1276"/>
      <c r="B54" s="1276"/>
      <c r="C54" s="2011"/>
      <c r="D54" s="1276"/>
      <c r="E54" s="1273"/>
      <c r="F54" s="1276"/>
      <c r="G54" s="1273"/>
    </row>
    <row r="55" spans="1:7">
      <c r="A55" s="1276"/>
      <c r="B55" s="1276"/>
      <c r="C55" s="2011"/>
      <c r="D55" s="1276"/>
      <c r="E55" s="1273"/>
      <c r="F55" s="1276"/>
      <c r="G55" s="1273"/>
    </row>
    <row r="56" spans="1:7">
      <c r="A56" s="1276"/>
      <c r="B56" s="1276"/>
      <c r="C56" s="2011"/>
      <c r="D56" s="1276"/>
      <c r="E56" s="1273"/>
      <c r="F56" s="1276"/>
      <c r="G56" s="1273"/>
    </row>
    <row r="57" spans="1:7">
      <c r="A57" s="1273"/>
      <c r="B57" s="1276"/>
      <c r="C57" s="2011"/>
      <c r="D57" s="1276"/>
      <c r="E57" s="1273"/>
      <c r="F57" s="1276"/>
      <c r="G57" s="1273"/>
    </row>
    <row r="58" spans="1:7">
      <c r="A58" s="1273"/>
      <c r="B58" s="1276"/>
      <c r="C58" s="2011"/>
      <c r="D58" s="1276"/>
      <c r="E58" s="1273"/>
      <c r="F58" s="1276"/>
      <c r="G58" s="1273"/>
    </row>
    <row r="59" spans="1:7">
      <c r="A59" s="1276"/>
      <c r="B59" s="1276"/>
      <c r="C59" s="2011"/>
      <c r="D59" s="1276"/>
      <c r="E59" s="1273"/>
      <c r="F59" s="1276"/>
      <c r="G59" s="1273"/>
    </row>
    <row r="60" spans="1:7">
      <c r="A60" s="1276"/>
      <c r="B60" s="1276"/>
      <c r="C60" s="2011"/>
      <c r="D60" s="1276"/>
      <c r="E60" s="1273"/>
      <c r="F60" s="1276"/>
      <c r="G60" s="1273"/>
    </row>
    <row r="61" spans="1:7">
      <c r="A61" s="1273"/>
      <c r="B61" s="1276"/>
      <c r="C61" s="2011"/>
      <c r="D61" s="1276"/>
      <c r="E61" s="1273"/>
      <c r="F61" s="1276"/>
      <c r="G61" s="1273"/>
    </row>
    <row r="62" spans="1:7">
      <c r="A62" s="1273"/>
      <c r="B62" s="1276"/>
      <c r="C62" s="2011"/>
      <c r="D62" s="1276"/>
      <c r="E62" s="1273"/>
      <c r="F62" s="1276"/>
      <c r="G62" s="1273"/>
    </row>
    <row r="63" spans="1:7">
      <c r="A63" s="1292"/>
      <c r="B63" s="1323"/>
      <c r="C63" s="1322"/>
      <c r="D63" s="2014"/>
      <c r="E63" s="2015"/>
      <c r="F63" s="1295"/>
      <c r="G63" s="1302"/>
    </row>
    <row r="64" spans="1:7">
      <c r="A64" s="2016"/>
      <c r="B64" s="1323"/>
      <c r="C64" s="1322"/>
      <c r="D64" s="2014"/>
      <c r="E64" s="2015"/>
      <c r="F64" s="1295"/>
      <c r="G64" s="1302"/>
    </row>
    <row r="65" spans="1:7">
      <c r="A65" s="1292"/>
      <c r="B65" s="1323"/>
      <c r="C65" s="1322"/>
      <c r="D65" s="2014"/>
      <c r="E65" s="2015"/>
      <c r="F65" s="1295"/>
      <c r="G65" s="1302"/>
    </row>
    <row r="66" spans="1:7">
      <c r="A66" s="2016"/>
      <c r="B66" s="1323"/>
      <c r="C66" s="1322"/>
      <c r="D66" s="2014"/>
      <c r="E66" s="2015"/>
      <c r="F66" s="1295"/>
      <c r="G66" s="1302"/>
    </row>
    <row r="67" spans="1:7">
      <c r="A67" s="1292"/>
      <c r="B67" s="1323"/>
      <c r="C67" s="1322"/>
      <c r="D67" s="2014"/>
      <c r="E67" s="2015"/>
      <c r="F67" s="1295"/>
      <c r="G67" s="1302"/>
    </row>
    <row r="68" spans="1:7">
      <c r="A68" s="2016"/>
      <c r="B68" s="1323"/>
      <c r="C68" s="1322"/>
      <c r="D68" s="2014"/>
      <c r="E68" s="2015"/>
      <c r="F68" s="1295"/>
      <c r="G68" s="1302"/>
    </row>
    <row r="69" spans="1:7">
      <c r="A69" s="1292"/>
      <c r="B69" s="1323"/>
      <c r="C69" s="1322"/>
      <c r="D69" s="2014"/>
      <c r="E69" s="2015"/>
      <c r="F69" s="1295"/>
      <c r="G69" s="1302"/>
    </row>
    <row r="70" spans="1:7">
      <c r="A70" s="2016"/>
      <c r="B70" s="1323"/>
      <c r="C70" s="1322"/>
      <c r="D70" s="2014"/>
      <c r="E70" s="2015"/>
      <c r="F70" s="1295"/>
      <c r="G70" s="1302"/>
    </row>
    <row r="71" spans="1:7">
      <c r="A71" s="1292"/>
      <c r="B71" s="1323"/>
      <c r="C71" s="1322"/>
      <c r="D71" s="2014"/>
      <c r="E71" s="2015"/>
      <c r="F71" s="1295"/>
      <c r="G71" s="1302"/>
    </row>
    <row r="72" spans="1:7">
      <c r="A72" s="2016"/>
      <c r="B72" s="2014"/>
      <c r="C72" s="2017"/>
      <c r="D72" s="2014"/>
      <c r="E72" s="2015"/>
      <c r="F72" s="1295"/>
      <c r="G72" s="1302"/>
    </row>
    <row r="73" spans="1:7">
      <c r="A73" s="2018">
        <v>79</v>
      </c>
      <c r="B73" s="2019"/>
      <c r="C73" s="2020"/>
      <c r="D73" s="2019"/>
      <c r="E73" s="2021"/>
      <c r="F73" s="1336"/>
      <c r="G73" s="1337"/>
    </row>
    <row r="74" spans="1:7">
      <c r="A74" s="2022">
        <v>80</v>
      </c>
      <c r="B74" s="2023"/>
      <c r="C74" s="2024"/>
      <c r="D74" s="2023"/>
      <c r="E74" s="2025"/>
      <c r="F74" s="2027"/>
      <c r="G74" s="2028"/>
    </row>
    <row r="75" spans="1:7">
      <c r="A75" s="2029">
        <v>81</v>
      </c>
      <c r="B75" s="2023"/>
      <c r="C75" s="2024"/>
      <c r="D75" s="2023"/>
      <c r="E75" s="2025"/>
      <c r="F75" s="2027"/>
      <c r="G75" s="2028"/>
    </row>
    <row r="76" spans="1:7">
      <c r="A76" s="2022">
        <v>82</v>
      </c>
      <c r="B76" s="2023"/>
      <c r="C76" s="2024"/>
      <c r="D76" s="2023"/>
      <c r="E76" s="2025"/>
      <c r="F76" s="2027"/>
      <c r="G76" s="2028"/>
    </row>
    <row r="77" spans="1:7">
      <c r="A77" s="2029">
        <v>83</v>
      </c>
      <c r="B77" s="2023"/>
      <c r="C77" s="2024"/>
      <c r="D77" s="2023"/>
      <c r="E77" s="2025"/>
      <c r="F77" s="2027"/>
      <c r="G77" s="2028"/>
    </row>
    <row r="78" spans="1:7">
      <c r="A78" s="2022">
        <v>84</v>
      </c>
      <c r="B78" s="2023"/>
      <c r="C78" s="2024"/>
      <c r="D78" s="2023"/>
      <c r="E78" s="2025"/>
      <c r="F78" s="2027"/>
      <c r="G78" s="2028"/>
    </row>
    <row r="79" spans="1:7">
      <c r="A79" s="2029">
        <v>85</v>
      </c>
      <c r="B79" s="2023"/>
      <c r="C79" s="2024"/>
      <c r="D79" s="2023"/>
      <c r="E79" s="2025"/>
      <c r="F79" s="2027"/>
      <c r="G79" s="2028"/>
    </row>
    <row r="80" spans="1:7">
      <c r="A80" s="2022">
        <v>86</v>
      </c>
      <c r="B80" s="1659"/>
      <c r="C80" s="2030"/>
      <c r="D80" s="1659"/>
      <c r="E80" s="1659"/>
      <c r="F80" s="2031"/>
      <c r="G80" s="2028"/>
    </row>
    <row r="81" spans="1:7">
      <c r="A81" s="2029">
        <v>87</v>
      </c>
      <c r="B81" s="1659"/>
      <c r="C81" s="2030"/>
      <c r="D81" s="1659"/>
      <c r="E81" s="2025"/>
      <c r="F81" s="2031"/>
      <c r="G81" s="2028"/>
    </row>
    <row r="82" spans="1:7">
      <c r="A82" s="2022">
        <v>88</v>
      </c>
      <c r="B82" s="1659"/>
      <c r="C82" s="2030"/>
      <c r="D82" s="1659"/>
      <c r="E82" s="2025"/>
      <c r="F82" s="2031"/>
      <c r="G82" s="2028"/>
    </row>
    <row r="83" spans="1:7">
      <c r="A83" s="2029">
        <v>89</v>
      </c>
      <c r="B83" s="2032"/>
      <c r="C83" s="2033"/>
      <c r="D83" s="1659"/>
      <c r="E83" s="1659"/>
      <c r="F83" s="2027"/>
      <c r="G83" s="2028"/>
    </row>
    <row r="84" spans="1:7">
      <c r="A84" s="2022">
        <v>90</v>
      </c>
      <c r="B84" s="2032"/>
      <c r="C84" s="2033"/>
      <c r="D84" s="1659"/>
      <c r="E84" s="1659"/>
      <c r="F84" s="2027"/>
      <c r="G84" s="2028"/>
    </row>
    <row r="85" spans="1:7">
      <c r="A85" s="2029">
        <v>91</v>
      </c>
      <c r="B85" s="1661"/>
      <c r="C85" s="2034"/>
      <c r="D85" s="1661"/>
      <c r="E85" s="2035"/>
      <c r="F85" s="1257"/>
      <c r="G85" s="2026"/>
    </row>
    <row r="86" spans="1:7">
      <c r="A86" s="2022">
        <v>92</v>
      </c>
      <c r="B86" s="1661"/>
      <c r="C86" s="2036"/>
      <c r="D86" s="1661"/>
      <c r="E86" s="1661"/>
      <c r="F86" s="1257"/>
      <c r="G86" s="2037"/>
    </row>
    <row r="87" spans="1:7">
      <c r="A87" s="2029">
        <v>93</v>
      </c>
      <c r="B87" s="2038"/>
      <c r="C87" s="2039"/>
      <c r="D87" s="1659"/>
      <c r="E87" s="2038"/>
      <c r="F87" s="2031"/>
      <c r="G87" s="2031"/>
    </row>
    <row r="88" spans="1:7">
      <c r="A88" s="2022">
        <v>94</v>
      </c>
      <c r="B88" s="2035"/>
      <c r="C88" s="2034"/>
      <c r="D88" s="2035"/>
      <c r="E88" s="2035"/>
      <c r="F88" s="2026"/>
      <c r="G88" s="2026"/>
    </row>
    <row r="89" spans="1:7">
      <c r="A89" s="2029">
        <v>95</v>
      </c>
      <c r="B89" s="2035"/>
      <c r="C89" s="2034"/>
      <c r="D89" s="2035"/>
      <c r="E89" s="2035"/>
      <c r="F89" s="2026"/>
      <c r="G89" s="2040"/>
    </row>
    <row r="90" spans="1:7">
      <c r="A90" s="2022">
        <v>96</v>
      </c>
      <c r="B90" s="1661"/>
      <c r="C90" s="2036"/>
      <c r="D90" s="1661"/>
      <c r="E90" s="1661"/>
      <c r="F90" s="1257"/>
      <c r="G90" s="1257"/>
    </row>
    <row r="91" spans="1:7">
      <c r="A91" s="2029">
        <v>97</v>
      </c>
      <c r="B91" s="2035"/>
      <c r="C91" s="2034"/>
      <c r="D91" s="2035"/>
      <c r="E91" s="2035"/>
      <c r="F91" s="2026"/>
      <c r="G91" s="2040"/>
    </row>
    <row r="92" spans="1:7">
      <c r="A92" s="2022">
        <v>98</v>
      </c>
      <c r="B92" s="2035"/>
      <c r="C92" s="2034"/>
      <c r="D92" s="2035"/>
      <c r="E92" s="2035"/>
      <c r="F92" s="2041"/>
      <c r="G92" s="1257"/>
    </row>
    <row r="93" spans="1:7">
      <c r="A93" s="2029">
        <v>99</v>
      </c>
      <c r="B93" s="1661"/>
      <c r="C93" s="2036"/>
      <c r="D93" s="1661"/>
      <c r="E93" s="1661"/>
      <c r="F93" s="2041"/>
      <c r="G93" s="2037"/>
    </row>
    <row r="94" spans="1:7">
      <c r="A94" s="2022">
        <v>100</v>
      </c>
      <c r="B94" s="1661"/>
      <c r="C94" s="2036"/>
      <c r="D94" s="1661"/>
      <c r="E94" s="1661"/>
      <c r="F94" s="2041"/>
      <c r="G94" s="2037"/>
    </row>
    <row r="95" spans="1:7">
      <c r="A95" s="2029">
        <v>101</v>
      </c>
      <c r="B95" s="1661"/>
      <c r="C95" s="2036"/>
      <c r="D95" s="1661"/>
      <c r="E95" s="1661"/>
      <c r="F95" s="2041"/>
      <c r="G95" s="2037"/>
    </row>
    <row r="96" spans="1:7">
      <c r="A96" s="2022">
        <v>102</v>
      </c>
      <c r="B96" s="1661"/>
      <c r="C96" s="2036"/>
      <c r="D96" s="1661"/>
      <c r="E96" s="1661"/>
      <c r="F96" s="2041"/>
      <c r="G96" s="2037"/>
    </row>
    <row r="97" spans="1:7">
      <c r="A97" s="2029">
        <v>103</v>
      </c>
      <c r="B97" s="1661"/>
      <c r="C97" s="2036"/>
      <c r="D97" s="1661"/>
      <c r="E97" s="1661"/>
      <c r="F97" s="2041"/>
      <c r="G97" s="2037"/>
    </row>
    <row r="98" spans="1:7">
      <c r="A98" s="2022">
        <v>104</v>
      </c>
      <c r="B98" s="1661"/>
      <c r="C98" s="2036"/>
      <c r="D98" s="1661"/>
      <c r="E98" s="1661"/>
      <c r="F98" s="2041"/>
      <c r="G98" s="1257"/>
    </row>
    <row r="99" spans="1:7">
      <c r="A99" s="2029">
        <v>105</v>
      </c>
      <c r="B99" s="1661"/>
      <c r="C99" s="2036"/>
      <c r="D99" s="1661"/>
      <c r="E99" s="1661"/>
      <c r="F99" s="2041"/>
      <c r="G99" s="1257"/>
    </row>
    <row r="100" spans="1:7">
      <c r="A100" s="2022">
        <v>106</v>
      </c>
      <c r="B100" s="2042"/>
      <c r="C100" s="2043"/>
      <c r="D100" s="1661"/>
      <c r="E100" s="1661"/>
      <c r="F100" s="2026"/>
      <c r="G100" s="2037"/>
    </row>
    <row r="101" spans="1:7">
      <c r="A101" s="2029">
        <v>107</v>
      </c>
      <c r="B101" s="2032"/>
      <c r="C101" s="2043"/>
      <c r="D101" s="1661"/>
      <c r="E101" s="1661"/>
      <c r="F101" s="2026"/>
      <c r="G101" s="2037"/>
    </row>
    <row r="102" spans="1:7">
      <c r="A102" s="2022">
        <v>108</v>
      </c>
      <c r="B102" s="2042"/>
      <c r="C102" s="2043"/>
      <c r="D102" s="1661"/>
      <c r="E102" s="1661"/>
      <c r="F102" s="1257"/>
      <c r="G102" s="2037"/>
    </row>
    <row r="103" spans="1:7">
      <c r="A103" s="2029">
        <v>109</v>
      </c>
      <c r="B103" s="2032"/>
      <c r="C103" s="2043"/>
      <c r="D103" s="2035"/>
      <c r="E103" s="2035"/>
      <c r="F103" s="2026"/>
      <c r="G103" s="2040"/>
    </row>
    <row r="104" spans="1:7">
      <c r="A104" s="2022">
        <v>110</v>
      </c>
      <c r="B104" s="2032"/>
      <c r="C104" s="2043"/>
      <c r="D104" s="2035"/>
      <c r="E104" s="2035"/>
      <c r="F104" s="2026"/>
      <c r="G104" s="2040"/>
    </row>
    <row r="105" spans="1:7">
      <c r="A105" s="2029">
        <v>111</v>
      </c>
      <c r="B105" s="2032"/>
      <c r="C105" s="2043"/>
      <c r="D105" s="2035"/>
      <c r="E105" s="2035"/>
      <c r="F105" s="2026"/>
      <c r="G105" s="2040"/>
    </row>
    <row r="106" spans="1:7">
      <c r="A106" s="2022">
        <v>112</v>
      </c>
      <c r="B106" s="2032"/>
      <c r="C106" s="2043"/>
      <c r="D106" s="2035"/>
      <c r="E106" s="2035"/>
      <c r="F106" s="2026"/>
      <c r="G106" s="2040"/>
    </row>
    <row r="107" spans="1:7">
      <c r="A107" s="2029">
        <v>113</v>
      </c>
      <c r="B107" s="2032"/>
      <c r="C107" s="2043"/>
      <c r="D107" s="2035"/>
      <c r="E107" s="2035"/>
      <c r="F107" s="2026"/>
      <c r="G107" s="2040"/>
    </row>
    <row r="108" spans="1:7">
      <c r="A108" s="2022">
        <v>114</v>
      </c>
      <c r="B108" s="2032"/>
      <c r="C108" s="2043"/>
      <c r="D108" s="2035"/>
      <c r="E108" s="2035"/>
      <c r="F108" s="2026"/>
      <c r="G108" s="2040"/>
    </row>
    <row r="109" spans="1:7">
      <c r="A109" s="2029">
        <v>115</v>
      </c>
      <c r="B109" s="2032"/>
      <c r="C109" s="2043"/>
      <c r="D109" s="2035"/>
      <c r="E109" s="2035"/>
      <c r="F109" s="2026"/>
      <c r="G109" s="2040"/>
    </row>
    <row r="110" spans="1:7">
      <c r="A110" s="2022">
        <v>116</v>
      </c>
      <c r="B110" s="2032"/>
      <c r="C110" s="2043"/>
      <c r="D110" s="2035"/>
      <c r="E110" s="2035"/>
      <c r="F110" s="2026"/>
      <c r="G110" s="2040"/>
    </row>
    <row r="111" spans="1:7">
      <c r="A111" s="2029">
        <v>117</v>
      </c>
      <c r="B111" s="2032"/>
      <c r="C111" s="2043"/>
      <c r="D111" s="2035"/>
      <c r="E111" s="2035"/>
      <c r="F111" s="2026"/>
      <c r="G111" s="2040"/>
    </row>
    <row r="112" spans="1:7">
      <c r="A112" s="2022">
        <v>118</v>
      </c>
      <c r="B112" s="2032"/>
      <c r="C112" s="2043"/>
      <c r="D112" s="2035"/>
      <c r="E112" s="2035"/>
      <c r="F112" s="2026"/>
      <c r="G112" s="2040"/>
    </row>
    <row r="113" spans="1:7">
      <c r="A113" s="2029">
        <v>119</v>
      </c>
      <c r="B113" s="2032"/>
      <c r="C113" s="2043"/>
      <c r="D113" s="2035"/>
      <c r="E113" s="2035"/>
      <c r="F113" s="2026"/>
      <c r="G113" s="2040"/>
    </row>
    <row r="114" spans="1:7">
      <c r="A114" s="2022">
        <v>120</v>
      </c>
      <c r="B114" s="2032"/>
      <c r="C114" s="2043"/>
      <c r="D114" s="1661"/>
      <c r="E114" s="1661"/>
      <c r="F114" s="2026"/>
      <c r="G114" s="2040"/>
    </row>
    <row r="115" spans="1:7">
      <c r="A115" s="2029">
        <v>121</v>
      </c>
      <c r="B115" s="2032"/>
      <c r="C115" s="2043"/>
      <c r="D115" s="1661"/>
      <c r="E115" s="1661"/>
      <c r="F115" s="2026"/>
      <c r="G115" s="2040"/>
    </row>
    <row r="116" spans="1:7">
      <c r="A116" s="2022">
        <v>122</v>
      </c>
      <c r="B116" s="2032"/>
      <c r="C116" s="2043"/>
      <c r="D116" s="1661"/>
      <c r="E116" s="1661"/>
      <c r="F116" s="2026"/>
      <c r="G116" s="2040"/>
    </row>
    <row r="117" spans="1:7">
      <c r="A117" s="2029">
        <v>123</v>
      </c>
      <c r="B117" s="2032"/>
      <c r="C117" s="2043"/>
      <c r="D117" s="1661"/>
      <c r="E117" s="1661"/>
      <c r="F117" s="2026"/>
      <c r="G117" s="2040"/>
    </row>
    <row r="118" spans="1:7">
      <c r="A118" s="2022">
        <v>124</v>
      </c>
      <c r="B118" s="2032"/>
      <c r="C118" s="2043"/>
      <c r="D118" s="1661"/>
      <c r="E118" s="1661"/>
      <c r="F118" s="2026"/>
      <c r="G118" s="2040"/>
    </row>
    <row r="119" spans="1:7">
      <c r="A119" s="2029">
        <v>125</v>
      </c>
      <c r="B119" s="2032"/>
      <c r="C119" s="2043"/>
      <c r="D119" s="2044"/>
      <c r="E119" s="2044"/>
      <c r="F119" s="2026"/>
      <c r="G119" s="2040"/>
    </row>
    <row r="120" spans="1:7">
      <c r="A120" s="2022">
        <v>126</v>
      </c>
      <c r="B120" s="2032"/>
      <c r="C120" s="2043"/>
      <c r="D120" s="2035"/>
      <c r="E120" s="1661"/>
      <c r="F120" s="2026"/>
      <c r="G120" s="2040"/>
    </row>
    <row r="121" spans="1:7">
      <c r="A121" s="2029">
        <v>127</v>
      </c>
      <c r="B121" s="2032"/>
      <c r="C121" s="2043"/>
      <c r="D121" s="1661"/>
      <c r="E121" s="1661"/>
      <c r="F121" s="2026"/>
      <c r="G121" s="2040"/>
    </row>
    <row r="122" spans="1:7">
      <c r="A122" s="2022">
        <v>128</v>
      </c>
      <c r="B122" s="2032"/>
      <c r="C122" s="2043"/>
      <c r="D122" s="1661"/>
      <c r="E122" s="1661"/>
      <c r="F122" s="2026"/>
      <c r="G122" s="2040"/>
    </row>
    <row r="123" spans="1:7">
      <c r="A123" s="2029">
        <v>129</v>
      </c>
      <c r="B123" s="2032"/>
      <c r="C123" s="2043"/>
      <c r="D123" s="1661"/>
      <c r="E123" s="1661"/>
      <c r="F123" s="2026"/>
      <c r="G123" s="2040"/>
    </row>
    <row r="124" spans="1:7">
      <c r="A124" s="2022">
        <v>130</v>
      </c>
      <c r="B124" s="1659"/>
      <c r="C124" s="2036"/>
      <c r="D124" s="1659"/>
      <c r="E124" s="1661"/>
      <c r="F124" s="1257"/>
      <c r="G124" s="2026"/>
    </row>
    <row r="125" spans="1:7">
      <c r="A125" s="2029">
        <v>131</v>
      </c>
      <c r="B125" s="1659"/>
      <c r="C125" s="2036"/>
      <c r="D125" s="1659"/>
      <c r="E125" s="1661"/>
      <c r="F125" s="1257"/>
      <c r="G125" s="2040"/>
    </row>
    <row r="126" spans="1:7">
      <c r="A126" s="2022">
        <v>132</v>
      </c>
      <c r="B126" s="2035"/>
      <c r="C126" s="2034"/>
      <c r="D126" s="2035"/>
      <c r="E126" s="2035"/>
      <c r="F126" s="1257"/>
      <c r="G126" s="2026"/>
    </row>
    <row r="127" spans="1:7">
      <c r="A127" s="2029">
        <v>133</v>
      </c>
      <c r="B127" s="1659"/>
      <c r="C127" s="2036"/>
      <c r="D127" s="1659"/>
      <c r="E127" s="1661"/>
      <c r="F127" s="1257"/>
      <c r="G127" s="2040"/>
    </row>
    <row r="128" spans="1:7">
      <c r="A128" s="2022">
        <v>134</v>
      </c>
      <c r="B128" s="1659"/>
      <c r="C128" s="2039"/>
      <c r="D128" s="1659"/>
      <c r="E128" s="1659"/>
      <c r="F128" s="1257"/>
      <c r="G128" s="2031"/>
    </row>
    <row r="129" spans="1:7">
      <c r="A129" s="2029">
        <v>135</v>
      </c>
      <c r="B129" s="2035"/>
      <c r="C129" s="2034"/>
      <c r="D129" s="2035"/>
      <c r="E129" s="2035"/>
      <c r="F129" s="1257"/>
      <c r="G129" s="2026"/>
    </row>
    <row r="130" spans="1:7">
      <c r="A130" s="2022">
        <v>136</v>
      </c>
      <c r="B130" s="2038"/>
      <c r="C130" s="2039"/>
      <c r="D130" s="2038"/>
      <c r="E130" s="1659"/>
      <c r="F130" s="1257"/>
      <c r="G130" s="2031"/>
    </row>
    <row r="131" spans="1:7">
      <c r="A131" s="2029">
        <v>137</v>
      </c>
      <c r="B131" s="2038"/>
      <c r="C131" s="2039"/>
      <c r="D131" s="2038"/>
      <c r="E131" s="2038"/>
      <c r="F131" s="1257"/>
      <c r="G131" s="2031"/>
    </row>
    <row r="132" spans="1:7">
      <c r="A132" s="2022">
        <v>138</v>
      </c>
      <c r="B132" s="2035"/>
      <c r="C132" s="2034"/>
      <c r="D132" s="2035"/>
      <c r="E132" s="2035"/>
      <c r="F132" s="1257"/>
      <c r="G132" s="2026"/>
    </row>
    <row r="133" spans="1:7">
      <c r="A133" s="2029">
        <v>139</v>
      </c>
      <c r="B133" s="2035"/>
      <c r="C133" s="2034"/>
      <c r="D133" s="2035"/>
      <c r="E133" s="2035"/>
      <c r="F133" s="1257"/>
      <c r="G133" s="2026"/>
    </row>
    <row r="134" spans="1:7">
      <c r="A134" s="2022">
        <v>140</v>
      </c>
      <c r="B134" s="2038"/>
      <c r="C134" s="2039"/>
      <c r="D134" s="2038"/>
      <c r="E134" s="2038"/>
      <c r="F134" s="1257"/>
      <c r="G134" s="2031"/>
    </row>
    <row r="135" spans="1:7">
      <c r="A135" s="2029">
        <v>141</v>
      </c>
      <c r="B135" s="1659"/>
      <c r="C135" s="2036"/>
      <c r="D135" s="1659"/>
      <c r="E135" s="2035"/>
      <c r="F135" s="1257"/>
      <c r="G135" s="2040"/>
    </row>
    <row r="136" spans="1:7">
      <c r="A136" s="2022">
        <v>142</v>
      </c>
      <c r="B136" s="1659"/>
      <c r="C136" s="2034"/>
      <c r="D136" s="1659"/>
      <c r="E136" s="2035"/>
      <c r="F136" s="1257"/>
      <c r="G136" s="2026"/>
    </row>
    <row r="137" spans="1:7">
      <c r="A137" s="2029">
        <v>143</v>
      </c>
      <c r="B137" s="2035"/>
      <c r="C137" s="2034"/>
      <c r="D137" s="2035"/>
      <c r="E137" s="2035"/>
      <c r="F137" s="1257"/>
      <c r="G137" s="2026"/>
    </row>
    <row r="138" spans="1:7">
      <c r="A138" s="2022">
        <v>144</v>
      </c>
      <c r="B138" s="2035"/>
      <c r="C138" s="2045"/>
      <c r="D138" s="2035"/>
      <c r="E138" s="2035"/>
      <c r="F138" s="1257"/>
      <c r="G138" s="2046"/>
    </row>
    <row r="139" spans="1:7">
      <c r="A139" s="2029">
        <v>145</v>
      </c>
      <c r="B139" s="2042"/>
      <c r="C139" s="2047"/>
      <c r="D139" s="2048"/>
      <c r="E139" s="2048"/>
      <c r="F139" s="2049"/>
      <c r="G139" s="2050"/>
    </row>
    <row r="140" spans="1:7">
      <c r="A140" s="2022">
        <v>146</v>
      </c>
      <c r="B140" s="2032"/>
      <c r="C140" s="2047"/>
      <c r="D140" s="2051"/>
      <c r="E140" s="2048"/>
      <c r="F140" s="2049"/>
      <c r="G140" s="2050"/>
    </row>
    <row r="141" spans="1:7">
      <c r="A141" s="2029">
        <v>147</v>
      </c>
      <c r="B141" s="2032"/>
      <c r="C141" s="2047"/>
      <c r="D141" s="2052"/>
      <c r="E141" s="2048"/>
      <c r="F141" s="2049"/>
      <c r="G141" s="2050"/>
    </row>
    <row r="142" spans="1:7">
      <c r="A142" s="2022">
        <v>148</v>
      </c>
      <c r="B142" s="2032"/>
      <c r="C142" s="2047"/>
      <c r="D142" s="2048"/>
      <c r="E142" s="2048"/>
      <c r="F142" s="2053"/>
      <c r="G142" s="2050"/>
    </row>
    <row r="143" spans="1:7">
      <c r="A143" s="2029">
        <v>149</v>
      </c>
      <c r="B143" s="2032"/>
      <c r="C143" s="2047"/>
      <c r="D143" s="2048"/>
      <c r="E143" s="2048"/>
      <c r="F143" s="2053"/>
      <c r="G143" s="2050"/>
    </row>
    <row r="144" spans="1:7">
      <c r="A144" s="2022">
        <v>150</v>
      </c>
      <c r="B144" s="2032"/>
      <c r="C144" s="2047"/>
      <c r="D144" s="2052"/>
      <c r="E144" s="2048"/>
      <c r="F144" s="2053"/>
      <c r="G144" s="2050"/>
    </row>
    <row r="145" spans="1:7">
      <c r="A145" s="2029">
        <v>151</v>
      </c>
      <c r="B145" s="2042"/>
      <c r="C145" s="2047"/>
      <c r="D145" s="2052"/>
      <c r="E145" s="2054"/>
      <c r="F145" s="2053"/>
      <c r="G145" s="2050"/>
    </row>
    <row r="146" spans="1:7">
      <c r="A146" s="2022">
        <v>152</v>
      </c>
      <c r="B146" s="2032"/>
      <c r="C146" s="2047"/>
      <c r="D146" s="2052"/>
      <c r="E146" s="2054"/>
      <c r="F146" s="2053"/>
      <c r="G146" s="2050"/>
    </row>
    <row r="147" spans="1:7">
      <c r="A147" s="2029">
        <v>153</v>
      </c>
      <c r="B147" s="2048"/>
      <c r="C147" s="2055"/>
      <c r="D147" s="2048"/>
      <c r="E147" s="2051"/>
      <c r="F147" s="2053"/>
      <c r="G147" s="2050"/>
    </row>
    <row r="148" spans="1:7">
      <c r="A148" s="2022">
        <v>154</v>
      </c>
      <c r="B148" s="2042"/>
      <c r="C148" s="2056"/>
      <c r="D148" s="2057"/>
      <c r="E148" s="2057"/>
      <c r="F148" s="2053"/>
      <c r="G148" s="2058"/>
    </row>
    <row r="149" spans="1:7">
      <c r="A149" s="2029">
        <v>155</v>
      </c>
      <c r="B149" s="2032"/>
      <c r="C149" s="2056"/>
      <c r="D149" s="2059"/>
      <c r="E149" s="2059"/>
      <c r="F149" s="2053"/>
      <c r="G149" s="2058"/>
    </row>
    <row r="150" spans="1:7">
      <c r="A150" s="2022">
        <v>156</v>
      </c>
      <c r="B150" s="2060"/>
      <c r="C150" s="2061"/>
      <c r="D150" s="2059"/>
      <c r="E150" s="2062"/>
      <c r="F150" s="2063"/>
      <c r="G150" s="2063"/>
    </row>
    <row r="151" spans="1:7">
      <c r="A151" s="2029">
        <v>157</v>
      </c>
      <c r="B151" s="2060"/>
      <c r="C151" s="2061"/>
      <c r="D151" s="1661"/>
      <c r="E151" s="1661"/>
      <c r="F151" s="2063"/>
      <c r="G151" s="2064"/>
    </row>
    <row r="152" spans="1:7">
      <c r="A152" s="2022">
        <v>158</v>
      </c>
      <c r="B152" s="2060"/>
      <c r="C152" s="2061"/>
      <c r="D152" s="1661"/>
      <c r="E152" s="1661"/>
      <c r="F152" s="2063"/>
      <c r="G152" s="2064"/>
    </row>
    <row r="153" spans="1:7">
      <c r="A153" s="2029">
        <v>159</v>
      </c>
      <c r="B153" s="2062"/>
      <c r="C153" s="2065"/>
      <c r="D153" s="2059"/>
      <c r="E153" s="2062"/>
      <c r="F153" s="2053"/>
      <c r="G153" s="2058"/>
    </row>
    <row r="154" spans="1:7">
      <c r="A154" s="2022">
        <v>160</v>
      </c>
      <c r="B154" s="1661"/>
      <c r="C154" s="2065"/>
      <c r="D154" s="2059"/>
      <c r="E154" s="2062"/>
      <c r="F154" s="2053"/>
      <c r="G154" s="2066"/>
    </row>
    <row r="155" spans="1:7">
      <c r="A155" s="2029">
        <v>161</v>
      </c>
      <c r="B155" s="2067"/>
      <c r="C155" s="2045"/>
      <c r="D155" s="2068"/>
      <c r="E155" s="2067"/>
      <c r="F155" s="2053"/>
      <c r="G155" s="2069"/>
    </row>
    <row r="156" spans="1:7">
      <c r="A156" s="2022">
        <v>162</v>
      </c>
      <c r="B156" s="1661"/>
      <c r="C156" s="2065"/>
      <c r="D156" s="2059"/>
      <c r="E156" s="2062"/>
      <c r="F156" s="2053"/>
      <c r="G156" s="2066"/>
    </row>
    <row r="157" spans="1:7">
      <c r="A157" s="2029">
        <v>163</v>
      </c>
      <c r="B157" s="2035"/>
      <c r="C157" s="2065"/>
      <c r="D157" s="2059"/>
      <c r="E157" s="2062"/>
      <c r="F157" s="2053"/>
      <c r="G157" s="2066"/>
    </row>
    <row r="158" spans="1:7">
      <c r="A158" s="2022">
        <v>164</v>
      </c>
      <c r="B158" s="2042"/>
      <c r="C158" s="2043"/>
      <c r="D158" s="2035"/>
      <c r="E158" s="2044"/>
      <c r="F158" s="2026"/>
      <c r="G158" s="2040"/>
    </row>
    <row r="159" spans="1:7">
      <c r="A159" s="2029">
        <v>165</v>
      </c>
      <c r="B159" s="2042"/>
      <c r="C159" s="2043"/>
      <c r="D159" s="2070"/>
      <c r="E159" s="2070"/>
      <c r="F159" s="2071"/>
      <c r="G159" s="2072"/>
    </row>
    <row r="160" spans="1:7">
      <c r="A160" s="2022">
        <v>166</v>
      </c>
      <c r="B160" s="2042"/>
      <c r="C160" s="2043"/>
      <c r="D160" s="2035"/>
      <c r="E160" s="2035"/>
      <c r="F160" s="2073"/>
      <c r="G160" s="2073"/>
    </row>
    <row r="161" spans="1:7">
      <c r="A161" s="2029">
        <v>167</v>
      </c>
      <c r="B161" s="2044"/>
      <c r="C161" s="2036"/>
      <c r="D161" s="2044"/>
      <c r="E161" s="2044"/>
      <c r="F161" s="2074"/>
      <c r="G161" s="2037"/>
    </row>
    <row r="162" spans="1:7">
      <c r="A162" s="2022">
        <v>168</v>
      </c>
      <c r="B162" s="2044"/>
      <c r="C162" s="2036"/>
      <c r="D162" s="2044"/>
      <c r="E162" s="2044"/>
      <c r="F162" s="2074"/>
      <c r="G162" s="2037"/>
    </row>
    <row r="163" spans="1:7">
      <c r="A163" s="2029">
        <v>169</v>
      </c>
      <c r="B163" s="2075"/>
      <c r="C163" s="2076"/>
      <c r="D163" s="2075"/>
      <c r="E163" s="2070"/>
      <c r="F163" s="2077"/>
      <c r="G163" s="2028"/>
    </row>
    <row r="164" spans="1:7">
      <c r="A164" s="2022">
        <v>170</v>
      </c>
      <c r="B164" s="2078"/>
      <c r="C164" s="2079"/>
      <c r="D164" s="2080"/>
      <c r="E164" s="2080"/>
      <c r="F164" s="2077"/>
      <c r="G164" s="2081"/>
    </row>
    <row r="165" spans="1:7">
      <c r="A165" s="2029">
        <v>171</v>
      </c>
      <c r="B165" s="2082"/>
      <c r="C165" s="2083"/>
      <c r="D165" s="2084"/>
      <c r="E165" s="2084"/>
      <c r="F165" s="2085"/>
      <c r="G165" s="2085"/>
    </row>
    <row r="166" spans="1:7">
      <c r="A166" s="2022">
        <v>172</v>
      </c>
      <c r="B166" s="2075"/>
      <c r="C166" s="2076"/>
      <c r="D166" s="2075"/>
      <c r="E166" s="2070"/>
      <c r="F166" s="2077"/>
      <c r="G166" s="2081"/>
    </row>
    <row r="167" spans="1:7">
      <c r="A167" s="2029">
        <v>173</v>
      </c>
      <c r="B167" s="2075"/>
      <c r="C167" s="2076"/>
      <c r="D167" s="2075"/>
      <c r="E167" s="2070"/>
      <c r="F167" s="2077"/>
      <c r="G167" s="2081"/>
    </row>
    <row r="168" spans="1:7">
      <c r="A168" s="2022">
        <v>174</v>
      </c>
      <c r="B168" s="2075"/>
      <c r="C168" s="2076"/>
      <c r="D168" s="2075"/>
      <c r="E168" s="2070"/>
      <c r="F168" s="2077"/>
      <c r="G168" s="2081"/>
    </row>
    <row r="169" spans="1:7">
      <c r="A169" s="2029">
        <v>175</v>
      </c>
      <c r="B169" s="2075"/>
      <c r="C169" s="2076"/>
      <c r="D169" s="2075"/>
      <c r="E169" s="2070"/>
      <c r="F169" s="2077"/>
      <c r="G169" s="2081"/>
    </row>
    <row r="170" spans="1:7">
      <c r="A170" s="2022">
        <v>176</v>
      </c>
      <c r="B170" s="2075"/>
      <c r="C170" s="2076"/>
      <c r="D170" s="2075"/>
      <c r="E170" s="2070"/>
      <c r="F170" s="2077"/>
      <c r="G170" s="2081"/>
    </row>
    <row r="171" spans="1:7">
      <c r="A171" s="2029">
        <v>177</v>
      </c>
      <c r="B171" s="2075"/>
      <c r="C171" s="2076"/>
      <c r="D171" s="2075"/>
      <c r="E171" s="2070"/>
      <c r="F171" s="2077"/>
      <c r="G171" s="2081"/>
    </row>
    <row r="172" spans="1:7">
      <c r="A172" s="2022">
        <v>178</v>
      </c>
      <c r="B172" s="2075"/>
      <c r="C172" s="2076"/>
      <c r="D172" s="2075"/>
      <c r="E172" s="2070"/>
      <c r="F172" s="2077"/>
      <c r="G172" s="2081"/>
    </row>
    <row r="173" spans="1:7">
      <c r="A173" s="2029">
        <v>179</v>
      </c>
      <c r="B173" s="2075"/>
      <c r="C173" s="2076"/>
      <c r="D173" s="2075"/>
      <c r="E173" s="2070"/>
      <c r="F173" s="2077"/>
      <c r="G173" s="2081"/>
    </row>
    <row r="174" spans="1:7">
      <c r="A174" s="2022">
        <v>180</v>
      </c>
      <c r="B174" s="2075"/>
      <c r="C174" s="2076"/>
      <c r="D174" s="2075"/>
      <c r="E174" s="2070"/>
      <c r="F174" s="2077"/>
      <c r="G174" s="2081"/>
    </row>
    <row r="175" spans="1:7">
      <c r="A175" s="2029">
        <v>181</v>
      </c>
      <c r="B175" s="2075"/>
      <c r="C175" s="2076"/>
      <c r="D175" s="2075"/>
      <c r="E175" s="2070"/>
      <c r="F175" s="2077"/>
      <c r="G175" s="2081"/>
    </row>
    <row r="176" spans="1:7">
      <c r="A176" s="2022">
        <v>182</v>
      </c>
      <c r="B176" s="2075"/>
      <c r="C176" s="2076"/>
      <c r="D176" s="2075"/>
      <c r="E176" s="2070"/>
      <c r="F176" s="2077"/>
      <c r="G176" s="2081"/>
    </row>
    <row r="177" spans="1:7">
      <c r="A177" s="2029">
        <v>183</v>
      </c>
      <c r="B177" s="2075"/>
      <c r="C177" s="2076"/>
      <c r="D177" s="2075"/>
      <c r="E177" s="2070"/>
      <c r="F177" s="2077"/>
      <c r="G177" s="2081"/>
    </row>
    <row r="178" spans="1:7">
      <c r="A178" s="2022">
        <v>184</v>
      </c>
      <c r="B178" s="2075"/>
      <c r="C178" s="2076"/>
      <c r="D178" s="2075"/>
      <c r="E178" s="2070"/>
      <c r="F178" s="2077"/>
      <c r="G178" s="2081"/>
    </row>
    <row r="179" spans="1:7">
      <c r="A179" s="2029">
        <v>185</v>
      </c>
      <c r="B179" s="2075"/>
      <c r="C179" s="2076"/>
      <c r="D179" s="2075"/>
      <c r="E179" s="2070"/>
      <c r="F179" s="2077"/>
      <c r="G179" s="2081"/>
    </row>
    <row r="180" spans="1:7">
      <c r="A180" s="2022">
        <v>186</v>
      </c>
      <c r="B180" s="2075"/>
      <c r="C180" s="2076"/>
      <c r="D180" s="2075"/>
      <c r="E180" s="2070"/>
      <c r="F180" s="2077"/>
      <c r="G180" s="2081"/>
    </row>
    <row r="181" spans="1:7">
      <c r="A181" s="2029">
        <v>187</v>
      </c>
      <c r="B181" s="2075"/>
      <c r="C181" s="2076"/>
      <c r="D181" s="2075"/>
      <c r="E181" s="2070"/>
      <c r="F181" s="2077"/>
      <c r="G181" s="2081"/>
    </row>
    <row r="182" spans="1:7">
      <c r="A182" s="2022">
        <v>188</v>
      </c>
      <c r="B182" s="2075"/>
      <c r="C182" s="2076"/>
      <c r="D182" s="2075"/>
      <c r="E182" s="2070"/>
      <c r="F182" s="2077"/>
      <c r="G182" s="2081"/>
    </row>
    <row r="183" spans="1:7">
      <c r="A183" s="2029">
        <v>189</v>
      </c>
      <c r="B183" s="2078"/>
      <c r="C183" s="2076"/>
      <c r="D183" s="2080"/>
      <c r="E183" s="2070"/>
      <c r="F183" s="2086"/>
      <c r="G183" s="2087"/>
    </row>
    <row r="184" spans="1:7">
      <c r="A184" s="2022">
        <v>190</v>
      </c>
      <c r="B184" s="2078"/>
      <c r="C184" s="2076"/>
      <c r="D184" s="2080"/>
      <c r="E184" s="2070"/>
      <c r="F184" s="2086"/>
      <c r="G184" s="2087"/>
    </row>
    <row r="185" spans="1:7">
      <c r="A185" s="2029">
        <v>191</v>
      </c>
      <c r="B185" s="2035"/>
      <c r="C185" s="2034"/>
      <c r="D185" s="2035"/>
      <c r="E185" s="2035"/>
      <c r="F185" s="2031"/>
      <c r="G185" s="2046"/>
    </row>
    <row r="186" spans="1:7">
      <c r="A186" s="2022">
        <v>192</v>
      </c>
      <c r="B186" s="2035"/>
      <c r="C186" s="2034"/>
      <c r="D186" s="2035"/>
      <c r="E186" s="2035"/>
      <c r="F186" s="2031"/>
      <c r="G186" s="2046"/>
    </row>
    <row r="187" spans="1:7">
      <c r="A187" s="2029">
        <v>193</v>
      </c>
      <c r="B187" s="1659"/>
      <c r="C187" s="2039"/>
      <c r="D187" s="1659"/>
      <c r="E187" s="1659"/>
      <c r="F187" s="2031"/>
      <c r="G187" s="2046"/>
    </row>
    <row r="188" spans="1:7">
      <c r="A188" s="2022">
        <v>194</v>
      </c>
      <c r="B188" s="2042"/>
      <c r="C188" s="2088"/>
      <c r="D188" s="1659"/>
      <c r="E188" s="2035"/>
      <c r="F188" s="2031"/>
      <c r="G188" s="2089"/>
    </row>
    <row r="189" spans="1:7">
      <c r="A189" s="2029">
        <v>195</v>
      </c>
      <c r="B189" s="2042"/>
      <c r="C189" s="2088"/>
      <c r="D189" s="2035"/>
      <c r="E189" s="2035"/>
      <c r="F189" s="2031"/>
      <c r="G189" s="2089"/>
    </row>
    <row r="190" spans="1:7">
      <c r="A190" s="2022">
        <v>196</v>
      </c>
      <c r="B190" s="2035"/>
      <c r="C190" s="2034"/>
      <c r="D190" s="2035"/>
      <c r="E190" s="2035"/>
      <c r="F190" s="2031"/>
      <c r="G190" s="2046"/>
    </row>
    <row r="191" spans="1:7">
      <c r="A191" s="2029">
        <v>197</v>
      </c>
      <c r="B191" s="2090"/>
      <c r="C191" s="2091"/>
      <c r="D191" s="2035"/>
      <c r="E191" s="2035"/>
      <c r="F191" s="2031"/>
      <c r="G191" s="2046"/>
    </row>
    <row r="192" spans="1:7">
      <c r="A192" s="2022">
        <v>198</v>
      </c>
      <c r="B192" s="2092"/>
      <c r="C192" s="2039"/>
      <c r="D192" s="1659"/>
      <c r="E192" s="1659"/>
      <c r="F192" s="2031"/>
      <c r="G192" s="2093"/>
    </row>
    <row r="193" spans="1:7">
      <c r="A193" s="2029">
        <v>199</v>
      </c>
      <c r="B193" s="2035"/>
      <c r="C193" s="2034"/>
      <c r="D193" s="1659"/>
      <c r="E193" s="1659"/>
      <c r="F193" s="2031"/>
      <c r="G193" s="2046"/>
    </row>
    <row r="194" spans="1:7">
      <c r="A194" s="2022">
        <v>200</v>
      </c>
      <c r="B194" s="2042"/>
      <c r="C194" s="2088"/>
      <c r="D194" s="2035"/>
      <c r="E194" s="2035"/>
      <c r="F194" s="2031"/>
      <c r="G194" s="2046"/>
    </row>
    <row r="195" spans="1:7">
      <c r="A195" s="2029">
        <v>201</v>
      </c>
      <c r="B195" s="2042"/>
      <c r="C195" s="2088"/>
      <c r="D195" s="2035"/>
      <c r="E195" s="2035"/>
      <c r="F195" s="2031"/>
      <c r="G195" s="2046"/>
    </row>
    <row r="196" spans="1:7">
      <c r="A196" s="2022">
        <v>202</v>
      </c>
      <c r="B196" s="2035"/>
      <c r="C196" s="2034"/>
      <c r="D196" s="2035"/>
      <c r="E196" s="2035"/>
      <c r="F196" s="2031"/>
      <c r="G196" s="2046"/>
    </row>
    <row r="197" spans="1:7">
      <c r="A197" s="2029">
        <v>203</v>
      </c>
      <c r="B197" s="2035"/>
      <c r="C197" s="2034"/>
      <c r="D197" s="2035"/>
      <c r="E197" s="2035"/>
      <c r="F197" s="2031"/>
      <c r="G197" s="2089"/>
    </row>
    <row r="198" spans="1:7">
      <c r="A198" s="2022">
        <v>204</v>
      </c>
      <c r="B198" s="2042"/>
      <c r="C198" s="2088"/>
      <c r="D198" s="2035"/>
      <c r="E198" s="2035"/>
      <c r="F198" s="2031"/>
      <c r="G198" s="2046"/>
    </row>
    <row r="199" spans="1:7">
      <c r="A199" s="2029">
        <v>205</v>
      </c>
      <c r="B199" s="2042"/>
      <c r="C199" s="2088"/>
      <c r="D199" s="2035"/>
      <c r="E199" s="2035"/>
      <c r="F199" s="2031"/>
      <c r="G199" s="2046"/>
    </row>
    <row r="200" spans="1:7">
      <c r="A200" s="2022">
        <v>206</v>
      </c>
      <c r="B200" s="2035"/>
      <c r="C200" s="2034"/>
      <c r="D200" s="2035"/>
      <c r="E200" s="2035"/>
      <c r="F200" s="2031"/>
      <c r="G200" s="2046"/>
    </row>
    <row r="201" spans="1:7">
      <c r="A201" s="2029">
        <v>207</v>
      </c>
      <c r="B201" s="2042"/>
      <c r="C201" s="2088"/>
      <c r="D201" s="2035"/>
      <c r="E201" s="2035"/>
      <c r="F201" s="2046"/>
      <c r="G201" s="2046"/>
    </row>
    <row r="202" spans="1:7">
      <c r="A202" s="2022">
        <v>208</v>
      </c>
      <c r="B202" s="2042"/>
      <c r="C202" s="2088"/>
      <c r="D202" s="2035"/>
      <c r="E202" s="2035"/>
      <c r="F202" s="2046"/>
      <c r="G202" s="2046"/>
    </row>
    <row r="203" spans="1:7">
      <c r="A203" s="2029">
        <v>209</v>
      </c>
      <c r="B203" s="2042"/>
      <c r="C203" s="2088"/>
      <c r="D203" s="2035"/>
      <c r="E203" s="2035"/>
      <c r="F203" s="2046"/>
      <c r="G203" s="2046"/>
    </row>
    <row r="204" spans="1:7">
      <c r="A204" s="2022">
        <v>210</v>
      </c>
      <c r="B204" s="2042"/>
      <c r="C204" s="2088"/>
      <c r="D204" s="2035"/>
      <c r="E204" s="2035"/>
      <c r="F204" s="2046"/>
      <c r="G204" s="2046"/>
    </row>
    <row r="205" spans="1:7">
      <c r="A205" s="2029">
        <v>211</v>
      </c>
      <c r="B205" s="2042"/>
      <c r="C205" s="2088"/>
      <c r="D205" s="2035"/>
      <c r="E205" s="2035"/>
      <c r="F205" s="2031"/>
      <c r="G205" s="2046"/>
    </row>
    <row r="206" spans="1:7">
      <c r="A206" s="2022">
        <v>212</v>
      </c>
      <c r="B206" s="2042"/>
      <c r="C206" s="2088"/>
      <c r="D206" s="2035"/>
      <c r="E206" s="2035"/>
      <c r="F206" s="2031"/>
      <c r="G206" s="2046"/>
    </row>
    <row r="207" spans="1:7">
      <c r="A207" s="2029">
        <v>213</v>
      </c>
      <c r="B207" s="2042"/>
      <c r="C207" s="2088"/>
      <c r="D207" s="2035"/>
      <c r="E207" s="2035"/>
      <c r="F207" s="2046"/>
      <c r="G207" s="2046"/>
    </row>
    <row r="208" spans="1:7">
      <c r="A208" s="2022">
        <v>214</v>
      </c>
      <c r="B208" s="2042"/>
      <c r="C208" s="2088"/>
      <c r="D208" s="2035"/>
      <c r="E208" s="2035"/>
      <c r="F208" s="2031"/>
      <c r="G208" s="2046"/>
    </row>
    <row r="209" spans="1:7">
      <c r="A209" s="2029">
        <v>215</v>
      </c>
      <c r="B209" s="2042"/>
      <c r="C209" s="2088"/>
      <c r="D209" s="1659"/>
      <c r="E209" s="1659"/>
      <c r="F209" s="2031"/>
      <c r="G209" s="2046"/>
    </row>
    <row r="210" spans="1:7">
      <c r="A210" s="2022">
        <v>216</v>
      </c>
      <c r="B210" s="2042"/>
      <c r="C210" s="2088"/>
      <c r="D210" s="1659"/>
      <c r="E210" s="1659"/>
      <c r="F210" s="2031"/>
      <c r="G210" s="2046"/>
    </row>
    <row r="211" spans="1:7">
      <c r="A211" s="2029">
        <v>217</v>
      </c>
      <c r="B211" s="2042"/>
      <c r="C211" s="2088"/>
      <c r="D211" s="2035"/>
      <c r="E211" s="2035"/>
      <c r="F211" s="2031"/>
      <c r="G211" s="2046"/>
    </row>
    <row r="212" spans="1:7">
      <c r="A212" s="2022">
        <v>218</v>
      </c>
      <c r="B212" s="2042"/>
      <c r="C212" s="2088"/>
      <c r="D212" s="2035"/>
      <c r="E212" s="2035"/>
      <c r="F212" s="2031"/>
      <c r="G212" s="2046"/>
    </row>
    <row r="213" spans="1:7">
      <c r="A213" s="2029">
        <v>219</v>
      </c>
      <c r="B213" s="2042"/>
      <c r="C213" s="2088"/>
      <c r="D213" s="2035"/>
      <c r="E213" s="2035"/>
      <c r="F213" s="2031"/>
      <c r="G213" s="2046"/>
    </row>
    <row r="214" spans="1:7">
      <c r="A214" s="2022">
        <v>220</v>
      </c>
      <c r="B214" s="2042"/>
      <c r="C214" s="2088"/>
      <c r="D214" s="2035"/>
      <c r="E214" s="2035"/>
      <c r="F214" s="2031"/>
      <c r="G214" s="2046"/>
    </row>
    <row r="215" spans="1:7">
      <c r="A215" s="2029">
        <v>221</v>
      </c>
      <c r="B215" s="2042"/>
      <c r="C215" s="2088"/>
      <c r="D215" s="2035"/>
      <c r="E215" s="2035"/>
      <c r="F215" s="2031"/>
      <c r="G215" s="2046"/>
    </row>
    <row r="216" spans="1:7">
      <c r="A216" s="2022">
        <v>222</v>
      </c>
      <c r="B216" s="2042"/>
      <c r="C216" s="2088"/>
      <c r="D216" s="2035"/>
      <c r="E216" s="2035"/>
      <c r="F216" s="2031"/>
      <c r="G216" s="2046"/>
    </row>
    <row r="217" spans="1:7">
      <c r="A217" s="2029">
        <v>223</v>
      </c>
      <c r="B217" s="2042"/>
      <c r="C217" s="2088"/>
      <c r="D217" s="2035"/>
      <c r="E217" s="2035"/>
      <c r="F217" s="2031"/>
      <c r="G217" s="2046"/>
    </row>
    <row r="218" spans="1:7">
      <c r="A218" s="2022">
        <v>224</v>
      </c>
      <c r="B218" s="2042"/>
      <c r="C218" s="2088"/>
      <c r="D218" s="2035"/>
      <c r="E218" s="2035"/>
      <c r="F218" s="2031"/>
      <c r="G218" s="2046"/>
    </row>
    <row r="219" spans="1:7">
      <c r="A219" s="2029">
        <v>225</v>
      </c>
      <c r="B219" s="2042"/>
      <c r="C219" s="2088"/>
      <c r="D219" s="2035"/>
      <c r="E219" s="2035"/>
      <c r="F219" s="2031"/>
      <c r="G219" s="2046"/>
    </row>
    <row r="220" spans="1:7">
      <c r="A220" s="2022">
        <v>226</v>
      </c>
      <c r="B220" s="2042"/>
      <c r="C220" s="2088"/>
      <c r="D220" s="2035"/>
      <c r="E220" s="2035"/>
      <c r="F220" s="2031"/>
      <c r="G220" s="2046"/>
    </row>
    <row r="221" spans="1:7">
      <c r="A221" s="2029">
        <v>227</v>
      </c>
      <c r="B221" s="2042"/>
      <c r="C221" s="2088"/>
      <c r="D221" s="2035"/>
      <c r="E221" s="2035"/>
      <c r="F221" s="2031"/>
      <c r="G221" s="2046"/>
    </row>
    <row r="222" spans="1:7">
      <c r="A222" s="2022">
        <v>228</v>
      </c>
      <c r="B222" s="2042"/>
      <c r="C222" s="2088"/>
      <c r="D222" s="2035"/>
      <c r="E222" s="2035"/>
      <c r="F222" s="2031"/>
      <c r="G222" s="2046"/>
    </row>
    <row r="223" spans="1:7">
      <c r="A223" s="2029">
        <v>229</v>
      </c>
      <c r="B223" s="2042"/>
      <c r="C223" s="2088"/>
      <c r="D223" s="2035"/>
      <c r="E223" s="2035"/>
      <c r="F223" s="2031"/>
      <c r="G223" s="2046"/>
    </row>
    <row r="224" spans="1:7">
      <c r="A224" s="2022">
        <v>230</v>
      </c>
      <c r="B224" s="2042"/>
      <c r="C224" s="2088"/>
      <c r="D224" s="2035"/>
      <c r="E224" s="2035"/>
      <c r="F224" s="2031"/>
      <c r="G224" s="2046"/>
    </row>
    <row r="225" spans="1:7">
      <c r="A225" s="2029">
        <v>231</v>
      </c>
      <c r="B225" s="2042"/>
      <c r="C225" s="2088"/>
      <c r="D225" s="2035"/>
      <c r="E225" s="2035"/>
      <c r="F225" s="2031"/>
      <c r="G225" s="2046"/>
    </row>
    <row r="226" spans="1:7">
      <c r="A226" s="2022">
        <v>232</v>
      </c>
      <c r="B226" s="2042"/>
      <c r="C226" s="2088"/>
      <c r="D226" s="2035"/>
      <c r="E226" s="2035"/>
      <c r="F226" s="2031"/>
      <c r="G226" s="2046"/>
    </row>
    <row r="227" spans="1:7">
      <c r="A227" s="2029">
        <v>233</v>
      </c>
      <c r="B227" s="2042"/>
      <c r="C227" s="2088"/>
      <c r="D227" s="2035"/>
      <c r="E227" s="2035"/>
      <c r="F227" s="2031"/>
      <c r="G227" s="2046"/>
    </row>
    <row r="228" spans="1:7">
      <c r="A228" s="2022">
        <v>234</v>
      </c>
      <c r="B228" s="2042"/>
      <c r="C228" s="2088"/>
      <c r="D228" s="2035"/>
      <c r="E228" s="2035"/>
      <c r="F228" s="2031"/>
      <c r="G228" s="2046"/>
    </row>
    <row r="229" spans="1:7">
      <c r="A229" s="2029">
        <v>235</v>
      </c>
      <c r="B229" s="2042"/>
      <c r="C229" s="2088"/>
      <c r="D229" s="2035"/>
      <c r="E229" s="2035"/>
      <c r="F229" s="2031"/>
      <c r="G229" s="2046"/>
    </row>
    <row r="230" spans="1:7">
      <c r="A230" s="2022">
        <v>236</v>
      </c>
      <c r="B230" s="2042"/>
      <c r="C230" s="2088"/>
      <c r="D230" s="2035"/>
      <c r="E230" s="2035"/>
      <c r="F230" s="2031"/>
      <c r="G230" s="2046"/>
    </row>
    <row r="231" spans="1:7">
      <c r="A231" s="2029">
        <v>237</v>
      </c>
      <c r="B231" s="2042"/>
      <c r="C231" s="2088"/>
      <c r="D231" s="2035"/>
      <c r="E231" s="2035"/>
      <c r="F231" s="2031"/>
      <c r="G231" s="2046"/>
    </row>
    <row r="232" spans="1:7">
      <c r="A232" s="2022">
        <v>238</v>
      </c>
      <c r="B232" s="2042"/>
      <c r="C232" s="2088"/>
      <c r="D232" s="2035"/>
      <c r="E232" s="2035"/>
      <c r="F232" s="2031"/>
      <c r="G232" s="2046"/>
    </row>
    <row r="233" spans="1:7">
      <c r="A233" s="2029">
        <v>239</v>
      </c>
      <c r="B233" s="2042"/>
      <c r="C233" s="2088"/>
      <c r="D233" s="2035"/>
      <c r="E233" s="2035"/>
      <c r="F233" s="2031"/>
      <c r="G233" s="2046"/>
    </row>
    <row r="234" spans="1:7">
      <c r="A234" s="2022">
        <v>240</v>
      </c>
      <c r="B234" s="2042"/>
      <c r="C234" s="2088"/>
      <c r="D234" s="2035"/>
      <c r="E234" s="2035"/>
      <c r="F234" s="2031"/>
      <c r="G234" s="2046"/>
    </row>
    <row r="235" spans="1:7">
      <c r="A235" s="2029">
        <v>241</v>
      </c>
      <c r="B235" s="2042"/>
      <c r="C235" s="2088"/>
      <c r="D235" s="2035"/>
      <c r="E235" s="2035"/>
      <c r="F235" s="2031"/>
      <c r="G235" s="2046"/>
    </row>
    <row r="236" spans="1:7">
      <c r="A236" s="2022">
        <v>242</v>
      </c>
      <c r="B236" s="2035"/>
      <c r="C236" s="2034"/>
      <c r="D236" s="2035"/>
      <c r="E236" s="2035"/>
      <c r="F236" s="2031"/>
      <c r="G236" s="2046"/>
    </row>
    <row r="237" spans="1:7">
      <c r="A237" s="2029">
        <v>243</v>
      </c>
      <c r="B237" s="2035"/>
      <c r="C237" s="2034"/>
      <c r="D237" s="2035"/>
      <c r="E237" s="2035"/>
      <c r="F237" s="2031"/>
      <c r="G237" s="2046"/>
    </row>
    <row r="238" spans="1:7">
      <c r="A238" s="2022">
        <v>244</v>
      </c>
      <c r="B238" s="2035"/>
      <c r="C238" s="2034"/>
      <c r="D238" s="2035"/>
      <c r="E238" s="2035"/>
      <c r="F238" s="2031"/>
      <c r="G238" s="2046"/>
    </row>
    <row r="239" spans="1:7">
      <c r="A239" s="2029">
        <v>245</v>
      </c>
      <c r="B239" s="2035"/>
      <c r="C239" s="2034"/>
      <c r="D239" s="2035"/>
      <c r="E239" s="2035"/>
      <c r="F239" s="2031"/>
      <c r="G239" s="2046"/>
    </row>
    <row r="240" spans="1:7">
      <c r="A240" s="2022">
        <v>246</v>
      </c>
      <c r="B240" s="1659"/>
      <c r="C240" s="2039"/>
      <c r="D240" s="1659"/>
      <c r="E240" s="1659"/>
      <c r="F240" s="2031"/>
      <c r="G240" s="2046"/>
    </row>
    <row r="241" spans="1:7">
      <c r="A241" s="2029">
        <v>247</v>
      </c>
      <c r="B241" s="1659"/>
      <c r="C241" s="2036"/>
      <c r="D241" s="1659"/>
      <c r="E241" s="1659"/>
      <c r="F241" s="2031"/>
      <c r="G241" s="2046"/>
    </row>
    <row r="242" spans="1:7">
      <c r="A242" s="2022">
        <v>248</v>
      </c>
      <c r="B242" s="2035"/>
      <c r="C242" s="2034"/>
      <c r="D242" s="2035"/>
      <c r="E242" s="2035"/>
      <c r="F242" s="2031"/>
      <c r="G242" s="2046"/>
    </row>
    <row r="243" spans="1:7">
      <c r="A243" s="2029">
        <v>249</v>
      </c>
      <c r="B243" s="1659"/>
      <c r="C243" s="2036"/>
      <c r="D243" s="1659"/>
      <c r="E243" s="1659"/>
      <c r="F243" s="2031"/>
      <c r="G243" s="2046"/>
    </row>
    <row r="244" spans="1:7">
      <c r="A244" s="2022">
        <v>250</v>
      </c>
      <c r="B244" s="1659"/>
      <c r="C244" s="2039"/>
      <c r="D244" s="1659"/>
      <c r="E244" s="1659"/>
      <c r="F244" s="2031"/>
      <c r="G244" s="2046"/>
    </row>
    <row r="245" spans="1:7">
      <c r="A245" s="2029">
        <v>251</v>
      </c>
      <c r="B245" s="2035"/>
      <c r="C245" s="2034"/>
      <c r="D245" s="2035"/>
      <c r="E245" s="2035"/>
      <c r="F245" s="2031"/>
      <c r="G245" s="2046"/>
    </row>
    <row r="246" spans="1:7">
      <c r="A246" s="2022">
        <v>252</v>
      </c>
      <c r="B246" s="2035"/>
      <c r="C246" s="2034"/>
      <c r="D246" s="2035"/>
      <c r="E246" s="2035"/>
      <c r="F246" s="2031"/>
      <c r="G246" s="2046"/>
    </row>
    <row r="247" spans="1:7">
      <c r="A247" s="2029">
        <v>253</v>
      </c>
      <c r="B247" s="2035"/>
      <c r="C247" s="2036"/>
      <c r="D247" s="2035"/>
      <c r="E247" s="2035"/>
      <c r="F247" s="2094"/>
      <c r="G247" s="2095"/>
    </row>
    <row r="248" spans="1:7">
      <c r="A248" s="2022">
        <v>254</v>
      </c>
      <c r="B248" s="2035"/>
      <c r="C248" s="2036"/>
      <c r="D248" s="2035"/>
      <c r="E248" s="2035"/>
      <c r="F248" s="2094"/>
      <c r="G248" s="2095"/>
    </row>
    <row r="249" spans="1:7">
      <c r="A249" s="2029">
        <v>255</v>
      </c>
      <c r="B249" s="2035"/>
      <c r="C249" s="2096"/>
      <c r="D249" s="2035"/>
      <c r="E249" s="2035"/>
      <c r="F249" s="2094"/>
      <c r="G249" s="2095"/>
    </row>
    <row r="250" spans="1:7">
      <c r="A250" s="2022">
        <v>256</v>
      </c>
      <c r="B250" s="2090"/>
      <c r="C250" s="2091"/>
      <c r="D250" s="2091"/>
      <c r="E250" s="2035"/>
      <c r="F250" s="2031"/>
      <c r="G250" s="2097"/>
    </row>
    <row r="251" spans="1:7">
      <c r="A251" s="2029">
        <v>257</v>
      </c>
      <c r="B251" s="2032"/>
      <c r="C251" s="2088"/>
      <c r="D251" s="2035"/>
      <c r="E251" s="2035"/>
      <c r="F251" s="2031"/>
      <c r="G251" s="2046"/>
    </row>
    <row r="252" spans="1:7">
      <c r="A252" s="2022">
        <v>258</v>
      </c>
      <c r="B252" s="2032"/>
      <c r="C252" s="2088"/>
      <c r="D252" s="2035"/>
      <c r="E252" s="2035"/>
      <c r="F252" s="2031"/>
      <c r="G252" s="2046"/>
    </row>
    <row r="253" spans="1:7">
      <c r="A253" s="2029">
        <v>259</v>
      </c>
      <c r="B253" s="2032"/>
      <c r="C253" s="2088"/>
      <c r="D253" s="2035"/>
      <c r="E253" s="2035"/>
      <c r="F253" s="2031"/>
      <c r="G253" s="2046"/>
    </row>
    <row r="254" spans="1:7">
      <c r="A254" s="2022">
        <v>260</v>
      </c>
      <c r="B254" s="2032"/>
      <c r="C254" s="2088"/>
      <c r="D254" s="2035"/>
      <c r="E254" s="2035"/>
      <c r="F254" s="2031"/>
      <c r="G254" s="2046"/>
    </row>
    <row r="255" spans="1:7">
      <c r="A255" s="2029">
        <v>261</v>
      </c>
      <c r="B255" s="2038"/>
      <c r="C255" s="2045"/>
      <c r="D255" s="2038"/>
      <c r="E255" s="1661"/>
      <c r="F255" s="2098"/>
      <c r="G255" s="2099"/>
    </row>
    <row r="256" spans="1:7">
      <c r="A256" s="2022">
        <v>262</v>
      </c>
      <c r="B256" s="2038"/>
      <c r="C256" s="2045"/>
      <c r="D256" s="2038"/>
      <c r="E256" s="1661"/>
      <c r="F256" s="2098"/>
      <c r="G256" s="2099"/>
    </row>
    <row r="257" spans="1:7">
      <c r="A257" s="2029">
        <v>263</v>
      </c>
      <c r="B257" s="2038"/>
      <c r="C257" s="2045"/>
      <c r="D257" s="2038"/>
      <c r="E257" s="1661"/>
      <c r="F257" s="2098"/>
      <c r="G257" s="2099"/>
    </row>
    <row r="258" spans="1:7">
      <c r="A258" s="2022">
        <v>264</v>
      </c>
      <c r="B258" s="2100"/>
      <c r="C258" s="2101"/>
      <c r="D258" s="2038"/>
      <c r="E258" s="1661"/>
      <c r="F258" s="2098"/>
      <c r="G258" s="2099"/>
    </row>
    <row r="259" spans="1:7">
      <c r="A259" s="2029">
        <v>265</v>
      </c>
      <c r="B259" s="2100"/>
      <c r="C259" s="2101"/>
      <c r="D259" s="2038"/>
      <c r="E259" s="1661"/>
      <c r="F259" s="2098"/>
      <c r="G259" s="2099"/>
    </row>
    <row r="260" spans="1:7">
      <c r="A260" s="2022">
        <v>266</v>
      </c>
      <c r="B260" s="2038"/>
      <c r="C260" s="2045"/>
      <c r="D260" s="2038"/>
      <c r="E260" s="1661"/>
      <c r="F260" s="2098"/>
      <c r="G260" s="2099"/>
    </row>
    <row r="261" spans="1:7">
      <c r="A261" s="2029">
        <v>267</v>
      </c>
      <c r="B261" s="2102"/>
      <c r="C261" s="2101"/>
      <c r="D261" s="2103"/>
      <c r="E261" s="2103"/>
      <c r="F261" s="2098"/>
      <c r="G261" s="2099"/>
    </row>
    <row r="262" spans="1:7">
      <c r="A262" s="2022">
        <v>268</v>
      </c>
      <c r="B262" s="2102"/>
      <c r="C262" s="2101"/>
      <c r="D262" s="2103"/>
      <c r="E262" s="2103"/>
      <c r="F262" s="2098"/>
      <c r="G262" s="2099"/>
    </row>
    <row r="263" spans="1:7">
      <c r="A263" s="2029">
        <v>269</v>
      </c>
      <c r="B263" s="2104"/>
      <c r="C263" s="2101"/>
      <c r="D263" s="2038"/>
      <c r="E263" s="2038"/>
      <c r="F263" s="2098"/>
      <c r="G263" s="2099"/>
    </row>
    <row r="264" spans="1:7">
      <c r="A264" s="2022">
        <v>270</v>
      </c>
      <c r="B264" s="2104"/>
      <c r="C264" s="2101"/>
      <c r="D264" s="2038"/>
      <c r="E264" s="2038"/>
      <c r="F264" s="2098"/>
      <c r="G264" s="2099"/>
    </row>
    <row r="265" spans="1:7">
      <c r="A265" s="2029">
        <v>271</v>
      </c>
      <c r="B265" s="2104"/>
      <c r="C265" s="2101"/>
      <c r="D265" s="2038"/>
      <c r="E265" s="2038"/>
      <c r="F265" s="2098"/>
      <c r="G265" s="2099"/>
    </row>
    <row r="266" spans="1:7">
      <c r="A266" s="2022">
        <v>272</v>
      </c>
      <c r="B266" s="2100"/>
      <c r="C266" s="2101"/>
      <c r="D266" s="1661"/>
      <c r="E266" s="1661"/>
      <c r="F266" s="2098"/>
      <c r="G266" s="2099"/>
    </row>
    <row r="267" spans="1:7">
      <c r="A267" s="2029">
        <v>273</v>
      </c>
      <c r="B267" s="2100"/>
      <c r="C267" s="2101"/>
      <c r="D267" s="1661"/>
      <c r="E267" s="1661"/>
      <c r="F267" s="2098"/>
      <c r="G267" s="2099"/>
    </row>
    <row r="268" spans="1:7">
      <c r="A268" s="2022">
        <v>274</v>
      </c>
      <c r="B268" s="2100"/>
      <c r="C268" s="2101"/>
      <c r="D268" s="2038"/>
      <c r="E268" s="1661"/>
      <c r="F268" s="2098"/>
      <c r="G268" s="2099"/>
    </row>
    <row r="269" spans="1:7">
      <c r="A269" s="2029">
        <v>275</v>
      </c>
      <c r="B269" s="2100"/>
      <c r="C269" s="2101"/>
      <c r="D269" s="1659"/>
      <c r="E269" s="1659"/>
      <c r="F269" s="2098"/>
      <c r="G269" s="2099"/>
    </row>
    <row r="270" spans="1:7">
      <c r="A270" s="2022">
        <v>276</v>
      </c>
      <c r="B270" s="2100"/>
      <c r="C270" s="2101"/>
      <c r="D270" s="1661"/>
      <c r="E270" s="1661"/>
      <c r="F270" s="2098"/>
      <c r="G270" s="2099"/>
    </row>
    <row r="271" spans="1:7">
      <c r="A271" s="2029">
        <v>277</v>
      </c>
      <c r="B271" s="2100"/>
      <c r="C271" s="2101"/>
      <c r="D271" s="1661"/>
      <c r="E271" s="1661"/>
      <c r="F271" s="2098"/>
      <c r="G271" s="2099"/>
    </row>
    <row r="272" spans="1:7">
      <c r="A272" s="2022">
        <v>278</v>
      </c>
      <c r="B272" s="1660"/>
      <c r="C272" s="2030"/>
      <c r="D272" s="1659"/>
      <c r="E272" s="1659"/>
      <c r="F272" s="2027"/>
      <c r="G272" s="2028"/>
    </row>
    <row r="273" spans="1:7">
      <c r="A273" s="2029">
        <v>279</v>
      </c>
      <c r="B273" s="2038"/>
      <c r="C273" s="2045"/>
      <c r="D273" s="2038"/>
      <c r="E273" s="2038"/>
      <c r="F273" s="2098"/>
      <c r="G273" s="2105"/>
    </row>
    <row r="274" spans="1:7">
      <c r="A274" s="2022">
        <v>280</v>
      </c>
      <c r="B274" s="2038"/>
      <c r="C274" s="2045"/>
      <c r="D274" s="2038"/>
      <c r="E274" s="2038"/>
      <c r="F274" s="2098"/>
      <c r="G274" s="2105"/>
    </row>
    <row r="275" spans="1:7">
      <c r="A275" s="2029">
        <v>281</v>
      </c>
      <c r="B275" s="2038"/>
      <c r="C275" s="2045"/>
      <c r="D275" s="2038"/>
      <c r="E275" s="2038"/>
      <c r="F275" s="2098"/>
      <c r="G275" s="2105"/>
    </row>
    <row r="276" spans="1:7">
      <c r="A276" s="2022">
        <v>282</v>
      </c>
      <c r="B276" s="2038"/>
      <c r="C276" s="2045"/>
      <c r="D276" s="2038"/>
      <c r="E276" s="2038"/>
      <c r="F276" s="2098"/>
      <c r="G276" s="2105"/>
    </row>
    <row r="277" spans="1:7">
      <c r="A277" s="2029">
        <v>283</v>
      </c>
      <c r="B277" s="2038"/>
      <c r="C277" s="2045"/>
      <c r="D277" s="2038"/>
      <c r="E277" s="2038"/>
      <c r="F277" s="2098"/>
      <c r="G277" s="2105"/>
    </row>
    <row r="278" spans="1:7">
      <c r="A278" s="2022">
        <v>284</v>
      </c>
      <c r="B278" s="2038"/>
      <c r="C278" s="2045"/>
      <c r="D278" s="2038"/>
      <c r="E278" s="2038"/>
      <c r="F278" s="2098"/>
      <c r="G278" s="2105"/>
    </row>
    <row r="279" spans="1:7">
      <c r="A279" s="2029">
        <v>285</v>
      </c>
      <c r="B279" s="2038"/>
      <c r="C279" s="2045"/>
      <c r="D279" s="2038"/>
      <c r="E279" s="2038"/>
      <c r="F279" s="2098"/>
      <c r="G279" s="2105"/>
    </row>
    <row r="280" spans="1:7">
      <c r="A280" s="2022">
        <v>286</v>
      </c>
      <c r="B280" s="2038"/>
      <c r="C280" s="2045"/>
      <c r="D280" s="2038"/>
      <c r="E280" s="2038"/>
      <c r="F280" s="2098"/>
      <c r="G280" s="2105"/>
    </row>
    <row r="281" spans="1:7">
      <c r="A281" s="2029">
        <v>287</v>
      </c>
      <c r="B281" s="2038"/>
      <c r="C281" s="2045"/>
      <c r="D281" s="2038"/>
      <c r="E281" s="2038"/>
      <c r="F281" s="2098"/>
      <c r="G281" s="2105"/>
    </row>
    <row r="282" spans="1:7">
      <c r="A282" s="2022">
        <v>288</v>
      </c>
      <c r="B282" s="2038"/>
      <c r="C282" s="2045"/>
      <c r="D282" s="2038"/>
      <c r="E282" s="2038"/>
      <c r="F282" s="2098"/>
      <c r="G282" s="2105"/>
    </row>
    <row r="283" spans="1:7">
      <c r="A283" s="2029">
        <v>289</v>
      </c>
      <c r="B283" s="2038"/>
      <c r="C283" s="2045"/>
      <c r="D283" s="2038"/>
      <c r="E283" s="2038"/>
      <c r="F283" s="2098"/>
      <c r="G283" s="2105"/>
    </row>
    <row r="284" spans="1:7">
      <c r="A284" s="2022">
        <v>290</v>
      </c>
      <c r="B284" s="1661"/>
      <c r="C284" s="2036"/>
      <c r="D284" s="1661"/>
      <c r="E284" s="1661"/>
      <c r="F284" s="1257"/>
      <c r="G284" s="2037"/>
    </row>
    <row r="285" spans="1:7">
      <c r="A285" s="2029">
        <v>291</v>
      </c>
      <c r="B285" s="2038"/>
      <c r="C285" s="2045"/>
      <c r="D285" s="2038"/>
      <c r="E285" s="2038"/>
      <c r="F285" s="2098"/>
      <c r="G285" s="2099"/>
    </row>
    <row r="286" spans="1:7">
      <c r="A286" s="2022">
        <v>292</v>
      </c>
      <c r="B286" s="2100"/>
      <c r="C286" s="2101"/>
      <c r="D286" s="2038"/>
      <c r="E286" s="2038"/>
      <c r="F286" s="2098"/>
      <c r="G286" s="2099"/>
    </row>
    <row r="287" spans="1:7">
      <c r="A287" s="2029">
        <v>293</v>
      </c>
      <c r="B287" s="2100"/>
      <c r="C287" s="2101"/>
      <c r="D287" s="2038"/>
      <c r="E287" s="2038"/>
      <c r="F287" s="2098"/>
      <c r="G287" s="2099"/>
    </row>
    <row r="288" spans="1:7">
      <c r="A288" s="2022">
        <v>294</v>
      </c>
      <c r="B288" s="2038"/>
      <c r="C288" s="2045"/>
      <c r="D288" s="2038"/>
      <c r="E288" s="2038"/>
      <c r="F288" s="2098"/>
      <c r="G288" s="2099"/>
    </row>
    <row r="289" spans="1:7">
      <c r="A289" s="2029">
        <v>295</v>
      </c>
      <c r="B289" s="1661"/>
      <c r="C289" s="2036"/>
      <c r="D289" s="1661"/>
      <c r="E289" s="1661"/>
      <c r="F289" s="1257"/>
      <c r="G289" s="2037"/>
    </row>
    <row r="290" spans="1:7">
      <c r="A290" s="2022">
        <v>296</v>
      </c>
      <c r="B290" s="2100"/>
      <c r="C290" s="2101"/>
      <c r="D290" s="2038"/>
      <c r="E290" s="1661"/>
      <c r="F290" s="2098"/>
      <c r="G290" s="2099"/>
    </row>
    <row r="291" spans="1:7">
      <c r="A291" s="2029">
        <v>297</v>
      </c>
      <c r="B291" s="2100"/>
      <c r="C291" s="2101"/>
      <c r="D291" s="2038"/>
      <c r="E291" s="1661"/>
      <c r="F291" s="2098"/>
      <c r="G291" s="2099"/>
    </row>
    <row r="292" spans="1:7">
      <c r="A292" s="2022">
        <v>298</v>
      </c>
      <c r="B292" s="2100"/>
      <c r="C292" s="2101"/>
      <c r="D292" s="2038"/>
      <c r="E292" s="1659"/>
      <c r="F292" s="2098"/>
      <c r="G292" s="2099"/>
    </row>
    <row r="293" spans="1:7">
      <c r="A293" s="2029">
        <v>299</v>
      </c>
      <c r="B293" s="2100"/>
      <c r="C293" s="2101"/>
      <c r="D293" s="2038"/>
      <c r="E293" s="1659"/>
      <c r="F293" s="2098"/>
      <c r="G293" s="2099"/>
    </row>
    <row r="294" spans="1:7">
      <c r="A294" s="2022">
        <v>300</v>
      </c>
      <c r="B294" s="2100"/>
      <c r="C294" s="2101"/>
      <c r="D294" s="2038"/>
      <c r="E294" s="1661"/>
      <c r="F294" s="2098"/>
      <c r="G294" s="2099"/>
    </row>
    <row r="295" spans="1:7">
      <c r="A295" s="2029">
        <v>301</v>
      </c>
      <c r="B295" s="2100"/>
      <c r="C295" s="2101"/>
      <c r="D295" s="2038"/>
      <c r="E295" s="1661"/>
      <c r="F295" s="2098"/>
      <c r="G295" s="2099"/>
    </row>
    <row r="296" spans="1:7">
      <c r="A296" s="2022">
        <v>302</v>
      </c>
      <c r="B296" s="2100"/>
      <c r="C296" s="2043"/>
      <c r="D296" s="1661"/>
      <c r="E296" s="1661"/>
      <c r="F296" s="2098"/>
      <c r="G296" s="2037"/>
    </row>
    <row r="297" spans="1:7">
      <c r="A297" s="2029">
        <v>303</v>
      </c>
      <c r="B297" s="2100"/>
      <c r="C297" s="2043"/>
      <c r="D297" s="2038"/>
      <c r="E297" s="1661"/>
      <c r="F297" s="2098"/>
      <c r="G297" s="2037"/>
    </row>
    <row r="298" spans="1:7">
      <c r="A298" s="2022">
        <v>304</v>
      </c>
      <c r="B298" s="2100"/>
      <c r="C298" s="2043"/>
      <c r="D298" s="1661"/>
      <c r="E298" s="1661"/>
      <c r="F298" s="1257"/>
      <c r="G298" s="2037"/>
    </row>
    <row r="299" spans="1:7">
      <c r="A299" s="2029">
        <v>305</v>
      </c>
      <c r="B299" s="2100"/>
      <c r="C299" s="2043"/>
      <c r="D299" s="2038"/>
      <c r="E299" s="1661"/>
      <c r="F299" s="1257"/>
      <c r="G299" s="2037"/>
    </row>
    <row r="300" spans="1:7">
      <c r="A300" s="2022">
        <v>306</v>
      </c>
      <c r="B300" s="2106"/>
      <c r="C300" s="2045"/>
      <c r="D300" s="2038"/>
      <c r="E300" s="2038"/>
      <c r="F300" s="1257"/>
      <c r="G300" s="2099"/>
    </row>
    <row r="301" spans="1:7">
      <c r="A301" s="2029">
        <v>307</v>
      </c>
      <c r="B301" s="2038"/>
      <c r="C301" s="2045"/>
      <c r="D301" s="2038"/>
      <c r="E301" s="2038"/>
      <c r="F301" s="2098"/>
      <c r="G301" s="2099"/>
    </row>
    <row r="302" spans="1:7">
      <c r="A302" s="2022">
        <v>308</v>
      </c>
      <c r="B302" s="2038"/>
      <c r="C302" s="2045"/>
      <c r="D302" s="2038"/>
      <c r="E302" s="1661"/>
      <c r="F302" s="2098"/>
      <c r="G302" s="2099"/>
    </row>
    <row r="303" spans="1:7">
      <c r="A303" s="2029">
        <v>309</v>
      </c>
      <c r="B303" s="2060"/>
      <c r="C303" s="2043"/>
      <c r="D303" s="1661"/>
      <c r="E303" s="1661"/>
      <c r="F303" s="1257"/>
      <c r="G303" s="2037"/>
    </row>
    <row r="304" spans="1:7">
      <c r="A304" s="2022">
        <v>310</v>
      </c>
      <c r="B304" s="2060"/>
      <c r="C304" s="2043"/>
      <c r="D304" s="1661"/>
      <c r="E304" s="1661"/>
      <c r="F304" s="1257"/>
      <c r="G304" s="2037"/>
    </row>
    <row r="305" spans="1:7">
      <c r="A305" s="2029">
        <v>311</v>
      </c>
      <c r="B305" s="2060"/>
      <c r="C305" s="2043"/>
      <c r="D305" s="1661"/>
      <c r="E305" s="1661"/>
      <c r="F305" s="1257"/>
      <c r="G305" s="2037"/>
    </row>
    <row r="306" spans="1:7">
      <c r="A306" s="2022">
        <v>312</v>
      </c>
      <c r="B306" s="2060"/>
      <c r="C306" s="2043"/>
      <c r="D306" s="1661"/>
      <c r="E306" s="1661"/>
      <c r="F306" s="1257"/>
      <c r="G306" s="2037"/>
    </row>
    <row r="307" spans="1:7">
      <c r="A307" s="2029">
        <v>313</v>
      </c>
      <c r="B307" s="2060"/>
      <c r="C307" s="2043"/>
      <c r="D307" s="1661"/>
      <c r="E307" s="1661"/>
      <c r="F307" s="1257"/>
      <c r="G307" s="2037"/>
    </row>
    <row r="308" spans="1:7">
      <c r="A308" s="2022">
        <v>314</v>
      </c>
      <c r="B308" s="2060"/>
      <c r="C308" s="2043"/>
      <c r="D308" s="1661"/>
      <c r="E308" s="1661"/>
      <c r="F308" s="1257"/>
      <c r="G308" s="2037"/>
    </row>
    <row r="309" spans="1:7">
      <c r="A309" s="2029">
        <v>315</v>
      </c>
      <c r="B309" s="1661"/>
      <c r="C309" s="2036"/>
      <c r="D309" s="1661"/>
      <c r="E309" s="1661"/>
      <c r="F309" s="1257"/>
      <c r="G309" s="2037"/>
    </row>
    <row r="310" spans="1:7">
      <c r="A310" s="2022">
        <v>316</v>
      </c>
      <c r="B310" s="1661"/>
      <c r="C310" s="2036"/>
      <c r="D310" s="1661"/>
      <c r="E310" s="1661"/>
      <c r="F310" s="1257"/>
      <c r="G310" s="2037"/>
    </row>
    <row r="311" spans="1:7">
      <c r="A311" s="2029">
        <v>317</v>
      </c>
      <c r="B311" s="1661"/>
      <c r="C311" s="2036"/>
      <c r="D311" s="1661"/>
      <c r="E311" s="1661"/>
      <c r="F311" s="1257"/>
      <c r="G311" s="2037"/>
    </row>
    <row r="312" spans="1:7">
      <c r="A312" s="2022">
        <v>318</v>
      </c>
      <c r="B312" s="1661"/>
      <c r="C312" s="2036"/>
      <c r="D312" s="1661"/>
      <c r="E312" s="1661"/>
      <c r="F312" s="1257"/>
      <c r="G312" s="2037"/>
    </row>
    <row r="313" spans="1:7">
      <c r="A313" s="2029">
        <v>319</v>
      </c>
      <c r="B313" s="1661"/>
      <c r="C313" s="2036"/>
      <c r="D313" s="1661"/>
      <c r="E313" s="1661"/>
      <c r="F313" s="1257"/>
      <c r="G313" s="2037"/>
    </row>
    <row r="314" spans="1:7">
      <c r="A314" s="2022">
        <v>320</v>
      </c>
      <c r="B314" s="1661"/>
      <c r="C314" s="2036"/>
      <c r="D314" s="1661"/>
      <c r="E314" s="1661"/>
      <c r="F314" s="1257"/>
      <c r="G314" s="2037"/>
    </row>
    <row r="315" spans="1:7">
      <c r="A315" s="2029">
        <v>321</v>
      </c>
      <c r="B315" s="1661"/>
      <c r="C315" s="2036"/>
      <c r="D315" s="1661"/>
      <c r="E315" s="1661"/>
      <c r="F315" s="1257"/>
      <c r="G315" s="2037"/>
    </row>
    <row r="316" spans="1:7">
      <c r="A316" s="2022">
        <v>322</v>
      </c>
      <c r="B316" s="1659"/>
      <c r="C316" s="2107"/>
      <c r="D316" s="1659"/>
      <c r="E316" s="1659"/>
      <c r="F316" s="2031"/>
      <c r="G316" s="2037"/>
    </row>
    <row r="317" spans="1:7">
      <c r="A317" s="2029">
        <v>323</v>
      </c>
      <c r="B317" s="1659"/>
      <c r="C317" s="2036"/>
      <c r="D317" s="1659"/>
      <c r="E317" s="1659"/>
      <c r="F317" s="2031"/>
      <c r="G317" s="2037"/>
    </row>
    <row r="318" spans="1:7">
      <c r="A318" s="2022">
        <v>324</v>
      </c>
      <c r="B318" s="1659"/>
      <c r="C318" s="2036"/>
      <c r="D318" s="1659"/>
      <c r="E318" s="1659"/>
      <c r="F318" s="2031"/>
      <c r="G318" s="2037"/>
    </row>
    <row r="319" spans="1:7">
      <c r="A319" s="2029">
        <v>325</v>
      </c>
      <c r="B319" s="1659"/>
      <c r="C319" s="2036"/>
      <c r="D319" s="1659"/>
      <c r="E319" s="1659"/>
      <c r="F319" s="2031"/>
      <c r="G319" s="2037"/>
    </row>
    <row r="320" spans="1:7">
      <c r="A320" s="2022">
        <v>326</v>
      </c>
      <c r="B320" s="2032"/>
      <c r="C320" s="2108"/>
      <c r="D320" s="1659"/>
      <c r="E320" s="1659"/>
      <c r="F320" s="2031"/>
      <c r="G320" s="2046"/>
    </row>
    <row r="321" spans="1:7">
      <c r="A321" s="2029">
        <v>327</v>
      </c>
      <c r="B321" s="2032"/>
      <c r="C321" s="2108"/>
      <c r="D321" s="1659"/>
      <c r="E321" s="1659"/>
      <c r="F321" s="2031"/>
      <c r="G321" s="2046"/>
    </row>
    <row r="322" spans="1:7">
      <c r="A322" s="2022">
        <v>328</v>
      </c>
      <c r="B322" s="2032"/>
      <c r="C322" s="2108"/>
      <c r="D322" s="1659"/>
      <c r="E322" s="1659"/>
      <c r="F322" s="2031"/>
      <c r="G322" s="2046"/>
    </row>
    <row r="323" spans="1:7">
      <c r="A323" s="2029">
        <v>329</v>
      </c>
      <c r="B323" s="2032"/>
      <c r="C323" s="2108"/>
      <c r="D323" s="1659"/>
      <c r="E323" s="1659"/>
      <c r="F323" s="2031"/>
      <c r="G323" s="2046"/>
    </row>
    <row r="324" spans="1:7">
      <c r="A324" s="2022">
        <v>330</v>
      </c>
      <c r="B324" s="2032"/>
      <c r="C324" s="2108"/>
      <c r="D324" s="2035"/>
      <c r="E324" s="1659"/>
      <c r="F324" s="2031"/>
      <c r="G324" s="2046"/>
    </row>
    <row r="325" spans="1:7">
      <c r="A325" s="2029">
        <v>331</v>
      </c>
      <c r="B325" s="2032"/>
      <c r="C325" s="2108"/>
      <c r="D325" s="1659"/>
      <c r="E325" s="1659"/>
      <c r="F325" s="2031"/>
      <c r="G325" s="2046"/>
    </row>
    <row r="326" spans="1:7">
      <c r="A326" s="2022">
        <v>332</v>
      </c>
      <c r="B326" s="2032"/>
      <c r="C326" s="2108"/>
      <c r="D326" s="1659"/>
      <c r="E326" s="1659"/>
      <c r="F326" s="2031"/>
      <c r="G326" s="2046"/>
    </row>
    <row r="327" spans="1:7">
      <c r="A327" s="2029">
        <v>333</v>
      </c>
      <c r="B327" s="2032"/>
      <c r="C327" s="2108"/>
      <c r="D327" s="1659"/>
      <c r="E327" s="1659"/>
      <c r="F327" s="2031"/>
      <c r="G327" s="2046"/>
    </row>
    <row r="328" spans="1:7">
      <c r="A328" s="2022">
        <v>334</v>
      </c>
      <c r="B328" s="2032"/>
      <c r="C328" s="2108"/>
      <c r="D328" s="1659"/>
      <c r="E328" s="1659"/>
      <c r="F328" s="2031"/>
      <c r="G328" s="2046"/>
    </row>
    <row r="329" spans="1:7">
      <c r="A329" s="2029">
        <v>335</v>
      </c>
      <c r="B329" s="2032"/>
      <c r="C329" s="2108"/>
      <c r="D329" s="1659"/>
      <c r="E329" s="1659"/>
      <c r="F329" s="2031"/>
      <c r="G329" s="2046"/>
    </row>
    <row r="330" spans="1:7">
      <c r="A330" s="2022">
        <v>336</v>
      </c>
      <c r="B330" s="2032"/>
      <c r="C330" s="2108"/>
      <c r="D330" s="1659"/>
      <c r="E330" s="1659"/>
      <c r="F330" s="2031"/>
      <c r="G330" s="2046"/>
    </row>
    <row r="331" spans="1:7">
      <c r="A331" s="2029">
        <v>337</v>
      </c>
      <c r="B331" s="2032"/>
      <c r="C331" s="2108"/>
      <c r="D331" s="1659"/>
      <c r="E331" s="1659"/>
      <c r="F331" s="2031"/>
      <c r="G331" s="2046"/>
    </row>
    <row r="332" spans="1:7">
      <c r="A332" s="2022">
        <v>338</v>
      </c>
      <c r="B332" s="2032"/>
      <c r="C332" s="2108"/>
      <c r="D332" s="1659"/>
      <c r="E332" s="1659"/>
      <c r="F332" s="2031"/>
      <c r="G332" s="2046"/>
    </row>
    <row r="333" spans="1:7">
      <c r="A333" s="2029">
        <v>339</v>
      </c>
      <c r="B333" s="2032"/>
      <c r="C333" s="2108"/>
      <c r="D333" s="1659"/>
      <c r="E333" s="1659"/>
      <c r="F333" s="2031"/>
      <c r="G333" s="2046"/>
    </row>
    <row r="334" spans="1:7">
      <c r="A334" s="2022">
        <v>340</v>
      </c>
      <c r="B334" s="2032"/>
      <c r="C334" s="2108"/>
      <c r="D334" s="1659"/>
      <c r="E334" s="1659"/>
      <c r="F334" s="2031"/>
      <c r="G334" s="2046"/>
    </row>
    <row r="335" spans="1:7">
      <c r="A335" s="2029">
        <v>341</v>
      </c>
      <c r="B335" s="2032"/>
      <c r="C335" s="2108"/>
      <c r="D335" s="2035"/>
      <c r="E335" s="1659"/>
      <c r="F335" s="2031"/>
      <c r="G335" s="2046"/>
    </row>
    <row r="336" spans="1:7">
      <c r="A336" s="2022">
        <v>342</v>
      </c>
      <c r="B336" s="2032"/>
      <c r="C336" s="2108"/>
      <c r="D336" s="2035"/>
      <c r="E336" s="1659"/>
      <c r="F336" s="2031"/>
      <c r="G336" s="2046"/>
    </row>
    <row r="337" spans="1:7">
      <c r="A337" s="2029">
        <v>343</v>
      </c>
      <c r="B337" s="2032"/>
      <c r="C337" s="2108"/>
      <c r="D337" s="2035"/>
      <c r="E337" s="1659"/>
      <c r="F337" s="2031"/>
      <c r="G337" s="2046"/>
    </row>
    <row r="338" spans="1:7">
      <c r="A338" s="2022">
        <v>344</v>
      </c>
      <c r="B338" s="2032"/>
      <c r="C338" s="2108"/>
      <c r="D338" s="2035"/>
      <c r="E338" s="1659"/>
      <c r="F338" s="2031"/>
      <c r="G338" s="2046"/>
    </row>
    <row r="339" spans="1:7">
      <c r="A339" s="2029">
        <v>345</v>
      </c>
      <c r="B339" s="2032"/>
      <c r="C339" s="2108"/>
      <c r="D339" s="2035"/>
      <c r="E339" s="1659"/>
      <c r="F339" s="2031"/>
      <c r="G339" s="2046"/>
    </row>
    <row r="340" spans="1:7">
      <c r="A340" s="2022">
        <v>346</v>
      </c>
      <c r="B340" s="2035"/>
      <c r="C340" s="2107"/>
      <c r="D340" s="2035"/>
      <c r="E340" s="1659"/>
      <c r="F340" s="2031"/>
      <c r="G340" s="2046"/>
    </row>
    <row r="341" spans="1:7">
      <c r="A341" s="2029">
        <v>347</v>
      </c>
      <c r="B341" s="2035"/>
      <c r="C341" s="2107"/>
      <c r="D341" s="2035"/>
      <c r="E341" s="1659"/>
      <c r="F341" s="2031"/>
      <c r="G341" s="2046"/>
    </row>
    <row r="342" spans="1:7">
      <c r="A342" s="2022">
        <v>348</v>
      </c>
      <c r="B342" s="2035"/>
      <c r="C342" s="2107"/>
      <c r="D342" s="2035"/>
      <c r="E342" s="1659"/>
      <c r="F342" s="2031"/>
      <c r="G342" s="2046"/>
    </row>
    <row r="343" spans="1:7">
      <c r="A343" s="2029">
        <v>349</v>
      </c>
      <c r="B343" s="2035"/>
      <c r="C343" s="2107"/>
      <c r="D343" s="2035"/>
      <c r="E343" s="1659"/>
      <c r="F343" s="2031"/>
      <c r="G343" s="2046"/>
    </row>
    <row r="344" spans="1:7">
      <c r="A344" s="2022">
        <v>350</v>
      </c>
      <c r="B344" s="2035"/>
      <c r="C344" s="2107"/>
      <c r="D344" s="2035"/>
      <c r="E344" s="1659"/>
      <c r="F344" s="2031"/>
      <c r="G344" s="2046"/>
    </row>
    <row r="345" spans="1:7">
      <c r="A345" s="2029">
        <v>351</v>
      </c>
      <c r="B345" s="2032"/>
      <c r="C345" s="2109"/>
      <c r="D345" s="2035"/>
      <c r="E345" s="1659"/>
      <c r="F345" s="2031"/>
      <c r="G345" s="2046"/>
    </row>
    <row r="346" spans="1:7">
      <c r="A346" s="2022">
        <v>352</v>
      </c>
      <c r="B346" s="2032"/>
      <c r="C346" s="2109"/>
      <c r="D346" s="2035"/>
      <c r="E346" s="1659"/>
      <c r="F346" s="2031"/>
      <c r="G346" s="2046"/>
    </row>
    <row r="347" spans="1:7">
      <c r="A347" s="2029">
        <v>353</v>
      </c>
      <c r="B347" s="2032"/>
      <c r="C347" s="2109"/>
      <c r="D347" s="2035"/>
      <c r="E347" s="1659"/>
      <c r="F347" s="2031"/>
      <c r="G347" s="2046"/>
    </row>
    <row r="348" spans="1:7">
      <c r="A348" s="2022">
        <v>354</v>
      </c>
      <c r="B348" s="2032"/>
      <c r="C348" s="2109"/>
      <c r="D348" s="2035"/>
      <c r="E348" s="1659"/>
      <c r="F348" s="2031"/>
      <c r="G348" s="2046"/>
    </row>
    <row r="349" spans="1:7">
      <c r="A349" s="2029">
        <v>355</v>
      </c>
      <c r="B349" s="2032"/>
      <c r="C349" s="2109"/>
      <c r="D349" s="2035"/>
      <c r="E349" s="1659"/>
      <c r="F349" s="2031"/>
      <c r="G349" s="2046"/>
    </row>
    <row r="350" spans="1:7">
      <c r="A350" s="2022">
        <v>356</v>
      </c>
      <c r="B350" s="2032"/>
      <c r="C350" s="2109"/>
      <c r="D350" s="2035"/>
      <c r="E350" s="1659"/>
      <c r="F350" s="2031"/>
      <c r="G350" s="2046"/>
    </row>
    <row r="351" spans="1:7">
      <c r="A351" s="2029">
        <v>357</v>
      </c>
      <c r="B351" s="1659"/>
      <c r="C351" s="2036"/>
      <c r="D351" s="2035"/>
      <c r="E351" s="1659"/>
      <c r="F351" s="2031"/>
      <c r="G351" s="2046"/>
    </row>
    <row r="352" spans="1:7">
      <c r="A352" s="2022">
        <v>358</v>
      </c>
      <c r="B352" s="1659"/>
      <c r="C352" s="2039"/>
      <c r="D352" s="2035"/>
      <c r="E352" s="1659"/>
      <c r="F352" s="2031"/>
      <c r="G352" s="2046"/>
    </row>
    <row r="353" spans="1:7">
      <c r="A353" s="2029">
        <v>359</v>
      </c>
      <c r="B353" s="1659"/>
      <c r="C353" s="2030"/>
      <c r="D353" s="2035"/>
      <c r="E353" s="1659"/>
      <c r="F353" s="2031"/>
      <c r="G353" s="2028"/>
    </row>
    <row r="354" spans="1:7">
      <c r="A354" s="2022">
        <v>360</v>
      </c>
      <c r="B354" s="1659"/>
      <c r="C354" s="2030"/>
      <c r="D354" s="1659"/>
      <c r="E354" s="1659"/>
      <c r="F354" s="2027"/>
      <c r="G354" s="2028"/>
    </row>
    <row r="355" spans="1:7">
      <c r="A355" s="2029">
        <v>361</v>
      </c>
      <c r="B355" s="1659"/>
      <c r="C355" s="2039"/>
      <c r="D355" s="1659"/>
      <c r="E355" s="1659"/>
      <c r="F355" s="2031"/>
      <c r="G355" s="2046"/>
    </row>
    <row r="356" spans="1:7">
      <c r="A356" s="2022">
        <v>362</v>
      </c>
      <c r="B356" s="2042"/>
      <c r="C356" s="2033"/>
      <c r="D356" s="2035"/>
      <c r="E356" s="1659"/>
      <c r="F356" s="2027"/>
      <c r="G356" s="2028"/>
    </row>
    <row r="357" spans="1:7">
      <c r="A357" s="2029">
        <v>363</v>
      </c>
      <c r="B357" s="2042"/>
      <c r="C357" s="2033"/>
      <c r="D357" s="2035"/>
      <c r="E357" s="1659"/>
      <c r="F357" s="2027"/>
      <c r="G357" s="2028"/>
    </row>
    <row r="358" spans="1:7">
      <c r="A358" s="2022">
        <v>364</v>
      </c>
      <c r="B358" s="2042"/>
      <c r="C358" s="2033"/>
      <c r="D358" s="2035"/>
      <c r="E358" s="1659"/>
      <c r="F358" s="2027"/>
      <c r="G358" s="2028"/>
    </row>
    <row r="359" spans="1:7">
      <c r="A359" s="2029">
        <v>365</v>
      </c>
      <c r="B359" s="2042"/>
      <c r="C359" s="2033"/>
      <c r="D359" s="2035"/>
      <c r="E359" s="1659"/>
      <c r="F359" s="2027"/>
      <c r="G359" s="2028"/>
    </row>
    <row r="360" spans="1:7">
      <c r="A360" s="2022">
        <v>366</v>
      </c>
      <c r="B360" s="2042"/>
      <c r="C360" s="2033"/>
      <c r="D360" s="2035"/>
      <c r="E360" s="1659"/>
      <c r="F360" s="2027"/>
      <c r="G360" s="2028"/>
    </row>
    <row r="361" spans="1:7">
      <c r="A361" s="2029">
        <v>367</v>
      </c>
      <c r="B361" s="2042"/>
      <c r="C361" s="2033"/>
      <c r="D361" s="2035"/>
      <c r="E361" s="1659"/>
      <c r="F361" s="2027"/>
      <c r="G361" s="2028"/>
    </row>
    <row r="362" spans="1:7">
      <c r="A362" s="2022">
        <v>368</v>
      </c>
      <c r="B362" s="2042"/>
      <c r="C362" s="2033"/>
      <c r="D362" s="2035"/>
      <c r="E362" s="1659"/>
      <c r="F362" s="2027"/>
      <c r="G362" s="2028"/>
    </row>
    <row r="363" spans="1:7">
      <c r="A363" s="2029">
        <v>369</v>
      </c>
      <c r="B363" s="2042"/>
      <c r="C363" s="2033"/>
      <c r="D363" s="2035"/>
      <c r="E363" s="1659"/>
      <c r="F363" s="2027"/>
      <c r="G363" s="2028"/>
    </row>
    <row r="364" spans="1:7">
      <c r="A364" s="2022">
        <v>370</v>
      </c>
      <c r="B364" s="2042"/>
      <c r="C364" s="2033"/>
      <c r="D364" s="2035"/>
      <c r="E364" s="1659"/>
      <c r="F364" s="2027"/>
      <c r="G364" s="2028"/>
    </row>
    <row r="365" spans="1:7">
      <c r="A365" s="2029">
        <v>371</v>
      </c>
      <c r="B365" s="2042"/>
      <c r="C365" s="2033"/>
      <c r="D365" s="2035"/>
      <c r="E365" s="1659"/>
      <c r="F365" s="2027"/>
      <c r="G365" s="2028"/>
    </row>
    <row r="366" spans="1:7">
      <c r="A366" s="2022">
        <v>372</v>
      </c>
      <c r="B366" s="2042"/>
      <c r="C366" s="2033"/>
      <c r="D366" s="2035"/>
      <c r="E366" s="1659"/>
      <c r="F366" s="2027"/>
      <c r="G366" s="2028"/>
    </row>
    <row r="367" spans="1:7">
      <c r="A367" s="2029">
        <v>373</v>
      </c>
      <c r="B367" s="2042"/>
      <c r="C367" s="2033"/>
      <c r="D367" s="2035"/>
      <c r="E367" s="1659"/>
      <c r="F367" s="2027"/>
      <c r="G367" s="2028"/>
    </row>
    <row r="368" spans="1:7">
      <c r="A368" s="2022">
        <v>374</v>
      </c>
      <c r="B368" s="2042"/>
      <c r="C368" s="2033"/>
      <c r="D368" s="2035"/>
      <c r="E368" s="1659"/>
      <c r="F368" s="2027"/>
      <c r="G368" s="2028"/>
    </row>
    <row r="369" spans="1:7">
      <c r="A369" s="2029">
        <v>375</v>
      </c>
      <c r="B369" s="2035"/>
      <c r="C369" s="2030"/>
      <c r="D369" s="2035"/>
      <c r="E369" s="1659"/>
      <c r="F369" s="2110"/>
      <c r="G369" s="2111"/>
    </row>
    <row r="370" spans="1:7">
      <c r="A370" s="2022">
        <v>376</v>
      </c>
      <c r="B370" s="2042"/>
      <c r="C370" s="2033"/>
      <c r="D370" s="2035"/>
      <c r="E370" s="1659"/>
      <c r="F370" s="2110"/>
      <c r="G370" s="2111"/>
    </row>
    <row r="371" spans="1:7">
      <c r="A371" s="2029">
        <v>377</v>
      </c>
      <c r="B371" s="2042"/>
      <c r="C371" s="2033"/>
      <c r="D371" s="2112"/>
      <c r="E371" s="2051"/>
      <c r="F371" s="2110"/>
      <c r="G371" s="2111"/>
    </row>
    <row r="372" spans="1:7">
      <c r="A372" s="2022">
        <v>378</v>
      </c>
      <c r="B372" s="2035"/>
      <c r="C372" s="2030"/>
      <c r="D372" s="2035"/>
      <c r="E372" s="1659"/>
      <c r="F372" s="2027"/>
      <c r="G372" s="2028"/>
    </row>
    <row r="373" spans="1:7">
      <c r="A373" s="2029">
        <v>379</v>
      </c>
      <c r="B373" s="2035"/>
      <c r="C373" s="2030"/>
      <c r="D373" s="2035"/>
      <c r="E373" s="1659"/>
      <c r="F373" s="2027"/>
      <c r="G373" s="2028"/>
    </row>
    <row r="374" spans="1:7">
      <c r="A374" s="2022">
        <v>380</v>
      </c>
      <c r="B374" s="2035"/>
      <c r="C374" s="2030"/>
      <c r="D374" s="2035"/>
      <c r="E374" s="1659"/>
      <c r="F374" s="2027"/>
      <c r="G374" s="2028"/>
    </row>
    <row r="375" spans="1:7">
      <c r="A375" s="2029">
        <v>381</v>
      </c>
      <c r="B375" s="2035"/>
      <c r="C375" s="2030"/>
      <c r="D375" s="2035"/>
      <c r="E375" s="1659"/>
      <c r="F375" s="2027"/>
      <c r="G375" s="2028"/>
    </row>
    <row r="376" spans="1:7">
      <c r="A376" s="2022">
        <v>382</v>
      </c>
      <c r="B376" s="2035"/>
      <c r="C376" s="2030"/>
      <c r="D376" s="2035"/>
      <c r="E376" s="1659"/>
      <c r="F376" s="2027"/>
      <c r="G376" s="2028"/>
    </row>
    <row r="377" spans="1:7">
      <c r="A377" s="2029">
        <v>383</v>
      </c>
      <c r="B377" s="2035"/>
      <c r="C377" s="2030"/>
      <c r="D377" s="2035"/>
      <c r="E377" s="1659"/>
      <c r="F377" s="2027"/>
      <c r="G377" s="2028"/>
    </row>
    <row r="378" spans="1:7">
      <c r="A378" s="2022">
        <v>384</v>
      </c>
      <c r="B378" s="2035"/>
      <c r="C378" s="2030"/>
      <c r="D378" s="2035"/>
      <c r="E378" s="1659"/>
      <c r="F378" s="2027"/>
      <c r="G378" s="2028"/>
    </row>
    <row r="379" spans="1:7">
      <c r="A379" s="2029">
        <v>385</v>
      </c>
      <c r="B379" s="2035"/>
      <c r="C379" s="2030"/>
      <c r="D379" s="2035"/>
      <c r="E379" s="1659"/>
      <c r="F379" s="2027"/>
      <c r="G379" s="2028"/>
    </row>
    <row r="380" spans="1:7">
      <c r="A380" s="2022">
        <v>386</v>
      </c>
      <c r="B380" s="2035"/>
      <c r="C380" s="2030"/>
      <c r="D380" s="2035"/>
      <c r="E380" s="1659"/>
      <c r="F380" s="2027"/>
      <c r="G380" s="2028"/>
    </row>
    <row r="381" spans="1:7">
      <c r="A381" s="2029">
        <v>387</v>
      </c>
      <c r="B381" s="2035"/>
      <c r="C381" s="2030"/>
      <c r="D381" s="2035"/>
      <c r="E381" s="1659"/>
      <c r="F381" s="2027"/>
      <c r="G381" s="2028"/>
    </row>
    <row r="382" spans="1:7">
      <c r="A382" s="2022">
        <v>388</v>
      </c>
      <c r="B382" s="2035"/>
      <c r="C382" s="2030"/>
      <c r="D382" s="2035"/>
      <c r="E382" s="1659"/>
      <c r="F382" s="2027"/>
      <c r="G382" s="2028"/>
    </row>
    <row r="383" spans="1:7">
      <c r="A383" s="2029">
        <v>389</v>
      </c>
      <c r="B383" s="2035"/>
      <c r="C383" s="2030"/>
      <c r="D383" s="2035"/>
      <c r="E383" s="1659"/>
      <c r="F383" s="2027"/>
      <c r="G383" s="2028"/>
    </row>
    <row r="384" spans="1:7">
      <c r="A384" s="2022">
        <v>390</v>
      </c>
      <c r="B384" s="2038"/>
      <c r="C384" s="2039"/>
      <c r="D384" s="2038"/>
      <c r="E384" s="2038"/>
      <c r="F384" s="2027"/>
      <c r="G384" s="2028"/>
    </row>
    <row r="385" spans="1:7">
      <c r="A385" s="2029">
        <v>391</v>
      </c>
      <c r="B385" s="1659"/>
      <c r="C385" s="2030"/>
      <c r="D385" s="1659"/>
      <c r="E385" s="1659"/>
      <c r="F385" s="2027"/>
      <c r="G385" s="2028"/>
    </row>
    <row r="386" spans="1:7">
      <c r="A386" s="2022">
        <v>392</v>
      </c>
      <c r="B386" s="1659"/>
      <c r="C386" s="2030"/>
      <c r="D386" s="1659"/>
      <c r="E386" s="1659"/>
      <c r="F386" s="2027"/>
      <c r="G386" s="2028"/>
    </row>
    <row r="387" spans="1:7">
      <c r="A387" s="2029">
        <v>393</v>
      </c>
      <c r="B387" s="1659"/>
      <c r="C387" s="2030"/>
      <c r="D387" s="1659"/>
      <c r="E387" s="1661"/>
      <c r="F387" s="2027"/>
      <c r="G387" s="2046"/>
    </row>
    <row r="388" spans="1:7">
      <c r="A388" s="2022">
        <v>394</v>
      </c>
      <c r="B388" s="1659"/>
      <c r="C388" s="2030"/>
      <c r="D388" s="1659"/>
      <c r="E388" s="1661"/>
      <c r="F388" s="2027"/>
      <c r="G388" s="2028"/>
    </row>
    <row r="389" spans="1:7">
      <c r="A389" s="2029">
        <v>395</v>
      </c>
      <c r="B389" s="1659"/>
      <c r="C389" s="2030"/>
      <c r="D389" s="2113"/>
      <c r="E389" s="1661"/>
      <c r="F389" s="2027"/>
      <c r="G389" s="2028"/>
    </row>
    <row r="390" spans="1:7">
      <c r="A390" s="2022">
        <v>396</v>
      </c>
      <c r="B390" s="2035"/>
      <c r="C390" s="2030"/>
      <c r="D390" s="2035"/>
      <c r="E390" s="1659"/>
      <c r="F390" s="2027"/>
      <c r="G390" s="2028"/>
    </row>
    <row r="391" spans="1:7">
      <c r="A391" s="2029">
        <v>397</v>
      </c>
      <c r="B391" s="2032"/>
      <c r="C391" s="2033"/>
      <c r="D391" s="1659"/>
      <c r="E391" s="1659"/>
      <c r="F391" s="2027"/>
      <c r="G391" s="2028"/>
    </row>
    <row r="392" spans="1:7">
      <c r="A392" s="2022">
        <v>398</v>
      </c>
      <c r="B392" s="2032"/>
      <c r="C392" s="2033"/>
      <c r="D392" s="1659"/>
      <c r="E392" s="1659"/>
      <c r="F392" s="2027"/>
      <c r="G392" s="2028"/>
    </row>
    <row r="393" spans="1:7">
      <c r="A393" s="2029">
        <v>399</v>
      </c>
      <c r="B393" s="2032"/>
      <c r="C393" s="2033"/>
      <c r="D393" s="2075"/>
      <c r="E393" s="2075"/>
      <c r="F393" s="2071"/>
      <c r="G393" s="2072"/>
    </row>
    <row r="394" spans="1:7">
      <c r="A394" s="2022">
        <v>400</v>
      </c>
      <c r="B394" s="2032"/>
      <c r="C394" s="2033"/>
      <c r="D394" s="1659"/>
      <c r="E394" s="1659"/>
      <c r="F394" s="2031"/>
      <c r="G394" s="2031"/>
    </row>
    <row r="395" spans="1:7">
      <c r="A395" s="2029">
        <v>401</v>
      </c>
      <c r="B395" s="2032"/>
      <c r="C395" s="2033"/>
      <c r="D395" s="1661"/>
      <c r="E395" s="1659"/>
      <c r="F395" s="2031"/>
      <c r="G395" s="2046"/>
    </row>
    <row r="396" spans="1:7">
      <c r="A396" s="2022">
        <v>402</v>
      </c>
      <c r="B396" s="2032"/>
      <c r="C396" s="2109"/>
      <c r="D396" s="1659"/>
      <c r="E396" s="1659"/>
      <c r="F396" s="2027"/>
      <c r="G396" s="2028"/>
    </row>
    <row r="397" spans="1:7">
      <c r="A397" s="2029">
        <v>403</v>
      </c>
      <c r="B397" s="2032"/>
      <c r="C397" s="2109"/>
      <c r="D397" s="1659"/>
      <c r="E397" s="1659"/>
      <c r="F397" s="2027"/>
      <c r="G397" s="2114"/>
    </row>
    <row r="398" spans="1:7">
      <c r="A398" s="2022">
        <v>404</v>
      </c>
      <c r="B398" s="2032"/>
      <c r="C398" s="2109"/>
      <c r="D398" s="2075"/>
      <c r="E398" s="2075"/>
      <c r="F398" s="2071"/>
      <c r="G398" s="2072"/>
    </row>
    <row r="399" spans="1:7">
      <c r="A399" s="2029">
        <v>405</v>
      </c>
      <c r="B399" s="2032"/>
      <c r="C399" s="2109"/>
      <c r="D399" s="1659"/>
      <c r="E399" s="1659"/>
      <c r="F399" s="2031"/>
      <c r="G399" s="2046"/>
    </row>
    <row r="400" spans="1:7">
      <c r="A400" s="2022">
        <v>406</v>
      </c>
      <c r="B400" s="2075"/>
      <c r="C400" s="2115"/>
      <c r="D400" s="2075"/>
      <c r="E400" s="2075"/>
      <c r="F400" s="2071"/>
      <c r="G400" s="2072"/>
    </row>
    <row r="401" spans="1:7">
      <c r="A401" s="2029">
        <v>407</v>
      </c>
      <c r="B401" s="2075"/>
      <c r="C401" s="2115"/>
      <c r="D401" s="2075"/>
      <c r="E401" s="2075"/>
      <c r="F401" s="2071"/>
      <c r="G401" s="2072"/>
    </row>
    <row r="402" spans="1:7">
      <c r="A402" s="2022">
        <v>408</v>
      </c>
      <c r="B402" s="2075"/>
      <c r="C402" s="2115"/>
      <c r="D402" s="2075"/>
      <c r="E402" s="2075"/>
      <c r="F402" s="2071"/>
      <c r="G402" s="2072"/>
    </row>
    <row r="403" spans="1:7">
      <c r="A403" s="2029">
        <v>409</v>
      </c>
      <c r="B403" s="2075"/>
      <c r="C403" s="2115"/>
      <c r="D403" s="2075"/>
      <c r="E403" s="2075"/>
      <c r="F403" s="2071"/>
      <c r="G403" s="2072"/>
    </row>
    <row r="404" spans="1:7">
      <c r="A404" s="2022">
        <v>410</v>
      </c>
      <c r="B404" s="2075"/>
      <c r="C404" s="2115"/>
      <c r="D404" s="2075"/>
      <c r="E404" s="2075"/>
      <c r="F404" s="2071"/>
      <c r="G404" s="2072"/>
    </row>
    <row r="405" spans="1:7">
      <c r="A405" s="2029">
        <v>411</v>
      </c>
      <c r="B405" s="2075"/>
      <c r="C405" s="2115"/>
      <c r="D405" s="2075"/>
      <c r="E405" s="2075"/>
      <c r="F405" s="2071"/>
      <c r="G405" s="2072"/>
    </row>
    <row r="406" spans="1:7">
      <c r="A406" s="2022">
        <v>412</v>
      </c>
      <c r="B406" s="2075"/>
      <c r="C406" s="2115"/>
      <c r="D406" s="2075"/>
      <c r="E406" s="2075"/>
      <c r="F406" s="2071"/>
      <c r="G406" s="2099"/>
    </row>
    <row r="407" spans="1:7">
      <c r="A407" s="2029">
        <v>413</v>
      </c>
      <c r="B407" s="2116"/>
      <c r="C407" s="2117"/>
      <c r="D407" s="2075"/>
      <c r="E407" s="2075"/>
      <c r="F407" s="2071"/>
      <c r="G407" s="2072"/>
    </row>
    <row r="408" spans="1:7">
      <c r="A408" s="2022">
        <v>414</v>
      </c>
      <c r="B408" s="2116"/>
      <c r="C408" s="2117"/>
      <c r="D408" s="2075"/>
      <c r="E408" s="2075"/>
      <c r="F408" s="2071"/>
      <c r="G408" s="2072"/>
    </row>
    <row r="409" spans="1:7">
      <c r="A409" s="2029">
        <v>415</v>
      </c>
      <c r="B409" s="2116"/>
      <c r="C409" s="2117"/>
      <c r="D409" s="2075"/>
      <c r="E409" s="2075"/>
      <c r="F409" s="2071"/>
      <c r="G409" s="2072"/>
    </row>
    <row r="410" spans="1:7">
      <c r="A410" s="2022">
        <v>416</v>
      </c>
      <c r="B410" s="2116"/>
      <c r="C410" s="2117"/>
      <c r="D410" s="2075"/>
      <c r="E410" s="2075"/>
      <c r="F410" s="2071"/>
      <c r="G410" s="2072"/>
    </row>
    <row r="411" spans="1:7">
      <c r="A411" s="2029">
        <v>417</v>
      </c>
      <c r="B411" s="2116"/>
      <c r="C411" s="2117"/>
      <c r="D411" s="2075"/>
      <c r="E411" s="2075"/>
      <c r="F411" s="2071"/>
      <c r="G411" s="2072"/>
    </row>
    <row r="412" spans="1:7">
      <c r="A412" s="2022">
        <v>418</v>
      </c>
      <c r="B412" s="2116"/>
      <c r="C412" s="2117"/>
      <c r="D412" s="1661"/>
      <c r="E412" s="2075"/>
      <c r="F412" s="2071"/>
      <c r="G412" s="2072"/>
    </row>
    <row r="413" spans="1:7">
      <c r="A413" s="2029">
        <v>419</v>
      </c>
      <c r="B413" s="2116"/>
      <c r="C413" s="2117"/>
      <c r="D413" s="2075"/>
      <c r="E413" s="2075"/>
      <c r="F413" s="2071"/>
      <c r="G413" s="2072"/>
    </row>
    <row r="414" spans="1:7">
      <c r="A414" s="2022">
        <v>420</v>
      </c>
      <c r="B414" s="2075"/>
      <c r="C414" s="2115"/>
      <c r="D414" s="2075"/>
      <c r="E414" s="2075"/>
      <c r="F414" s="2071"/>
      <c r="G414" s="2046"/>
    </row>
    <row r="415" spans="1:7">
      <c r="A415" s="2029">
        <v>421</v>
      </c>
      <c r="B415" s="2075"/>
      <c r="C415" s="2115"/>
      <c r="D415" s="2075"/>
      <c r="E415" s="2075"/>
      <c r="F415" s="2071"/>
      <c r="G415" s="2046"/>
    </row>
    <row r="416" spans="1:7">
      <c r="A416" s="2022">
        <v>422</v>
      </c>
      <c r="B416" s="2075"/>
      <c r="C416" s="2115"/>
      <c r="D416" s="2075"/>
      <c r="E416" s="2075"/>
      <c r="F416" s="2071"/>
      <c r="G416" s="2046"/>
    </row>
    <row r="417" spans="1:7">
      <c r="A417" s="2029">
        <v>423</v>
      </c>
      <c r="B417" s="2075"/>
      <c r="C417" s="2115"/>
      <c r="D417" s="2075"/>
      <c r="E417" s="2075"/>
      <c r="F417" s="2098"/>
      <c r="G417" s="2099"/>
    </row>
    <row r="418" spans="1:7">
      <c r="A418" s="2022">
        <v>424</v>
      </c>
      <c r="B418" s="2116"/>
      <c r="C418" s="2117"/>
      <c r="D418" s="2075"/>
      <c r="E418" s="2075"/>
      <c r="F418" s="2071"/>
      <c r="G418" s="2072"/>
    </row>
    <row r="419" spans="1:7">
      <c r="A419" s="2029">
        <v>425</v>
      </c>
      <c r="B419" s="2116"/>
      <c r="C419" s="2117"/>
      <c r="D419" s="2075"/>
      <c r="E419" s="2075"/>
      <c r="F419" s="2071"/>
      <c r="G419" s="2072"/>
    </row>
    <row r="420" spans="1:7">
      <c r="A420" s="2022">
        <v>426</v>
      </c>
      <c r="B420" s="2116"/>
      <c r="C420" s="2117"/>
      <c r="D420" s="2075"/>
      <c r="E420" s="2075"/>
      <c r="F420" s="2071"/>
      <c r="G420" s="2072"/>
    </row>
    <row r="421" spans="1:7">
      <c r="A421" s="2029">
        <v>427</v>
      </c>
      <c r="B421" s="2116"/>
      <c r="C421" s="2117"/>
      <c r="D421" s="2075"/>
      <c r="E421" s="2075"/>
      <c r="F421" s="2071"/>
      <c r="G421" s="2072"/>
    </row>
    <row r="422" spans="1:7">
      <c r="A422" s="2022">
        <v>428</v>
      </c>
      <c r="B422" s="2116"/>
      <c r="C422" s="2117"/>
      <c r="D422" s="2075"/>
      <c r="E422" s="2075"/>
      <c r="F422" s="2071"/>
      <c r="G422" s="2072"/>
    </row>
    <row r="423" spans="1:7">
      <c r="A423" s="2029">
        <v>429</v>
      </c>
      <c r="B423" s="2116"/>
      <c r="C423" s="2117"/>
      <c r="D423" s="2075"/>
      <c r="E423" s="2075"/>
      <c r="F423" s="2071"/>
      <c r="G423" s="2072"/>
    </row>
    <row r="424" spans="1:7">
      <c r="A424" s="2022">
        <v>430</v>
      </c>
      <c r="B424" s="2116"/>
      <c r="C424" s="2117"/>
      <c r="D424" s="2075"/>
      <c r="E424" s="2075"/>
      <c r="F424" s="2071"/>
      <c r="G424" s="2072"/>
    </row>
    <row r="425" spans="1:7">
      <c r="A425" s="2029">
        <v>431</v>
      </c>
      <c r="B425" s="2116"/>
      <c r="C425" s="2117"/>
      <c r="D425" s="2075"/>
      <c r="E425" s="2075"/>
      <c r="F425" s="2071"/>
      <c r="G425" s="2072"/>
    </row>
    <row r="426" spans="1:7">
      <c r="A426" s="2022">
        <v>432</v>
      </c>
      <c r="B426" s="2116"/>
      <c r="C426" s="2117"/>
      <c r="D426" s="2075"/>
      <c r="E426" s="2075"/>
      <c r="F426" s="2071"/>
      <c r="G426" s="2072"/>
    </row>
    <row r="427" spans="1:7">
      <c r="A427" s="2029">
        <v>433</v>
      </c>
      <c r="B427" s="2116"/>
      <c r="C427" s="2117"/>
      <c r="D427" s="2075"/>
      <c r="E427" s="2075"/>
      <c r="F427" s="2071"/>
      <c r="G427" s="2072"/>
    </row>
    <row r="428" spans="1:7">
      <c r="A428" s="2022">
        <v>434</v>
      </c>
      <c r="B428" s="2116"/>
      <c r="C428" s="2117"/>
      <c r="D428" s="2075"/>
      <c r="E428" s="2075"/>
      <c r="F428" s="2071"/>
      <c r="G428" s="2072"/>
    </row>
    <row r="429" spans="1:7">
      <c r="A429" s="2029">
        <v>435</v>
      </c>
      <c r="B429" s="2116"/>
      <c r="C429" s="2117"/>
      <c r="D429" s="2075"/>
      <c r="E429" s="2075"/>
      <c r="F429" s="2071"/>
      <c r="G429" s="2072"/>
    </row>
    <row r="430" spans="1:7">
      <c r="A430" s="2022">
        <v>436</v>
      </c>
      <c r="B430" s="2116"/>
      <c r="C430" s="2117"/>
      <c r="D430" s="2075"/>
      <c r="E430" s="2075"/>
      <c r="F430" s="2071"/>
      <c r="G430" s="2072"/>
    </row>
    <row r="431" spans="1:7">
      <c r="A431" s="2029">
        <v>437</v>
      </c>
      <c r="B431" s="2116"/>
      <c r="C431" s="2117"/>
      <c r="D431" s="2038"/>
      <c r="E431" s="2075"/>
      <c r="F431" s="2071"/>
      <c r="G431" s="2072"/>
    </row>
    <row r="432" spans="1:7">
      <c r="A432" s="2022">
        <v>438</v>
      </c>
      <c r="B432" s="2116"/>
      <c r="C432" s="2117"/>
      <c r="D432" s="2038"/>
      <c r="E432" s="2075"/>
      <c r="F432" s="2071"/>
      <c r="G432" s="2072"/>
    </row>
    <row r="433" spans="1:7">
      <c r="A433" s="2029">
        <v>439</v>
      </c>
      <c r="B433" s="2116"/>
      <c r="C433" s="2117"/>
      <c r="D433" s="2038"/>
      <c r="E433" s="2075"/>
      <c r="F433" s="2071"/>
      <c r="G433" s="2072"/>
    </row>
    <row r="434" spans="1:7">
      <c r="A434" s="2022">
        <v>440</v>
      </c>
      <c r="B434" s="2116"/>
      <c r="C434" s="2117"/>
      <c r="D434" s="2038"/>
      <c r="E434" s="2075"/>
      <c r="F434" s="2071"/>
      <c r="G434" s="2072"/>
    </row>
    <row r="435" spans="1:7">
      <c r="A435" s="2029">
        <v>441</v>
      </c>
      <c r="B435" s="2116"/>
      <c r="C435" s="2117"/>
      <c r="D435" s="2038"/>
      <c r="E435" s="2075"/>
      <c r="F435" s="2071"/>
      <c r="G435" s="2072"/>
    </row>
    <row r="436" spans="1:7">
      <c r="A436" s="2022">
        <v>442</v>
      </c>
      <c r="B436" s="2116"/>
      <c r="C436" s="2117"/>
      <c r="D436" s="2038"/>
      <c r="E436" s="2075"/>
      <c r="F436" s="2071"/>
      <c r="G436" s="2072"/>
    </row>
    <row r="437" spans="1:7">
      <c r="A437" s="2029">
        <v>443</v>
      </c>
      <c r="B437" s="2116"/>
      <c r="C437" s="2117"/>
      <c r="D437" s="2038"/>
      <c r="E437" s="2075"/>
      <c r="F437" s="2071"/>
      <c r="G437" s="2072"/>
    </row>
    <row r="438" spans="1:7">
      <c r="A438" s="2022">
        <v>444</v>
      </c>
      <c r="B438" s="2116"/>
      <c r="C438" s="2117"/>
      <c r="D438" s="2038"/>
      <c r="E438" s="2075"/>
      <c r="F438" s="2071"/>
      <c r="G438" s="2072"/>
    </row>
    <row r="439" spans="1:7">
      <c r="A439" s="2029">
        <v>445</v>
      </c>
      <c r="B439" s="2116"/>
      <c r="C439" s="2117"/>
      <c r="D439" s="2038"/>
      <c r="E439" s="2075"/>
      <c r="F439" s="2071"/>
      <c r="G439" s="2072"/>
    </row>
    <row r="440" spans="1:7">
      <c r="A440" s="2022">
        <v>446</v>
      </c>
      <c r="B440" s="2116"/>
      <c r="C440" s="2117"/>
      <c r="D440" s="2038"/>
      <c r="E440" s="2075"/>
      <c r="F440" s="2071"/>
      <c r="G440" s="2072"/>
    </row>
    <row r="441" spans="1:7">
      <c r="A441" s="2029">
        <v>447</v>
      </c>
      <c r="B441" s="2116"/>
      <c r="C441" s="2117"/>
      <c r="D441" s="2038"/>
      <c r="E441" s="2075"/>
      <c r="F441" s="2071"/>
      <c r="G441" s="2072"/>
    </row>
    <row r="442" spans="1:7">
      <c r="A442" s="2022">
        <v>448</v>
      </c>
      <c r="B442" s="2116"/>
      <c r="C442" s="2117"/>
      <c r="D442" s="2075"/>
      <c r="E442" s="2075"/>
      <c r="F442" s="2071"/>
      <c r="G442" s="2072"/>
    </row>
    <row r="443" spans="1:7">
      <c r="A443" s="2029">
        <v>449</v>
      </c>
      <c r="B443" s="2116"/>
      <c r="C443" s="2117"/>
      <c r="D443" s="2075"/>
      <c r="E443" s="2075"/>
      <c r="F443" s="2071"/>
      <c r="G443" s="2072"/>
    </row>
    <row r="444" spans="1:7">
      <c r="A444" s="2022">
        <v>450</v>
      </c>
      <c r="B444" s="2116"/>
      <c r="C444" s="2117"/>
      <c r="D444" s="2075"/>
      <c r="E444" s="2075"/>
      <c r="F444" s="2071"/>
      <c r="G444" s="2072"/>
    </row>
    <row r="445" spans="1:7">
      <c r="A445" s="2029">
        <v>451</v>
      </c>
      <c r="B445" s="2116"/>
      <c r="C445" s="2117"/>
      <c r="D445" s="2075"/>
      <c r="E445" s="2075"/>
      <c r="F445" s="2071"/>
      <c r="G445" s="2072"/>
    </row>
    <row r="446" spans="1:7">
      <c r="A446" s="2022">
        <v>452</v>
      </c>
      <c r="B446" s="2116"/>
      <c r="C446" s="2117"/>
      <c r="D446" s="2075"/>
      <c r="E446" s="2075"/>
      <c r="F446" s="2071"/>
      <c r="G446" s="2072"/>
    </row>
    <row r="447" spans="1:7">
      <c r="A447" s="2029">
        <v>453</v>
      </c>
      <c r="B447" s="2116"/>
      <c r="C447" s="2117"/>
      <c r="D447" s="2075"/>
      <c r="E447" s="2075"/>
      <c r="F447" s="2071"/>
      <c r="G447" s="2072"/>
    </row>
    <row r="448" spans="1:7">
      <c r="A448" s="2022">
        <v>454</v>
      </c>
      <c r="B448" s="2116"/>
      <c r="C448" s="2117"/>
      <c r="D448" s="2075"/>
      <c r="E448" s="2075"/>
      <c r="F448" s="2071"/>
      <c r="G448" s="2072"/>
    </row>
    <row r="449" spans="1:7">
      <c r="A449" s="2029">
        <v>455</v>
      </c>
      <c r="B449" s="2116"/>
      <c r="C449" s="2117"/>
      <c r="D449" s="2075"/>
      <c r="E449" s="2075"/>
      <c r="F449" s="2071"/>
      <c r="G449" s="2072"/>
    </row>
    <row r="450" spans="1:7">
      <c r="A450" s="2022">
        <v>456</v>
      </c>
      <c r="B450" s="2116"/>
      <c r="C450" s="2117"/>
      <c r="D450" s="2075"/>
      <c r="E450" s="2075"/>
      <c r="F450" s="2071"/>
      <c r="G450" s="2072"/>
    </row>
    <row r="451" spans="1:7">
      <c r="A451" s="2029">
        <v>457</v>
      </c>
      <c r="B451" s="2116"/>
      <c r="C451" s="2117"/>
      <c r="D451" s="2075"/>
      <c r="E451" s="2075"/>
      <c r="F451" s="2071"/>
      <c r="G451" s="2072"/>
    </row>
    <row r="452" spans="1:7">
      <c r="A452" s="2022">
        <v>458</v>
      </c>
      <c r="B452" s="2116"/>
      <c r="C452" s="2117"/>
      <c r="D452" s="2075"/>
      <c r="E452" s="2075"/>
      <c r="F452" s="2071"/>
      <c r="G452" s="2072"/>
    </row>
    <row r="453" spans="1:7">
      <c r="A453" s="2029">
        <v>459</v>
      </c>
      <c r="B453" s="2116"/>
      <c r="C453" s="2117"/>
      <c r="D453" s="2075"/>
      <c r="E453" s="2075"/>
      <c r="F453" s="2071"/>
      <c r="G453" s="2072"/>
    </row>
    <row r="454" spans="1:7">
      <c r="A454" s="2022">
        <v>460</v>
      </c>
      <c r="B454" s="2116"/>
      <c r="C454" s="2117"/>
      <c r="D454" s="2075"/>
      <c r="E454" s="2075"/>
      <c r="F454" s="2071"/>
      <c r="G454" s="2072"/>
    </row>
    <row r="455" spans="1:7">
      <c r="A455" s="2029">
        <v>461</v>
      </c>
      <c r="B455" s="2116"/>
      <c r="C455" s="2117"/>
      <c r="D455" s="2038"/>
      <c r="E455" s="2075"/>
      <c r="F455" s="2071"/>
      <c r="G455" s="2072"/>
    </row>
    <row r="456" spans="1:7">
      <c r="A456" s="2022">
        <v>462</v>
      </c>
      <c r="B456" s="2116"/>
      <c r="C456" s="2117"/>
      <c r="D456" s="2038"/>
      <c r="E456" s="2075"/>
      <c r="F456" s="2071"/>
      <c r="G456" s="2072"/>
    </row>
    <row r="457" spans="1:7">
      <c r="A457" s="2029">
        <v>463</v>
      </c>
      <c r="B457" s="2116"/>
      <c r="C457" s="2117"/>
      <c r="D457" s="2038"/>
      <c r="E457" s="2075"/>
      <c r="F457" s="2071"/>
      <c r="G457" s="2072"/>
    </row>
    <row r="458" spans="1:7">
      <c r="A458" s="2022">
        <v>464</v>
      </c>
      <c r="B458" s="2116"/>
      <c r="C458" s="2117"/>
      <c r="D458" s="2038"/>
      <c r="E458" s="2075"/>
      <c r="F458" s="2071"/>
      <c r="G458" s="2072"/>
    </row>
    <row r="459" spans="1:7">
      <c r="A459" s="2029">
        <v>465</v>
      </c>
      <c r="B459" s="2116"/>
      <c r="C459" s="2117"/>
      <c r="D459" s="2038"/>
      <c r="E459" s="2075"/>
      <c r="F459" s="2071"/>
      <c r="G459" s="2072"/>
    </row>
    <row r="460" spans="1:7">
      <c r="A460" s="2022">
        <v>466</v>
      </c>
      <c r="B460" s="2116"/>
      <c r="C460" s="2117"/>
      <c r="D460" s="2038"/>
      <c r="E460" s="2075"/>
      <c r="F460" s="2071"/>
      <c r="G460" s="2072"/>
    </row>
    <row r="461" spans="1:7">
      <c r="A461" s="2029">
        <v>467</v>
      </c>
      <c r="B461" s="2116"/>
      <c r="C461" s="2117"/>
      <c r="D461" s="2038"/>
      <c r="E461" s="2075"/>
      <c r="F461" s="2071"/>
      <c r="G461" s="2072"/>
    </row>
    <row r="462" spans="1:7">
      <c r="A462" s="2022">
        <v>468</v>
      </c>
      <c r="B462" s="2116"/>
      <c r="C462" s="2117"/>
      <c r="D462" s="2038"/>
      <c r="E462" s="2075"/>
      <c r="F462" s="2071"/>
      <c r="G462" s="2072"/>
    </row>
    <row r="463" spans="1:7">
      <c r="A463" s="2029">
        <v>469</v>
      </c>
      <c r="B463" s="2116"/>
      <c r="C463" s="2117"/>
      <c r="D463" s="2038"/>
      <c r="E463" s="2075"/>
      <c r="F463" s="2071"/>
      <c r="G463" s="2072"/>
    </row>
    <row r="464" spans="1:7">
      <c r="A464" s="2022">
        <v>470</v>
      </c>
      <c r="B464" s="2116"/>
      <c r="C464" s="2117"/>
      <c r="D464" s="2038"/>
      <c r="E464" s="2075"/>
      <c r="F464" s="2071"/>
      <c r="G464" s="2072"/>
    </row>
    <row r="465" spans="1:7">
      <c r="A465" s="2029">
        <v>471</v>
      </c>
      <c r="B465" s="2116"/>
      <c r="C465" s="2117"/>
      <c r="D465" s="2038"/>
      <c r="E465" s="2075"/>
      <c r="F465" s="2071"/>
      <c r="G465" s="2072"/>
    </row>
    <row r="466" spans="1:7">
      <c r="A466" s="2022">
        <v>472</v>
      </c>
      <c r="B466" s="2075"/>
      <c r="C466" s="2115"/>
      <c r="D466" s="2075"/>
      <c r="E466" s="2075"/>
      <c r="F466" s="2071"/>
      <c r="G466" s="2072"/>
    </row>
    <row r="467" spans="1:7">
      <c r="A467" s="2029">
        <v>473</v>
      </c>
      <c r="B467" s="2075"/>
      <c r="C467" s="2115"/>
      <c r="D467" s="2075"/>
      <c r="E467" s="2075"/>
      <c r="F467" s="2071"/>
      <c r="G467" s="2072"/>
    </row>
    <row r="468" spans="1:7">
      <c r="A468" s="2022">
        <v>474</v>
      </c>
      <c r="B468" s="2075"/>
      <c r="C468" s="2115"/>
      <c r="D468" s="2075"/>
      <c r="E468" s="2075"/>
      <c r="F468" s="2071"/>
      <c r="G468" s="2072"/>
    </row>
    <row r="469" spans="1:7">
      <c r="A469" s="2029">
        <v>475</v>
      </c>
      <c r="B469" s="2075"/>
      <c r="C469" s="2115"/>
      <c r="D469" s="2075"/>
      <c r="E469" s="2075"/>
      <c r="F469" s="2071"/>
      <c r="G469" s="2072"/>
    </row>
    <row r="470" spans="1:7">
      <c r="A470" s="2022">
        <v>476</v>
      </c>
      <c r="B470" s="2075"/>
      <c r="C470" s="2115"/>
      <c r="D470" s="2075"/>
      <c r="E470" s="2075"/>
      <c r="F470" s="2071"/>
      <c r="G470" s="2072"/>
    </row>
    <row r="471" spans="1:7">
      <c r="A471" s="2029">
        <v>477</v>
      </c>
      <c r="B471" s="2075"/>
      <c r="C471" s="2115"/>
      <c r="D471" s="2075"/>
      <c r="E471" s="2075"/>
      <c r="F471" s="2071"/>
      <c r="G471" s="2072"/>
    </row>
    <row r="472" spans="1:7">
      <c r="A472" s="2022">
        <v>478</v>
      </c>
      <c r="B472" s="2075"/>
      <c r="C472" s="2115"/>
      <c r="D472" s="2075"/>
      <c r="E472" s="2075"/>
      <c r="F472" s="2071"/>
      <c r="G472" s="2072"/>
    </row>
    <row r="473" spans="1:7">
      <c r="A473" s="2029">
        <v>479</v>
      </c>
      <c r="B473" s="2075"/>
      <c r="C473" s="2115"/>
      <c r="D473" s="2075"/>
      <c r="E473" s="2075"/>
      <c r="F473" s="2071"/>
      <c r="G473" s="2072"/>
    </row>
    <row r="474" spans="1:7">
      <c r="A474" s="2022">
        <v>480</v>
      </c>
      <c r="B474" s="2075"/>
      <c r="C474" s="2115"/>
      <c r="D474" s="2075"/>
      <c r="E474" s="2075"/>
      <c r="F474" s="2071"/>
      <c r="G474" s="2072"/>
    </row>
    <row r="475" spans="1:7">
      <c r="A475" s="2029">
        <v>481</v>
      </c>
      <c r="B475" s="2075"/>
      <c r="C475" s="2115"/>
      <c r="D475" s="2075"/>
      <c r="E475" s="2075"/>
      <c r="F475" s="2071"/>
      <c r="G475" s="2072"/>
    </row>
    <row r="476" spans="1:7">
      <c r="A476" s="2022">
        <v>482</v>
      </c>
      <c r="B476" s="2075"/>
      <c r="C476" s="2115"/>
      <c r="D476" s="2075"/>
      <c r="E476" s="2075"/>
      <c r="F476" s="2071"/>
      <c r="G476" s="2072"/>
    </row>
    <row r="477" spans="1:7">
      <c r="A477" s="2029">
        <v>483</v>
      </c>
      <c r="B477" s="2075"/>
      <c r="C477" s="2115"/>
      <c r="D477" s="2075"/>
      <c r="E477" s="2075"/>
      <c r="F477" s="2071"/>
      <c r="G477" s="2072"/>
    </row>
    <row r="478" spans="1:7">
      <c r="A478" s="2022">
        <v>484</v>
      </c>
      <c r="B478" s="2075"/>
      <c r="C478" s="2115"/>
      <c r="D478" s="2075"/>
      <c r="E478" s="2075"/>
      <c r="F478" s="2071"/>
      <c r="G478" s="2072"/>
    </row>
    <row r="479" spans="1:7">
      <c r="A479" s="2029">
        <v>485</v>
      </c>
      <c r="B479" s="2075"/>
      <c r="C479" s="2115"/>
      <c r="D479" s="2075"/>
      <c r="E479" s="2075"/>
      <c r="F479" s="2071"/>
      <c r="G479" s="2072"/>
    </row>
    <row r="480" spans="1:7">
      <c r="A480" s="2022">
        <v>486</v>
      </c>
      <c r="B480" s="2075"/>
      <c r="C480" s="2115"/>
      <c r="D480" s="2075"/>
      <c r="E480" s="2075"/>
      <c r="F480" s="2071"/>
      <c r="G480" s="2072"/>
    </row>
    <row r="481" spans="1:7">
      <c r="A481" s="2029">
        <v>487</v>
      </c>
      <c r="B481" s="2075"/>
      <c r="C481" s="2115"/>
      <c r="D481" s="2075"/>
      <c r="E481" s="2075"/>
      <c r="F481" s="2071"/>
      <c r="G481" s="2072"/>
    </row>
    <row r="482" spans="1:7">
      <c r="A482" s="2022">
        <v>488</v>
      </c>
      <c r="B482" s="2075"/>
      <c r="C482" s="2115"/>
      <c r="D482" s="2075"/>
      <c r="E482" s="2075"/>
      <c r="F482" s="2071"/>
      <c r="G482" s="2072"/>
    </row>
    <row r="483" spans="1:7">
      <c r="A483" s="2029">
        <v>489</v>
      </c>
      <c r="B483" s="2075"/>
      <c r="C483" s="2115"/>
      <c r="D483" s="2075"/>
      <c r="E483" s="2075"/>
      <c r="F483" s="2071"/>
      <c r="G483" s="2072"/>
    </row>
    <row r="484" spans="1:7">
      <c r="A484" s="2022">
        <v>490</v>
      </c>
      <c r="B484" s="2116"/>
      <c r="C484" s="2117"/>
      <c r="D484" s="2075"/>
      <c r="E484" s="2075"/>
      <c r="F484" s="2071"/>
      <c r="G484" s="2072"/>
    </row>
    <row r="485" spans="1:7">
      <c r="A485" s="2029">
        <v>491</v>
      </c>
      <c r="B485" s="2116"/>
      <c r="C485" s="2117"/>
      <c r="D485" s="2075"/>
      <c r="E485" s="2075"/>
      <c r="F485" s="2071"/>
      <c r="G485" s="2072"/>
    </row>
    <row r="486" spans="1:7">
      <c r="A486" s="2022">
        <v>492</v>
      </c>
      <c r="B486" s="2116"/>
      <c r="C486" s="2043"/>
      <c r="D486" s="2075"/>
      <c r="E486" s="2075"/>
      <c r="F486" s="2071"/>
      <c r="G486" s="2099"/>
    </row>
    <row r="487" spans="1:7">
      <c r="A487" s="2029">
        <v>493</v>
      </c>
      <c r="B487" s="2116"/>
      <c r="C487" s="2043"/>
      <c r="D487" s="2075"/>
      <c r="E487" s="2075"/>
      <c r="F487" s="2071"/>
      <c r="G487" s="2072"/>
    </row>
    <row r="488" spans="1:7">
      <c r="A488" s="2022">
        <v>494</v>
      </c>
      <c r="B488" s="2075"/>
      <c r="C488" s="2036"/>
      <c r="D488" s="2075"/>
      <c r="E488" s="2075"/>
      <c r="F488" s="2071"/>
      <c r="G488" s="2099"/>
    </row>
    <row r="489" spans="1:7">
      <c r="A489" s="2029">
        <v>495</v>
      </c>
      <c r="B489" s="2075"/>
      <c r="C489" s="2036"/>
      <c r="D489" s="2075"/>
      <c r="E489" s="2075"/>
      <c r="F489" s="2071"/>
      <c r="G489" s="2099"/>
    </row>
    <row r="490" spans="1:7">
      <c r="A490" s="2022">
        <v>496</v>
      </c>
      <c r="B490" s="2075"/>
      <c r="C490" s="2036"/>
      <c r="D490" s="2075"/>
      <c r="E490" s="2075"/>
      <c r="F490" s="2071"/>
      <c r="G490" s="2099"/>
    </row>
    <row r="491" spans="1:7">
      <c r="A491" s="2029">
        <v>497</v>
      </c>
      <c r="B491" s="2075"/>
      <c r="C491" s="2036"/>
      <c r="D491" s="2075"/>
      <c r="E491" s="2075"/>
      <c r="F491" s="2071"/>
      <c r="G491" s="2099"/>
    </row>
    <row r="492" spans="1:7">
      <c r="A492" s="2022">
        <v>498</v>
      </c>
      <c r="B492" s="2100"/>
      <c r="C492" s="2101"/>
      <c r="D492" s="2038"/>
      <c r="E492" s="2038"/>
      <c r="F492" s="2071"/>
      <c r="G492" s="2099"/>
    </row>
    <row r="493" spans="1:7">
      <c r="A493" s="2029">
        <v>499</v>
      </c>
      <c r="B493" s="2100"/>
      <c r="C493" s="2101"/>
      <c r="D493" s="2038"/>
      <c r="E493" s="2075"/>
      <c r="F493" s="2071"/>
      <c r="G493" s="2099"/>
    </row>
    <row r="494" spans="1:7">
      <c r="A494" s="2022">
        <v>500</v>
      </c>
      <c r="B494" s="2100"/>
      <c r="C494" s="2101"/>
      <c r="D494" s="2038"/>
      <c r="E494" s="2075"/>
      <c r="F494" s="2071"/>
      <c r="G494" s="2099"/>
    </row>
    <row r="495" spans="1:7">
      <c r="A495" s="2029">
        <v>501</v>
      </c>
      <c r="B495" s="2075"/>
      <c r="C495" s="2115"/>
      <c r="D495" s="2075"/>
      <c r="E495" s="2075"/>
      <c r="F495" s="2071"/>
      <c r="G495" s="2072"/>
    </row>
    <row r="496" spans="1:7">
      <c r="A496" s="2022">
        <v>502</v>
      </c>
      <c r="B496" s="2075"/>
      <c r="C496" s="2036"/>
      <c r="D496" s="2038"/>
      <c r="E496" s="2075"/>
      <c r="F496" s="2071"/>
      <c r="G496" s="2099"/>
    </row>
    <row r="497" spans="1:7">
      <c r="A497" s="2029">
        <v>503</v>
      </c>
      <c r="B497" s="2075"/>
      <c r="C497" s="2036"/>
      <c r="D497" s="2075"/>
      <c r="E497" s="2075"/>
      <c r="F497" s="2071"/>
      <c r="G497" s="2046"/>
    </row>
    <row r="498" spans="1:7">
      <c r="A498" s="2022">
        <v>504</v>
      </c>
      <c r="B498" s="2075"/>
      <c r="C498" s="2115"/>
      <c r="D498" s="2075"/>
      <c r="E498" s="2075"/>
      <c r="F498" s="2071"/>
      <c r="G498" s="2072"/>
    </row>
    <row r="499" spans="1:7">
      <c r="A499" s="2029">
        <v>505</v>
      </c>
      <c r="B499" s="2075"/>
      <c r="C499" s="2115"/>
      <c r="D499" s="2075"/>
      <c r="E499" s="2075"/>
      <c r="F499" s="2071"/>
      <c r="G499" s="2072"/>
    </row>
    <row r="500" spans="1:7">
      <c r="A500" s="2022">
        <v>506</v>
      </c>
      <c r="B500" s="2075"/>
      <c r="C500" s="2115"/>
      <c r="D500" s="2075"/>
      <c r="E500" s="2075"/>
      <c r="F500" s="2071"/>
      <c r="G500" s="2072"/>
    </row>
    <row r="501" spans="1:7">
      <c r="A501" s="2029">
        <v>507</v>
      </c>
      <c r="B501" s="2075"/>
      <c r="C501" s="2115"/>
      <c r="D501" s="2075"/>
      <c r="E501" s="2075"/>
      <c r="F501" s="2071"/>
      <c r="G501" s="2072"/>
    </row>
    <row r="502" spans="1:7">
      <c r="A502" s="2022">
        <v>508</v>
      </c>
      <c r="B502" s="2075"/>
      <c r="C502" s="2115"/>
      <c r="D502" s="2075"/>
      <c r="E502" s="2075"/>
      <c r="F502" s="2071"/>
      <c r="G502" s="2072"/>
    </row>
    <row r="503" spans="1:7">
      <c r="A503" s="2029">
        <v>509</v>
      </c>
      <c r="B503" s="2075"/>
      <c r="C503" s="2115"/>
      <c r="D503" s="2075"/>
      <c r="E503" s="2075"/>
      <c r="F503" s="2071"/>
      <c r="G503" s="2072"/>
    </row>
    <row r="504" spans="1:7">
      <c r="A504" s="2022">
        <v>510</v>
      </c>
      <c r="B504" s="2075"/>
      <c r="C504" s="2115"/>
      <c r="D504" s="2075"/>
      <c r="E504" s="2075"/>
      <c r="F504" s="2071"/>
      <c r="G504" s="2072"/>
    </row>
    <row r="505" spans="1:7">
      <c r="A505" s="2029">
        <v>511</v>
      </c>
      <c r="B505" s="2075"/>
      <c r="C505" s="2115"/>
      <c r="D505" s="2075"/>
      <c r="E505" s="2075"/>
      <c r="F505" s="2071"/>
      <c r="G505" s="2072"/>
    </row>
    <row r="506" spans="1:7">
      <c r="A506" s="2022">
        <v>512</v>
      </c>
      <c r="B506" s="2075"/>
      <c r="C506" s="2115"/>
      <c r="D506" s="2075"/>
      <c r="E506" s="2075"/>
      <c r="F506" s="2071"/>
      <c r="G506" s="2072"/>
    </row>
    <row r="507" spans="1:7">
      <c r="A507" s="2029">
        <v>513</v>
      </c>
      <c r="B507" s="1659"/>
      <c r="C507" s="2030"/>
      <c r="D507" s="2039"/>
      <c r="E507" s="1659"/>
      <c r="F507" s="2027"/>
      <c r="G507" s="2028"/>
    </row>
    <row r="508" spans="1:7">
      <c r="A508" s="2022">
        <v>514</v>
      </c>
      <c r="B508" s="1659"/>
      <c r="C508" s="2030"/>
      <c r="D508" s="1659"/>
      <c r="E508" s="1659"/>
      <c r="F508" s="2027"/>
      <c r="G508" s="2028"/>
    </row>
    <row r="509" spans="1:7">
      <c r="A509" s="2029">
        <v>515</v>
      </c>
      <c r="B509" s="1659"/>
      <c r="C509" s="2030"/>
      <c r="D509" s="2113"/>
      <c r="E509" s="1659"/>
      <c r="F509" s="2027"/>
      <c r="G509" s="2027"/>
    </row>
    <row r="510" spans="1:7">
      <c r="A510" s="2022">
        <v>516</v>
      </c>
      <c r="B510" s="1659"/>
      <c r="C510" s="2030"/>
      <c r="D510" s="2039"/>
      <c r="E510" s="1659"/>
      <c r="F510" s="2027"/>
      <c r="G510" s="2027"/>
    </row>
    <row r="511" spans="1:7">
      <c r="A511" s="2029">
        <v>517</v>
      </c>
      <c r="B511" s="1659"/>
      <c r="C511" s="2030"/>
      <c r="D511" s="2039"/>
      <c r="E511" s="1659"/>
      <c r="F511" s="2027"/>
      <c r="G511" s="2027"/>
    </row>
    <row r="512" spans="1:7">
      <c r="A512" s="2022">
        <v>518</v>
      </c>
      <c r="B512" s="1661"/>
      <c r="C512" s="2118"/>
      <c r="D512" s="1661"/>
      <c r="E512" s="1661"/>
      <c r="F512" s="2027"/>
      <c r="G512" s="2119"/>
    </row>
    <row r="513" spans="1:7">
      <c r="A513" s="2029">
        <v>519</v>
      </c>
      <c r="B513" s="2060"/>
      <c r="C513" s="2061"/>
      <c r="D513" s="1661"/>
      <c r="E513" s="1661"/>
      <c r="F513" s="2027"/>
      <c r="G513" s="2120"/>
    </row>
    <row r="514" spans="1:7">
      <c r="A514" s="2022">
        <v>520</v>
      </c>
      <c r="B514" s="2060"/>
      <c r="C514" s="2061"/>
      <c r="D514" s="1661"/>
      <c r="E514" s="1661"/>
      <c r="F514" s="2027"/>
      <c r="G514" s="2120"/>
    </row>
    <row r="515" spans="1:7">
      <c r="A515" s="2029">
        <v>521</v>
      </c>
      <c r="B515" s="2060"/>
      <c r="C515" s="2061"/>
      <c r="D515" s="1661"/>
      <c r="E515" s="1661"/>
      <c r="F515" s="2027"/>
      <c r="G515" s="2120"/>
    </row>
    <row r="516" spans="1:7">
      <c r="A516" s="2022">
        <v>522</v>
      </c>
      <c r="B516" s="2060"/>
      <c r="C516" s="2061"/>
      <c r="D516" s="1659"/>
      <c r="E516" s="1659"/>
      <c r="F516" s="2027"/>
      <c r="G516" s="2120"/>
    </row>
    <row r="517" spans="1:7">
      <c r="A517" s="2029">
        <v>523</v>
      </c>
      <c r="B517" s="2060"/>
      <c r="C517" s="2033"/>
      <c r="D517" s="1659"/>
      <c r="E517" s="1659"/>
      <c r="F517" s="2027"/>
      <c r="G517" s="2119"/>
    </row>
    <row r="518" spans="1:7">
      <c r="A518" s="2022">
        <v>524</v>
      </c>
      <c r="B518" s="2060"/>
      <c r="C518" s="2033"/>
      <c r="D518" s="1659"/>
      <c r="E518" s="1659"/>
      <c r="F518" s="2027"/>
      <c r="G518" s="2119"/>
    </row>
    <row r="519" spans="1:7">
      <c r="A519" s="2029">
        <v>525</v>
      </c>
      <c r="B519" s="2060"/>
      <c r="C519" s="2033"/>
      <c r="D519" s="1659"/>
      <c r="E519" s="1659"/>
      <c r="F519" s="2027"/>
      <c r="G519" s="2119"/>
    </row>
    <row r="520" spans="1:7">
      <c r="A520" s="2022">
        <v>526</v>
      </c>
      <c r="B520" s="1661"/>
      <c r="C520" s="2118"/>
      <c r="D520" s="1661"/>
      <c r="E520" s="1661"/>
      <c r="F520" s="2027"/>
      <c r="G520" s="2120"/>
    </row>
    <row r="521" spans="1:7">
      <c r="A521" s="2029">
        <v>527</v>
      </c>
      <c r="B521" s="1661"/>
      <c r="C521" s="2118"/>
      <c r="D521" s="1661"/>
      <c r="E521" s="1661"/>
      <c r="F521" s="2120"/>
      <c r="G521" s="2120"/>
    </row>
    <row r="522" spans="1:7">
      <c r="A522" s="2022">
        <v>528</v>
      </c>
      <c r="B522" s="1659"/>
      <c r="C522" s="2030"/>
      <c r="D522" s="2039"/>
      <c r="E522" s="1659"/>
      <c r="F522" s="2027"/>
      <c r="G522" s="2028"/>
    </row>
    <row r="523" spans="1:7">
      <c r="A523" s="2029">
        <v>529</v>
      </c>
      <c r="B523" s="1659"/>
      <c r="C523" s="2030"/>
      <c r="D523" s="2039"/>
      <c r="E523" s="1659"/>
      <c r="F523" s="2027"/>
      <c r="G523" s="2027"/>
    </row>
    <row r="524" spans="1:7">
      <c r="A524" s="2022">
        <v>530</v>
      </c>
      <c r="B524" s="1659"/>
      <c r="C524" s="2030"/>
      <c r="D524" s="2113"/>
      <c r="E524" s="1659"/>
      <c r="F524" s="2027"/>
      <c r="G524" s="2027"/>
    </row>
    <row r="525" spans="1:7">
      <c r="A525" s="2029">
        <v>531</v>
      </c>
      <c r="B525" s="1659"/>
      <c r="C525" s="2030"/>
      <c r="D525" s="1659"/>
      <c r="E525" s="1659"/>
      <c r="F525" s="2027"/>
      <c r="G525" s="2027"/>
    </row>
    <row r="526" spans="1:7">
      <c r="A526" s="2022">
        <v>532</v>
      </c>
      <c r="B526" s="1659"/>
      <c r="C526" s="2030"/>
      <c r="D526" s="2113"/>
      <c r="E526" s="1659"/>
      <c r="F526" s="2027"/>
      <c r="G526" s="2027"/>
    </row>
    <row r="527" spans="1:7">
      <c r="A527" s="2029">
        <v>533</v>
      </c>
      <c r="B527" s="1659"/>
      <c r="C527" s="2030"/>
      <c r="D527" s="2039"/>
      <c r="E527" s="1659"/>
      <c r="F527" s="2027"/>
      <c r="G527" s="2027"/>
    </row>
    <row r="528" spans="1:7">
      <c r="A528" s="2022">
        <v>534</v>
      </c>
      <c r="B528" s="1659"/>
      <c r="C528" s="2030"/>
      <c r="D528" s="2113"/>
      <c r="E528" s="1659"/>
      <c r="F528" s="2027"/>
      <c r="G528" s="2027"/>
    </row>
    <row r="529" spans="1:7">
      <c r="A529" s="2029">
        <v>535</v>
      </c>
      <c r="B529" s="1659"/>
      <c r="C529" s="2030"/>
      <c r="D529" s="1659"/>
      <c r="E529" s="1659"/>
      <c r="F529" s="2027"/>
      <c r="G529" s="2027"/>
    </row>
    <row r="530" spans="1:7">
      <c r="A530" s="2022">
        <v>536</v>
      </c>
      <c r="B530" s="1661"/>
      <c r="C530" s="2118"/>
      <c r="D530" s="1661"/>
      <c r="E530" s="1661"/>
      <c r="F530" s="2120"/>
      <c r="G530" s="2120"/>
    </row>
    <row r="531" spans="1:7">
      <c r="A531" s="2029">
        <v>537</v>
      </c>
      <c r="B531" s="1661"/>
      <c r="C531" s="2118"/>
      <c r="D531" s="1661"/>
      <c r="E531" s="1661"/>
      <c r="F531" s="2120"/>
      <c r="G531" s="2120"/>
    </row>
    <row r="532" spans="1:7">
      <c r="A532" s="2022">
        <v>538</v>
      </c>
      <c r="B532" s="1659"/>
      <c r="C532" s="2030"/>
      <c r="D532" s="2113"/>
      <c r="E532" s="1659"/>
      <c r="F532" s="2027"/>
      <c r="G532" s="2027"/>
    </row>
    <row r="533" spans="1:7">
      <c r="A533" s="2029">
        <v>539</v>
      </c>
      <c r="B533" s="1659"/>
      <c r="C533" s="2030"/>
      <c r="D533" s="2113"/>
      <c r="E533" s="1659"/>
      <c r="F533" s="2027"/>
      <c r="G533" s="2027"/>
    </row>
    <row r="534" spans="1:7">
      <c r="A534" s="2022">
        <v>540</v>
      </c>
      <c r="B534" s="1661"/>
      <c r="C534" s="2118"/>
      <c r="D534" s="1660"/>
      <c r="E534" s="1661"/>
      <c r="F534" s="2120"/>
      <c r="G534" s="2120"/>
    </row>
    <row r="535" spans="1:7">
      <c r="A535" s="2029">
        <v>541</v>
      </c>
      <c r="B535" s="1659"/>
      <c r="C535" s="2030"/>
      <c r="D535" s="2113"/>
      <c r="E535" s="1659"/>
      <c r="F535" s="2027"/>
      <c r="G535" s="2027"/>
    </row>
    <row r="536" spans="1:7">
      <c r="A536" s="2022">
        <v>542</v>
      </c>
      <c r="B536" s="1661"/>
      <c r="C536" s="2118"/>
      <c r="D536" s="1661"/>
      <c r="E536" s="1661"/>
      <c r="F536" s="2120"/>
      <c r="G536" s="1257"/>
    </row>
    <row r="537" spans="1:7">
      <c r="A537" s="2029">
        <v>543</v>
      </c>
      <c r="B537" s="1659"/>
      <c r="C537" s="2030"/>
      <c r="D537" s="1659"/>
      <c r="E537" s="1659"/>
      <c r="F537" s="2027"/>
      <c r="G537" s="2027"/>
    </row>
    <row r="538" spans="1:7">
      <c r="A538" s="2022">
        <v>544</v>
      </c>
      <c r="B538" s="1661"/>
      <c r="C538" s="2118"/>
      <c r="D538" s="1661"/>
      <c r="E538" s="1661"/>
      <c r="F538" s="2120"/>
      <c r="G538" s="2120"/>
    </row>
    <row r="539" spans="1:7">
      <c r="A539" s="2029">
        <v>545</v>
      </c>
      <c r="B539" s="1659"/>
      <c r="C539" s="2030"/>
      <c r="D539" s="2113"/>
      <c r="E539" s="1659"/>
      <c r="F539" s="2027"/>
      <c r="G539" s="2027"/>
    </row>
    <row r="540" spans="1:7">
      <c r="A540" s="2022">
        <v>546</v>
      </c>
      <c r="B540" s="1659"/>
      <c r="C540" s="2030"/>
      <c r="D540" s="1659"/>
      <c r="E540" s="1659"/>
      <c r="F540" s="2027"/>
      <c r="G540" s="2027"/>
    </row>
    <row r="541" spans="1:7">
      <c r="A541" s="2029">
        <v>547</v>
      </c>
      <c r="B541" s="1659"/>
      <c r="C541" s="2030"/>
      <c r="D541" s="1659"/>
      <c r="E541" s="1659"/>
      <c r="F541" s="2027"/>
      <c r="G541" s="2027"/>
    </row>
    <row r="542" spans="1:7">
      <c r="A542" s="2022">
        <v>548</v>
      </c>
      <c r="B542" s="1659"/>
      <c r="C542" s="2030"/>
      <c r="D542" s="1659"/>
      <c r="E542" s="1659"/>
      <c r="F542" s="2027"/>
      <c r="G542" s="2027"/>
    </row>
    <row r="543" spans="1:7">
      <c r="A543" s="2029">
        <v>549</v>
      </c>
      <c r="B543" s="1659"/>
      <c r="C543" s="2030"/>
      <c r="D543" s="1659"/>
      <c r="E543" s="1659"/>
      <c r="F543" s="2027"/>
      <c r="G543" s="2027"/>
    </row>
    <row r="544" spans="1:7">
      <c r="A544" s="2022">
        <v>550</v>
      </c>
      <c r="B544" s="1659"/>
      <c r="C544" s="2030"/>
      <c r="D544" s="1659"/>
      <c r="E544" s="1659"/>
      <c r="F544" s="2027"/>
      <c r="G544" s="2027"/>
    </row>
    <row r="545" spans="1:7">
      <c r="A545" s="2029">
        <v>551</v>
      </c>
      <c r="B545" s="1659"/>
      <c r="C545" s="2030"/>
      <c r="D545" s="1659"/>
      <c r="E545" s="1659"/>
      <c r="F545" s="2027"/>
      <c r="G545" s="2027"/>
    </row>
    <row r="546" spans="1:7">
      <c r="A546" s="2022">
        <v>552</v>
      </c>
      <c r="B546" s="1659"/>
      <c r="C546" s="2030"/>
      <c r="D546" s="1659"/>
      <c r="E546" s="1659"/>
      <c r="F546" s="2027"/>
      <c r="G546" s="2027"/>
    </row>
    <row r="547" spans="1:7">
      <c r="A547" s="2029">
        <v>553</v>
      </c>
      <c r="B547" s="1659"/>
      <c r="C547" s="2030"/>
      <c r="D547" s="1659"/>
      <c r="E547" s="1659"/>
      <c r="F547" s="2027"/>
      <c r="G547" s="2027"/>
    </row>
    <row r="548" spans="1:7">
      <c r="A548" s="2022">
        <v>554</v>
      </c>
      <c r="B548" s="1661"/>
      <c r="C548" s="2118"/>
      <c r="D548" s="1661"/>
      <c r="E548" s="1661"/>
      <c r="F548" s="2120"/>
      <c r="G548" s="2120"/>
    </row>
    <row r="549" spans="1:7">
      <c r="A549" s="2029">
        <v>555</v>
      </c>
      <c r="B549" s="1659"/>
      <c r="C549" s="2030"/>
      <c r="D549" s="1659"/>
      <c r="E549" s="1659"/>
      <c r="F549" s="2027"/>
      <c r="G549" s="2027"/>
    </row>
    <row r="550" spans="1:7">
      <c r="A550" s="2022">
        <v>556</v>
      </c>
      <c r="B550" s="1661"/>
      <c r="C550" s="2118"/>
      <c r="D550" s="1660"/>
      <c r="E550" s="1661"/>
      <c r="F550" s="2120"/>
      <c r="G550" s="2120"/>
    </row>
    <row r="551" spans="1:7">
      <c r="A551" s="2029">
        <v>557</v>
      </c>
      <c r="B551" s="1661"/>
      <c r="C551" s="2036"/>
      <c r="D551" s="1661"/>
      <c r="E551" s="1661"/>
      <c r="F551" s="1257"/>
      <c r="G551" s="1257"/>
    </row>
    <row r="552" spans="1:7">
      <c r="A552" s="2022">
        <v>558</v>
      </c>
      <c r="B552" s="1661"/>
      <c r="C552" s="2036"/>
      <c r="D552" s="1661"/>
      <c r="E552" s="1661"/>
      <c r="F552" s="1257"/>
      <c r="G552" s="1257"/>
    </row>
    <row r="553" spans="1:7">
      <c r="A553" s="2029">
        <v>559</v>
      </c>
      <c r="B553" s="1659"/>
      <c r="C553" s="2030"/>
      <c r="D553" s="2030"/>
      <c r="E553" s="1659"/>
      <c r="F553" s="2027"/>
      <c r="G553" s="2028"/>
    </row>
    <row r="554" spans="1:7">
      <c r="A554" s="2022">
        <v>560</v>
      </c>
      <c r="B554" s="2121"/>
      <c r="C554" s="2118"/>
      <c r="D554" s="2121"/>
      <c r="E554" s="1661"/>
      <c r="F554" s="2120"/>
      <c r="G554" s="2120"/>
    </row>
    <row r="555" spans="1:7">
      <c r="A555" s="2029">
        <v>561</v>
      </c>
      <c r="B555" s="1659"/>
      <c r="C555" s="2030"/>
      <c r="D555" s="2113"/>
      <c r="E555" s="1661"/>
      <c r="F555" s="2027"/>
      <c r="G555" s="2028"/>
    </row>
    <row r="556" spans="1:7">
      <c r="A556" s="2022">
        <v>562</v>
      </c>
      <c r="B556" s="2060"/>
      <c r="C556" s="2043"/>
      <c r="D556" s="2106"/>
      <c r="E556" s="1661"/>
      <c r="F556" s="1257"/>
      <c r="G556" s="1257"/>
    </row>
    <row r="557" spans="1:7">
      <c r="A557" s="2029">
        <v>563</v>
      </c>
      <c r="B557" s="2060"/>
      <c r="C557" s="2043"/>
      <c r="D557" s="1660"/>
      <c r="E557" s="1661"/>
      <c r="F557" s="1257"/>
      <c r="G557" s="1257"/>
    </row>
    <row r="558" spans="1:7">
      <c r="A558" s="2022">
        <v>564</v>
      </c>
      <c r="B558" s="1661"/>
      <c r="C558" s="2036"/>
      <c r="D558" s="1660"/>
      <c r="E558" s="1661"/>
      <c r="F558" s="1257"/>
      <c r="G558" s="1257"/>
    </row>
    <row r="559" spans="1:7">
      <c r="A559" s="2029">
        <v>565</v>
      </c>
      <c r="B559" s="1661"/>
      <c r="C559" s="2036"/>
      <c r="D559" s="1661"/>
      <c r="E559" s="1661"/>
      <c r="F559" s="1257"/>
      <c r="G559" s="1257"/>
    </row>
    <row r="560" spans="1:7">
      <c r="A560" s="2022">
        <v>566</v>
      </c>
      <c r="B560" s="2121"/>
      <c r="C560" s="2118"/>
      <c r="D560" s="2122"/>
      <c r="E560" s="1661"/>
      <c r="F560" s="2027"/>
      <c r="G560" s="2028"/>
    </row>
    <row r="561" spans="1:7">
      <c r="A561" s="2029">
        <v>567</v>
      </c>
      <c r="B561" s="1661"/>
      <c r="C561" s="2036"/>
      <c r="D561" s="1660"/>
      <c r="E561" s="1661"/>
      <c r="F561" s="1257"/>
      <c r="G561" s="1257"/>
    </row>
    <row r="562" spans="1:7">
      <c r="A562" s="2022">
        <v>568</v>
      </c>
      <c r="B562" s="1659"/>
      <c r="C562" s="2030"/>
      <c r="D562" s="2030"/>
      <c r="E562" s="1659"/>
      <c r="F562" s="2027"/>
      <c r="G562" s="2028"/>
    </row>
    <row r="563" spans="1:7">
      <c r="A563" s="2029">
        <v>569</v>
      </c>
      <c r="B563" s="1661"/>
      <c r="C563" s="2036"/>
      <c r="D563" s="1660"/>
      <c r="E563" s="1661"/>
      <c r="F563" s="1257"/>
      <c r="G563" s="1257"/>
    </row>
    <row r="564" spans="1:7">
      <c r="A564" s="2022">
        <v>570</v>
      </c>
      <c r="B564" s="1661"/>
      <c r="C564" s="2036"/>
      <c r="D564" s="1660"/>
      <c r="E564" s="1661"/>
      <c r="F564" s="1257"/>
      <c r="G564" s="1257"/>
    </row>
    <row r="565" spans="1:7">
      <c r="A565" s="2029">
        <v>571</v>
      </c>
      <c r="B565" s="1661"/>
      <c r="C565" s="2118"/>
      <c r="D565" s="2122"/>
      <c r="E565" s="1661"/>
      <c r="F565" s="2120"/>
      <c r="G565" s="2120"/>
    </row>
    <row r="566" spans="1:7">
      <c r="A566" s="2022">
        <v>572</v>
      </c>
      <c r="B566" s="2030"/>
      <c r="C566" s="2030"/>
      <c r="D566" s="2030"/>
      <c r="E566" s="1659"/>
      <c r="F566" s="2027"/>
      <c r="G566" s="2028"/>
    </row>
    <row r="567" spans="1:7">
      <c r="A567" s="2029">
        <v>573</v>
      </c>
      <c r="B567" s="2030"/>
      <c r="C567" s="2030"/>
      <c r="D567" s="1660"/>
      <c r="E567" s="1659"/>
      <c r="F567" s="2027"/>
      <c r="G567" s="2028"/>
    </row>
    <row r="568" spans="1:7">
      <c r="A568" s="2022">
        <v>574</v>
      </c>
      <c r="B568" s="2060"/>
      <c r="C568" s="2033"/>
      <c r="D568" s="2039"/>
      <c r="E568" s="1659"/>
      <c r="F568" s="2027"/>
      <c r="G568" s="2028"/>
    </row>
    <row r="569" spans="1:7">
      <c r="A569" s="2029">
        <v>575</v>
      </c>
      <c r="B569" s="2060"/>
      <c r="C569" s="2033"/>
      <c r="D569" s="2039"/>
      <c r="E569" s="1659"/>
      <c r="F569" s="2027"/>
      <c r="G569" s="2028"/>
    </row>
    <row r="570" spans="1:7">
      <c r="A570" s="2022">
        <v>576</v>
      </c>
      <c r="B570" s="2032"/>
      <c r="C570" s="2033"/>
      <c r="D570" s="1659"/>
      <c r="E570" s="1659"/>
      <c r="F570" s="2027"/>
      <c r="G570" s="2027"/>
    </row>
    <row r="571" spans="1:7">
      <c r="A571" s="2029">
        <v>577</v>
      </c>
      <c r="B571" s="2032"/>
      <c r="C571" s="2033"/>
      <c r="D571" s="1659"/>
      <c r="E571" s="1659"/>
      <c r="F571" s="2027"/>
      <c r="G571" s="2027"/>
    </row>
    <row r="572" spans="1:7">
      <c r="A572" s="2022">
        <v>578</v>
      </c>
      <c r="B572" s="2032"/>
      <c r="C572" s="2033"/>
      <c r="D572" s="1659"/>
      <c r="E572" s="1659"/>
      <c r="F572" s="2027"/>
      <c r="G572" s="2027"/>
    </row>
    <row r="573" spans="1:7">
      <c r="A573" s="2029">
        <v>579</v>
      </c>
      <c r="B573" s="2032"/>
      <c r="C573" s="2033"/>
      <c r="D573" s="1659"/>
      <c r="E573" s="1659"/>
      <c r="F573" s="2027"/>
      <c r="G573" s="2027"/>
    </row>
    <row r="574" spans="1:7">
      <c r="A574" s="2022">
        <v>580</v>
      </c>
      <c r="B574" s="2032"/>
      <c r="C574" s="2033"/>
      <c r="D574" s="1659"/>
      <c r="E574" s="1659"/>
      <c r="F574" s="2027"/>
      <c r="G574" s="2027"/>
    </row>
    <row r="575" spans="1:7">
      <c r="A575" s="2029">
        <v>581</v>
      </c>
      <c r="B575" s="2032"/>
      <c r="C575" s="2033"/>
      <c r="D575" s="1659"/>
      <c r="E575" s="1659"/>
      <c r="F575" s="2027"/>
      <c r="G575" s="2027"/>
    </row>
    <row r="576" spans="1:7">
      <c r="A576" s="2022">
        <v>582</v>
      </c>
      <c r="B576" s="2032"/>
      <c r="C576" s="2033"/>
      <c r="D576" s="1659"/>
      <c r="E576" s="1659"/>
      <c r="F576" s="2027"/>
      <c r="G576" s="2027"/>
    </row>
    <row r="577" spans="1:7">
      <c r="A577" s="2029">
        <v>583</v>
      </c>
      <c r="B577" s="2032"/>
      <c r="C577" s="2033"/>
      <c r="D577" s="1659"/>
      <c r="E577" s="1659"/>
      <c r="F577" s="2027"/>
      <c r="G577" s="2027"/>
    </row>
    <row r="578" spans="1:7">
      <c r="A578" s="2022">
        <v>584</v>
      </c>
      <c r="B578" s="2032"/>
      <c r="C578" s="2033"/>
      <c r="D578" s="1659"/>
      <c r="E578" s="1659"/>
      <c r="F578" s="2027"/>
      <c r="G578" s="2027"/>
    </row>
    <row r="579" spans="1:7">
      <c r="A579" s="2029">
        <v>585</v>
      </c>
      <c r="B579" s="2032"/>
      <c r="C579" s="2033"/>
      <c r="D579" s="1659"/>
      <c r="E579" s="1659"/>
      <c r="F579" s="2027"/>
      <c r="G579" s="2027"/>
    </row>
    <row r="580" spans="1:7">
      <c r="A580" s="2022">
        <v>586</v>
      </c>
      <c r="B580" s="2032"/>
      <c r="C580" s="2033"/>
      <c r="D580" s="1659"/>
      <c r="E580" s="1659"/>
      <c r="F580" s="2027"/>
      <c r="G580" s="2027"/>
    </row>
    <row r="581" spans="1:7">
      <c r="A581" s="2029">
        <v>587</v>
      </c>
      <c r="B581" s="2032"/>
      <c r="C581" s="2033"/>
      <c r="D581" s="1659"/>
      <c r="E581" s="1659"/>
      <c r="F581" s="2027"/>
      <c r="G581" s="2027"/>
    </row>
    <row r="582" spans="1:7">
      <c r="A582" s="2022">
        <v>588</v>
      </c>
      <c r="B582" s="2032"/>
      <c r="C582" s="2033"/>
      <c r="D582" s="1659"/>
      <c r="E582" s="1659"/>
      <c r="F582" s="2027"/>
      <c r="G582" s="2027"/>
    </row>
    <row r="583" spans="1:7">
      <c r="A583" s="2029">
        <v>589</v>
      </c>
      <c r="B583" s="2032"/>
      <c r="C583" s="2033"/>
      <c r="D583" s="1659"/>
      <c r="E583" s="1659"/>
      <c r="F583" s="2027"/>
      <c r="G583" s="2027"/>
    </row>
    <row r="584" spans="1:7">
      <c r="A584" s="2022">
        <v>590</v>
      </c>
      <c r="B584" s="2032"/>
      <c r="C584" s="2033"/>
      <c r="D584" s="1659"/>
      <c r="E584" s="1659"/>
      <c r="F584" s="2027"/>
      <c r="G584" s="2027"/>
    </row>
    <row r="585" spans="1:7">
      <c r="A585" s="2029">
        <v>591</v>
      </c>
      <c r="B585" s="2032"/>
      <c r="C585" s="2033"/>
      <c r="D585" s="1659"/>
      <c r="E585" s="1659"/>
      <c r="F585" s="2027"/>
      <c r="G585" s="2027"/>
    </row>
    <row r="586" spans="1:7">
      <c r="A586" s="2022">
        <v>592</v>
      </c>
      <c r="B586" s="2032"/>
      <c r="C586" s="2033"/>
      <c r="D586" s="1659"/>
      <c r="E586" s="1659"/>
      <c r="F586" s="2027"/>
      <c r="G586" s="2027"/>
    </row>
    <row r="587" spans="1:7">
      <c r="A587" s="2029">
        <v>593</v>
      </c>
      <c r="B587" s="2032"/>
      <c r="C587" s="2033"/>
      <c r="D587" s="2039"/>
      <c r="E587" s="1659"/>
      <c r="F587" s="2027"/>
      <c r="G587" s="2027"/>
    </row>
    <row r="588" spans="1:7">
      <c r="A588" s="2022">
        <v>594</v>
      </c>
      <c r="B588" s="2032"/>
      <c r="C588" s="2033"/>
      <c r="D588" s="1659"/>
      <c r="E588" s="1659"/>
      <c r="F588" s="2027"/>
      <c r="G588" s="2027"/>
    </row>
    <row r="589" spans="1:7">
      <c r="A589" s="2029">
        <v>595</v>
      </c>
      <c r="B589" s="2032"/>
      <c r="C589" s="2033"/>
      <c r="D589" s="2039"/>
      <c r="E589" s="1659"/>
      <c r="F589" s="2027"/>
      <c r="G589" s="2027"/>
    </row>
    <row r="590" spans="1:7">
      <c r="A590" s="2022">
        <v>596</v>
      </c>
      <c r="B590" s="2032"/>
      <c r="C590" s="2033"/>
      <c r="D590" s="2039"/>
      <c r="E590" s="1659"/>
      <c r="F590" s="2027"/>
      <c r="G590" s="2027"/>
    </row>
    <row r="591" spans="1:7">
      <c r="A591" s="2029">
        <v>597</v>
      </c>
      <c r="B591" s="2032"/>
      <c r="C591" s="2033"/>
      <c r="D591" s="2113"/>
      <c r="E591" s="1659"/>
      <c r="F591" s="2027"/>
      <c r="G591" s="2027"/>
    </row>
    <row r="592" spans="1:7">
      <c r="A592" s="2022">
        <v>598</v>
      </c>
      <c r="B592" s="2032"/>
      <c r="C592" s="2033"/>
      <c r="D592" s="1659"/>
      <c r="E592" s="1659"/>
      <c r="F592" s="2027"/>
      <c r="G592" s="2027"/>
    </row>
    <row r="593" spans="1:7">
      <c r="A593" s="2029">
        <v>599</v>
      </c>
      <c r="B593" s="2032"/>
      <c r="C593" s="2033"/>
      <c r="D593" s="2113"/>
      <c r="E593" s="1659"/>
      <c r="F593" s="2027"/>
      <c r="G593" s="2027"/>
    </row>
    <row r="594" spans="1:7">
      <c r="A594" s="2022">
        <v>600</v>
      </c>
      <c r="B594" s="2032"/>
      <c r="C594" s="2033"/>
      <c r="D594" s="2039"/>
      <c r="E594" s="1659"/>
      <c r="F594" s="2027"/>
      <c r="G594" s="2027"/>
    </row>
    <row r="595" spans="1:7">
      <c r="A595" s="2029">
        <v>601</v>
      </c>
      <c r="B595" s="2032"/>
      <c r="C595" s="2033"/>
      <c r="D595" s="2113"/>
      <c r="E595" s="1659"/>
      <c r="F595" s="2027"/>
      <c r="G595" s="2027"/>
    </row>
    <row r="596" spans="1:7">
      <c r="A596" s="2022">
        <v>602</v>
      </c>
      <c r="B596" s="2032"/>
      <c r="C596" s="2033"/>
      <c r="D596" s="1659"/>
      <c r="E596" s="1659"/>
      <c r="F596" s="2027"/>
      <c r="G596" s="2027"/>
    </row>
    <row r="597" spans="1:7">
      <c r="A597" s="2029">
        <v>603</v>
      </c>
      <c r="B597" s="2032"/>
      <c r="C597" s="2033"/>
      <c r="D597" s="2113"/>
      <c r="E597" s="1659"/>
      <c r="F597" s="2027"/>
      <c r="G597" s="2027"/>
    </row>
    <row r="598" spans="1:7">
      <c r="A598" s="2022">
        <v>604</v>
      </c>
      <c r="B598" s="2032"/>
      <c r="C598" s="2033"/>
      <c r="D598" s="2113"/>
      <c r="E598" s="1659"/>
      <c r="F598" s="2027"/>
      <c r="G598" s="2027"/>
    </row>
    <row r="599" spans="1:7">
      <c r="A599" s="2029">
        <v>605</v>
      </c>
      <c r="B599" s="2032"/>
      <c r="C599" s="2033"/>
      <c r="D599" s="1661"/>
      <c r="E599" s="1661"/>
      <c r="F599" s="2027"/>
      <c r="G599" s="2027"/>
    </row>
    <row r="600" spans="1:7">
      <c r="A600" s="2022">
        <v>606</v>
      </c>
      <c r="B600" s="2032"/>
      <c r="C600" s="2033"/>
      <c r="D600" s="1659"/>
      <c r="E600" s="1659"/>
      <c r="F600" s="2027"/>
      <c r="G600" s="2027"/>
    </row>
    <row r="601" spans="1:7">
      <c r="A601" s="2029">
        <v>607</v>
      </c>
      <c r="B601" s="2032"/>
      <c r="C601" s="2033"/>
      <c r="D601" s="1659"/>
      <c r="E601" s="1659"/>
      <c r="F601" s="2027"/>
      <c r="G601" s="2027"/>
    </row>
    <row r="602" spans="1:7">
      <c r="A602" s="2022">
        <v>608</v>
      </c>
      <c r="B602" s="2032"/>
      <c r="C602" s="2033"/>
      <c r="D602" s="1659"/>
      <c r="E602" s="1659"/>
      <c r="F602" s="2027"/>
      <c r="G602" s="2027"/>
    </row>
    <row r="603" spans="1:7">
      <c r="A603" s="2029">
        <v>609</v>
      </c>
      <c r="B603" s="2032"/>
      <c r="C603" s="2033"/>
      <c r="D603" s="1659"/>
      <c r="E603" s="1659"/>
      <c r="F603" s="2027"/>
      <c r="G603" s="2027"/>
    </row>
    <row r="604" spans="1:7">
      <c r="A604" s="2022">
        <v>610</v>
      </c>
      <c r="B604" s="2032"/>
      <c r="C604" s="2033"/>
      <c r="D604" s="1659"/>
      <c r="E604" s="1659"/>
      <c r="F604" s="2027"/>
      <c r="G604" s="2027"/>
    </row>
    <row r="605" spans="1:7">
      <c r="A605" s="2029">
        <v>611</v>
      </c>
      <c r="B605" s="2032"/>
      <c r="C605" s="2033"/>
      <c r="D605" s="1659"/>
      <c r="E605" s="1659"/>
      <c r="F605" s="2027"/>
      <c r="G605" s="2027"/>
    </row>
    <row r="606" spans="1:7">
      <c r="A606" s="2022">
        <v>612</v>
      </c>
      <c r="B606" s="2032"/>
      <c r="C606" s="2033"/>
      <c r="D606" s="1659"/>
      <c r="E606" s="1659"/>
      <c r="F606" s="2027"/>
      <c r="G606" s="2027"/>
    </row>
    <row r="607" spans="1:7">
      <c r="A607" s="2029">
        <v>613</v>
      </c>
      <c r="B607" s="2032"/>
      <c r="C607" s="2033"/>
      <c r="D607" s="1659"/>
      <c r="E607" s="1659"/>
      <c r="F607" s="2027"/>
      <c r="G607" s="2027"/>
    </row>
    <row r="608" spans="1:7">
      <c r="A608" s="2022">
        <v>614</v>
      </c>
      <c r="B608" s="2032"/>
      <c r="C608" s="2033"/>
      <c r="D608" s="1659"/>
      <c r="E608" s="1659"/>
      <c r="F608" s="2027"/>
      <c r="G608" s="2027"/>
    </row>
    <row r="609" spans="1:7">
      <c r="A609" s="2029">
        <v>615</v>
      </c>
      <c r="B609" s="2032"/>
      <c r="C609" s="2033"/>
      <c r="D609" s="1659"/>
      <c r="E609" s="1659"/>
      <c r="F609" s="2027"/>
      <c r="G609" s="2027"/>
    </row>
    <row r="610" spans="1:7">
      <c r="A610" s="2022">
        <v>616</v>
      </c>
      <c r="B610" s="2121"/>
      <c r="C610" s="2118"/>
      <c r="D610" s="1660"/>
      <c r="E610" s="1661"/>
      <c r="F610" s="2027"/>
      <c r="G610" s="2120"/>
    </row>
    <row r="611" spans="1:7">
      <c r="A611" s="2029">
        <v>617</v>
      </c>
      <c r="B611" s="2032"/>
      <c r="C611" s="2033"/>
      <c r="D611" s="1659"/>
      <c r="E611" s="1659"/>
      <c r="F611" s="2031"/>
      <c r="G611" s="2114"/>
    </row>
    <row r="612" spans="1:7">
      <c r="A612" s="2022">
        <v>618</v>
      </c>
      <c r="B612" s="2032"/>
      <c r="C612" s="2033"/>
      <c r="D612" s="2123"/>
      <c r="E612" s="2123"/>
      <c r="F612" s="2124"/>
      <c r="G612" s="2125"/>
    </row>
    <row r="613" spans="1:7">
      <c r="A613" s="2029">
        <v>619</v>
      </c>
      <c r="B613" s="1659"/>
      <c r="C613" s="2030"/>
      <c r="D613" s="1659"/>
      <c r="E613" s="1659"/>
      <c r="F613" s="2027"/>
      <c r="G613" s="2114"/>
    </row>
    <row r="614" spans="1:7">
      <c r="A614" s="2022">
        <v>620</v>
      </c>
      <c r="B614" s="1659"/>
      <c r="C614" s="2030"/>
      <c r="D614" s="1659"/>
      <c r="E614" s="1659"/>
      <c r="F614" s="2027"/>
      <c r="G614" s="2114"/>
    </row>
    <row r="615" spans="1:7">
      <c r="A615" s="2029">
        <v>621</v>
      </c>
      <c r="B615" s="2032"/>
      <c r="C615" s="2033"/>
      <c r="D615" s="1659"/>
      <c r="E615" s="1659"/>
      <c r="F615" s="2027"/>
      <c r="G615" s="2114"/>
    </row>
    <row r="616" spans="1:7">
      <c r="A616" s="2022">
        <v>622</v>
      </c>
      <c r="B616" s="2032"/>
      <c r="C616" s="2033"/>
      <c r="D616" s="1659"/>
      <c r="E616" s="1659"/>
      <c r="F616" s="2027"/>
      <c r="G616" s="2114"/>
    </row>
    <row r="617" spans="1:7">
      <c r="A617" s="2029">
        <v>623</v>
      </c>
      <c r="B617" s="2032"/>
      <c r="C617" s="2033"/>
      <c r="D617" s="1659"/>
      <c r="E617" s="1659"/>
      <c r="F617" s="2027"/>
      <c r="G617" s="2114"/>
    </row>
    <row r="618" spans="1:7">
      <c r="A618" s="2022">
        <v>624</v>
      </c>
      <c r="B618" s="2032"/>
      <c r="C618" s="2033"/>
      <c r="D618" s="1659"/>
      <c r="E618" s="1661"/>
      <c r="F618" s="2027"/>
      <c r="G618" s="2114"/>
    </row>
    <row r="619" spans="1:7">
      <c r="A619" s="2029">
        <v>625</v>
      </c>
      <c r="B619" s="2032"/>
      <c r="C619" s="2033"/>
      <c r="D619" s="1659"/>
      <c r="E619" s="1661"/>
      <c r="F619" s="2027"/>
      <c r="G619" s="2114"/>
    </row>
    <row r="620" spans="1:7">
      <c r="A620" s="2022">
        <v>626</v>
      </c>
      <c r="B620" s="1659"/>
      <c r="C620" s="2030"/>
      <c r="D620" s="1659"/>
      <c r="E620" s="1661"/>
      <c r="F620" s="2027"/>
      <c r="G620" s="2028"/>
    </row>
    <row r="621" spans="1:7">
      <c r="A621" s="2029">
        <v>627</v>
      </c>
      <c r="B621" s="1659"/>
      <c r="C621" s="2030"/>
      <c r="D621" s="1659"/>
      <c r="E621" s="1661"/>
      <c r="F621" s="2027"/>
      <c r="G621" s="2028"/>
    </row>
    <row r="622" spans="1:7">
      <c r="A622" s="2022">
        <v>628</v>
      </c>
      <c r="B622" s="1659"/>
      <c r="C622" s="2030"/>
      <c r="D622" s="1659"/>
      <c r="E622" s="1661"/>
      <c r="F622" s="2027"/>
      <c r="G622" s="2028"/>
    </row>
    <row r="623" spans="1:7">
      <c r="A623" s="2029">
        <v>629</v>
      </c>
      <c r="B623" s="1659"/>
      <c r="C623" s="2030"/>
      <c r="D623" s="1659"/>
      <c r="E623" s="1661"/>
      <c r="F623" s="2027"/>
      <c r="G623" s="2114"/>
    </row>
    <row r="624" spans="1:7">
      <c r="A624" s="2022">
        <v>630</v>
      </c>
      <c r="B624" s="1659"/>
      <c r="C624" s="2030"/>
      <c r="D624" s="1659"/>
      <c r="E624" s="1659"/>
      <c r="F624" s="2027"/>
      <c r="G624" s="2114"/>
    </row>
    <row r="625" spans="1:7">
      <c r="A625" s="2029">
        <v>631</v>
      </c>
      <c r="B625" s="2032"/>
      <c r="C625" s="2033"/>
      <c r="D625" s="1659"/>
      <c r="E625" s="1659"/>
      <c r="F625" s="2027"/>
      <c r="G625" s="2028"/>
    </row>
    <row r="626" spans="1:7">
      <c r="A626" s="2022">
        <v>632</v>
      </c>
      <c r="B626" s="2032"/>
      <c r="C626" s="2033"/>
      <c r="D626" s="1659"/>
      <c r="E626" s="1659"/>
      <c r="F626" s="2027"/>
      <c r="G626" s="2028"/>
    </row>
    <row r="627" spans="1:7">
      <c r="A627" s="2029">
        <v>633</v>
      </c>
      <c r="B627" s="2032"/>
      <c r="C627" s="2033"/>
      <c r="D627" s="2106"/>
      <c r="E627" s="1659"/>
      <c r="F627" s="2027"/>
      <c r="G627" s="2028"/>
    </row>
    <row r="628" spans="1:7">
      <c r="A628" s="2022">
        <v>634</v>
      </c>
      <c r="B628" s="2032"/>
      <c r="C628" s="2033"/>
      <c r="D628" s="2106"/>
      <c r="E628" s="1659"/>
      <c r="F628" s="2027"/>
      <c r="G628" s="2028"/>
    </row>
    <row r="629" spans="1:7">
      <c r="A629" s="2029">
        <v>635</v>
      </c>
      <c r="B629" s="2032"/>
      <c r="C629" s="2033"/>
      <c r="D629" s="1659"/>
      <c r="E629" s="1659"/>
      <c r="F629" s="2027"/>
      <c r="G629" s="2028"/>
    </row>
    <row r="630" spans="1:7">
      <c r="A630" s="2022">
        <v>636</v>
      </c>
      <c r="B630" s="2032"/>
      <c r="C630" s="2033"/>
      <c r="D630" s="1659"/>
      <c r="E630" s="1659"/>
      <c r="F630" s="2027"/>
      <c r="G630" s="2028"/>
    </row>
    <row r="631" spans="1:7">
      <c r="A631" s="2029">
        <v>637</v>
      </c>
      <c r="B631" s="2032"/>
      <c r="C631" s="2033"/>
      <c r="D631" s="1659"/>
      <c r="E631" s="1659"/>
      <c r="F631" s="2027"/>
      <c r="G631" s="2028"/>
    </row>
    <row r="632" spans="1:7">
      <c r="A632" s="2022">
        <v>638</v>
      </c>
      <c r="B632" s="2032"/>
      <c r="C632" s="2033"/>
      <c r="D632" s="1659"/>
      <c r="E632" s="1659"/>
      <c r="F632" s="2027"/>
      <c r="G632" s="2028"/>
    </row>
    <row r="633" spans="1:7">
      <c r="A633" s="2029">
        <v>639</v>
      </c>
      <c r="B633" s="2032"/>
      <c r="C633" s="2033"/>
      <c r="D633" s="1659"/>
      <c r="E633" s="1659"/>
      <c r="F633" s="2027"/>
      <c r="G633" s="2028"/>
    </row>
    <row r="634" spans="1:7">
      <c r="A634" s="2022">
        <v>640</v>
      </c>
      <c r="B634" s="2032"/>
      <c r="C634" s="2033"/>
      <c r="D634" s="1659"/>
      <c r="E634" s="1659"/>
      <c r="F634" s="2027"/>
      <c r="G634" s="2028"/>
    </row>
    <row r="635" spans="1:7">
      <c r="A635" s="2029">
        <v>641</v>
      </c>
      <c r="B635" s="2032"/>
      <c r="C635" s="2033"/>
      <c r="D635" s="1659"/>
      <c r="E635" s="1659"/>
      <c r="F635" s="2027"/>
      <c r="G635" s="2028"/>
    </row>
    <row r="636" spans="1:7">
      <c r="A636" s="2022">
        <v>642</v>
      </c>
      <c r="B636" s="2032"/>
      <c r="C636" s="2033"/>
      <c r="D636" s="1659"/>
      <c r="E636" s="1659"/>
      <c r="F636" s="2027"/>
      <c r="G636" s="2028"/>
    </row>
    <row r="637" spans="1:7">
      <c r="A637" s="2029">
        <v>643</v>
      </c>
      <c r="B637" s="2032"/>
      <c r="C637" s="2033"/>
      <c r="D637" s="1659"/>
      <c r="E637" s="1659"/>
      <c r="F637" s="2027"/>
      <c r="G637" s="2028"/>
    </row>
    <row r="638" spans="1:7">
      <c r="A638" s="2022">
        <v>644</v>
      </c>
      <c r="B638" s="2032"/>
      <c r="C638" s="2033"/>
      <c r="D638" s="1659"/>
      <c r="E638" s="1659"/>
      <c r="F638" s="2027"/>
      <c r="G638" s="2028"/>
    </row>
    <row r="639" spans="1:7">
      <c r="A639" s="2029">
        <v>645</v>
      </c>
      <c r="B639" s="2032"/>
      <c r="C639" s="2033"/>
      <c r="D639" s="1659"/>
      <c r="E639" s="1659"/>
      <c r="F639" s="2027"/>
      <c r="G639" s="2028"/>
    </row>
    <row r="640" spans="1:7">
      <c r="A640" s="2022">
        <v>646</v>
      </c>
      <c r="B640" s="2032"/>
      <c r="C640" s="2033"/>
      <c r="D640" s="1659"/>
      <c r="E640" s="1659"/>
      <c r="F640" s="2027"/>
      <c r="G640" s="2028"/>
    </row>
    <row r="641" spans="1:7">
      <c r="A641" s="2029">
        <v>647</v>
      </c>
      <c r="B641" s="2032"/>
      <c r="C641" s="2033"/>
      <c r="D641" s="1659"/>
      <c r="E641" s="1659"/>
      <c r="F641" s="2027"/>
      <c r="G641" s="2028"/>
    </row>
    <row r="642" spans="1:7">
      <c r="A642" s="2022">
        <v>648</v>
      </c>
      <c r="B642" s="2032"/>
      <c r="C642" s="2033"/>
      <c r="D642" s="1659"/>
      <c r="E642" s="1659"/>
      <c r="F642" s="2027"/>
      <c r="G642" s="2028"/>
    </row>
    <row r="643" spans="1:7">
      <c r="A643" s="2029">
        <v>649</v>
      </c>
      <c r="B643" s="2032"/>
      <c r="C643" s="2033"/>
      <c r="D643" s="1659"/>
      <c r="E643" s="1659"/>
      <c r="F643" s="2027"/>
      <c r="G643" s="2028"/>
    </row>
    <row r="644" spans="1:7">
      <c r="A644" s="2022">
        <v>650</v>
      </c>
      <c r="B644" s="2032"/>
      <c r="C644" s="2033"/>
      <c r="D644" s="1659"/>
      <c r="E644" s="1659"/>
      <c r="F644" s="2027"/>
      <c r="G644" s="2028"/>
    </row>
    <row r="645" spans="1:7">
      <c r="A645" s="2029">
        <v>651</v>
      </c>
      <c r="B645" s="2032"/>
      <c r="C645" s="2033"/>
      <c r="D645" s="1659"/>
      <c r="E645" s="1659"/>
      <c r="F645" s="2027"/>
      <c r="G645" s="2028"/>
    </row>
    <row r="646" spans="1:7">
      <c r="A646" s="2022">
        <v>652</v>
      </c>
      <c r="B646" s="2032"/>
      <c r="C646" s="2033"/>
      <c r="D646" s="1659"/>
      <c r="E646" s="1659"/>
      <c r="F646" s="2027"/>
      <c r="G646" s="2028"/>
    </row>
    <row r="647" spans="1:7">
      <c r="A647" s="2029">
        <v>653</v>
      </c>
      <c r="B647" s="2032"/>
      <c r="C647" s="2033"/>
      <c r="D647" s="1659"/>
      <c r="E647" s="1659"/>
      <c r="F647" s="2027"/>
      <c r="G647" s="2028"/>
    </row>
    <row r="648" spans="1:7">
      <c r="A648" s="2022">
        <v>654</v>
      </c>
      <c r="B648" s="2032"/>
      <c r="C648" s="2033"/>
      <c r="D648" s="1659"/>
      <c r="E648" s="1659"/>
      <c r="F648" s="2027"/>
      <c r="G648" s="2028"/>
    </row>
    <row r="649" spans="1:7">
      <c r="A649" s="2029">
        <v>655</v>
      </c>
      <c r="B649" s="2032"/>
      <c r="C649" s="2033"/>
      <c r="D649" s="1659"/>
      <c r="E649" s="1659"/>
      <c r="F649" s="2027"/>
      <c r="G649" s="2028"/>
    </row>
    <row r="650" spans="1:7">
      <c r="A650" s="2022">
        <v>656</v>
      </c>
      <c r="B650" s="2032"/>
      <c r="C650" s="2033"/>
      <c r="D650" s="1659"/>
      <c r="E650" s="1659"/>
      <c r="F650" s="2027"/>
      <c r="G650" s="2028"/>
    </row>
    <row r="651" spans="1:7">
      <c r="A651" s="2029">
        <v>657</v>
      </c>
      <c r="B651" s="2032"/>
      <c r="C651" s="2033"/>
      <c r="D651" s="1659"/>
      <c r="E651" s="1659"/>
      <c r="F651" s="2027"/>
      <c r="G651" s="2028"/>
    </row>
    <row r="652" spans="1:7">
      <c r="A652" s="2022">
        <v>658</v>
      </c>
      <c r="B652" s="2032"/>
      <c r="C652" s="2033"/>
      <c r="D652" s="1659"/>
      <c r="E652" s="1661"/>
      <c r="F652" s="2027"/>
      <c r="G652" s="2028"/>
    </row>
    <row r="653" spans="1:7">
      <c r="A653" s="2029">
        <v>659</v>
      </c>
      <c r="B653" s="1659"/>
      <c r="C653" s="2030"/>
      <c r="D653" s="1659"/>
      <c r="E653" s="1659"/>
      <c r="F653" s="2027"/>
      <c r="G653" s="2114"/>
    </row>
    <row r="654" spans="1:7">
      <c r="A654" s="2022">
        <v>660</v>
      </c>
      <c r="B654" s="1659"/>
      <c r="C654" s="2030"/>
      <c r="D654" s="1659"/>
      <c r="E654" s="1659"/>
      <c r="F654" s="2027"/>
      <c r="G654" s="2114"/>
    </row>
    <row r="655" spans="1:7">
      <c r="A655" s="2029">
        <v>661</v>
      </c>
      <c r="B655" s="1659"/>
      <c r="C655" s="2030"/>
      <c r="D655" s="1659"/>
      <c r="E655" s="1659"/>
      <c r="F655" s="2027"/>
      <c r="G655" s="2114"/>
    </row>
    <row r="656" spans="1:7">
      <c r="A656" s="2022">
        <v>662</v>
      </c>
      <c r="B656" s="1659"/>
      <c r="C656" s="2030"/>
      <c r="D656" s="1659"/>
      <c r="E656" s="1659"/>
      <c r="F656" s="2027"/>
      <c r="G656" s="2114"/>
    </row>
    <row r="657" spans="1:7">
      <c r="A657" s="2029">
        <v>663</v>
      </c>
      <c r="B657" s="1659"/>
      <c r="C657" s="2030"/>
      <c r="D657" s="1659"/>
      <c r="E657" s="1659"/>
      <c r="F657" s="2027"/>
      <c r="G657" s="2114"/>
    </row>
    <row r="658" spans="1:7">
      <c r="A658" s="2022">
        <v>664</v>
      </c>
      <c r="B658" s="1659"/>
      <c r="C658" s="2030"/>
      <c r="D658" s="1659"/>
      <c r="E658" s="1659"/>
      <c r="F658" s="2027"/>
      <c r="G658" s="2114"/>
    </row>
    <row r="659" spans="1:7">
      <c r="A659" s="2029">
        <v>665</v>
      </c>
      <c r="B659" s="1659"/>
      <c r="C659" s="2030"/>
      <c r="D659" s="1659"/>
      <c r="E659" s="1659"/>
      <c r="F659" s="2027"/>
      <c r="G659" s="2114"/>
    </row>
    <row r="660" spans="1:7">
      <c r="A660" s="2022">
        <v>666</v>
      </c>
      <c r="B660" s="1659"/>
      <c r="C660" s="2030"/>
      <c r="D660" s="1659"/>
      <c r="E660" s="1659"/>
      <c r="F660" s="2027"/>
      <c r="G660" s="2114"/>
    </row>
    <row r="661" spans="1:7">
      <c r="A661" s="2029">
        <v>667</v>
      </c>
      <c r="B661" s="1659"/>
      <c r="C661" s="2030"/>
      <c r="D661" s="1659"/>
      <c r="E661" s="1659"/>
      <c r="F661" s="2027"/>
      <c r="G661" s="2114"/>
    </row>
    <row r="662" spans="1:7">
      <c r="A662" s="2022">
        <v>668</v>
      </c>
      <c r="B662" s="1659"/>
      <c r="C662" s="2030"/>
      <c r="D662" s="1659"/>
      <c r="E662" s="1659"/>
      <c r="F662" s="2027"/>
      <c r="G662" s="2114"/>
    </row>
    <row r="663" spans="1:7">
      <c r="A663" s="2029">
        <v>669</v>
      </c>
      <c r="B663" s="1659"/>
      <c r="C663" s="2030"/>
      <c r="D663" s="1659"/>
      <c r="E663" s="1659"/>
      <c r="F663" s="2027"/>
      <c r="G663" s="2114"/>
    </row>
    <row r="664" spans="1:7">
      <c r="A664" s="2022">
        <v>670</v>
      </c>
      <c r="B664" s="1659"/>
      <c r="C664" s="2030"/>
      <c r="D664" s="1659"/>
      <c r="E664" s="1659"/>
      <c r="F664" s="2027"/>
      <c r="G664" s="2114"/>
    </row>
    <row r="665" spans="1:7">
      <c r="A665" s="2029">
        <v>671</v>
      </c>
      <c r="B665" s="1659"/>
      <c r="C665" s="2030"/>
      <c r="D665" s="1659"/>
      <c r="E665" s="1659"/>
      <c r="F665" s="2027"/>
      <c r="G665" s="2114"/>
    </row>
    <row r="666" spans="1:7">
      <c r="A666" s="2022">
        <v>672</v>
      </c>
      <c r="B666" s="1659"/>
      <c r="C666" s="2030"/>
      <c r="D666" s="1659"/>
      <c r="E666" s="1659"/>
      <c r="F666" s="2027"/>
      <c r="G666" s="2114"/>
    </row>
    <row r="667" spans="1:7">
      <c r="A667" s="2029">
        <v>673</v>
      </c>
      <c r="B667" s="1659"/>
      <c r="C667" s="2030"/>
      <c r="D667" s="1659"/>
      <c r="E667" s="1661"/>
      <c r="F667" s="2027"/>
      <c r="G667" s="2028"/>
    </row>
    <row r="668" spans="1:7">
      <c r="A668" s="2022">
        <v>674</v>
      </c>
      <c r="B668" s="1659"/>
      <c r="C668" s="2030"/>
      <c r="D668" s="1659"/>
      <c r="E668" s="1659"/>
      <c r="F668" s="2027"/>
      <c r="G668" s="2114"/>
    </row>
    <row r="669" spans="1:7">
      <c r="A669" s="2029">
        <v>675</v>
      </c>
      <c r="B669" s="2032"/>
      <c r="C669" s="2033"/>
      <c r="D669" s="1659"/>
      <c r="E669" s="1659"/>
      <c r="F669" s="2027"/>
      <c r="G669" s="2114"/>
    </row>
    <row r="670" spans="1:7">
      <c r="A670" s="2022">
        <v>676</v>
      </c>
      <c r="B670" s="2032"/>
      <c r="C670" s="2033"/>
      <c r="D670" s="1659"/>
      <c r="E670" s="1659"/>
      <c r="F670" s="2027"/>
      <c r="G670" s="2114"/>
    </row>
    <row r="671" spans="1:7">
      <c r="A671" s="2029">
        <v>677</v>
      </c>
      <c r="B671" s="1659"/>
      <c r="C671" s="2030"/>
      <c r="D671" s="1659"/>
      <c r="E671" s="1659"/>
      <c r="F671" s="2027"/>
      <c r="G671" s="2114"/>
    </row>
    <row r="672" spans="1:7">
      <c r="A672" s="2022">
        <v>678</v>
      </c>
      <c r="B672" s="1659"/>
      <c r="C672" s="2030"/>
      <c r="D672" s="1659"/>
      <c r="E672" s="1659"/>
      <c r="F672" s="2027"/>
      <c r="G672" s="2114"/>
    </row>
    <row r="673" spans="1:7">
      <c r="A673" s="2029">
        <v>679</v>
      </c>
      <c r="B673" s="1659"/>
      <c r="C673" s="2030"/>
      <c r="D673" s="1659"/>
      <c r="E673" s="1659"/>
      <c r="F673" s="2027"/>
      <c r="G673" s="2114"/>
    </row>
    <row r="674" spans="1:7">
      <c r="A674" s="2022">
        <v>680</v>
      </c>
      <c r="B674" s="1659"/>
      <c r="C674" s="2030"/>
      <c r="D674" s="1659"/>
      <c r="E674" s="1659"/>
      <c r="F674" s="2027"/>
      <c r="G674" s="2114"/>
    </row>
    <row r="675" spans="1:7">
      <c r="A675" s="2029">
        <v>681</v>
      </c>
      <c r="B675" s="1659"/>
      <c r="C675" s="2030"/>
      <c r="D675" s="1659"/>
      <c r="E675" s="1659"/>
      <c r="F675" s="2027"/>
      <c r="G675" s="2114"/>
    </row>
    <row r="676" spans="1:7">
      <c r="A676" s="2022">
        <v>682</v>
      </c>
      <c r="B676" s="1659"/>
      <c r="C676" s="2030"/>
      <c r="D676" s="1659"/>
      <c r="E676" s="1659"/>
      <c r="F676" s="2027"/>
      <c r="G676" s="2114"/>
    </row>
    <row r="677" spans="1:7">
      <c r="A677" s="2029">
        <v>683</v>
      </c>
      <c r="B677" s="2113"/>
      <c r="C677" s="2030"/>
      <c r="D677" s="1659"/>
      <c r="E677" s="1659"/>
      <c r="F677" s="2027"/>
      <c r="G677" s="2114"/>
    </row>
    <row r="678" spans="1:7">
      <c r="A678" s="2022">
        <v>684</v>
      </c>
      <c r="B678" s="1659"/>
      <c r="C678" s="2030"/>
      <c r="D678" s="1659"/>
      <c r="E678" s="1659"/>
      <c r="F678" s="2027"/>
      <c r="G678" s="2114"/>
    </row>
    <row r="679" spans="1:7">
      <c r="A679" s="2029">
        <v>685</v>
      </c>
      <c r="B679" s="1659"/>
      <c r="C679" s="2030"/>
      <c r="D679" s="1659"/>
      <c r="E679" s="1659"/>
      <c r="F679" s="2027"/>
      <c r="G679" s="2114"/>
    </row>
    <row r="680" spans="1:7">
      <c r="A680" s="2022">
        <v>686</v>
      </c>
      <c r="B680" s="1659"/>
      <c r="C680" s="2039"/>
      <c r="D680" s="1659"/>
      <c r="E680" s="1659"/>
      <c r="F680" s="1257"/>
      <c r="G680" s="2046"/>
    </row>
    <row r="681" spans="1:7">
      <c r="A681" s="2029">
        <v>687</v>
      </c>
      <c r="B681" s="1659"/>
      <c r="C681" s="2045"/>
      <c r="D681" s="1659"/>
      <c r="E681" s="1659"/>
      <c r="F681" s="1257"/>
      <c r="G681" s="2046"/>
    </row>
    <row r="682" spans="1:7">
      <c r="A682" s="2022">
        <v>688</v>
      </c>
      <c r="B682" s="1659"/>
      <c r="C682" s="2045"/>
      <c r="D682" s="1659"/>
      <c r="E682" s="1659"/>
      <c r="F682" s="1257"/>
      <c r="G682" s="2046"/>
    </row>
    <row r="683" spans="1:7">
      <c r="A683" s="2029">
        <v>689</v>
      </c>
      <c r="B683" s="1659"/>
      <c r="C683" s="2039"/>
      <c r="D683" s="1659"/>
      <c r="E683" s="1659"/>
      <c r="F683" s="1257"/>
      <c r="G683" s="2046"/>
    </row>
    <row r="684" spans="1:7">
      <c r="A684" s="2022">
        <v>690</v>
      </c>
      <c r="B684" s="1659"/>
      <c r="C684" s="2034"/>
      <c r="D684" s="2035"/>
      <c r="E684" s="2035"/>
      <c r="F684" s="2031"/>
      <c r="G684" s="2046"/>
    </row>
    <row r="685" spans="1:7">
      <c r="A685" s="2029">
        <v>691</v>
      </c>
      <c r="B685" s="2035"/>
      <c r="C685" s="2045"/>
      <c r="D685" s="2035"/>
      <c r="E685" s="2035"/>
      <c r="F685" s="2031"/>
      <c r="G685" s="2046"/>
    </row>
    <row r="686" spans="1:7">
      <c r="A686" s="2022">
        <v>692</v>
      </c>
      <c r="B686" s="2035"/>
      <c r="C686" s="2034"/>
      <c r="D686" s="2035"/>
      <c r="E686" s="2035"/>
      <c r="F686" s="2031"/>
      <c r="G686" s="2046"/>
    </row>
    <row r="687" spans="1:7">
      <c r="A687" s="2029">
        <v>693</v>
      </c>
      <c r="B687" s="2035"/>
      <c r="C687" s="2034"/>
      <c r="D687" s="2035"/>
      <c r="E687" s="2035"/>
      <c r="F687" s="2031"/>
      <c r="G687" s="2046"/>
    </row>
    <row r="688" spans="1:7">
      <c r="A688" s="2022">
        <v>694</v>
      </c>
      <c r="B688" s="2035"/>
      <c r="C688" s="2034"/>
      <c r="D688" s="2035"/>
      <c r="E688" s="1659"/>
      <c r="F688" s="2031"/>
      <c r="G688" s="2046"/>
    </row>
    <row r="689" spans="1:7">
      <c r="A689" s="2029">
        <v>695</v>
      </c>
      <c r="B689" s="2035"/>
      <c r="C689" s="2034"/>
      <c r="D689" s="2035"/>
      <c r="E689" s="2035"/>
      <c r="F689" s="2031"/>
      <c r="G689" s="2046"/>
    </row>
    <row r="690" spans="1:7">
      <c r="A690" s="2022">
        <v>696</v>
      </c>
      <c r="B690" s="2035"/>
      <c r="C690" s="2034"/>
      <c r="D690" s="2035"/>
      <c r="E690" s="2035"/>
      <c r="F690" s="2031"/>
      <c r="G690" s="2046"/>
    </row>
    <row r="691" spans="1:7">
      <c r="A691" s="2029">
        <v>697</v>
      </c>
      <c r="B691" s="2035"/>
      <c r="C691" s="2034"/>
      <c r="D691" s="2035"/>
      <c r="E691" s="2035"/>
      <c r="F691" s="2031"/>
      <c r="G691" s="2046"/>
    </row>
    <row r="692" spans="1:7">
      <c r="A692" s="2022">
        <v>698</v>
      </c>
      <c r="B692" s="2035"/>
      <c r="C692" s="2034"/>
      <c r="D692" s="2035"/>
      <c r="E692" s="2035"/>
      <c r="F692" s="2031"/>
      <c r="G692" s="2046"/>
    </row>
    <row r="693" spans="1:7">
      <c r="A693" s="2029">
        <v>699</v>
      </c>
      <c r="B693" s="1659"/>
      <c r="C693" s="2045"/>
      <c r="D693" s="1659"/>
      <c r="E693" s="1659"/>
      <c r="F693" s="2031"/>
      <c r="G693" s="2046"/>
    </row>
    <row r="694" spans="1:7">
      <c r="A694" s="2022">
        <v>700</v>
      </c>
      <c r="B694" s="2042"/>
      <c r="C694" s="2088"/>
      <c r="D694" s="2035"/>
      <c r="E694" s="2035"/>
      <c r="F694" s="2031"/>
      <c r="G694" s="2046"/>
    </row>
    <row r="695" spans="1:7">
      <c r="A695" s="2029">
        <v>701</v>
      </c>
      <c r="B695" s="2042"/>
      <c r="C695" s="2088"/>
      <c r="D695" s="2035"/>
      <c r="E695" s="2035"/>
      <c r="F695" s="2031"/>
      <c r="G695" s="2046"/>
    </row>
    <row r="696" spans="1:7">
      <c r="A696" s="2022">
        <v>702</v>
      </c>
      <c r="B696" s="2126"/>
      <c r="C696" s="2127"/>
      <c r="D696" s="2126"/>
      <c r="E696" s="2126"/>
      <c r="F696" s="2128"/>
      <c r="G696" s="2129"/>
    </row>
    <row r="697" spans="1:7">
      <c r="A697" s="2029">
        <v>703</v>
      </c>
      <c r="B697" s="2126"/>
      <c r="C697" s="2127"/>
      <c r="D697" s="2126"/>
      <c r="E697" s="2126"/>
      <c r="F697" s="2124"/>
      <c r="G697" s="2130"/>
    </row>
    <row r="698" spans="1:7">
      <c r="A698" s="2022">
        <v>704</v>
      </c>
      <c r="B698" s="2123"/>
      <c r="C698" s="2131"/>
      <c r="D698" s="2123"/>
      <c r="E698" s="2123"/>
      <c r="F698" s="2128"/>
      <c r="G698" s="2125"/>
    </row>
    <row r="699" spans="1:7">
      <c r="A699" s="2029">
        <v>705</v>
      </c>
      <c r="B699" s="2123"/>
      <c r="C699" s="2131"/>
      <c r="D699" s="2126"/>
      <c r="E699" s="2123"/>
      <c r="F699" s="2128"/>
      <c r="G699" s="2125"/>
    </row>
    <row r="700" spans="1:7">
      <c r="A700" s="2022">
        <v>706</v>
      </c>
      <c r="B700" s="2123"/>
      <c r="C700" s="2131"/>
      <c r="D700" s="2123"/>
      <c r="E700" s="2123"/>
      <c r="F700" s="2128"/>
      <c r="G700" s="2125"/>
    </row>
    <row r="701" spans="1:7">
      <c r="A701" s="2029">
        <v>707</v>
      </c>
      <c r="B701" s="2123"/>
      <c r="C701" s="2036"/>
      <c r="D701" s="2123"/>
      <c r="E701" s="2123"/>
      <c r="F701" s="2128"/>
      <c r="G701" s="2125"/>
    </row>
    <row r="702" spans="1:7">
      <c r="A702" s="2022">
        <v>708</v>
      </c>
      <c r="B702" s="2126"/>
      <c r="C702" s="2127"/>
      <c r="D702" s="2126"/>
      <c r="E702" s="2126"/>
      <c r="F702" s="2128"/>
      <c r="G702" s="2129"/>
    </row>
    <row r="703" spans="1:7">
      <c r="A703" s="2029">
        <v>709</v>
      </c>
      <c r="B703" s="2123"/>
      <c r="C703" s="2131"/>
      <c r="D703" s="2123"/>
      <c r="E703" s="2123"/>
      <c r="F703" s="2128"/>
      <c r="G703" s="2125"/>
    </row>
    <row r="704" spans="1:7">
      <c r="A704" s="2022">
        <v>710</v>
      </c>
      <c r="B704" s="1661"/>
      <c r="C704" s="2131"/>
      <c r="D704" s="1661"/>
      <c r="E704" s="2123"/>
      <c r="F704" s="2128"/>
      <c r="G704" s="2125"/>
    </row>
    <row r="705" spans="1:7">
      <c r="A705" s="2029">
        <v>711</v>
      </c>
      <c r="B705" s="2132"/>
      <c r="C705" s="2133"/>
      <c r="D705" s="2123"/>
      <c r="E705" s="2123"/>
      <c r="F705" s="2128"/>
      <c r="G705" s="2125"/>
    </row>
    <row r="706" spans="1:7">
      <c r="A706" s="2022">
        <v>712</v>
      </c>
      <c r="B706" s="2132"/>
      <c r="C706" s="2133"/>
      <c r="D706" s="2123"/>
      <c r="E706" s="2123"/>
      <c r="F706" s="2128"/>
      <c r="G706" s="2125"/>
    </row>
    <row r="707" spans="1:7">
      <c r="A707" s="2029">
        <v>713</v>
      </c>
      <c r="B707" s="2134"/>
      <c r="C707" s="2133"/>
      <c r="D707" s="2123"/>
      <c r="E707" s="2123"/>
      <c r="F707" s="2128"/>
      <c r="G707" s="2125"/>
    </row>
    <row r="708" spans="1:7">
      <c r="A708" s="2022">
        <v>714</v>
      </c>
      <c r="B708" s="2134"/>
      <c r="C708" s="2133"/>
      <c r="D708" s="2123"/>
      <c r="E708" s="2123"/>
      <c r="F708" s="2128"/>
      <c r="G708" s="2125"/>
    </row>
    <row r="709" spans="1:7">
      <c r="A709" s="2029">
        <v>715</v>
      </c>
      <c r="B709" s="2132"/>
      <c r="C709" s="2133"/>
      <c r="D709" s="2123"/>
      <c r="E709" s="2123"/>
      <c r="F709" s="2124"/>
      <c r="G709" s="2125"/>
    </row>
    <row r="710" spans="1:7">
      <c r="A710" s="2022">
        <v>716</v>
      </c>
      <c r="B710" s="2132"/>
      <c r="C710" s="2133"/>
      <c r="D710" s="2123"/>
      <c r="E710" s="2123"/>
      <c r="F710" s="2124"/>
      <c r="G710" s="2125"/>
    </row>
    <row r="711" spans="1:7">
      <c r="A711" s="2029">
        <v>717</v>
      </c>
      <c r="B711" s="2132"/>
      <c r="C711" s="2133"/>
      <c r="D711" s="2123"/>
      <c r="E711" s="2123"/>
      <c r="F711" s="2124"/>
      <c r="G711" s="2125"/>
    </row>
    <row r="712" spans="1:7">
      <c r="A712" s="2022">
        <v>718</v>
      </c>
      <c r="B712" s="2132"/>
      <c r="C712" s="2133"/>
      <c r="D712" s="2123"/>
      <c r="E712" s="2123"/>
      <c r="F712" s="2124"/>
      <c r="G712" s="2125"/>
    </row>
    <row r="713" spans="1:7">
      <c r="A713" s="2029">
        <v>719</v>
      </c>
      <c r="B713" s="2132"/>
      <c r="C713" s="2133"/>
      <c r="D713" s="2123"/>
      <c r="E713" s="2123"/>
      <c r="F713" s="2124"/>
      <c r="G713" s="2125"/>
    </row>
    <row r="714" spans="1:7">
      <c r="A714" s="2022">
        <v>720</v>
      </c>
      <c r="B714" s="2132"/>
      <c r="C714" s="2133"/>
      <c r="D714" s="2126"/>
      <c r="E714" s="2126"/>
      <c r="F714" s="2124"/>
      <c r="G714" s="2125"/>
    </row>
    <row r="715" spans="1:7">
      <c r="A715" s="2029">
        <v>721</v>
      </c>
      <c r="B715" s="2132"/>
      <c r="C715" s="2133"/>
      <c r="D715" s="2123"/>
      <c r="E715" s="2123"/>
      <c r="F715" s="2124"/>
      <c r="G715" s="2125"/>
    </row>
    <row r="716" spans="1:7">
      <c r="A716" s="2022">
        <v>722</v>
      </c>
      <c r="B716" s="2132"/>
      <c r="C716" s="2133"/>
      <c r="D716" s="2123"/>
      <c r="E716" s="2123"/>
      <c r="F716" s="2124"/>
      <c r="G716" s="2125"/>
    </row>
    <row r="717" spans="1:7">
      <c r="A717" s="2029">
        <v>723</v>
      </c>
      <c r="B717" s="2132"/>
      <c r="C717" s="2133"/>
      <c r="D717" s="2123"/>
      <c r="E717" s="2123"/>
      <c r="F717" s="2124"/>
      <c r="G717" s="2125"/>
    </row>
    <row r="718" spans="1:7">
      <c r="A718" s="2022">
        <v>724</v>
      </c>
      <c r="B718" s="2132"/>
      <c r="C718" s="2133"/>
      <c r="D718" s="2123"/>
      <c r="E718" s="2123"/>
      <c r="F718" s="2124"/>
      <c r="G718" s="2125"/>
    </row>
    <row r="719" spans="1:7">
      <c r="A719" s="2029">
        <v>725</v>
      </c>
      <c r="B719" s="2132"/>
      <c r="C719" s="2133"/>
      <c r="D719" s="2123"/>
      <c r="E719" s="2123"/>
      <c r="F719" s="2124"/>
      <c r="G719" s="2125"/>
    </row>
    <row r="720" spans="1:7">
      <c r="A720" s="2022">
        <v>726</v>
      </c>
      <c r="B720" s="2132"/>
      <c r="C720" s="2133"/>
      <c r="D720" s="2123"/>
      <c r="E720" s="2123"/>
      <c r="F720" s="2124"/>
      <c r="G720" s="2125"/>
    </row>
    <row r="721" spans="1:7">
      <c r="A721" s="2029">
        <v>727</v>
      </c>
      <c r="B721" s="2132"/>
      <c r="C721" s="2133"/>
      <c r="D721" s="2123"/>
      <c r="E721" s="2123"/>
      <c r="F721" s="2124"/>
      <c r="G721" s="2125"/>
    </row>
    <row r="722" spans="1:7">
      <c r="A722" s="2022">
        <v>728</v>
      </c>
      <c r="B722" s="2132"/>
      <c r="C722" s="2133"/>
      <c r="D722" s="2123"/>
      <c r="E722" s="2126"/>
      <c r="F722" s="2124"/>
      <c r="G722" s="2125"/>
    </row>
    <row r="723" spans="1:7">
      <c r="A723" s="2029">
        <v>729</v>
      </c>
      <c r="B723" s="2132"/>
      <c r="C723" s="2133"/>
      <c r="D723" s="2123"/>
      <c r="E723" s="2123"/>
      <c r="F723" s="2124"/>
      <c r="G723" s="2125"/>
    </row>
    <row r="724" spans="1:7">
      <c r="A724" s="2022">
        <v>730</v>
      </c>
      <c r="B724" s="2132"/>
      <c r="C724" s="2133"/>
      <c r="D724" s="2126"/>
      <c r="E724" s="2126"/>
      <c r="F724" s="2124"/>
      <c r="G724" s="2125"/>
    </row>
    <row r="725" spans="1:7">
      <c r="A725" s="2029">
        <v>731</v>
      </c>
      <c r="B725" s="2132"/>
      <c r="C725" s="2133"/>
      <c r="D725" s="2123"/>
      <c r="E725" s="2123"/>
      <c r="F725" s="2124"/>
      <c r="G725" s="2125"/>
    </row>
    <row r="726" spans="1:7">
      <c r="A726" s="2022">
        <v>732</v>
      </c>
      <c r="B726" s="2132"/>
      <c r="C726" s="2133"/>
      <c r="D726" s="2126"/>
      <c r="E726" s="2126"/>
      <c r="F726" s="2128"/>
      <c r="G726" s="2125"/>
    </row>
    <row r="727" spans="1:7">
      <c r="A727" s="2029">
        <v>733</v>
      </c>
      <c r="B727" s="2132"/>
      <c r="C727" s="2133"/>
      <c r="D727" s="2123"/>
      <c r="E727" s="2123"/>
      <c r="F727" s="2124"/>
      <c r="G727" s="2125"/>
    </row>
    <row r="728" spans="1:7">
      <c r="A728" s="2022">
        <v>734</v>
      </c>
      <c r="B728" s="2132"/>
      <c r="C728" s="2133"/>
      <c r="D728" s="2126"/>
      <c r="E728" s="2126"/>
      <c r="F728" s="2128"/>
      <c r="G728" s="2125"/>
    </row>
    <row r="729" spans="1:7">
      <c r="A729" s="2029">
        <v>735</v>
      </c>
      <c r="B729" s="2126"/>
      <c r="C729" s="2127"/>
      <c r="D729" s="2126"/>
      <c r="E729" s="2126"/>
      <c r="F729" s="2128"/>
      <c r="G729" s="2129"/>
    </row>
    <row r="730" spans="1:7">
      <c r="A730" s="2022">
        <v>736</v>
      </c>
      <c r="B730" s="2126"/>
      <c r="C730" s="2127"/>
      <c r="D730" s="2126"/>
      <c r="E730" s="2126"/>
      <c r="F730" s="2128"/>
      <c r="G730" s="2129"/>
    </row>
    <row r="731" spans="1:7">
      <c r="A731" s="2029">
        <v>737</v>
      </c>
      <c r="B731" s="2123"/>
      <c r="C731" s="2131"/>
      <c r="D731" s="2123"/>
      <c r="E731" s="2123"/>
      <c r="F731" s="2128"/>
      <c r="G731" s="2129"/>
    </row>
    <row r="732" spans="1:7">
      <c r="A732" s="2022">
        <v>738</v>
      </c>
      <c r="B732" s="2123"/>
      <c r="C732" s="2131"/>
      <c r="D732" s="2123"/>
      <c r="E732" s="2123"/>
      <c r="F732" s="2124"/>
      <c r="G732" s="2125"/>
    </row>
    <row r="733" spans="1:7">
      <c r="A733" s="2029">
        <v>739</v>
      </c>
      <c r="B733" s="2135"/>
      <c r="C733" s="2056"/>
      <c r="D733" s="2136"/>
      <c r="E733" s="2136"/>
      <c r="F733" s="2124"/>
      <c r="G733" s="2137"/>
    </row>
    <row r="734" spans="1:7">
      <c r="A734" s="2022">
        <v>740</v>
      </c>
      <c r="B734" s="2135"/>
      <c r="C734" s="2056"/>
      <c r="D734" s="2136"/>
      <c r="E734" s="2136"/>
      <c r="F734" s="2124"/>
      <c r="G734" s="2137"/>
    </row>
    <row r="735" spans="1:7">
      <c r="A735" s="2029">
        <v>741</v>
      </c>
      <c r="B735" s="2070"/>
      <c r="C735" s="2076"/>
      <c r="D735" s="2070"/>
      <c r="E735" s="2070"/>
      <c r="F735" s="2071"/>
      <c r="G735" s="2072"/>
    </row>
    <row r="736" spans="1:7">
      <c r="A736" s="2022">
        <v>742</v>
      </c>
      <c r="B736" s="2076"/>
      <c r="C736" s="2138"/>
      <c r="D736" s="2139"/>
      <c r="E736" s="2076"/>
      <c r="F736" s="2071"/>
      <c r="G736" s="2072"/>
    </row>
    <row r="737" spans="1:7">
      <c r="A737" s="2029">
        <v>743</v>
      </c>
      <c r="B737" s="2140"/>
      <c r="C737" s="2141"/>
      <c r="D737" s="2140"/>
      <c r="E737" s="2115"/>
      <c r="F737" s="2071"/>
      <c r="G737" s="2072"/>
    </row>
    <row r="738" spans="1:7">
      <c r="A738" s="2022">
        <v>744</v>
      </c>
      <c r="B738" s="2115"/>
      <c r="C738" s="2115"/>
      <c r="D738" s="2115"/>
      <c r="E738" s="2115"/>
      <c r="F738" s="2071"/>
      <c r="G738" s="2072"/>
    </row>
    <row r="739" spans="1:7">
      <c r="A739" s="2029">
        <v>745</v>
      </c>
      <c r="B739" s="2075"/>
      <c r="C739" s="2115"/>
      <c r="D739" s="2075"/>
      <c r="E739" s="2115"/>
      <c r="F739" s="2071"/>
      <c r="G739" s="2072"/>
    </row>
    <row r="740" spans="1:7">
      <c r="A740" s="2022">
        <v>746</v>
      </c>
      <c r="B740" s="2116"/>
      <c r="C740" s="2117"/>
      <c r="D740" s="2075"/>
      <c r="E740" s="2075"/>
      <c r="F740" s="2120"/>
      <c r="G740" s="2072"/>
    </row>
    <row r="741" spans="1:7">
      <c r="A741" s="2029">
        <v>747</v>
      </c>
      <c r="B741" s="2116"/>
      <c r="C741" s="2117"/>
      <c r="D741" s="2075"/>
      <c r="E741" s="2075"/>
      <c r="F741" s="2120"/>
      <c r="G741" s="2072"/>
    </row>
    <row r="742" spans="1:7">
      <c r="A742" s="2022">
        <v>748</v>
      </c>
      <c r="B742" s="2059"/>
      <c r="C742" s="2065"/>
      <c r="D742" s="2075"/>
      <c r="E742" s="2059"/>
      <c r="F742" s="2071"/>
      <c r="G742" s="2072"/>
    </row>
    <row r="743" spans="1:7">
      <c r="A743" s="2029">
        <v>749</v>
      </c>
      <c r="B743" s="1659"/>
      <c r="C743" s="2030"/>
      <c r="D743" s="2035"/>
      <c r="E743" s="2076"/>
      <c r="F743" s="2071"/>
      <c r="G743" s="2072"/>
    </row>
    <row r="744" spans="1:7">
      <c r="A744" s="2022">
        <v>750</v>
      </c>
      <c r="B744" s="2059"/>
      <c r="C744" s="2065"/>
      <c r="D744" s="2075"/>
      <c r="E744" s="2059"/>
      <c r="F744" s="2071"/>
      <c r="G744" s="2072"/>
    </row>
    <row r="745" spans="1:7">
      <c r="A745" s="2029">
        <v>751</v>
      </c>
      <c r="B745" s="1659"/>
      <c r="C745" s="2030"/>
      <c r="D745" s="2075"/>
      <c r="E745" s="2059"/>
      <c r="F745" s="2071"/>
      <c r="G745" s="2072"/>
    </row>
    <row r="746" spans="1:7">
      <c r="A746" s="2022">
        <v>752</v>
      </c>
      <c r="B746" s="1659"/>
      <c r="C746" s="2030"/>
      <c r="D746" s="2035"/>
      <c r="E746" s="2076"/>
      <c r="F746" s="2071"/>
      <c r="G746" s="2072"/>
    </row>
    <row r="747" spans="1:7">
      <c r="A747" s="2029">
        <v>753</v>
      </c>
      <c r="B747" s="2059"/>
      <c r="C747" s="2065"/>
      <c r="D747" s="2075"/>
      <c r="E747" s="2059"/>
      <c r="F747" s="2071"/>
      <c r="G747" s="2072"/>
    </row>
    <row r="748" spans="1:7">
      <c r="A748" s="2022">
        <v>754</v>
      </c>
      <c r="B748" s="1659"/>
      <c r="C748" s="2065"/>
      <c r="D748" s="2075"/>
      <c r="E748" s="2059"/>
      <c r="F748" s="2110"/>
      <c r="G748" s="2071"/>
    </row>
    <row r="749" spans="1:7">
      <c r="A749" s="2029">
        <v>755</v>
      </c>
      <c r="B749" s="2075"/>
      <c r="C749" s="2115"/>
      <c r="D749" s="2075"/>
      <c r="E749" s="2075"/>
      <c r="F749" s="2071"/>
      <c r="G749" s="2072"/>
    </row>
    <row r="750" spans="1:7">
      <c r="A750" s="2022">
        <v>756</v>
      </c>
      <c r="B750" s="2075"/>
      <c r="C750" s="2115"/>
      <c r="D750" s="2075"/>
      <c r="E750" s="2075"/>
      <c r="F750" s="2071"/>
      <c r="G750" s="2072"/>
    </row>
    <row r="751" spans="1:7">
      <c r="A751" s="2029">
        <v>757</v>
      </c>
      <c r="B751" s="2075"/>
      <c r="C751" s="2115"/>
      <c r="D751" s="2075"/>
      <c r="E751" s="2075"/>
      <c r="F751" s="2071"/>
      <c r="G751" s="2072"/>
    </row>
    <row r="752" spans="1:7">
      <c r="A752" s="2022">
        <v>758</v>
      </c>
      <c r="B752" s="2075"/>
      <c r="C752" s="2115"/>
      <c r="D752" s="2075"/>
      <c r="E752" s="2075"/>
      <c r="F752" s="2071"/>
      <c r="G752" s="2072"/>
    </row>
    <row r="753" spans="1:7">
      <c r="A753" s="2029">
        <v>759</v>
      </c>
      <c r="B753" s="2075"/>
      <c r="C753" s="2115"/>
      <c r="D753" s="2075"/>
      <c r="E753" s="2075"/>
      <c r="F753" s="2071"/>
      <c r="G753" s="2072"/>
    </row>
    <row r="754" spans="1:7">
      <c r="A754" s="2022">
        <v>760</v>
      </c>
      <c r="B754" s="2075"/>
      <c r="C754" s="2115"/>
      <c r="D754" s="2075"/>
      <c r="E754" s="2075"/>
      <c r="F754" s="2071"/>
      <c r="G754" s="2072"/>
    </row>
    <row r="755" spans="1:7">
      <c r="A755" s="2029">
        <v>761</v>
      </c>
      <c r="B755" s="2075"/>
      <c r="C755" s="2115"/>
      <c r="D755" s="2075"/>
      <c r="E755" s="2075"/>
      <c r="F755" s="2071"/>
      <c r="G755" s="2072"/>
    </row>
    <row r="756" spans="1:7">
      <c r="A756" s="2022">
        <v>762</v>
      </c>
      <c r="B756" s="2075"/>
      <c r="C756" s="2115"/>
      <c r="D756" s="2075"/>
      <c r="E756" s="2075"/>
      <c r="F756" s="2071"/>
      <c r="G756" s="2072"/>
    </row>
    <row r="757" spans="1:7">
      <c r="A757" s="2029">
        <v>763</v>
      </c>
      <c r="B757" s="2070"/>
      <c r="C757" s="2076"/>
      <c r="D757" s="2070"/>
      <c r="E757" s="2070"/>
      <c r="F757" s="2071"/>
      <c r="G757" s="2072"/>
    </row>
    <row r="758" spans="1:7">
      <c r="A758" s="2022">
        <v>764</v>
      </c>
      <c r="B758" s="2070"/>
      <c r="C758" s="2076"/>
      <c r="D758" s="2070"/>
      <c r="E758" s="2070"/>
      <c r="F758" s="2071"/>
      <c r="G758" s="2072"/>
    </row>
    <row r="759" spans="1:7">
      <c r="A759" s="2029">
        <v>765</v>
      </c>
      <c r="B759" s="2075"/>
      <c r="C759" s="2115"/>
      <c r="D759" s="2075"/>
      <c r="E759" s="2075"/>
      <c r="F759" s="2071"/>
      <c r="G759" s="2072"/>
    </row>
    <row r="760" spans="1:7">
      <c r="A760" s="2022">
        <v>766</v>
      </c>
      <c r="B760" s="2075"/>
      <c r="C760" s="2115"/>
      <c r="D760" s="2075"/>
      <c r="E760" s="2075"/>
      <c r="F760" s="2071"/>
      <c r="G760" s="2072"/>
    </row>
    <row r="761" spans="1:7">
      <c r="A761" s="2029">
        <v>767</v>
      </c>
      <c r="B761" s="2075"/>
      <c r="C761" s="2115"/>
      <c r="D761" s="2075"/>
      <c r="E761" s="2075"/>
      <c r="F761" s="2071"/>
      <c r="G761" s="2072"/>
    </row>
    <row r="762" spans="1:7">
      <c r="A762" s="2022">
        <v>768</v>
      </c>
      <c r="B762" s="2070"/>
      <c r="C762" s="2076"/>
      <c r="D762" s="2070"/>
      <c r="E762" s="2070"/>
      <c r="F762" s="2071"/>
      <c r="G762" s="2072"/>
    </row>
    <row r="763" spans="1:7">
      <c r="A763" s="2029">
        <v>769</v>
      </c>
      <c r="B763" s="2070"/>
      <c r="C763" s="2076"/>
      <c r="D763" s="2070"/>
      <c r="E763" s="2070"/>
      <c r="F763" s="2071"/>
      <c r="G763" s="2072"/>
    </row>
    <row r="764" spans="1:7">
      <c r="A764" s="2022">
        <v>770</v>
      </c>
      <c r="B764" s="2070"/>
      <c r="C764" s="2076"/>
      <c r="D764" s="2070"/>
      <c r="E764" s="2070"/>
      <c r="F764" s="2071"/>
      <c r="G764" s="2072"/>
    </row>
    <row r="765" spans="1:7">
      <c r="A765" s="2029">
        <v>771</v>
      </c>
      <c r="B765" s="2070"/>
      <c r="C765" s="2076"/>
      <c r="D765" s="2070"/>
      <c r="E765" s="2075"/>
      <c r="F765" s="2071"/>
      <c r="G765" s="2072"/>
    </row>
    <row r="766" spans="1:7">
      <c r="A766" s="2022">
        <v>772</v>
      </c>
      <c r="B766" s="2070"/>
      <c r="C766" s="2076"/>
      <c r="D766" s="2070"/>
      <c r="E766" s="2070"/>
      <c r="F766" s="2071"/>
      <c r="G766" s="2072"/>
    </row>
    <row r="767" spans="1:7">
      <c r="A767" s="2029">
        <v>773</v>
      </c>
      <c r="B767" s="2070"/>
      <c r="C767" s="2076"/>
      <c r="D767" s="2070"/>
      <c r="E767" s="2070"/>
      <c r="F767" s="2071"/>
      <c r="G767" s="2072"/>
    </row>
    <row r="768" spans="1:7">
      <c r="A768" s="2022">
        <v>774</v>
      </c>
      <c r="B768" s="2070"/>
      <c r="C768" s="2076"/>
      <c r="D768" s="2070"/>
      <c r="E768" s="2070"/>
      <c r="F768" s="2071"/>
      <c r="G768" s="2072"/>
    </row>
    <row r="769" spans="1:7">
      <c r="A769" s="2029">
        <v>775</v>
      </c>
      <c r="B769" s="2070"/>
      <c r="C769" s="2076"/>
      <c r="D769" s="2070"/>
      <c r="E769" s="2070"/>
      <c r="F769" s="2071"/>
      <c r="G769" s="2072"/>
    </row>
    <row r="770" spans="1:7">
      <c r="A770" s="2022">
        <v>776</v>
      </c>
      <c r="B770" s="2070"/>
      <c r="C770" s="2076"/>
      <c r="D770" s="2070"/>
      <c r="E770" s="2059"/>
      <c r="F770" s="2071"/>
      <c r="G770" s="2072"/>
    </row>
    <row r="771" spans="1:7">
      <c r="A771" s="2029">
        <v>777</v>
      </c>
      <c r="B771" s="1661"/>
      <c r="C771" s="2036"/>
      <c r="D771" s="2075"/>
      <c r="E771" s="1661"/>
      <c r="F771" s="2071"/>
      <c r="G771" s="2071"/>
    </row>
    <row r="772" spans="1:7">
      <c r="A772" s="2022">
        <v>778</v>
      </c>
      <c r="B772" s="1661"/>
      <c r="C772" s="2118"/>
      <c r="D772" s="2115"/>
      <c r="E772" s="1661"/>
      <c r="F772" s="2071"/>
      <c r="G772" s="2119"/>
    </row>
    <row r="773" spans="1:7">
      <c r="A773" s="2029">
        <v>779</v>
      </c>
      <c r="B773" s="2115"/>
      <c r="C773" s="2115"/>
      <c r="D773" s="2075"/>
      <c r="E773" s="1661"/>
      <c r="F773" s="2071"/>
      <c r="G773" s="2072"/>
    </row>
    <row r="774" spans="1:7">
      <c r="A774" s="2022">
        <v>780</v>
      </c>
      <c r="B774" s="2106"/>
      <c r="C774" s="2030"/>
      <c r="D774" s="2075"/>
      <c r="E774" s="1661"/>
      <c r="F774" s="2071"/>
      <c r="G774" s="2027"/>
    </row>
    <row r="775" spans="1:7">
      <c r="A775" s="2029">
        <v>781</v>
      </c>
      <c r="B775" s="1661"/>
      <c r="C775" s="2036"/>
      <c r="D775" s="2075"/>
      <c r="E775" s="1661"/>
      <c r="F775" s="2071"/>
      <c r="G775" s="2072"/>
    </row>
    <row r="776" spans="1:7">
      <c r="A776" s="2022">
        <v>782</v>
      </c>
      <c r="B776" s="1661"/>
      <c r="C776" s="2036"/>
      <c r="D776" s="2075"/>
      <c r="E776" s="1661"/>
      <c r="F776" s="2071"/>
      <c r="G776" s="2072"/>
    </row>
    <row r="777" spans="1:7">
      <c r="A777" s="2029">
        <v>783</v>
      </c>
      <c r="B777" s="1661"/>
      <c r="C777" s="2036"/>
      <c r="D777" s="2075"/>
      <c r="E777" s="1661"/>
      <c r="F777" s="2071"/>
      <c r="G777" s="2072"/>
    </row>
    <row r="778" spans="1:7">
      <c r="A778" s="2022">
        <v>784</v>
      </c>
      <c r="B778" s="1661"/>
      <c r="C778" s="2036"/>
      <c r="D778" s="2075"/>
      <c r="E778" s="1661"/>
      <c r="F778" s="2071"/>
      <c r="G778" s="2072"/>
    </row>
    <row r="779" spans="1:7">
      <c r="A779" s="2029">
        <v>785</v>
      </c>
      <c r="B779" s="2060"/>
      <c r="C779" s="2043"/>
      <c r="D779" s="2075"/>
      <c r="E779" s="2075"/>
      <c r="F779" s="2071"/>
      <c r="G779" s="2072"/>
    </row>
    <row r="780" spans="1:7">
      <c r="A780" s="2022">
        <v>786</v>
      </c>
      <c r="B780" s="2060"/>
      <c r="C780" s="2043"/>
      <c r="D780" s="2075"/>
      <c r="E780" s="2075"/>
      <c r="F780" s="2071"/>
      <c r="G780" s="2072"/>
    </row>
    <row r="781" spans="1:7">
      <c r="A781" s="2029">
        <v>787</v>
      </c>
      <c r="B781" s="2060"/>
      <c r="C781" s="2043"/>
      <c r="D781" s="2075"/>
      <c r="E781" s="2075"/>
      <c r="F781" s="2071"/>
      <c r="G781" s="2072"/>
    </row>
    <row r="782" spans="1:7">
      <c r="A782" s="2022">
        <v>788</v>
      </c>
      <c r="B782" s="2060"/>
      <c r="C782" s="2043"/>
      <c r="D782" s="2075"/>
      <c r="E782" s="2075"/>
      <c r="F782" s="2071"/>
      <c r="G782" s="2072"/>
    </row>
    <row r="783" spans="1:7">
      <c r="A783" s="2029">
        <v>789</v>
      </c>
      <c r="B783" s="2060"/>
      <c r="C783" s="2043"/>
      <c r="D783" s="2075"/>
      <c r="E783" s="2075"/>
      <c r="F783" s="2071"/>
      <c r="G783" s="2072"/>
    </row>
    <row r="784" spans="1:7">
      <c r="A784" s="2022">
        <v>790</v>
      </c>
      <c r="B784" s="2060"/>
      <c r="C784" s="2043"/>
      <c r="D784" s="2075"/>
      <c r="E784" s="2075"/>
      <c r="F784" s="2071"/>
      <c r="G784" s="2072"/>
    </row>
    <row r="785" spans="1:7">
      <c r="A785" s="2029">
        <v>791</v>
      </c>
      <c r="B785" s="2060"/>
      <c r="C785" s="2043"/>
      <c r="D785" s="2075"/>
      <c r="E785" s="2075"/>
      <c r="F785" s="2071"/>
      <c r="G785" s="2072"/>
    </row>
    <row r="786" spans="1:7">
      <c r="A786" s="2022">
        <v>792</v>
      </c>
      <c r="B786" s="2060"/>
      <c r="C786" s="2043"/>
      <c r="D786" s="2075"/>
      <c r="E786" s="2075"/>
      <c r="F786" s="2071"/>
      <c r="G786" s="2072"/>
    </row>
    <row r="787" spans="1:7">
      <c r="A787" s="2029">
        <v>793</v>
      </c>
      <c r="B787" s="2060"/>
      <c r="C787" s="2043"/>
      <c r="D787" s="2075"/>
      <c r="E787" s="2075"/>
      <c r="F787" s="2071"/>
      <c r="G787" s="2072"/>
    </row>
    <row r="788" spans="1:7">
      <c r="A788" s="2022">
        <v>794</v>
      </c>
      <c r="B788" s="2060"/>
      <c r="C788" s="2043"/>
      <c r="D788" s="2075"/>
      <c r="E788" s="2075"/>
      <c r="F788" s="2071"/>
      <c r="G788" s="2072"/>
    </row>
    <row r="789" spans="1:7">
      <c r="A789" s="2029">
        <v>795</v>
      </c>
      <c r="B789" s="2060"/>
      <c r="C789" s="2043"/>
      <c r="D789" s="2075"/>
      <c r="E789" s="2075"/>
      <c r="F789" s="2071"/>
      <c r="G789" s="2072"/>
    </row>
    <row r="790" spans="1:7">
      <c r="A790" s="2022">
        <v>796</v>
      </c>
      <c r="B790" s="2060"/>
      <c r="C790" s="2043"/>
      <c r="D790" s="2075"/>
      <c r="E790" s="2075"/>
      <c r="F790" s="2071"/>
      <c r="G790" s="2072"/>
    </row>
    <row r="791" spans="1:7">
      <c r="A791" s="2029">
        <v>797</v>
      </c>
      <c r="B791" s="2060"/>
      <c r="C791" s="2043"/>
      <c r="D791" s="2075"/>
      <c r="E791" s="2075"/>
      <c r="F791" s="2071"/>
      <c r="G791" s="2072"/>
    </row>
    <row r="792" spans="1:7">
      <c r="A792" s="2022">
        <v>798</v>
      </c>
      <c r="B792" s="2060"/>
      <c r="C792" s="2043"/>
      <c r="D792" s="2075"/>
      <c r="E792" s="2075"/>
      <c r="F792" s="2071"/>
      <c r="G792" s="2072"/>
    </row>
    <row r="793" spans="1:7">
      <c r="A793" s="2029">
        <v>799</v>
      </c>
      <c r="B793" s="2060"/>
      <c r="C793" s="2043"/>
      <c r="D793" s="2075"/>
      <c r="E793" s="2075"/>
      <c r="F793" s="2071"/>
      <c r="G793" s="2072"/>
    </row>
    <row r="794" spans="1:7">
      <c r="A794" s="2022">
        <v>800</v>
      </c>
      <c r="B794" s="2060"/>
      <c r="C794" s="2043"/>
      <c r="D794" s="2075"/>
      <c r="E794" s="2075"/>
      <c r="F794" s="2071"/>
      <c r="G794" s="2072"/>
    </row>
    <row r="795" spans="1:7">
      <c r="A795" s="2029">
        <v>801</v>
      </c>
      <c r="B795" s="2060"/>
      <c r="C795" s="2043"/>
      <c r="D795" s="2075"/>
      <c r="E795" s="2075"/>
      <c r="F795" s="2071"/>
      <c r="G795" s="2072"/>
    </row>
    <row r="796" spans="1:7">
      <c r="A796" s="2022">
        <v>802</v>
      </c>
      <c r="B796" s="2060"/>
      <c r="C796" s="2043"/>
      <c r="D796" s="2075"/>
      <c r="E796" s="2075"/>
      <c r="F796" s="2071"/>
      <c r="G796" s="2072"/>
    </row>
    <row r="797" spans="1:7">
      <c r="A797" s="2029">
        <v>803</v>
      </c>
      <c r="B797" s="2060"/>
      <c r="C797" s="2043"/>
      <c r="D797" s="2075"/>
      <c r="E797" s="2075"/>
      <c r="F797" s="2071"/>
      <c r="G797" s="2072"/>
    </row>
    <row r="798" spans="1:7">
      <c r="A798" s="2022">
        <v>804</v>
      </c>
      <c r="B798" s="2060"/>
      <c r="C798" s="2043"/>
      <c r="D798" s="2035"/>
      <c r="E798" s="2075"/>
      <c r="F798" s="2071"/>
      <c r="G798" s="2072"/>
    </row>
    <row r="799" spans="1:7">
      <c r="A799" s="2029">
        <v>805</v>
      </c>
      <c r="B799" s="2060"/>
      <c r="C799" s="2043"/>
      <c r="D799" s="2035"/>
      <c r="E799" s="2075"/>
      <c r="F799" s="2071"/>
      <c r="G799" s="2072"/>
    </row>
    <row r="800" spans="1:7">
      <c r="A800" s="2022">
        <v>806</v>
      </c>
      <c r="B800" s="2060"/>
      <c r="C800" s="2043"/>
      <c r="D800" s="2075"/>
      <c r="E800" s="2075"/>
      <c r="F800" s="2071"/>
      <c r="G800" s="2072"/>
    </row>
    <row r="801" spans="1:7">
      <c r="A801" s="2029">
        <v>807</v>
      </c>
      <c r="B801" s="2060"/>
      <c r="C801" s="2043"/>
      <c r="D801" s="2075"/>
      <c r="E801" s="2075"/>
      <c r="F801" s="2071"/>
      <c r="G801" s="2072"/>
    </row>
    <row r="802" spans="1:7">
      <c r="A802" s="2022">
        <v>808</v>
      </c>
      <c r="B802" s="2060"/>
      <c r="C802" s="2043"/>
      <c r="D802" s="2075"/>
      <c r="E802" s="2075"/>
      <c r="F802" s="2071"/>
      <c r="G802" s="2072"/>
    </row>
    <row r="803" spans="1:7">
      <c r="A803" s="2029">
        <v>809</v>
      </c>
      <c r="B803" s="2060"/>
      <c r="C803" s="2043"/>
      <c r="D803" s="2075"/>
      <c r="E803" s="2075"/>
      <c r="F803" s="2071"/>
      <c r="G803" s="2072"/>
    </row>
    <row r="804" spans="1:7">
      <c r="A804" s="2022">
        <v>810</v>
      </c>
      <c r="B804" s="2060"/>
      <c r="C804" s="2043"/>
      <c r="D804" s="2075"/>
      <c r="E804" s="2075"/>
      <c r="F804" s="2071"/>
      <c r="G804" s="2072"/>
    </row>
    <row r="805" spans="1:7">
      <c r="A805" s="2029">
        <v>811</v>
      </c>
      <c r="B805" s="2060"/>
      <c r="C805" s="2043"/>
      <c r="D805" s="2075"/>
      <c r="E805" s="2075"/>
      <c r="F805" s="2071"/>
      <c r="G805" s="2072"/>
    </row>
    <row r="806" spans="1:7">
      <c r="A806" s="2022">
        <v>812</v>
      </c>
      <c r="B806" s="2060"/>
      <c r="C806" s="2043"/>
      <c r="D806" s="2075"/>
      <c r="E806" s="2075"/>
      <c r="F806" s="2071"/>
      <c r="G806" s="2072"/>
    </row>
    <row r="807" spans="1:7">
      <c r="A807" s="2029">
        <v>813</v>
      </c>
      <c r="B807" s="2060"/>
      <c r="C807" s="2043"/>
      <c r="D807" s="2075"/>
      <c r="E807" s="2075"/>
      <c r="F807" s="2071"/>
      <c r="G807" s="2072"/>
    </row>
    <row r="808" spans="1:7">
      <c r="A808" s="2022">
        <v>814</v>
      </c>
      <c r="B808" s="2060"/>
      <c r="C808" s="2043"/>
      <c r="D808" s="2075"/>
      <c r="E808" s="2075"/>
      <c r="F808" s="2071"/>
      <c r="G808" s="2072"/>
    </row>
    <row r="809" spans="1:7">
      <c r="A809" s="2029">
        <v>815</v>
      </c>
      <c r="B809" s="2060"/>
      <c r="C809" s="2043"/>
      <c r="D809" s="2075"/>
      <c r="E809" s="2075"/>
      <c r="F809" s="2071"/>
      <c r="G809" s="2072"/>
    </row>
    <row r="810" spans="1:7">
      <c r="A810" s="2022">
        <v>816</v>
      </c>
      <c r="B810" s="2060"/>
      <c r="C810" s="2043"/>
      <c r="D810" s="2075"/>
      <c r="E810" s="2075"/>
      <c r="F810" s="2071"/>
      <c r="G810" s="2072"/>
    </row>
    <row r="811" spans="1:7">
      <c r="A811" s="2029">
        <v>817</v>
      </c>
      <c r="B811" s="2060"/>
      <c r="C811" s="2043"/>
      <c r="D811" s="2075"/>
      <c r="E811" s="2075"/>
      <c r="F811" s="2071"/>
      <c r="G811" s="2072"/>
    </row>
    <row r="812" spans="1:7">
      <c r="A812" s="2022">
        <v>818</v>
      </c>
      <c r="B812" s="2060"/>
      <c r="C812" s="2043"/>
      <c r="D812" s="2075"/>
      <c r="E812" s="2075"/>
      <c r="F812" s="2071"/>
      <c r="G812" s="2072"/>
    </row>
    <row r="813" spans="1:7">
      <c r="A813" s="2029">
        <v>819</v>
      </c>
      <c r="B813" s="2060"/>
      <c r="C813" s="2043"/>
      <c r="D813" s="2075"/>
      <c r="E813" s="2075"/>
      <c r="F813" s="2071"/>
      <c r="G813" s="2072"/>
    </row>
    <row r="814" spans="1:7">
      <c r="A814" s="2022">
        <v>820</v>
      </c>
      <c r="B814" s="2060"/>
      <c r="C814" s="2043"/>
      <c r="D814" s="2075"/>
      <c r="E814" s="2075"/>
      <c r="F814" s="2071"/>
      <c r="G814" s="2072"/>
    </row>
    <row r="815" spans="1:7">
      <c r="A815" s="2029">
        <v>821</v>
      </c>
      <c r="B815" s="2060"/>
      <c r="C815" s="2043"/>
      <c r="D815" s="2075"/>
      <c r="E815" s="2075"/>
      <c r="F815" s="2071"/>
      <c r="G815" s="2072"/>
    </row>
    <row r="816" spans="1:7">
      <c r="A816" s="2022">
        <v>822</v>
      </c>
      <c r="B816" s="2060"/>
      <c r="C816" s="2043"/>
      <c r="D816" s="2075"/>
      <c r="E816" s="2075"/>
      <c r="F816" s="2071"/>
      <c r="G816" s="2072"/>
    </row>
    <row r="817" spans="1:7">
      <c r="A817" s="2029">
        <v>823</v>
      </c>
      <c r="B817" s="2060"/>
      <c r="C817" s="2043"/>
      <c r="D817" s="2075"/>
      <c r="E817" s="2075"/>
      <c r="F817" s="2071"/>
      <c r="G817" s="2072"/>
    </row>
    <row r="818" spans="1:7">
      <c r="A818" s="2022">
        <v>824</v>
      </c>
      <c r="B818" s="2060"/>
      <c r="C818" s="2043"/>
      <c r="D818" s="2075"/>
      <c r="E818" s="2075"/>
      <c r="F818" s="2071"/>
      <c r="G818" s="2072"/>
    </row>
    <row r="819" spans="1:7">
      <c r="A819" s="2029">
        <v>825</v>
      </c>
      <c r="B819" s="2060"/>
      <c r="C819" s="2043"/>
      <c r="D819" s="2075"/>
      <c r="E819" s="2075"/>
      <c r="F819" s="2071"/>
      <c r="G819" s="2072"/>
    </row>
    <row r="820" spans="1:7">
      <c r="A820" s="2022">
        <v>826</v>
      </c>
      <c r="B820" s="2115"/>
      <c r="C820" s="2115"/>
      <c r="D820" s="2121"/>
      <c r="E820" s="2075"/>
      <c r="F820" s="2120"/>
      <c r="G820" s="2071"/>
    </row>
    <row r="821" spans="1:7">
      <c r="A821" s="2029">
        <v>827</v>
      </c>
      <c r="B821" s="1659"/>
      <c r="C821" s="2039"/>
      <c r="D821" s="1659"/>
      <c r="E821" s="1659"/>
      <c r="F821" s="2031"/>
      <c r="G821" s="2046"/>
    </row>
    <row r="822" spans="1:7">
      <c r="A822" s="2022">
        <v>828</v>
      </c>
      <c r="B822" s="1659"/>
      <c r="C822" s="2039"/>
      <c r="D822" s="1659"/>
      <c r="E822" s="1659"/>
      <c r="F822" s="2031"/>
      <c r="G822" s="2046"/>
    </row>
    <row r="823" spans="1:7">
      <c r="A823" s="2029">
        <v>829</v>
      </c>
      <c r="B823" s="1659"/>
      <c r="C823" s="2039"/>
      <c r="D823" s="1659"/>
      <c r="E823" s="1659"/>
      <c r="F823" s="2031"/>
      <c r="G823" s="2046"/>
    </row>
    <row r="824" spans="1:7">
      <c r="A824" s="2022">
        <v>830</v>
      </c>
      <c r="B824" s="1659"/>
      <c r="C824" s="2039"/>
      <c r="D824" s="1659"/>
      <c r="E824" s="1659"/>
      <c r="F824" s="2031"/>
      <c r="G824" s="2046"/>
    </row>
    <row r="825" spans="1:7">
      <c r="A825" s="2029">
        <v>831</v>
      </c>
      <c r="B825" s="1659"/>
      <c r="C825" s="2039"/>
      <c r="D825" s="1659"/>
      <c r="E825" s="1659"/>
      <c r="F825" s="2031"/>
      <c r="G825" s="2046"/>
    </row>
    <row r="826" spans="1:7">
      <c r="A826" s="2022">
        <v>832</v>
      </c>
      <c r="B826" s="1659"/>
      <c r="C826" s="2039"/>
      <c r="D826" s="1659"/>
      <c r="E826" s="1659"/>
      <c r="F826" s="2031"/>
      <c r="G826" s="2046"/>
    </row>
    <row r="827" spans="1:7">
      <c r="A827" s="2029">
        <v>833</v>
      </c>
      <c r="B827" s="1659"/>
      <c r="C827" s="2039"/>
      <c r="D827" s="1659"/>
      <c r="E827" s="1659"/>
      <c r="F827" s="2031"/>
      <c r="G827" s="2046"/>
    </row>
    <row r="828" spans="1:7">
      <c r="A828" s="2022">
        <v>834</v>
      </c>
      <c r="B828" s="2032"/>
      <c r="C828" s="2109"/>
      <c r="D828" s="1659"/>
      <c r="E828" s="1659"/>
      <c r="F828" s="2031"/>
      <c r="G828" s="2031"/>
    </row>
    <row r="829" spans="1:7">
      <c r="A829" s="2029">
        <v>835</v>
      </c>
      <c r="B829" s="2032"/>
      <c r="C829" s="2109"/>
      <c r="D829" s="1659"/>
      <c r="E829" s="1659"/>
      <c r="F829" s="2031"/>
      <c r="G829" s="2031"/>
    </row>
    <row r="830" spans="1:7">
      <c r="A830" s="2022">
        <v>836</v>
      </c>
      <c r="B830" s="2032"/>
      <c r="C830" s="2109"/>
      <c r="D830" s="1659"/>
      <c r="E830" s="1659"/>
      <c r="F830" s="2031"/>
      <c r="G830" s="2031"/>
    </row>
    <row r="831" spans="1:7">
      <c r="A831" s="2029">
        <v>837</v>
      </c>
      <c r="B831" s="2032"/>
      <c r="C831" s="2109"/>
      <c r="D831" s="1659"/>
      <c r="E831" s="1659"/>
      <c r="F831" s="2031"/>
      <c r="G831" s="2031"/>
    </row>
    <row r="832" spans="1:7">
      <c r="A832" s="2022">
        <v>838</v>
      </c>
      <c r="B832" s="2032"/>
      <c r="C832" s="2109"/>
      <c r="D832" s="1659"/>
      <c r="E832" s="1659"/>
      <c r="F832" s="2031"/>
      <c r="G832" s="2031"/>
    </row>
    <row r="833" spans="1:7">
      <c r="A833" s="2029">
        <v>839</v>
      </c>
      <c r="B833" s="2032"/>
      <c r="C833" s="2109"/>
      <c r="D833" s="1659"/>
      <c r="E833" s="1659"/>
      <c r="F833" s="2031"/>
      <c r="G833" s="2031"/>
    </row>
    <row r="834" spans="1:7">
      <c r="A834" s="2022">
        <v>840</v>
      </c>
      <c r="B834" s="2032"/>
      <c r="C834" s="2109"/>
      <c r="D834" s="1659"/>
      <c r="E834" s="1659"/>
      <c r="F834" s="2031"/>
      <c r="G834" s="2031"/>
    </row>
    <row r="835" spans="1:7">
      <c r="A835" s="2029">
        <v>841</v>
      </c>
      <c r="B835" s="2032"/>
      <c r="C835" s="2109"/>
      <c r="D835" s="1659"/>
      <c r="E835" s="1659"/>
      <c r="F835" s="2031"/>
      <c r="G835" s="2031"/>
    </row>
    <row r="836" spans="1:7">
      <c r="A836" s="2022">
        <v>842</v>
      </c>
      <c r="B836" s="2032"/>
      <c r="C836" s="2109"/>
      <c r="D836" s="1659"/>
      <c r="E836" s="1659"/>
      <c r="F836" s="2031"/>
      <c r="G836" s="2031"/>
    </row>
    <row r="837" spans="1:7">
      <c r="A837" s="2029">
        <v>843</v>
      </c>
      <c r="B837" s="2032"/>
      <c r="C837" s="2109"/>
      <c r="D837" s="1659"/>
      <c r="E837" s="1659"/>
      <c r="F837" s="2031"/>
      <c r="G837" s="2031"/>
    </row>
    <row r="838" spans="1:7">
      <c r="A838" s="2022">
        <v>844</v>
      </c>
      <c r="B838" s="2032"/>
      <c r="C838" s="2109"/>
      <c r="D838" s="1659"/>
      <c r="E838" s="1659"/>
      <c r="F838" s="2031"/>
      <c r="G838" s="2031"/>
    </row>
    <row r="839" spans="1:7">
      <c r="A839" s="2029">
        <v>845</v>
      </c>
      <c r="B839" s="2032"/>
      <c r="C839" s="2109"/>
      <c r="D839" s="1659"/>
      <c r="E839" s="1659"/>
      <c r="F839" s="2031"/>
      <c r="G839" s="2031"/>
    </row>
    <row r="840" spans="1:7">
      <c r="A840" s="2022">
        <v>846</v>
      </c>
      <c r="B840" s="2032"/>
      <c r="C840" s="2109"/>
      <c r="D840" s="1659"/>
      <c r="E840" s="1659"/>
      <c r="F840" s="2031"/>
      <c r="G840" s="2031"/>
    </row>
    <row r="841" spans="1:7">
      <c r="A841" s="2029">
        <v>847</v>
      </c>
      <c r="B841" s="2032"/>
      <c r="C841" s="2109"/>
      <c r="D841" s="1659"/>
      <c r="E841" s="1659"/>
      <c r="F841" s="2031"/>
      <c r="G841" s="2031"/>
    </row>
    <row r="842" spans="1:7">
      <c r="A842" s="2022">
        <v>848</v>
      </c>
      <c r="B842" s="2032"/>
      <c r="C842" s="2109"/>
      <c r="D842" s="1659"/>
      <c r="E842" s="1659"/>
      <c r="F842" s="2031"/>
      <c r="G842" s="2031"/>
    </row>
    <row r="843" spans="1:7">
      <c r="A843" s="2029">
        <v>849</v>
      </c>
      <c r="B843" s="2032"/>
      <c r="C843" s="2109"/>
      <c r="D843" s="1659"/>
      <c r="E843" s="1659"/>
      <c r="F843" s="2031"/>
      <c r="G843" s="2031"/>
    </row>
    <row r="844" spans="1:7">
      <c r="A844" s="2022">
        <v>850</v>
      </c>
      <c r="B844" s="2032"/>
      <c r="C844" s="2109"/>
      <c r="D844" s="1659"/>
      <c r="E844" s="1659"/>
      <c r="F844" s="2031"/>
      <c r="G844" s="2031"/>
    </row>
    <row r="845" spans="1:7">
      <c r="A845" s="2029">
        <v>851</v>
      </c>
      <c r="B845" s="2032"/>
      <c r="C845" s="2109"/>
      <c r="D845" s="1659"/>
      <c r="E845" s="1659"/>
      <c r="F845" s="2031"/>
      <c r="G845" s="2031"/>
    </row>
    <row r="846" spans="1:7">
      <c r="A846" s="2022">
        <v>852</v>
      </c>
      <c r="B846" s="1659"/>
      <c r="C846" s="2039"/>
      <c r="D846" s="1659"/>
      <c r="E846" s="1659"/>
      <c r="F846" s="2031"/>
      <c r="G846" s="2046"/>
    </row>
    <row r="847" spans="1:7">
      <c r="A847" s="2029">
        <v>853</v>
      </c>
      <c r="B847" s="1659"/>
      <c r="C847" s="2039"/>
      <c r="D847" s="1659"/>
      <c r="E847" s="1659"/>
      <c r="F847" s="2031"/>
      <c r="G847" s="2046"/>
    </row>
    <row r="848" spans="1:7">
      <c r="A848" s="2022">
        <v>854</v>
      </c>
      <c r="B848" s="1659"/>
      <c r="C848" s="2039"/>
      <c r="D848" s="1659"/>
      <c r="E848" s="1659"/>
      <c r="F848" s="2031"/>
      <c r="G848" s="2031"/>
    </row>
    <row r="849" spans="1:7">
      <c r="A849" s="2029">
        <v>855</v>
      </c>
      <c r="B849" s="1659"/>
      <c r="C849" s="2039"/>
      <c r="D849" s="1659"/>
      <c r="E849" s="1659"/>
      <c r="F849" s="2031"/>
      <c r="G849" s="2031"/>
    </row>
    <row r="850" spans="1:7">
      <c r="A850" s="2022">
        <v>856</v>
      </c>
      <c r="B850" s="1659"/>
      <c r="C850" s="2039"/>
      <c r="D850" s="1659"/>
      <c r="E850" s="1659"/>
      <c r="F850" s="2031"/>
      <c r="G850" s="2031"/>
    </row>
    <row r="851" spans="1:7">
      <c r="A851" s="2029">
        <v>857</v>
      </c>
      <c r="B851" s="1659"/>
      <c r="C851" s="2039"/>
      <c r="D851" s="1659"/>
      <c r="E851" s="1659"/>
      <c r="F851" s="2031"/>
      <c r="G851" s="2031"/>
    </row>
    <row r="852" spans="1:7">
      <c r="A852" s="2022">
        <v>858</v>
      </c>
      <c r="B852" s="1659"/>
      <c r="C852" s="2039"/>
      <c r="D852" s="1659"/>
      <c r="E852" s="1659"/>
      <c r="F852" s="2031"/>
      <c r="G852" s="2031"/>
    </row>
    <row r="853" spans="1:7">
      <c r="A853" s="2029">
        <v>859</v>
      </c>
      <c r="B853" s="1659"/>
      <c r="C853" s="2039"/>
      <c r="D853" s="1659"/>
      <c r="E853" s="1659"/>
      <c r="F853" s="2031"/>
      <c r="G853" s="2031"/>
    </row>
    <row r="854" spans="1:7">
      <c r="A854" s="2022">
        <v>860</v>
      </c>
      <c r="B854" s="1659"/>
      <c r="C854" s="2039"/>
      <c r="D854" s="1659"/>
      <c r="E854" s="1659"/>
      <c r="F854" s="2031"/>
      <c r="G854" s="2031"/>
    </row>
    <row r="855" spans="1:7">
      <c r="A855" s="2029">
        <v>861</v>
      </c>
      <c r="B855" s="1659"/>
      <c r="C855" s="2039"/>
      <c r="D855" s="1659"/>
      <c r="E855" s="1659"/>
      <c r="F855" s="2031"/>
      <c r="G855" s="2031"/>
    </row>
    <row r="856" spans="1:7">
      <c r="A856" s="2022">
        <v>862</v>
      </c>
      <c r="B856" s="1659"/>
      <c r="C856" s="2039"/>
      <c r="D856" s="1659"/>
      <c r="E856" s="1659"/>
      <c r="F856" s="2031"/>
      <c r="G856" s="2031"/>
    </row>
    <row r="857" spans="1:7">
      <c r="A857" s="2029">
        <v>863</v>
      </c>
      <c r="B857" s="1659"/>
      <c r="C857" s="2039"/>
      <c r="D857" s="1659"/>
      <c r="E857" s="1659"/>
      <c r="F857" s="2031"/>
      <c r="G857" s="2031"/>
    </row>
    <row r="858" spans="1:7">
      <c r="A858" s="2022">
        <v>864</v>
      </c>
      <c r="B858" s="1659"/>
      <c r="C858" s="2039"/>
      <c r="D858" s="1659"/>
      <c r="E858" s="1659"/>
      <c r="F858" s="2031"/>
      <c r="G858" s="2031"/>
    </row>
    <row r="859" spans="1:7">
      <c r="A859" s="2029">
        <v>865</v>
      </c>
      <c r="B859" s="1659"/>
      <c r="C859" s="2039"/>
      <c r="D859" s="1659"/>
      <c r="E859" s="1659"/>
      <c r="F859" s="2031"/>
      <c r="G859" s="2031"/>
    </row>
    <row r="860" spans="1:7">
      <c r="A860" s="2022">
        <v>866</v>
      </c>
      <c r="B860" s="2032"/>
      <c r="C860" s="2109"/>
      <c r="D860" s="1659"/>
      <c r="E860" s="1659"/>
      <c r="F860" s="2031"/>
      <c r="G860" s="2031"/>
    </row>
    <row r="861" spans="1:7">
      <c r="A861" s="2029">
        <v>867</v>
      </c>
      <c r="B861" s="2032"/>
      <c r="C861" s="2109"/>
      <c r="D861" s="1659"/>
      <c r="E861" s="1659"/>
      <c r="F861" s="2031"/>
      <c r="G861" s="2031"/>
    </row>
    <row r="862" spans="1:7">
      <c r="A862" s="2022">
        <v>868</v>
      </c>
      <c r="B862" s="2032"/>
      <c r="C862" s="2109"/>
      <c r="D862" s="1659"/>
      <c r="E862" s="1659"/>
      <c r="F862" s="2031"/>
      <c r="G862" s="2031"/>
    </row>
    <row r="863" spans="1:7">
      <c r="A863" s="2029">
        <v>869</v>
      </c>
      <c r="B863" s="1659"/>
      <c r="C863" s="2039"/>
      <c r="D863" s="1659"/>
      <c r="E863" s="1659"/>
      <c r="F863" s="2031"/>
      <c r="G863" s="2031"/>
    </row>
    <row r="864" spans="1:7">
      <c r="A864" s="2022">
        <v>870</v>
      </c>
      <c r="B864" s="1659"/>
      <c r="C864" s="2039"/>
      <c r="D864" s="1659"/>
      <c r="E864" s="1659"/>
      <c r="F864" s="2031"/>
      <c r="G864" s="2031"/>
    </row>
    <row r="865" spans="1:7">
      <c r="A865" s="2029">
        <v>871</v>
      </c>
      <c r="B865" s="1659"/>
      <c r="C865" s="2039"/>
      <c r="D865" s="1659"/>
      <c r="E865" s="1659"/>
      <c r="F865" s="2031"/>
      <c r="G865" s="2031"/>
    </row>
    <row r="866" spans="1:7">
      <c r="A866" s="2022">
        <v>872</v>
      </c>
      <c r="B866" s="1659"/>
      <c r="C866" s="2039"/>
      <c r="D866" s="1659"/>
      <c r="E866" s="1659"/>
      <c r="F866" s="2031"/>
      <c r="G866" s="2031"/>
    </row>
    <row r="867" spans="1:7">
      <c r="A867" s="2029">
        <v>873</v>
      </c>
      <c r="B867" s="1659"/>
      <c r="C867" s="2039"/>
      <c r="D867" s="1659"/>
      <c r="E867" s="1659"/>
      <c r="F867" s="2031"/>
      <c r="G867" s="2031"/>
    </row>
    <row r="868" spans="1:7">
      <c r="A868" s="2022">
        <v>874</v>
      </c>
      <c r="B868" s="1659"/>
      <c r="C868" s="2039"/>
      <c r="D868" s="1659"/>
      <c r="E868" s="1659"/>
      <c r="F868" s="2031"/>
      <c r="G868" s="2031"/>
    </row>
    <row r="869" spans="1:7">
      <c r="A869" s="2029">
        <v>875</v>
      </c>
      <c r="B869" s="1659"/>
      <c r="C869" s="2039"/>
      <c r="D869" s="1659"/>
      <c r="E869" s="1659"/>
      <c r="F869" s="2031"/>
      <c r="G869" s="2031"/>
    </row>
    <row r="870" spans="1:7">
      <c r="A870" s="2022">
        <v>876</v>
      </c>
      <c r="B870" s="1659"/>
      <c r="C870" s="2039"/>
      <c r="D870" s="1659"/>
      <c r="E870" s="1659"/>
      <c r="F870" s="2031"/>
      <c r="G870" s="2031"/>
    </row>
    <row r="871" spans="1:7">
      <c r="A871" s="2029">
        <v>877</v>
      </c>
      <c r="B871" s="1659"/>
      <c r="C871" s="2039"/>
      <c r="D871" s="1659"/>
      <c r="E871" s="1659"/>
      <c r="F871" s="2031"/>
      <c r="G871" s="2046"/>
    </row>
    <row r="872" spans="1:7">
      <c r="A872" s="2022">
        <v>878</v>
      </c>
      <c r="B872" s="1659"/>
      <c r="C872" s="2039"/>
      <c r="D872" s="1659"/>
      <c r="E872" s="1659"/>
      <c r="F872" s="2031"/>
      <c r="G872" s="2046"/>
    </row>
    <row r="873" spans="1:7">
      <c r="A873" s="2029">
        <v>879</v>
      </c>
      <c r="B873" s="1659"/>
      <c r="C873" s="2039"/>
      <c r="D873" s="1659"/>
      <c r="E873" s="1659"/>
      <c r="F873" s="2031"/>
      <c r="G873" s="2046"/>
    </row>
    <row r="874" spans="1:7">
      <c r="A874" s="2022">
        <v>880</v>
      </c>
      <c r="B874" s="1659"/>
      <c r="C874" s="2039"/>
      <c r="D874" s="1659"/>
      <c r="E874" s="1659"/>
      <c r="F874" s="2031"/>
      <c r="G874" s="2046"/>
    </row>
    <row r="875" spans="1:7">
      <c r="A875" s="2029">
        <v>881</v>
      </c>
      <c r="B875" s="2051"/>
      <c r="C875" s="2055"/>
      <c r="D875" s="2051"/>
      <c r="E875" s="2051"/>
      <c r="F875" s="2031"/>
      <c r="G875" s="2050"/>
    </row>
    <row r="876" spans="1:7">
      <c r="A876" s="2022">
        <v>882</v>
      </c>
      <c r="B876" s="2035"/>
      <c r="C876" s="2039"/>
      <c r="D876" s="2035"/>
      <c r="E876" s="1659"/>
      <c r="F876" s="2031"/>
      <c r="G876" s="2046"/>
    </row>
    <row r="877" spans="1:7">
      <c r="A877" s="2029">
        <v>883</v>
      </c>
      <c r="B877" s="1659"/>
      <c r="C877" s="2039"/>
      <c r="D877" s="1659"/>
      <c r="E877" s="1659"/>
      <c r="F877" s="2031"/>
      <c r="G877" s="2031"/>
    </row>
    <row r="878" spans="1:7">
      <c r="A878" s="2022">
        <v>884</v>
      </c>
      <c r="B878" s="1659"/>
      <c r="C878" s="2039"/>
      <c r="D878" s="1659"/>
      <c r="E878" s="1661"/>
      <c r="F878" s="2031"/>
      <c r="G878" s="2046"/>
    </row>
    <row r="879" spans="1:7">
      <c r="A879" s="2029">
        <v>885</v>
      </c>
      <c r="B879" s="1659"/>
      <c r="C879" s="2039"/>
      <c r="D879" s="1659"/>
      <c r="E879" s="1659"/>
      <c r="F879" s="2031"/>
      <c r="G879" s="2031"/>
    </row>
    <row r="880" spans="1:7">
      <c r="A880" s="2022">
        <v>886</v>
      </c>
      <c r="B880" s="1659"/>
      <c r="C880" s="2039"/>
      <c r="D880" s="1659"/>
      <c r="E880" s="1659"/>
      <c r="F880" s="2031"/>
      <c r="G880" s="2031"/>
    </row>
    <row r="881" spans="1:7">
      <c r="A881" s="2029">
        <v>887</v>
      </c>
      <c r="B881" s="1659"/>
      <c r="C881" s="2039"/>
      <c r="D881" s="1659"/>
      <c r="E881" s="1659"/>
      <c r="F881" s="2031"/>
      <c r="G881" s="2031"/>
    </row>
    <row r="882" spans="1:7">
      <c r="A882" s="2022">
        <v>888</v>
      </c>
      <c r="B882" s="1659"/>
      <c r="C882" s="2039"/>
      <c r="D882" s="1659"/>
      <c r="E882" s="1659"/>
      <c r="F882" s="2031"/>
      <c r="G882" s="2046"/>
    </row>
    <row r="883" spans="1:7">
      <c r="A883" s="2029">
        <v>889</v>
      </c>
      <c r="B883" s="2032"/>
      <c r="C883" s="2109"/>
      <c r="D883" s="1659"/>
      <c r="E883" s="1659"/>
      <c r="F883" s="2031"/>
      <c r="G883" s="2142"/>
    </row>
    <row r="884" spans="1:7">
      <c r="A884" s="2022">
        <v>890</v>
      </c>
      <c r="B884" s="2032"/>
      <c r="C884" s="2109"/>
      <c r="D884" s="1661"/>
      <c r="E884" s="1661"/>
      <c r="F884" s="2031"/>
      <c r="G884" s="2142"/>
    </row>
    <row r="885" spans="1:7">
      <c r="A885" s="2029">
        <v>891</v>
      </c>
      <c r="B885" s="1661"/>
      <c r="C885" s="2039"/>
      <c r="D885" s="1659"/>
      <c r="E885" s="1661"/>
      <c r="F885" s="2031"/>
      <c r="G885" s="2037"/>
    </row>
    <row r="886" spans="1:7">
      <c r="A886" s="2022">
        <v>892</v>
      </c>
      <c r="B886" s="2032"/>
      <c r="C886" s="2109"/>
      <c r="D886" s="1659"/>
      <c r="E886" s="1659"/>
      <c r="F886" s="2031"/>
      <c r="G886" s="2046"/>
    </row>
    <row r="887" spans="1:7">
      <c r="A887" s="2029">
        <v>893</v>
      </c>
      <c r="B887" s="2032"/>
      <c r="C887" s="2109"/>
      <c r="D887" s="1659"/>
      <c r="E887" s="1659"/>
      <c r="F887" s="2031"/>
      <c r="G887" s="2046"/>
    </row>
    <row r="888" spans="1:7">
      <c r="A888" s="2022">
        <v>894</v>
      </c>
      <c r="B888" s="2032"/>
      <c r="C888" s="2109"/>
      <c r="D888" s="1659"/>
      <c r="E888" s="1659"/>
      <c r="F888" s="2031"/>
      <c r="G888" s="2046"/>
    </row>
    <row r="889" spans="1:7">
      <c r="A889" s="2029">
        <v>895</v>
      </c>
      <c r="B889" s="2032"/>
      <c r="C889" s="2109"/>
      <c r="D889" s="1659"/>
      <c r="E889" s="1659"/>
      <c r="F889" s="2031"/>
      <c r="G889" s="2046"/>
    </row>
    <row r="890" spans="1:7">
      <c r="A890" s="2022">
        <v>896</v>
      </c>
      <c r="B890" s="2032"/>
      <c r="C890" s="2109"/>
      <c r="D890" s="1659"/>
      <c r="E890" s="1659"/>
      <c r="F890" s="2031"/>
      <c r="G890" s="2046"/>
    </row>
    <row r="891" spans="1:7">
      <c r="A891" s="2029">
        <v>897</v>
      </c>
      <c r="B891" s="2032"/>
      <c r="C891" s="2109"/>
      <c r="D891" s="1659"/>
      <c r="E891" s="1659"/>
      <c r="F891" s="2031"/>
      <c r="G891" s="2046"/>
    </row>
    <row r="892" spans="1:7">
      <c r="A892" s="2022">
        <v>898</v>
      </c>
      <c r="B892" s="2032"/>
      <c r="C892" s="2109"/>
      <c r="D892" s="1659"/>
      <c r="E892" s="1659"/>
      <c r="F892" s="2031"/>
      <c r="G892" s="2046"/>
    </row>
    <row r="893" spans="1:7">
      <c r="A893" s="2029">
        <v>899</v>
      </c>
      <c r="B893" s="2032"/>
      <c r="C893" s="2109"/>
      <c r="D893" s="1659"/>
      <c r="E893" s="1659"/>
      <c r="F893" s="2031"/>
      <c r="G893" s="2046"/>
    </row>
    <row r="894" spans="1:7">
      <c r="A894" s="2022">
        <v>900</v>
      </c>
      <c r="B894" s="2032"/>
      <c r="C894" s="2109"/>
      <c r="D894" s="1659"/>
      <c r="E894" s="1659"/>
      <c r="F894" s="2031"/>
      <c r="G894" s="2046"/>
    </row>
    <row r="895" spans="1:7">
      <c r="A895" s="2029">
        <v>901</v>
      </c>
      <c r="B895" s="2032"/>
      <c r="C895" s="2109"/>
      <c r="D895" s="1659"/>
      <c r="E895" s="1659"/>
      <c r="F895" s="2031"/>
      <c r="G895" s="2046"/>
    </row>
    <row r="896" spans="1:7">
      <c r="A896" s="2022">
        <v>902</v>
      </c>
      <c r="B896" s="2032"/>
      <c r="C896" s="2109"/>
      <c r="D896" s="1659"/>
      <c r="E896" s="1659"/>
      <c r="F896" s="2031"/>
      <c r="G896" s="2046"/>
    </row>
    <row r="897" spans="1:7">
      <c r="A897" s="2029">
        <v>903</v>
      </c>
      <c r="B897" s="2032"/>
      <c r="C897" s="2109"/>
      <c r="D897" s="1659"/>
      <c r="E897" s="1659"/>
      <c r="F897" s="2031"/>
      <c r="G897" s="2046"/>
    </row>
    <row r="898" spans="1:7">
      <c r="A898" s="2022">
        <v>904</v>
      </c>
      <c r="B898" s="2032"/>
      <c r="C898" s="2109"/>
      <c r="D898" s="1659"/>
      <c r="E898" s="1659"/>
      <c r="F898" s="2031"/>
      <c r="G898" s="2046"/>
    </row>
    <row r="899" spans="1:7">
      <c r="A899" s="2029">
        <v>905</v>
      </c>
      <c r="B899" s="2032"/>
      <c r="C899" s="2109"/>
      <c r="D899" s="1659"/>
      <c r="E899" s="1659"/>
      <c r="F899" s="2031"/>
      <c r="G899" s="2046"/>
    </row>
    <row r="900" spans="1:7">
      <c r="A900" s="2022">
        <v>906</v>
      </c>
      <c r="B900" s="2032"/>
      <c r="C900" s="2109"/>
      <c r="D900" s="1659"/>
      <c r="E900" s="1659"/>
      <c r="F900" s="2031"/>
      <c r="G900" s="2046"/>
    </row>
    <row r="901" spans="1:7">
      <c r="A901" s="2029">
        <v>907</v>
      </c>
      <c r="B901" s="2032"/>
      <c r="C901" s="2109"/>
      <c r="D901" s="1659"/>
      <c r="E901" s="1659"/>
      <c r="F901" s="2031"/>
      <c r="G901" s="2046"/>
    </row>
    <row r="902" spans="1:7">
      <c r="A902" s="2022">
        <v>908</v>
      </c>
      <c r="B902" s="2032"/>
      <c r="C902" s="2109"/>
      <c r="D902" s="1659"/>
      <c r="E902" s="1659"/>
      <c r="F902" s="2031"/>
      <c r="G902" s="2046"/>
    </row>
    <row r="903" spans="1:7">
      <c r="A903" s="2029">
        <v>909</v>
      </c>
      <c r="B903" s="2032"/>
      <c r="C903" s="2109"/>
      <c r="D903" s="1659"/>
      <c r="E903" s="1659"/>
      <c r="F903" s="2031"/>
      <c r="G903" s="2046"/>
    </row>
    <row r="904" spans="1:7">
      <c r="A904" s="2022">
        <v>910</v>
      </c>
      <c r="B904" s="2032"/>
      <c r="C904" s="2109"/>
      <c r="D904" s="1659"/>
      <c r="E904" s="1659"/>
      <c r="F904" s="2031"/>
      <c r="G904" s="2046"/>
    </row>
    <row r="905" spans="1:7">
      <c r="A905" s="2029">
        <v>911</v>
      </c>
      <c r="B905" s="2032"/>
      <c r="C905" s="2109"/>
      <c r="D905" s="1659"/>
      <c r="E905" s="1659"/>
      <c r="F905" s="2031"/>
      <c r="G905" s="2046"/>
    </row>
    <row r="906" spans="1:7">
      <c r="A906" s="2022">
        <v>912</v>
      </c>
      <c r="B906" s="2032"/>
      <c r="C906" s="2109"/>
      <c r="D906" s="1659"/>
      <c r="E906" s="1659"/>
      <c r="F906" s="2031"/>
      <c r="G906" s="2046"/>
    </row>
    <row r="907" spans="1:7">
      <c r="A907" s="2029">
        <v>913</v>
      </c>
      <c r="B907" s="2032"/>
      <c r="C907" s="2109"/>
      <c r="D907" s="1659"/>
      <c r="E907" s="1659"/>
      <c r="F907" s="2031"/>
      <c r="G907" s="2046"/>
    </row>
    <row r="908" spans="1:7">
      <c r="A908" s="2022">
        <v>914</v>
      </c>
      <c r="B908" s="2032"/>
      <c r="C908" s="2109"/>
      <c r="D908" s="1659"/>
      <c r="E908" s="1659"/>
      <c r="F908" s="2031"/>
      <c r="G908" s="2046"/>
    </row>
    <row r="909" spans="1:7">
      <c r="A909" s="2029">
        <v>915</v>
      </c>
      <c r="B909" s="2032"/>
      <c r="C909" s="2109"/>
      <c r="D909" s="1659"/>
      <c r="E909" s="1659"/>
      <c r="F909" s="2031"/>
      <c r="G909" s="2046"/>
    </row>
    <row r="910" spans="1:7">
      <c r="A910" s="2022">
        <v>916</v>
      </c>
      <c r="B910" s="2032"/>
      <c r="C910" s="2109"/>
      <c r="D910" s="1659"/>
      <c r="E910" s="1659"/>
      <c r="F910" s="2031"/>
      <c r="G910" s="2046"/>
    </row>
    <row r="911" spans="1:7">
      <c r="A911" s="2029">
        <v>917</v>
      </c>
      <c r="B911" s="2032"/>
      <c r="C911" s="2109"/>
      <c r="D911" s="1659"/>
      <c r="E911" s="1659"/>
      <c r="F911" s="2031"/>
      <c r="G911" s="2046"/>
    </row>
    <row r="912" spans="1:7">
      <c r="A912" s="2022">
        <v>918</v>
      </c>
      <c r="B912" s="2032"/>
      <c r="C912" s="2109"/>
      <c r="D912" s="1659"/>
      <c r="E912" s="1659"/>
      <c r="F912" s="2031"/>
      <c r="G912" s="2046"/>
    </row>
    <row r="913" spans="1:7">
      <c r="A913" s="2029">
        <v>919</v>
      </c>
      <c r="B913" s="2032"/>
      <c r="C913" s="2109"/>
      <c r="D913" s="1659"/>
      <c r="E913" s="1659"/>
      <c r="F913" s="2031"/>
      <c r="G913" s="2046"/>
    </row>
    <row r="914" spans="1:7">
      <c r="A914" s="2022">
        <v>920</v>
      </c>
      <c r="B914" s="2032"/>
      <c r="C914" s="2109"/>
      <c r="D914" s="1659"/>
      <c r="E914" s="1659"/>
      <c r="F914" s="2031"/>
      <c r="G914" s="2046"/>
    </row>
    <row r="915" spans="1:7">
      <c r="A915" s="2029">
        <v>921</v>
      </c>
      <c r="B915" s="2032"/>
      <c r="C915" s="2109"/>
      <c r="D915" s="1659"/>
      <c r="E915" s="1659"/>
      <c r="F915" s="2031"/>
      <c r="G915" s="2046"/>
    </row>
    <row r="916" spans="1:7">
      <c r="A916" s="2022">
        <v>922</v>
      </c>
      <c r="B916" s="1659"/>
      <c r="C916" s="2039"/>
      <c r="D916" s="1659"/>
      <c r="E916" s="1659"/>
      <c r="F916" s="2031"/>
      <c r="G916" s="2046"/>
    </row>
    <row r="917" spans="1:7">
      <c r="A917" s="2029">
        <v>923</v>
      </c>
      <c r="B917" s="1659"/>
      <c r="C917" s="2039"/>
      <c r="D917" s="1659"/>
      <c r="E917" s="1659"/>
      <c r="F917" s="2031"/>
      <c r="G917" s="2046"/>
    </row>
    <row r="918" spans="1:7">
      <c r="A918" s="2022">
        <v>924</v>
      </c>
      <c r="B918" s="1659"/>
      <c r="C918" s="2039"/>
      <c r="D918" s="1659"/>
      <c r="E918" s="1659"/>
      <c r="F918" s="2031"/>
      <c r="G918" s="2046"/>
    </row>
    <row r="919" spans="1:7">
      <c r="A919" s="2029">
        <v>925</v>
      </c>
      <c r="B919" s="1659"/>
      <c r="C919" s="2039"/>
      <c r="D919" s="1659"/>
      <c r="E919" s="1659"/>
      <c r="F919" s="2031"/>
      <c r="G919" s="2046"/>
    </row>
    <row r="920" spans="1:7">
      <c r="A920" s="2022">
        <v>926</v>
      </c>
      <c r="B920" s="1659"/>
      <c r="C920" s="2039"/>
      <c r="D920" s="1659"/>
      <c r="E920" s="1659"/>
      <c r="F920" s="2031"/>
      <c r="G920" s="2046"/>
    </row>
    <row r="921" spans="1:7">
      <c r="A921" s="2029">
        <v>927</v>
      </c>
      <c r="B921" s="1661"/>
      <c r="C921" s="2036"/>
      <c r="D921" s="1661"/>
      <c r="E921" s="1659"/>
      <c r="F921" s="2031"/>
      <c r="G921" s="2046"/>
    </row>
    <row r="922" spans="1:7">
      <c r="A922" s="2022">
        <v>928</v>
      </c>
      <c r="B922" s="1659"/>
      <c r="C922" s="2039"/>
      <c r="D922" s="1659"/>
      <c r="E922" s="1659"/>
      <c r="F922" s="2031"/>
      <c r="G922" s="2046"/>
    </row>
    <row r="923" spans="1:7">
      <c r="A923" s="2029">
        <v>929</v>
      </c>
      <c r="B923" s="1659"/>
      <c r="C923" s="2039"/>
      <c r="D923" s="1659"/>
      <c r="E923" s="1659"/>
      <c r="F923" s="2031"/>
      <c r="G923" s="2046"/>
    </row>
    <row r="924" spans="1:7">
      <c r="A924" s="2022">
        <v>930</v>
      </c>
      <c r="B924" s="1659"/>
      <c r="C924" s="2039"/>
      <c r="D924" s="1659"/>
      <c r="E924" s="1659"/>
      <c r="F924" s="2031"/>
      <c r="G924" s="2046"/>
    </row>
    <row r="925" spans="1:7">
      <c r="A925" s="2029">
        <v>931</v>
      </c>
      <c r="B925" s="1659"/>
      <c r="C925" s="2039"/>
      <c r="D925" s="1659"/>
      <c r="E925" s="1659"/>
      <c r="F925" s="2031"/>
      <c r="G925" s="2046"/>
    </row>
    <row r="926" spans="1:7">
      <c r="A926" s="2022">
        <v>932</v>
      </c>
      <c r="B926" s="1659"/>
      <c r="C926" s="2039"/>
      <c r="D926" s="1659"/>
      <c r="E926" s="1659"/>
      <c r="F926" s="2031"/>
      <c r="G926" s="2046"/>
    </row>
    <row r="927" spans="1:7">
      <c r="A927" s="2029">
        <v>933</v>
      </c>
      <c r="B927" s="1659"/>
      <c r="C927" s="2039"/>
      <c r="D927" s="1659"/>
      <c r="E927" s="1659"/>
      <c r="F927" s="2031"/>
      <c r="G927" s="2046"/>
    </row>
    <row r="928" spans="1:7">
      <c r="A928" s="2022">
        <v>934</v>
      </c>
      <c r="B928" s="1659"/>
      <c r="C928" s="2039"/>
      <c r="D928" s="1659"/>
      <c r="E928" s="1659"/>
      <c r="F928" s="2031"/>
      <c r="G928" s="2046"/>
    </row>
    <row r="929" spans="1:7">
      <c r="A929" s="2029">
        <v>935</v>
      </c>
      <c r="B929" s="1659"/>
      <c r="C929" s="2039"/>
      <c r="D929" s="1659"/>
      <c r="E929" s="1659"/>
      <c r="F929" s="2031"/>
      <c r="G929" s="2046"/>
    </row>
    <row r="930" spans="1:7">
      <c r="A930" s="2022">
        <v>936</v>
      </c>
      <c r="B930" s="1661"/>
      <c r="C930" s="2039"/>
      <c r="D930" s="1659"/>
      <c r="E930" s="1661"/>
      <c r="F930" s="2031"/>
      <c r="G930" s="2037"/>
    </row>
    <row r="931" spans="1:7">
      <c r="A931" s="2029">
        <v>937</v>
      </c>
      <c r="B931" s="1661"/>
      <c r="C931" s="2039"/>
      <c r="D931" s="1659"/>
      <c r="E931" s="1661"/>
      <c r="F931" s="2031"/>
      <c r="G931" s="2037"/>
    </row>
    <row r="932" spans="1:7">
      <c r="A932" s="2022">
        <v>938</v>
      </c>
      <c r="B932" s="1661"/>
      <c r="C932" s="2039"/>
      <c r="D932" s="1659"/>
      <c r="E932" s="1661"/>
      <c r="F932" s="2031"/>
      <c r="G932" s="2037"/>
    </row>
    <row r="933" spans="1:7">
      <c r="A933" s="2029">
        <v>939</v>
      </c>
      <c r="B933" s="2060"/>
      <c r="C933" s="2109"/>
      <c r="D933" s="1661"/>
      <c r="E933" s="1661"/>
      <c r="F933" s="2031"/>
      <c r="G933" s="2037"/>
    </row>
    <row r="934" spans="1:7">
      <c r="A934" s="2022">
        <v>940</v>
      </c>
      <c r="B934" s="2060"/>
      <c r="C934" s="2109"/>
      <c r="D934" s="1659"/>
      <c r="E934" s="1661"/>
      <c r="F934" s="2031"/>
      <c r="G934" s="2037"/>
    </row>
    <row r="935" spans="1:7">
      <c r="A935" s="2029">
        <v>941</v>
      </c>
      <c r="B935" s="2060"/>
      <c r="C935" s="2109"/>
      <c r="D935" s="1659"/>
      <c r="E935" s="1661"/>
      <c r="F935" s="2031"/>
      <c r="G935" s="2037"/>
    </row>
    <row r="936" spans="1:7">
      <c r="A936" s="2022">
        <v>942</v>
      </c>
      <c r="B936" s="1661"/>
      <c r="C936" s="2039"/>
      <c r="D936" s="1659"/>
      <c r="E936" s="1661"/>
      <c r="F936" s="2031"/>
      <c r="G936" s="2046"/>
    </row>
    <row r="937" spans="1:7">
      <c r="A937" s="2029">
        <v>943</v>
      </c>
      <c r="B937" s="1660"/>
      <c r="C937" s="2039"/>
      <c r="D937" s="1659"/>
      <c r="E937" s="1661"/>
      <c r="F937" s="2031"/>
      <c r="G937" s="2046"/>
    </row>
    <row r="938" spans="1:7">
      <c r="A938" s="2022">
        <v>944</v>
      </c>
      <c r="B938" s="1661"/>
      <c r="C938" s="2039"/>
      <c r="D938" s="1659"/>
      <c r="E938" s="1661"/>
      <c r="F938" s="1257"/>
      <c r="G938" s="2037"/>
    </row>
    <row r="939" spans="1:7">
      <c r="A939" s="2029">
        <v>945</v>
      </c>
      <c r="B939" s="1661"/>
      <c r="C939" s="2036"/>
      <c r="D939" s="1661"/>
      <c r="E939" s="1661"/>
      <c r="F939" s="2031"/>
      <c r="G939" s="2037"/>
    </row>
    <row r="940" spans="1:7">
      <c r="A940" s="2022">
        <v>946</v>
      </c>
      <c r="B940" s="2035"/>
      <c r="C940" s="2039"/>
      <c r="D940" s="2035"/>
      <c r="E940" s="1659"/>
      <c r="F940" s="2031"/>
      <c r="G940" s="2031"/>
    </row>
    <row r="941" spans="1:7">
      <c r="A941" s="2029">
        <v>947</v>
      </c>
      <c r="B941" s="1659"/>
      <c r="C941" s="2039"/>
      <c r="D941" s="1659"/>
      <c r="E941" s="1659"/>
      <c r="F941" s="2031"/>
      <c r="G941" s="2046"/>
    </row>
    <row r="942" spans="1:7">
      <c r="A942" s="2022">
        <v>948</v>
      </c>
      <c r="B942" s="1661"/>
      <c r="C942" s="2118"/>
      <c r="D942" s="1661"/>
      <c r="E942" s="1661"/>
      <c r="F942" s="1257"/>
      <c r="G942" s="1257"/>
    </row>
    <row r="943" spans="1:7">
      <c r="A943" s="2029">
        <v>949</v>
      </c>
      <c r="B943" s="2143"/>
      <c r="C943" s="2115"/>
      <c r="D943" s="2143"/>
      <c r="E943" s="2143"/>
      <c r="F943" s="2105"/>
      <c r="G943" s="2105"/>
    </row>
    <row r="944" spans="1:7">
      <c r="A944" s="2022">
        <v>950</v>
      </c>
      <c r="B944" s="2143"/>
      <c r="C944" s="2115"/>
      <c r="D944" s="2143"/>
      <c r="E944" s="2143"/>
      <c r="F944" s="2031"/>
      <c r="G944" s="2144"/>
    </row>
    <row r="945" spans="1:7">
      <c r="A945" s="2029">
        <v>951</v>
      </c>
      <c r="B945" s="2145"/>
      <c r="C945" s="2117"/>
      <c r="D945" s="2143"/>
      <c r="E945" s="2143"/>
      <c r="F945" s="2031"/>
      <c r="G945" s="2046"/>
    </row>
    <row r="946" spans="1:7">
      <c r="A946" s="2022">
        <v>952</v>
      </c>
      <c r="B946" s="2145"/>
      <c r="C946" s="2117"/>
      <c r="D946" s="2143"/>
      <c r="E946" s="2143"/>
      <c r="F946" s="2031"/>
      <c r="G946" s="2031"/>
    </row>
    <row r="947" spans="1:7">
      <c r="A947" s="2029">
        <v>953</v>
      </c>
      <c r="B947" s="2145"/>
      <c r="C947" s="2117"/>
      <c r="D947" s="2035"/>
      <c r="E947" s="2035"/>
      <c r="F947" s="2031"/>
      <c r="G947" s="2073"/>
    </row>
    <row r="948" spans="1:7">
      <c r="A948" s="2022">
        <v>954</v>
      </c>
      <c r="B948" s="2143"/>
      <c r="C948" s="2115"/>
      <c r="D948" s="2143"/>
      <c r="E948" s="2143"/>
      <c r="F948" s="2031"/>
      <c r="G948" s="2144"/>
    </row>
    <row r="949" spans="1:7">
      <c r="A949" s="2029">
        <v>955</v>
      </c>
      <c r="B949" s="2112"/>
      <c r="C949" s="2146"/>
      <c r="D949" s="2112"/>
      <c r="E949" s="2112"/>
      <c r="F949" s="2027"/>
      <c r="G949" s="2027"/>
    </row>
    <row r="950" spans="1:7">
      <c r="A950" s="2022">
        <v>956</v>
      </c>
      <c r="B950" s="2112"/>
      <c r="C950" s="2146"/>
      <c r="D950" s="2112"/>
      <c r="E950" s="2112"/>
      <c r="F950" s="2027"/>
      <c r="G950" s="2027"/>
    </row>
    <row r="951" spans="1:7">
      <c r="A951" s="2029">
        <v>957</v>
      </c>
      <c r="B951" s="2042"/>
      <c r="C951" s="2109"/>
      <c r="D951" s="2035"/>
      <c r="E951" s="1659"/>
      <c r="F951" s="2031"/>
      <c r="G951" s="2031"/>
    </row>
    <row r="952" spans="1:7">
      <c r="A952" s="2022">
        <v>958</v>
      </c>
      <c r="B952" s="2042"/>
      <c r="C952" s="2109"/>
      <c r="D952" s="2035"/>
      <c r="E952" s="1659"/>
      <c r="F952" s="2031"/>
      <c r="G952" s="2031"/>
    </row>
    <row r="953" spans="1:7">
      <c r="A953" s="2029">
        <v>959</v>
      </c>
      <c r="B953" s="2035"/>
      <c r="C953" s="2039"/>
      <c r="D953" s="2035"/>
      <c r="E953" s="1659"/>
      <c r="F953" s="2031"/>
      <c r="G953" s="2031"/>
    </row>
    <row r="954" spans="1:7">
      <c r="A954" s="2022">
        <v>960</v>
      </c>
      <c r="B954" s="2032"/>
      <c r="C954" s="2109"/>
      <c r="D954" s="1659"/>
      <c r="E954" s="1659"/>
      <c r="F954" s="2031"/>
      <c r="G954" s="2031"/>
    </row>
    <row r="955" spans="1:7">
      <c r="A955" s="2029">
        <v>961</v>
      </c>
      <c r="B955" s="2032"/>
      <c r="C955" s="2109"/>
      <c r="D955" s="1659"/>
      <c r="E955" s="1659"/>
      <c r="F955" s="2031"/>
      <c r="G955" s="2031"/>
    </row>
    <row r="956" spans="1:7">
      <c r="A956" s="2022">
        <v>962</v>
      </c>
      <c r="B956" s="2112"/>
      <c r="C956" s="2146"/>
      <c r="D956" s="2112"/>
      <c r="E956" s="2112"/>
      <c r="F956" s="2147"/>
      <c r="G956" s="2053"/>
    </row>
    <row r="957" spans="1:7">
      <c r="A957" s="2029">
        <v>963</v>
      </c>
      <c r="B957" s="2112"/>
      <c r="C957" s="2146"/>
      <c r="D957" s="2112"/>
      <c r="E957" s="2112"/>
      <c r="F957" s="2027"/>
      <c r="G957" s="2028"/>
    </row>
    <row r="958" spans="1:7">
      <c r="A958" s="2022">
        <v>964</v>
      </c>
      <c r="B958" s="2060"/>
      <c r="C958" s="2033"/>
      <c r="D958" s="1661"/>
      <c r="E958" s="1661"/>
      <c r="F958" s="2027"/>
      <c r="G958" s="1257"/>
    </row>
    <row r="959" spans="1:7">
      <c r="A959" s="2029">
        <v>965</v>
      </c>
      <c r="B959" s="2060"/>
      <c r="C959" s="2033"/>
      <c r="D959" s="1661"/>
      <c r="E959" s="1661"/>
      <c r="F959" s="2027"/>
      <c r="G959" s="1257"/>
    </row>
    <row r="960" spans="1:7">
      <c r="A960" s="2022">
        <v>966</v>
      </c>
      <c r="B960" s="2060"/>
      <c r="C960" s="2033"/>
      <c r="D960" s="1661"/>
      <c r="E960" s="2059"/>
      <c r="F960" s="2027"/>
      <c r="G960" s="1257"/>
    </row>
    <row r="961" spans="1:7">
      <c r="A961" s="2029">
        <v>967</v>
      </c>
      <c r="B961" s="2148"/>
      <c r="C961" s="2033"/>
      <c r="D961" s="2059"/>
      <c r="E961" s="2059"/>
      <c r="F961" s="2027"/>
      <c r="G961" s="2037"/>
    </row>
    <row r="962" spans="1:7">
      <c r="A962" s="2022">
        <v>968</v>
      </c>
      <c r="B962" s="2148"/>
      <c r="C962" s="2033"/>
      <c r="D962" s="2059"/>
      <c r="E962" s="2059"/>
      <c r="F962" s="2027"/>
      <c r="G962" s="2037"/>
    </row>
    <row r="963" spans="1:7">
      <c r="A963" s="2029">
        <v>969</v>
      </c>
      <c r="B963" s="2059"/>
      <c r="C963" s="2149"/>
      <c r="D963" s="1661"/>
      <c r="E963" s="1661"/>
      <c r="F963" s="1257"/>
      <c r="G963" s="1257"/>
    </row>
    <row r="964" spans="1:7">
      <c r="A964" s="2022">
        <v>970</v>
      </c>
      <c r="B964" s="1660"/>
      <c r="C964" s="2036"/>
      <c r="D964" s="1661"/>
      <c r="E964" s="1660"/>
      <c r="F964" s="2027"/>
      <c r="G964" s="2150"/>
    </row>
    <row r="965" spans="1:7">
      <c r="A965" s="2029">
        <v>971</v>
      </c>
      <c r="B965" s="1659"/>
      <c r="C965" s="2030"/>
      <c r="D965" s="1659"/>
      <c r="E965" s="2143"/>
      <c r="F965" s="2031"/>
      <c r="G965" s="2105"/>
    </row>
    <row r="966" spans="1:7">
      <c r="A966" s="2022">
        <v>972</v>
      </c>
      <c r="B966" s="1660"/>
      <c r="C966" s="2036"/>
      <c r="D966" s="1661"/>
      <c r="E966" s="2143"/>
      <c r="F966" s="2027"/>
      <c r="G966" s="2150"/>
    </row>
    <row r="967" spans="1:7">
      <c r="A967" s="2029">
        <v>973</v>
      </c>
      <c r="B967" s="1661"/>
      <c r="C967" s="2036"/>
      <c r="D967" s="1661"/>
      <c r="E967" s="1661"/>
      <c r="F967" s="2031"/>
      <c r="G967" s="2046"/>
    </row>
    <row r="968" spans="1:7">
      <c r="A968" s="2022">
        <v>974</v>
      </c>
      <c r="B968" s="1659"/>
      <c r="C968" s="2039"/>
      <c r="D968" s="1659"/>
      <c r="E968" s="1659"/>
      <c r="F968" s="2027"/>
      <c r="G968" s="2031"/>
    </row>
    <row r="969" spans="1:7">
      <c r="A969" s="2029">
        <v>975</v>
      </c>
      <c r="B969" s="2113"/>
      <c r="C969" s="2039"/>
      <c r="D969" s="2113"/>
      <c r="E969" s="2113"/>
      <c r="F969" s="2151"/>
      <c r="G969" s="2105"/>
    </row>
    <row r="970" spans="1:7">
      <c r="A970" s="2022">
        <v>976</v>
      </c>
      <c r="B970" s="2113"/>
      <c r="C970" s="2039"/>
      <c r="D970" s="2113"/>
      <c r="E970" s="2113"/>
      <c r="F970" s="2105"/>
      <c r="G970" s="2105"/>
    </row>
    <row r="971" spans="1:7">
      <c r="A971" s="2029">
        <v>977</v>
      </c>
      <c r="B971" s="1659"/>
      <c r="C971" s="2034"/>
      <c r="D971" s="1659"/>
      <c r="E971" s="1659"/>
      <c r="F971" s="2105"/>
      <c r="G971" s="2031"/>
    </row>
    <row r="972" spans="1:7">
      <c r="A972" s="2022">
        <v>978</v>
      </c>
      <c r="B972" s="2143"/>
      <c r="C972" s="2030"/>
      <c r="D972" s="2143"/>
      <c r="E972" s="2143"/>
      <c r="F972" s="2027"/>
      <c r="G972" s="2028"/>
    </row>
    <row r="973" spans="1:7">
      <c r="A973" s="2029">
        <v>979</v>
      </c>
      <c r="B973" s="2143"/>
      <c r="C973" s="2030"/>
      <c r="D973" s="2143"/>
      <c r="E973" s="2143"/>
      <c r="F973" s="2027"/>
      <c r="G973" s="2028"/>
    </row>
    <row r="974" spans="1:7">
      <c r="A974" s="2022">
        <v>980</v>
      </c>
      <c r="B974" s="1659"/>
      <c r="C974" s="2030"/>
      <c r="D974" s="1659"/>
      <c r="E974" s="2143"/>
      <c r="F974" s="2027"/>
      <c r="G974" s="2028"/>
    </row>
    <row r="975" spans="1:7">
      <c r="A975" s="2029">
        <v>981</v>
      </c>
      <c r="B975" s="1659"/>
      <c r="C975" s="2030"/>
      <c r="D975" s="1659"/>
      <c r="E975" s="2143"/>
      <c r="F975" s="2027"/>
      <c r="G975" s="2028"/>
    </row>
    <row r="976" spans="1:7">
      <c r="A976" s="2022">
        <v>982</v>
      </c>
      <c r="B976" s="1659"/>
      <c r="C976" s="2030"/>
      <c r="D976" s="1659"/>
      <c r="E976" s="2143"/>
      <c r="F976" s="2027"/>
      <c r="G976" s="2028"/>
    </row>
    <row r="977" spans="1:7">
      <c r="A977" s="2029">
        <v>983</v>
      </c>
      <c r="B977" s="1659"/>
      <c r="C977" s="2030"/>
      <c r="D977" s="1659"/>
      <c r="E977" s="2143"/>
      <c r="F977" s="2027"/>
      <c r="G977" s="2028"/>
    </row>
    <row r="978" spans="1:7">
      <c r="A978" s="2022">
        <v>984</v>
      </c>
      <c r="B978" s="2143"/>
      <c r="C978" s="2115"/>
      <c r="D978" s="2143"/>
      <c r="E978" s="2143"/>
      <c r="F978" s="2147"/>
      <c r="G978" s="2147"/>
    </row>
    <row r="979" spans="1:7">
      <c r="A979" s="2029">
        <v>985</v>
      </c>
      <c r="B979" s="2143"/>
      <c r="C979" s="2115"/>
      <c r="D979" s="2143"/>
      <c r="E979" s="2143"/>
      <c r="F979" s="2026"/>
      <c r="G979" s="2026"/>
    </row>
    <row r="980" spans="1:7">
      <c r="A980" s="2022">
        <v>986</v>
      </c>
      <c r="B980" s="2143"/>
      <c r="C980" s="2115"/>
      <c r="D980" s="2143"/>
      <c r="E980" s="2143"/>
      <c r="F980" s="2027"/>
      <c r="G980" s="2027"/>
    </row>
    <row r="981" spans="1:7">
      <c r="A981" s="2029">
        <v>987</v>
      </c>
      <c r="B981" s="2143"/>
      <c r="C981" s="2115"/>
      <c r="D981" s="2143"/>
      <c r="E981" s="2143"/>
      <c r="F981" s="2147"/>
      <c r="G981" s="2147"/>
    </row>
    <row r="982" spans="1:7">
      <c r="A982" s="2022">
        <v>988</v>
      </c>
      <c r="B982" s="2143"/>
      <c r="C982" s="2115"/>
      <c r="D982" s="2143"/>
      <c r="E982" s="2143"/>
      <c r="F982" s="2027"/>
      <c r="G982" s="2027"/>
    </row>
    <row r="983" spans="1:7">
      <c r="A983" s="2029">
        <v>989</v>
      </c>
      <c r="B983" s="2143"/>
      <c r="C983" s="2115"/>
      <c r="D983" s="2143"/>
      <c r="E983" s="2143"/>
      <c r="F983" s="2027"/>
      <c r="G983" s="2027"/>
    </row>
    <row r="984" spans="1:7">
      <c r="A984" s="2022">
        <v>990</v>
      </c>
      <c r="B984" s="1659"/>
      <c r="C984" s="2030"/>
      <c r="D984" s="1659"/>
      <c r="E984" s="2143"/>
      <c r="F984" s="2027"/>
      <c r="G984" s="2028"/>
    </row>
    <row r="985" spans="1:7">
      <c r="A985" s="2029">
        <v>991</v>
      </c>
      <c r="B985" s="2143"/>
      <c r="C985" s="2030"/>
      <c r="D985" s="2143"/>
      <c r="E985" s="2143"/>
      <c r="F985" s="2027"/>
      <c r="G985" s="2028"/>
    </row>
    <row r="986" spans="1:7">
      <c r="A986" s="2022">
        <v>992</v>
      </c>
      <c r="B986" s="2143"/>
      <c r="C986" s="2115"/>
      <c r="D986" s="2143"/>
      <c r="E986" s="2143"/>
      <c r="F986" s="2026"/>
      <c r="G986" s="2026"/>
    </row>
    <row r="987" spans="1:7">
      <c r="A987" s="2029">
        <v>993</v>
      </c>
      <c r="B987" s="2143"/>
      <c r="C987" s="2115"/>
      <c r="D987" s="2143"/>
      <c r="E987" s="2143"/>
      <c r="F987" s="2147"/>
      <c r="G987" s="2147"/>
    </row>
    <row r="988" spans="1:7">
      <c r="A988" s="2022">
        <v>994</v>
      </c>
      <c r="B988" s="2143"/>
      <c r="C988" s="2115"/>
      <c r="D988" s="2143"/>
      <c r="E988" s="2143"/>
      <c r="F988" s="2147"/>
      <c r="G988" s="2147"/>
    </row>
    <row r="989" spans="1:7">
      <c r="A989" s="2029">
        <v>995</v>
      </c>
      <c r="B989" s="2143"/>
      <c r="C989" s="2115"/>
      <c r="D989" s="2143"/>
      <c r="E989" s="2143"/>
      <c r="F989" s="2147"/>
      <c r="G989" s="2147"/>
    </row>
    <row r="990" spans="1:7">
      <c r="A990" s="2022">
        <v>996</v>
      </c>
      <c r="B990" s="2143"/>
      <c r="C990" s="2115"/>
      <c r="D990" s="2143"/>
      <c r="E990" s="2143"/>
      <c r="F990" s="2147"/>
      <c r="G990" s="2147"/>
    </row>
    <row r="991" spans="1:7">
      <c r="A991" s="2029">
        <v>997</v>
      </c>
      <c r="B991" s="1659"/>
      <c r="C991" s="2039"/>
      <c r="D991" s="1661"/>
      <c r="E991" s="1659"/>
      <c r="F991" s="2027"/>
      <c r="G991" s="2031"/>
    </row>
    <row r="992" spans="1:7">
      <c r="A992" s="2022">
        <v>998</v>
      </c>
      <c r="B992" s="2060"/>
      <c r="C992" s="2043"/>
      <c r="D992" s="1661"/>
      <c r="E992" s="1661"/>
      <c r="F992" s="2120"/>
      <c r="G992" s="1257"/>
    </row>
    <row r="993" spans="1:7">
      <c r="A993" s="2029">
        <v>999</v>
      </c>
      <c r="B993" s="2060"/>
      <c r="C993" s="2043"/>
      <c r="D993" s="1661"/>
      <c r="E993" s="1660"/>
      <c r="F993" s="2150"/>
      <c r="G993" s="2150"/>
    </row>
    <row r="994" spans="1:7">
      <c r="A994" s="2022">
        <v>1000</v>
      </c>
      <c r="B994" s="1659"/>
      <c r="C994" s="2039"/>
      <c r="D994" s="1661"/>
      <c r="E994" s="2035"/>
      <c r="F994" s="2027"/>
      <c r="G994" s="2031"/>
    </row>
    <row r="995" spans="1:7">
      <c r="A995" s="2029">
        <v>1001</v>
      </c>
      <c r="B995" s="2106"/>
      <c r="C995" s="2030"/>
      <c r="D995" s="1659"/>
      <c r="E995" s="1659"/>
      <c r="F995" s="2031"/>
      <c r="G995" s="2027"/>
    </row>
    <row r="996" spans="1:7">
      <c r="A996" s="2022">
        <v>1002</v>
      </c>
      <c r="B996" s="1659"/>
      <c r="C996" s="2039"/>
      <c r="D996" s="2113"/>
      <c r="E996" s="1661"/>
      <c r="F996" s="2105"/>
      <c r="G996" s="2031"/>
    </row>
    <row r="997" spans="1:7">
      <c r="A997" s="2029">
        <v>1003</v>
      </c>
      <c r="B997" s="2152"/>
      <c r="C997" s="2091"/>
      <c r="D997" s="2035"/>
      <c r="E997" s="1659"/>
      <c r="F997" s="2031"/>
      <c r="G997" s="2147"/>
    </row>
    <row r="998" spans="1:7">
      <c r="A998" s="2022">
        <v>1004</v>
      </c>
      <c r="B998" s="2100"/>
      <c r="C998" s="2101"/>
      <c r="D998" s="2106"/>
      <c r="E998" s="1659"/>
      <c r="F998" s="2031"/>
      <c r="G998" s="2153"/>
    </row>
    <row r="999" spans="1:7">
      <c r="A999" s="2029">
        <v>1005</v>
      </c>
      <c r="B999" s="2100"/>
      <c r="C999" s="2101"/>
      <c r="D999" s="2106"/>
      <c r="E999" s="1659"/>
      <c r="F999" s="2031"/>
      <c r="G999" s="2153"/>
    </row>
    <row r="1000" spans="1:7">
      <c r="A1000" s="2022">
        <v>1006</v>
      </c>
      <c r="B1000" s="2100"/>
      <c r="C1000" s="2101"/>
      <c r="D1000" s="2035"/>
      <c r="E1000" s="1659"/>
      <c r="F1000" s="2031"/>
      <c r="G1000" s="2153"/>
    </row>
    <row r="1001" spans="1:7">
      <c r="A1001" s="2029">
        <v>1007</v>
      </c>
      <c r="B1001" s="2038"/>
      <c r="C1001" s="2039"/>
      <c r="D1001" s="2035"/>
      <c r="E1001" s="1659"/>
      <c r="F1001" s="2031"/>
      <c r="G1001" s="2031"/>
    </row>
    <row r="1002" spans="1:7">
      <c r="A1002" s="2022">
        <v>1008</v>
      </c>
      <c r="B1002" s="1659"/>
      <c r="C1002" s="2039"/>
      <c r="D1002" s="2113"/>
      <c r="E1002" s="1661"/>
      <c r="F1002" s="2105"/>
      <c r="G1002" s="2031"/>
    </row>
    <row r="1003" spans="1:7">
      <c r="A1003" s="2029">
        <v>1009</v>
      </c>
      <c r="B1003" s="2032"/>
      <c r="C1003" s="2043"/>
      <c r="D1003" s="1661"/>
      <c r="E1003" s="1661"/>
      <c r="F1003" s="2031"/>
      <c r="G1003" s="2031"/>
    </row>
    <row r="1004" spans="1:7">
      <c r="A1004" s="2022">
        <v>1010</v>
      </c>
      <c r="B1004" s="2032"/>
      <c r="C1004" s="2043"/>
      <c r="D1004" s="2035"/>
      <c r="E1004" s="2035"/>
      <c r="F1004" s="2073"/>
      <c r="G1004" s="2073"/>
    </row>
    <row r="1005" spans="1:7">
      <c r="A1005" s="2029">
        <v>1011</v>
      </c>
      <c r="B1005" s="2035"/>
      <c r="C1005" s="2039"/>
      <c r="D1005" s="2035"/>
      <c r="E1005" s="2035"/>
      <c r="F1005" s="2031"/>
      <c r="G1005" s="2046"/>
    </row>
    <row r="1006" spans="1:7">
      <c r="A1006" s="2022">
        <v>1012</v>
      </c>
      <c r="B1006" s="1661"/>
      <c r="C1006" s="2030"/>
      <c r="D1006" s="2106"/>
      <c r="E1006" s="2035"/>
      <c r="F1006" s="2031"/>
      <c r="G1006" s="2031"/>
    </row>
    <row r="1007" spans="1:7">
      <c r="A1007" s="2029">
        <v>1013</v>
      </c>
      <c r="B1007" s="1659"/>
      <c r="C1007" s="2030"/>
      <c r="D1007" s="2106"/>
      <c r="E1007" s="2035"/>
      <c r="F1007" s="2031"/>
      <c r="G1007" s="2031"/>
    </row>
    <row r="1008" spans="1:7">
      <c r="A1008" s="2022">
        <v>1014</v>
      </c>
      <c r="B1008" s="1659"/>
      <c r="C1008" s="2030"/>
      <c r="D1008" s="2106"/>
      <c r="E1008" s="2035"/>
      <c r="F1008" s="2031"/>
      <c r="G1008" s="2031"/>
    </row>
    <row r="1009" spans="1:7">
      <c r="A1009" s="2029">
        <v>1015</v>
      </c>
      <c r="B1009" s="2113"/>
      <c r="C1009" s="2039"/>
      <c r="D1009" s="2113"/>
      <c r="E1009" s="2113"/>
      <c r="F1009" s="2105"/>
      <c r="G1009" s="2105"/>
    </row>
    <row r="1010" spans="1:7">
      <c r="A1010" s="2022">
        <v>1016</v>
      </c>
      <c r="B1010" s="2154"/>
      <c r="C1010" s="2109"/>
      <c r="D1010" s="2113"/>
      <c r="E1010" s="2113"/>
      <c r="F1010" s="2105"/>
      <c r="G1010" s="2105"/>
    </row>
    <row r="1011" spans="1:7">
      <c r="A1011" s="2029">
        <v>1017</v>
      </c>
      <c r="B1011" s="2154"/>
      <c r="C1011" s="2109"/>
      <c r="D1011" s="2113"/>
      <c r="E1011" s="2113"/>
      <c r="F1011" s="2105"/>
      <c r="G1011" s="2105"/>
    </row>
    <row r="1012" spans="1:7">
      <c r="A1012" s="2022">
        <v>1018</v>
      </c>
      <c r="B1012" s="2154"/>
      <c r="C1012" s="2109"/>
      <c r="D1012" s="2113"/>
      <c r="E1012" s="2113"/>
      <c r="F1012" s="2105"/>
      <c r="G1012" s="2105"/>
    </row>
    <row r="1013" spans="1:7">
      <c r="A1013" s="2029">
        <v>1019</v>
      </c>
      <c r="B1013" s="2154"/>
      <c r="C1013" s="2109"/>
      <c r="D1013" s="2113"/>
      <c r="E1013" s="2113"/>
      <c r="F1013" s="2105"/>
      <c r="G1013" s="2105"/>
    </row>
    <row r="1014" spans="1:7">
      <c r="A1014" s="2022">
        <v>1020</v>
      </c>
      <c r="B1014" s="2154"/>
      <c r="C1014" s="2109"/>
      <c r="D1014" s="2113"/>
      <c r="E1014" s="2113"/>
      <c r="F1014" s="2105"/>
      <c r="G1014" s="2105"/>
    </row>
    <row r="1015" spans="1:7">
      <c r="A1015" s="2029">
        <v>1021</v>
      </c>
      <c r="B1015" s="2154"/>
      <c r="C1015" s="2109"/>
      <c r="D1015" s="2113"/>
      <c r="E1015" s="2113"/>
      <c r="F1015" s="2105"/>
      <c r="G1015" s="2105"/>
    </row>
    <row r="1016" spans="1:7">
      <c r="A1016" s="2022">
        <v>1022</v>
      </c>
      <c r="B1016" s="2154"/>
      <c r="C1016" s="2109"/>
      <c r="D1016" s="2113"/>
      <c r="E1016" s="2113"/>
      <c r="F1016" s="2105"/>
      <c r="G1016" s="2105"/>
    </row>
    <row r="1017" spans="1:7">
      <c r="A1017" s="2029">
        <v>1023</v>
      </c>
      <c r="B1017" s="2154"/>
      <c r="C1017" s="2109"/>
      <c r="D1017" s="2113"/>
      <c r="E1017" s="2113"/>
      <c r="F1017" s="2105"/>
      <c r="G1017" s="2105"/>
    </row>
    <row r="1018" spans="1:7">
      <c r="A1018" s="2022">
        <v>1024</v>
      </c>
      <c r="B1018" s="2154"/>
      <c r="C1018" s="2109"/>
      <c r="D1018" s="2113"/>
      <c r="E1018" s="2113"/>
      <c r="F1018" s="2105"/>
      <c r="G1018" s="2105"/>
    </row>
    <row r="1019" spans="1:7">
      <c r="A1019" s="2029">
        <v>1025</v>
      </c>
      <c r="B1019" s="2154"/>
      <c r="C1019" s="2109"/>
      <c r="D1019" s="2113"/>
      <c r="E1019" s="2113"/>
      <c r="F1019" s="2105"/>
      <c r="G1019" s="2105"/>
    </row>
    <row r="1020" spans="1:7">
      <c r="A1020" s="2022">
        <v>1026</v>
      </c>
      <c r="B1020" s="2154"/>
      <c r="C1020" s="2109"/>
      <c r="D1020" s="2113"/>
      <c r="E1020" s="2113"/>
      <c r="F1020" s="2105"/>
      <c r="G1020" s="2105"/>
    </row>
    <row r="1021" spans="1:7">
      <c r="A1021" s="2029">
        <v>1027</v>
      </c>
      <c r="B1021" s="2154"/>
      <c r="C1021" s="2109"/>
      <c r="D1021" s="2113"/>
      <c r="E1021" s="2113"/>
      <c r="F1021" s="2105"/>
      <c r="G1021" s="2105"/>
    </row>
    <row r="1022" spans="1:7">
      <c r="A1022" s="2022">
        <v>1028</v>
      </c>
      <c r="B1022" s="2154"/>
      <c r="C1022" s="2109"/>
      <c r="D1022" s="2113"/>
      <c r="E1022" s="2113"/>
      <c r="F1022" s="2105"/>
      <c r="G1022" s="2105"/>
    </row>
    <row r="1023" spans="1:7">
      <c r="A1023" s="2029">
        <v>1029</v>
      </c>
      <c r="B1023" s="2154"/>
      <c r="C1023" s="2109"/>
      <c r="D1023" s="2113"/>
      <c r="E1023" s="2113"/>
      <c r="F1023" s="2105"/>
      <c r="G1023" s="2105"/>
    </row>
    <row r="1024" spans="1:7">
      <c r="A1024" s="2022">
        <v>1030</v>
      </c>
      <c r="B1024" s="2154"/>
      <c r="C1024" s="2109"/>
      <c r="D1024" s="2113"/>
      <c r="E1024" s="2113"/>
      <c r="F1024" s="2105"/>
      <c r="G1024" s="2105"/>
    </row>
    <row r="1025" spans="1:7">
      <c r="A1025" s="2029">
        <v>1031</v>
      </c>
      <c r="B1025" s="2154"/>
      <c r="C1025" s="2109"/>
      <c r="D1025" s="2113"/>
      <c r="E1025" s="2113"/>
      <c r="F1025" s="2105"/>
      <c r="G1025" s="2105"/>
    </row>
    <row r="1026" spans="1:7">
      <c r="A1026" s="2022">
        <v>1032</v>
      </c>
      <c r="B1026" s="2154"/>
      <c r="C1026" s="2109"/>
      <c r="D1026" s="2113"/>
      <c r="E1026" s="2113"/>
      <c r="F1026" s="2105"/>
      <c r="G1026" s="2105"/>
    </row>
    <row r="1027" spans="1:7">
      <c r="A1027" s="2029">
        <v>1033</v>
      </c>
      <c r="B1027" s="2154"/>
      <c r="C1027" s="2109"/>
      <c r="D1027" s="2113"/>
      <c r="E1027" s="2113"/>
      <c r="F1027" s="2105"/>
      <c r="G1027" s="2105"/>
    </row>
    <row r="1028" spans="1:7">
      <c r="A1028" s="2022">
        <v>1034</v>
      </c>
      <c r="B1028" s="2154"/>
      <c r="C1028" s="2109"/>
      <c r="D1028" s="2113"/>
      <c r="E1028" s="2113"/>
      <c r="F1028" s="2105"/>
      <c r="G1028" s="2105"/>
    </row>
    <row r="1029" spans="1:7">
      <c r="A1029" s="2029">
        <v>1035</v>
      </c>
      <c r="B1029" s="2154"/>
      <c r="C1029" s="2109"/>
      <c r="D1029" s="2113"/>
      <c r="E1029" s="2113"/>
      <c r="F1029" s="2105"/>
      <c r="G1029" s="2105"/>
    </row>
    <row r="1030" spans="1:7">
      <c r="A1030" s="2022">
        <v>1036</v>
      </c>
      <c r="B1030" s="2154"/>
      <c r="C1030" s="2109"/>
      <c r="D1030" s="1659"/>
      <c r="E1030" s="1659"/>
      <c r="F1030" s="2105"/>
      <c r="G1030" s="2105"/>
    </row>
    <row r="1031" spans="1:7">
      <c r="A1031" s="2029">
        <v>1037</v>
      </c>
      <c r="B1031" s="2154"/>
      <c r="C1031" s="2109"/>
      <c r="D1031" s="1659"/>
      <c r="E1031" s="1659"/>
      <c r="F1031" s="2105"/>
      <c r="G1031" s="2105"/>
    </row>
    <row r="1032" spans="1:7">
      <c r="A1032" s="2022">
        <v>1038</v>
      </c>
      <c r="B1032" s="2154"/>
      <c r="C1032" s="2109"/>
      <c r="D1032" s="1659"/>
      <c r="E1032" s="1659"/>
      <c r="F1032" s="2105"/>
      <c r="G1032" s="2105"/>
    </row>
    <row r="1033" spans="1:7">
      <c r="A1033" s="2029">
        <v>1039</v>
      </c>
      <c r="B1033" s="2154"/>
      <c r="C1033" s="2109"/>
      <c r="D1033" s="1659"/>
      <c r="E1033" s="1659"/>
      <c r="F1033" s="2105"/>
      <c r="G1033" s="2105"/>
    </row>
    <row r="1034" spans="1:7">
      <c r="A1034" s="2022">
        <v>1040</v>
      </c>
      <c r="B1034" s="2154"/>
      <c r="C1034" s="2109"/>
      <c r="D1034" s="1659"/>
      <c r="E1034" s="1659"/>
      <c r="F1034" s="2105"/>
      <c r="G1034" s="2105"/>
    </row>
    <row r="1035" spans="1:7">
      <c r="A1035" s="2029">
        <v>1041</v>
      </c>
      <c r="B1035" s="2154"/>
      <c r="C1035" s="2109"/>
      <c r="D1035" s="1659"/>
      <c r="E1035" s="1659"/>
      <c r="F1035" s="2105"/>
      <c r="G1035" s="2105"/>
    </row>
    <row r="1036" spans="1:7">
      <c r="A1036" s="2022">
        <v>1042</v>
      </c>
      <c r="B1036" s="2154"/>
      <c r="C1036" s="2109"/>
      <c r="D1036" s="1659"/>
      <c r="E1036" s="1659"/>
      <c r="F1036" s="2105"/>
      <c r="G1036" s="2105"/>
    </row>
    <row r="1037" spans="1:7">
      <c r="A1037" s="2029">
        <v>1043</v>
      </c>
      <c r="B1037" s="2154"/>
      <c r="C1037" s="2109"/>
      <c r="D1037" s="1659"/>
      <c r="E1037" s="1659"/>
      <c r="F1037" s="2105"/>
      <c r="G1037" s="2105"/>
    </row>
    <row r="1038" spans="1:7">
      <c r="A1038" s="2022">
        <v>1044</v>
      </c>
      <c r="B1038" s="2154"/>
      <c r="C1038" s="2109"/>
      <c r="D1038" s="1659"/>
      <c r="E1038" s="1659"/>
      <c r="F1038" s="2105"/>
      <c r="G1038" s="2105"/>
    </row>
    <row r="1039" spans="1:7">
      <c r="A1039" s="2029">
        <v>1045</v>
      </c>
      <c r="B1039" s="2154"/>
      <c r="C1039" s="2109"/>
      <c r="D1039" s="1659"/>
      <c r="E1039" s="1659"/>
      <c r="F1039" s="2105"/>
      <c r="G1039" s="2105"/>
    </row>
    <row r="1040" spans="1:7">
      <c r="A1040" s="2022">
        <v>1046</v>
      </c>
      <c r="B1040" s="2154"/>
      <c r="C1040" s="2109"/>
      <c r="D1040" s="1659"/>
      <c r="E1040" s="1659"/>
      <c r="F1040" s="2105"/>
      <c r="G1040" s="2105"/>
    </row>
    <row r="1041" spans="1:7">
      <c r="A1041" s="2029">
        <v>1047</v>
      </c>
      <c r="B1041" s="2154"/>
      <c r="C1041" s="2109"/>
      <c r="D1041" s="1659"/>
      <c r="E1041" s="1659"/>
      <c r="F1041" s="2105"/>
      <c r="G1041" s="2105"/>
    </row>
    <row r="1042" spans="1:7">
      <c r="A1042" s="2022">
        <v>1048</v>
      </c>
      <c r="B1042" s="2154"/>
      <c r="C1042" s="2109"/>
      <c r="D1042" s="1659"/>
      <c r="E1042" s="1659"/>
      <c r="F1042" s="2105"/>
      <c r="G1042" s="2105"/>
    </row>
    <row r="1043" spans="1:7">
      <c r="A1043" s="2029">
        <v>1049</v>
      </c>
      <c r="B1043" s="2154"/>
      <c r="C1043" s="2109"/>
      <c r="D1043" s="1659"/>
      <c r="E1043" s="1659"/>
      <c r="F1043" s="2105"/>
      <c r="G1043" s="2105"/>
    </row>
    <row r="1044" spans="1:7">
      <c r="A1044" s="2022">
        <v>1050</v>
      </c>
      <c r="B1044" s="2154"/>
      <c r="C1044" s="2109"/>
      <c r="D1044" s="1659"/>
      <c r="E1044" s="1659"/>
      <c r="F1044" s="2105"/>
      <c r="G1044" s="2105"/>
    </row>
    <row r="1045" spans="1:7">
      <c r="A1045" s="2029">
        <v>1051</v>
      </c>
      <c r="B1045" s="2154"/>
      <c r="C1045" s="2109"/>
      <c r="D1045" s="1659"/>
      <c r="E1045" s="1659"/>
      <c r="F1045" s="2105"/>
      <c r="G1045" s="2105"/>
    </row>
    <row r="1046" spans="1:7">
      <c r="A1046" s="2022">
        <v>1052</v>
      </c>
      <c r="B1046" s="2154"/>
      <c r="C1046" s="2109"/>
      <c r="D1046" s="1659"/>
      <c r="E1046" s="1659"/>
      <c r="F1046" s="2105"/>
      <c r="G1046" s="2105"/>
    </row>
    <row r="1047" spans="1:7">
      <c r="A1047" s="2029">
        <v>1053</v>
      </c>
      <c r="B1047" s="2154"/>
      <c r="C1047" s="2109"/>
      <c r="D1047" s="1659"/>
      <c r="E1047" s="1659"/>
      <c r="F1047" s="2105"/>
      <c r="G1047" s="2105"/>
    </row>
    <row r="1048" spans="1:7">
      <c r="A1048" s="2022">
        <v>1054</v>
      </c>
      <c r="B1048" s="2154"/>
      <c r="C1048" s="2109"/>
      <c r="D1048" s="1659"/>
      <c r="E1048" s="1659"/>
      <c r="F1048" s="2105"/>
      <c r="G1048" s="2105"/>
    </row>
    <row r="1049" spans="1:7">
      <c r="A1049" s="2029">
        <v>1055</v>
      </c>
      <c r="B1049" s="2154"/>
      <c r="C1049" s="2109"/>
      <c r="D1049" s="1659"/>
      <c r="E1049" s="1659"/>
      <c r="F1049" s="2105"/>
      <c r="G1049" s="2105"/>
    </row>
    <row r="1050" spans="1:7">
      <c r="A1050" s="2022">
        <v>1056</v>
      </c>
      <c r="B1050" s="1659"/>
      <c r="C1050" s="2034"/>
      <c r="D1050" s="2035"/>
      <c r="E1050" s="1659"/>
      <c r="F1050" s="2105"/>
      <c r="G1050" s="2105"/>
    </row>
    <row r="1051" spans="1:7">
      <c r="A1051" s="2029">
        <v>1057</v>
      </c>
      <c r="B1051" s="1659"/>
      <c r="C1051" s="2039"/>
      <c r="D1051" s="1659"/>
      <c r="E1051" s="2035"/>
      <c r="F1051" s="2105"/>
      <c r="G1051" s="2105"/>
    </row>
    <row r="1052" spans="1:7">
      <c r="A1052" s="2022">
        <v>1058</v>
      </c>
      <c r="B1052" s="1659"/>
      <c r="C1052" s="2039"/>
      <c r="D1052" s="1659"/>
      <c r="E1052" s="2035"/>
      <c r="F1052" s="2105"/>
      <c r="G1052" s="2105"/>
    </row>
    <row r="1053" spans="1:7">
      <c r="A1053" s="2029">
        <v>1059</v>
      </c>
      <c r="B1053" s="2113"/>
      <c r="C1053" s="2039"/>
      <c r="D1053" s="2113"/>
      <c r="E1053" s="2113"/>
      <c r="F1053" s="2105"/>
      <c r="G1053" s="2105"/>
    </row>
    <row r="1054" spans="1:7">
      <c r="A1054" s="2022">
        <v>1060</v>
      </c>
      <c r="B1054" s="2113"/>
      <c r="C1054" s="2039"/>
      <c r="D1054" s="2113"/>
      <c r="E1054" s="2113"/>
      <c r="F1054" s="2105"/>
      <c r="G1054" s="2105"/>
    </row>
    <row r="1055" spans="1:7">
      <c r="A1055" s="2029">
        <v>1061</v>
      </c>
      <c r="B1055" s="2155"/>
      <c r="C1055" s="2065"/>
      <c r="D1055" s="2155"/>
      <c r="E1055" s="2059"/>
      <c r="F1055" s="2156"/>
      <c r="G1055" s="2157"/>
    </row>
    <row r="1056" spans="1:7">
      <c r="A1056" s="2022">
        <v>1062</v>
      </c>
      <c r="B1056" s="2155"/>
      <c r="C1056" s="2065"/>
      <c r="D1056" s="2155"/>
      <c r="E1056" s="2059"/>
      <c r="F1056" s="2156"/>
      <c r="G1056" s="2158"/>
    </row>
    <row r="1057" spans="1:7">
      <c r="A1057" s="2029">
        <v>1063</v>
      </c>
      <c r="B1057" s="2155"/>
      <c r="C1057" s="2036"/>
      <c r="D1057" s="1661"/>
      <c r="E1057" s="1661"/>
      <c r="F1057" s="2156"/>
      <c r="G1057" s="2037"/>
    </row>
    <row r="1058" spans="1:7">
      <c r="A1058" s="2022">
        <v>1064</v>
      </c>
      <c r="B1058" s="2059"/>
      <c r="C1058" s="2065"/>
      <c r="D1058" s="2059"/>
      <c r="E1058" s="2059"/>
      <c r="F1058" s="2156"/>
      <c r="G1058" s="2158"/>
    </row>
    <row r="1059" spans="1:7">
      <c r="A1059" s="2029">
        <v>1065</v>
      </c>
      <c r="B1059" s="2159"/>
      <c r="C1059" s="2160"/>
      <c r="D1059" s="2159"/>
      <c r="E1059" s="2159"/>
      <c r="F1059" s="2156"/>
      <c r="G1059" s="2158"/>
    </row>
    <row r="1060" spans="1:7">
      <c r="A1060" s="2022">
        <v>1066</v>
      </c>
      <c r="B1060" s="2159"/>
      <c r="C1060" s="2160"/>
      <c r="D1060" s="2159"/>
      <c r="E1060" s="2159"/>
      <c r="F1060" s="2156"/>
      <c r="G1060" s="2058"/>
    </row>
    <row r="1061" spans="1:7">
      <c r="A1061" s="2029">
        <v>1067</v>
      </c>
      <c r="B1061" s="2159"/>
      <c r="C1061" s="2030"/>
      <c r="D1061" s="2159"/>
      <c r="E1061" s="2159"/>
      <c r="F1061" s="2156"/>
      <c r="G1061" s="2158"/>
    </row>
    <row r="1062" spans="1:7">
      <c r="A1062" s="2022">
        <v>1068</v>
      </c>
      <c r="B1062" s="2159"/>
      <c r="C1062" s="2160"/>
      <c r="D1062" s="2159"/>
      <c r="E1062" s="2159"/>
      <c r="F1062" s="2156"/>
      <c r="G1062" s="2158"/>
    </row>
    <row r="1063" spans="1:7">
      <c r="A1063" s="2029">
        <v>1069</v>
      </c>
      <c r="B1063" s="2059"/>
      <c r="C1063" s="2065"/>
      <c r="D1063" s="2059"/>
      <c r="E1063" s="2059"/>
      <c r="F1063" s="2156"/>
      <c r="G1063" s="2158"/>
    </row>
    <row r="1064" spans="1:7">
      <c r="A1064" s="2022">
        <v>1070</v>
      </c>
      <c r="B1064" s="2159"/>
      <c r="C1064" s="2160"/>
      <c r="D1064" s="2159"/>
      <c r="E1064" s="2159"/>
      <c r="F1064" s="2156"/>
      <c r="G1064" s="2158"/>
    </row>
    <row r="1065" spans="1:7">
      <c r="A1065" s="2029">
        <v>1071</v>
      </c>
      <c r="B1065" s="2159"/>
      <c r="C1065" s="2160"/>
      <c r="D1065" s="2159"/>
      <c r="E1065" s="2159"/>
      <c r="F1065" s="2156"/>
      <c r="G1065" s="2158"/>
    </row>
    <row r="1066" spans="1:7">
      <c r="A1066" s="2022">
        <v>1072</v>
      </c>
      <c r="B1066" s="2159"/>
      <c r="C1066" s="2160"/>
      <c r="D1066" s="2159"/>
      <c r="E1066" s="2159"/>
      <c r="F1066" s="2156"/>
      <c r="G1066" s="2158"/>
    </row>
    <row r="1067" spans="1:7">
      <c r="A1067" s="2029">
        <v>1073</v>
      </c>
      <c r="B1067" s="1661"/>
      <c r="C1067" s="2036"/>
      <c r="D1067" s="1661"/>
      <c r="E1067" s="1661"/>
      <c r="F1067" s="2156"/>
      <c r="G1067" s="2037"/>
    </row>
    <row r="1068" spans="1:7">
      <c r="A1068" s="2022">
        <v>1074</v>
      </c>
      <c r="B1068" s="2155"/>
      <c r="C1068" s="2161"/>
      <c r="D1068" s="2155"/>
      <c r="E1068" s="2155"/>
      <c r="F1068" s="2156"/>
      <c r="G1068" s="2037"/>
    </row>
    <row r="1069" spans="1:7">
      <c r="A1069" s="2029">
        <v>1075</v>
      </c>
      <c r="B1069" s="2159"/>
      <c r="C1069" s="2160"/>
      <c r="D1069" s="2159"/>
      <c r="E1069" s="2159"/>
      <c r="F1069" s="2156"/>
      <c r="G1069" s="2158"/>
    </row>
    <row r="1070" spans="1:7">
      <c r="A1070" s="2022">
        <v>1076</v>
      </c>
      <c r="B1070" s="2162"/>
      <c r="C1070" s="2163"/>
      <c r="D1070" s="2164"/>
      <c r="E1070" s="2159"/>
      <c r="F1070" s="1257"/>
      <c r="G1070" s="2165"/>
    </row>
    <row r="1071" spans="1:7">
      <c r="A1071" s="2029">
        <v>1077</v>
      </c>
      <c r="B1071" s="2162"/>
      <c r="C1071" s="2163"/>
      <c r="D1071" s="2164"/>
      <c r="E1071" s="2159"/>
      <c r="F1071" s="1257"/>
      <c r="G1071" s="2165"/>
    </row>
    <row r="1072" spans="1:7">
      <c r="A1072" s="2022">
        <v>1078</v>
      </c>
      <c r="B1072" s="2059"/>
      <c r="C1072" s="2065"/>
      <c r="D1072" s="2059"/>
      <c r="E1072" s="2059"/>
      <c r="F1072" s="1257"/>
      <c r="G1072" s="2165"/>
    </row>
    <row r="1073" spans="1:7">
      <c r="A1073" s="2029">
        <v>1079</v>
      </c>
      <c r="B1073" s="2148"/>
      <c r="C1073" s="2056"/>
      <c r="D1073" s="2059"/>
      <c r="E1073" s="2166"/>
      <c r="F1073" s="1257"/>
      <c r="G1073" s="2165"/>
    </row>
    <row r="1074" spans="1:7">
      <c r="A1074" s="2022">
        <v>1080</v>
      </c>
      <c r="B1074" s="2148"/>
      <c r="C1074" s="2109"/>
      <c r="D1074" s="2059"/>
      <c r="E1074" s="2166"/>
      <c r="F1074" s="1257"/>
      <c r="G1074" s="2165"/>
    </row>
    <row r="1075" spans="1:7">
      <c r="A1075" s="2029">
        <v>1081</v>
      </c>
      <c r="B1075" s="2059"/>
      <c r="C1075" s="2065"/>
      <c r="D1075" s="2059"/>
      <c r="E1075" s="2159"/>
      <c r="F1075" s="1257"/>
      <c r="G1075" s="2165"/>
    </row>
    <row r="1076" spans="1:7">
      <c r="A1076" s="2022">
        <v>1082</v>
      </c>
      <c r="B1076" s="2148"/>
      <c r="C1076" s="2056"/>
      <c r="D1076" s="2059"/>
      <c r="E1076" s="2059"/>
      <c r="F1076" s="2098"/>
      <c r="G1076" s="2165"/>
    </row>
    <row r="1077" spans="1:7">
      <c r="A1077" s="2029">
        <v>1083</v>
      </c>
      <c r="B1077" s="2148"/>
      <c r="C1077" s="2109"/>
      <c r="D1077" s="2059"/>
      <c r="E1077" s="2059"/>
      <c r="F1077" s="2098"/>
      <c r="G1077" s="2165"/>
    </row>
    <row r="1078" spans="1:7">
      <c r="A1078" s="2022">
        <v>1084</v>
      </c>
      <c r="B1078" s="2167"/>
      <c r="C1078" s="2043"/>
      <c r="D1078" s="1661"/>
      <c r="E1078" s="2155"/>
      <c r="F1078" s="1257"/>
      <c r="G1078" s="2037"/>
    </row>
    <row r="1079" spans="1:7">
      <c r="A1079" s="2029">
        <v>1085</v>
      </c>
      <c r="B1079" s="2167"/>
      <c r="C1079" s="2043"/>
      <c r="D1079" s="1661"/>
      <c r="E1079" s="2155"/>
      <c r="F1079" s="1257"/>
      <c r="G1079" s="2037"/>
    </row>
    <row r="1080" spans="1:7">
      <c r="A1080" s="2022">
        <v>1086</v>
      </c>
      <c r="B1080" s="2167"/>
      <c r="C1080" s="2043"/>
      <c r="D1080" s="2126"/>
      <c r="E1080" s="2126"/>
      <c r="F1080" s="2128"/>
      <c r="G1080" s="2129"/>
    </row>
    <row r="1081" spans="1:7">
      <c r="A1081" s="2029">
        <v>1087</v>
      </c>
      <c r="B1081" s="1661"/>
      <c r="C1081" s="2036"/>
      <c r="D1081" s="1661"/>
      <c r="E1081" s="1661"/>
      <c r="F1081" s="1257"/>
      <c r="G1081" s="2037"/>
    </row>
    <row r="1082" spans="1:7">
      <c r="A1082" s="2022">
        <v>1088</v>
      </c>
      <c r="B1082" s="2060"/>
      <c r="C1082" s="2043"/>
      <c r="D1082" s="1661"/>
      <c r="E1082" s="2168"/>
      <c r="F1082" s="1257"/>
      <c r="G1082" s="2037"/>
    </row>
    <row r="1083" spans="1:7">
      <c r="A1083" s="2029">
        <v>1089</v>
      </c>
      <c r="B1083" s="2060"/>
      <c r="C1083" s="2043"/>
      <c r="D1083" s="1661"/>
      <c r="E1083" s="2168"/>
      <c r="F1083" s="1257"/>
      <c r="G1083" s="2037"/>
    </row>
    <row r="1084" spans="1:7">
      <c r="A1084" s="2022">
        <v>1090</v>
      </c>
      <c r="B1084" s="2060"/>
      <c r="C1084" s="2043"/>
      <c r="D1084" s="1661"/>
      <c r="E1084" s="2168"/>
      <c r="F1084" s="1257"/>
      <c r="G1084" s="2037"/>
    </row>
    <row r="1085" spans="1:7">
      <c r="A1085" s="2029">
        <v>1091</v>
      </c>
      <c r="B1085" s="2060"/>
      <c r="C1085" s="2109"/>
      <c r="D1085" s="1661"/>
      <c r="E1085" s="2168"/>
      <c r="F1085" s="1257"/>
      <c r="G1085" s="2037"/>
    </row>
    <row r="1086" spans="1:7">
      <c r="A1086" s="2022">
        <v>1092</v>
      </c>
      <c r="B1086" s="2121"/>
      <c r="C1086" s="2036"/>
      <c r="D1086" s="1661"/>
      <c r="E1086" s="2168"/>
      <c r="F1086" s="1257"/>
      <c r="G1086" s="2037"/>
    </row>
    <row r="1087" spans="1:7">
      <c r="A1087" s="2029">
        <v>1093</v>
      </c>
      <c r="B1087" s="1661"/>
      <c r="C1087" s="2036"/>
      <c r="D1087" s="1661"/>
      <c r="E1087" s="2168"/>
      <c r="F1087" s="1257"/>
      <c r="G1087" s="2037"/>
    </row>
    <row r="1088" spans="1:7">
      <c r="A1088" s="2022">
        <v>1094</v>
      </c>
      <c r="B1088" s="2059"/>
      <c r="C1088" s="2065"/>
      <c r="D1088" s="2059"/>
      <c r="E1088" s="2059"/>
      <c r="F1088" s="2063"/>
      <c r="G1088" s="2165"/>
    </row>
    <row r="1089" spans="1:7">
      <c r="A1089" s="2029">
        <v>1095</v>
      </c>
      <c r="B1089" s="2148"/>
      <c r="C1089" s="2061"/>
      <c r="D1089" s="2121"/>
      <c r="E1089" s="2166"/>
      <c r="F1089" s="2063"/>
      <c r="G1089" s="2165"/>
    </row>
    <row r="1090" spans="1:7">
      <c r="A1090" s="2022">
        <v>1096</v>
      </c>
      <c r="B1090" s="2148"/>
      <c r="C1090" s="2061"/>
      <c r="D1090" s="2059"/>
      <c r="E1090" s="2166"/>
      <c r="F1090" s="2063"/>
      <c r="G1090" s="2165"/>
    </row>
    <row r="1091" spans="1:7">
      <c r="A1091" s="2029">
        <v>1097</v>
      </c>
      <c r="B1091" s="2148"/>
      <c r="C1091" s="2061"/>
      <c r="D1091" s="2059"/>
      <c r="E1091" s="2166"/>
      <c r="F1091" s="2063"/>
      <c r="G1091" s="2165"/>
    </row>
    <row r="1092" spans="1:7">
      <c r="A1092" s="2022">
        <v>1098</v>
      </c>
      <c r="B1092" s="2059"/>
      <c r="C1092" s="2118"/>
      <c r="D1092" s="2059"/>
      <c r="E1092" s="2166"/>
      <c r="F1092" s="2063"/>
      <c r="G1092" s="2165"/>
    </row>
    <row r="1093" spans="1:7">
      <c r="A1093" s="2029">
        <v>1099</v>
      </c>
      <c r="B1093" s="2148"/>
      <c r="C1093" s="2033"/>
      <c r="D1093" s="2059"/>
      <c r="E1093" s="2166"/>
      <c r="F1093" s="2063"/>
      <c r="G1093" s="2165"/>
    </row>
    <row r="1094" spans="1:7">
      <c r="A1094" s="2022">
        <v>1100</v>
      </c>
      <c r="B1094" s="2104"/>
      <c r="C1094" s="2033"/>
      <c r="D1094" s="2059"/>
      <c r="E1094" s="2166"/>
      <c r="F1094" s="2063"/>
      <c r="G1094" s="2165"/>
    </row>
    <row r="1095" spans="1:7">
      <c r="A1095" s="2029">
        <v>1101</v>
      </c>
      <c r="B1095" s="2106"/>
      <c r="C1095" s="2030"/>
      <c r="D1095" s="2106"/>
      <c r="E1095" s="1659"/>
      <c r="F1095" s="2063"/>
      <c r="G1095" s="2028"/>
    </row>
    <row r="1096" spans="1:7">
      <c r="A1096" s="2022">
        <v>1102</v>
      </c>
      <c r="B1096" s="2121"/>
      <c r="C1096" s="2118"/>
      <c r="D1096" s="2121"/>
      <c r="E1096" s="2168"/>
      <c r="F1096" s="2063"/>
      <c r="G1096" s="2165"/>
    </row>
    <row r="1097" spans="1:7">
      <c r="A1097" s="2029">
        <v>1103</v>
      </c>
      <c r="B1097" s="2164"/>
      <c r="C1097" s="2030"/>
      <c r="D1097" s="2059"/>
      <c r="E1097" s="2166"/>
      <c r="F1097" s="2063"/>
      <c r="G1097" s="2165"/>
    </row>
    <row r="1098" spans="1:7">
      <c r="A1098" s="2022">
        <v>1104</v>
      </c>
      <c r="B1098" s="1661"/>
      <c r="C1098" s="2036"/>
      <c r="D1098" s="1661"/>
      <c r="E1098" s="2168"/>
      <c r="F1098" s="2063"/>
      <c r="G1098" s="2165"/>
    </row>
    <row r="1099" spans="1:7">
      <c r="A1099" s="2029">
        <v>1105</v>
      </c>
      <c r="B1099" s="2159"/>
      <c r="C1099" s="2160"/>
      <c r="D1099" s="2159"/>
      <c r="E1099" s="2159"/>
      <c r="F1099" s="2063"/>
      <c r="G1099" s="2157"/>
    </row>
    <row r="1100" spans="1:7">
      <c r="A1100" s="2022">
        <v>1106</v>
      </c>
      <c r="B1100" s="2159"/>
      <c r="C1100" s="2160"/>
      <c r="D1100" s="2159"/>
      <c r="E1100" s="2159"/>
      <c r="F1100" s="2169"/>
      <c r="G1100" s="2058"/>
    </row>
    <row r="1101" spans="1:7">
      <c r="A1101" s="2029">
        <v>1107</v>
      </c>
      <c r="B1101" s="2059"/>
      <c r="C1101" s="2160"/>
      <c r="D1101" s="2059"/>
      <c r="E1101" s="2159"/>
      <c r="F1101" s="2063"/>
      <c r="G1101" s="2157"/>
    </row>
    <row r="1102" spans="1:7">
      <c r="A1102" s="2022">
        <v>1108</v>
      </c>
      <c r="B1102" s="1661"/>
      <c r="C1102" s="2161"/>
      <c r="D1102" s="1661"/>
      <c r="E1102" s="2155"/>
      <c r="F1102" s="1257"/>
      <c r="G1102" s="2037"/>
    </row>
    <row r="1103" spans="1:7">
      <c r="A1103" s="2029">
        <v>1109</v>
      </c>
      <c r="B1103" s="2059"/>
      <c r="C1103" s="2160"/>
      <c r="D1103" s="2059"/>
      <c r="E1103" s="2159"/>
      <c r="F1103" s="2063"/>
      <c r="G1103" s="2157"/>
    </row>
    <row r="1104" spans="1:7">
      <c r="A1104" s="2022">
        <v>1110</v>
      </c>
      <c r="B1104" s="2060"/>
      <c r="C1104" s="2043"/>
      <c r="D1104" s="1661"/>
      <c r="E1104" s="2168"/>
      <c r="F1104" s="1257"/>
      <c r="G1104" s="2037"/>
    </row>
    <row r="1105" spans="1:7">
      <c r="A1105" s="2029">
        <v>1111</v>
      </c>
      <c r="B1105" s="2060"/>
      <c r="C1105" s="2043"/>
      <c r="D1105" s="1661"/>
      <c r="E1105" s="2168"/>
      <c r="F1105" s="1257"/>
      <c r="G1105" s="2037"/>
    </row>
    <row r="1106" spans="1:7">
      <c r="A1106" s="2022">
        <v>1112</v>
      </c>
      <c r="B1106" s="2060"/>
      <c r="C1106" s="2043"/>
      <c r="D1106" s="1661"/>
      <c r="E1106" s="2168"/>
      <c r="F1106" s="1257"/>
      <c r="G1106" s="2037"/>
    </row>
    <row r="1107" spans="1:7">
      <c r="A1107" s="2029">
        <v>1113</v>
      </c>
      <c r="B1107" s="2060"/>
      <c r="C1107" s="2043"/>
      <c r="D1107" s="1661"/>
      <c r="E1107" s="2168"/>
      <c r="F1107" s="1257"/>
      <c r="G1107" s="2037"/>
    </row>
    <row r="1108" spans="1:7">
      <c r="A1108" s="2022">
        <v>1114</v>
      </c>
      <c r="B1108" s="2060"/>
      <c r="C1108" s="2109"/>
      <c r="D1108" s="1661"/>
      <c r="E1108" s="2168"/>
      <c r="F1108" s="1257"/>
      <c r="G1108" s="2037"/>
    </row>
    <row r="1109" spans="1:7">
      <c r="A1109" s="2029">
        <v>1115</v>
      </c>
      <c r="B1109" s="2060"/>
      <c r="C1109" s="2043"/>
      <c r="D1109" s="1661"/>
      <c r="E1109" s="2168"/>
      <c r="F1109" s="1257"/>
      <c r="G1109" s="2037"/>
    </row>
    <row r="1110" spans="1:7">
      <c r="A1110" s="2022">
        <v>1116</v>
      </c>
      <c r="B1110" s="2060"/>
      <c r="C1110" s="2043"/>
      <c r="D1110" s="1661"/>
      <c r="E1110" s="2168"/>
      <c r="F1110" s="1257"/>
      <c r="G1110" s="2037"/>
    </row>
    <row r="1111" spans="1:7">
      <c r="A1111" s="2029">
        <v>1117</v>
      </c>
      <c r="B1111" s="1661"/>
      <c r="C1111" s="2036"/>
      <c r="D1111" s="1661"/>
      <c r="E1111" s="2168"/>
      <c r="F1111" s="1257"/>
      <c r="G1111" s="2037"/>
    </row>
    <row r="1112" spans="1:7">
      <c r="A1112" s="2022">
        <v>1118</v>
      </c>
      <c r="B1112" s="1661"/>
      <c r="C1112" s="2036"/>
      <c r="D1112" s="1661"/>
      <c r="E1112" s="2168"/>
      <c r="F1112" s="1257"/>
      <c r="G1112" s="2037"/>
    </row>
    <row r="1113" spans="1:7">
      <c r="A1113" s="2029">
        <v>1119</v>
      </c>
      <c r="B1113" s="2032"/>
      <c r="C1113" s="2170"/>
      <c r="D1113" s="1661"/>
      <c r="E1113" s="2168"/>
      <c r="F1113" s="1257"/>
      <c r="G1113" s="2037"/>
    </row>
    <row r="1114" spans="1:7">
      <c r="A1114" s="2022">
        <v>1120</v>
      </c>
      <c r="B1114" s="2032"/>
      <c r="C1114" s="2033"/>
      <c r="D1114" s="1661"/>
      <c r="E1114" s="2168"/>
      <c r="F1114" s="1257"/>
      <c r="G1114" s="2037"/>
    </row>
    <row r="1115" spans="1:7">
      <c r="A1115" s="2029">
        <v>1121</v>
      </c>
      <c r="B1115" s="2060"/>
      <c r="C1115" s="2043"/>
      <c r="D1115" s="1661"/>
      <c r="E1115" s="2155"/>
      <c r="F1115" s="1257"/>
      <c r="G1115" s="2171"/>
    </row>
    <row r="1116" spans="1:7">
      <c r="A1116" s="2022">
        <v>1122</v>
      </c>
      <c r="B1116" s="2032"/>
      <c r="C1116" s="2109"/>
      <c r="D1116" s="1661"/>
      <c r="E1116" s="2155"/>
      <c r="F1116" s="1257"/>
      <c r="G1116" s="2171"/>
    </row>
    <row r="1117" spans="1:7">
      <c r="A1117" s="2029">
        <v>1123</v>
      </c>
      <c r="B1117" s="2060"/>
      <c r="C1117" s="2043"/>
      <c r="D1117" s="1661"/>
      <c r="E1117" s="2155"/>
      <c r="F1117" s="1257"/>
      <c r="G1117" s="2171"/>
    </row>
    <row r="1118" spans="1:7">
      <c r="A1118" s="2022">
        <v>1124</v>
      </c>
      <c r="B1118" s="2060"/>
      <c r="C1118" s="2109"/>
      <c r="D1118" s="1659"/>
      <c r="E1118" s="2155"/>
      <c r="F1118" s="1257"/>
      <c r="G1118" s="2171"/>
    </row>
    <row r="1119" spans="1:7">
      <c r="A1119" s="2029">
        <v>1125</v>
      </c>
      <c r="B1119" s="2060"/>
      <c r="C1119" s="2109"/>
      <c r="D1119" s="1661"/>
      <c r="E1119" s="2155"/>
      <c r="F1119" s="1257"/>
      <c r="G1119" s="2171"/>
    </row>
    <row r="1120" spans="1:7">
      <c r="A1120" s="2022">
        <v>1126</v>
      </c>
      <c r="B1120" s="2060"/>
      <c r="C1120" s="2109"/>
      <c r="D1120" s="1661"/>
      <c r="E1120" s="2155"/>
      <c r="F1120" s="1257"/>
      <c r="G1120" s="2171"/>
    </row>
    <row r="1121" spans="1:7">
      <c r="A1121" s="2029">
        <v>1127</v>
      </c>
      <c r="B1121" s="2060"/>
      <c r="C1121" s="2043"/>
      <c r="D1121" s="1661"/>
      <c r="E1121" s="2155"/>
      <c r="F1121" s="2031"/>
      <c r="G1121" s="2171"/>
    </row>
    <row r="1122" spans="1:7">
      <c r="A1122" s="2022">
        <v>1128</v>
      </c>
      <c r="B1122" s="2032"/>
      <c r="C1122" s="2109"/>
      <c r="D1122" s="1661"/>
      <c r="E1122" s="2155"/>
      <c r="F1122" s="1257"/>
      <c r="G1122" s="2171"/>
    </row>
    <row r="1123" spans="1:7">
      <c r="A1123" s="2029">
        <v>1129</v>
      </c>
      <c r="B1123" s="1661"/>
      <c r="C1123" s="2036"/>
      <c r="D1123" s="1661"/>
      <c r="E1123" s="2155"/>
      <c r="F1123" s="1257"/>
      <c r="G1123" s="2171"/>
    </row>
    <row r="1124" spans="1:7">
      <c r="A1124" s="2022">
        <v>1130</v>
      </c>
      <c r="B1124" s="1661"/>
      <c r="C1124" s="2036"/>
      <c r="D1124" s="1661"/>
      <c r="E1124" s="2155"/>
      <c r="F1124" s="1257"/>
      <c r="G1124" s="2037"/>
    </row>
    <row r="1125" spans="1:7">
      <c r="A1125" s="2029">
        <v>1131</v>
      </c>
      <c r="B1125" s="2060"/>
      <c r="C1125" s="2043"/>
      <c r="D1125" s="1661"/>
      <c r="E1125" s="2168"/>
      <c r="F1125" s="1257"/>
      <c r="G1125" s="2037"/>
    </row>
    <row r="1126" spans="1:7">
      <c r="A1126" s="2022">
        <v>1132</v>
      </c>
      <c r="B1126" s="2060"/>
      <c r="C1126" s="2043"/>
      <c r="D1126" s="1661"/>
      <c r="E1126" s="2168"/>
      <c r="F1126" s="1257"/>
      <c r="G1126" s="2037"/>
    </row>
    <row r="1127" spans="1:7">
      <c r="A1127" s="2029">
        <v>1133</v>
      </c>
      <c r="B1127" s="2042"/>
      <c r="C1127" s="2109"/>
      <c r="D1127" s="2035"/>
      <c r="E1127" s="1661"/>
      <c r="F1127" s="2027"/>
      <c r="G1127" s="2028"/>
    </row>
    <row r="1128" spans="1:7">
      <c r="A1128" s="2022">
        <v>1134</v>
      </c>
      <c r="B1128" s="2042"/>
      <c r="C1128" s="2109"/>
      <c r="D1128" s="2035"/>
      <c r="E1128" s="1661"/>
      <c r="F1128" s="2027"/>
      <c r="G1128" s="2028"/>
    </row>
    <row r="1129" spans="1:7">
      <c r="A1129" s="2029">
        <v>1135</v>
      </c>
      <c r="B1129" s="1660"/>
      <c r="C1129" s="2036"/>
      <c r="D1129" s="1660"/>
      <c r="E1129" s="1661"/>
      <c r="F1129" s="2031"/>
      <c r="G1129" s="2119"/>
    </row>
    <row r="1130" spans="1:7">
      <c r="A1130" s="2022">
        <v>1136</v>
      </c>
      <c r="B1130" s="1660"/>
      <c r="C1130" s="2036"/>
      <c r="D1130" s="1660"/>
      <c r="E1130" s="1661"/>
      <c r="F1130" s="2031"/>
      <c r="G1130" s="2119"/>
    </row>
    <row r="1131" spans="1:7">
      <c r="A1131" s="2029">
        <v>1137</v>
      </c>
      <c r="B1131" s="1659"/>
      <c r="C1131" s="2039"/>
      <c r="D1131" s="1659"/>
      <c r="E1131" s="1659"/>
      <c r="F1131" s="2031"/>
      <c r="G1131" s="2046"/>
    </row>
    <row r="1132" spans="1:7">
      <c r="A1132" s="2022">
        <v>1138</v>
      </c>
      <c r="B1132" s="1659"/>
      <c r="C1132" s="2039"/>
      <c r="D1132" s="1659"/>
      <c r="E1132" s="1659"/>
      <c r="F1132" s="2031"/>
      <c r="G1132" s="2172"/>
    </row>
    <row r="1133" spans="1:7">
      <c r="A1133" s="2029">
        <v>1139</v>
      </c>
      <c r="B1133" s="1661"/>
      <c r="C1133" s="2036"/>
      <c r="D1133" s="1661"/>
      <c r="E1133" s="2168"/>
      <c r="F1133" s="2031"/>
      <c r="G1133" s="2037"/>
    </row>
    <row r="1134" spans="1:7">
      <c r="A1134" s="2022">
        <v>1140</v>
      </c>
      <c r="B1134" s="2060"/>
      <c r="C1134" s="2173"/>
      <c r="D1134" s="2174"/>
      <c r="E1134" s="2174"/>
      <c r="F1134" s="2037"/>
      <c r="G1134" s="2028"/>
    </row>
    <row r="1135" spans="1:7">
      <c r="A1135" s="2029">
        <v>1141</v>
      </c>
      <c r="B1135" s="2060"/>
      <c r="C1135" s="2173"/>
      <c r="D1135" s="2113"/>
      <c r="E1135" s="2113"/>
      <c r="F1135" s="2105"/>
      <c r="G1135" s="2105"/>
    </row>
    <row r="1136" spans="1:7">
      <c r="A1136" s="2022">
        <v>1142</v>
      </c>
      <c r="B1136" s="1659"/>
      <c r="C1136" s="2039"/>
      <c r="D1136" s="1659"/>
      <c r="E1136" s="1659"/>
      <c r="F1136" s="2031"/>
      <c r="G1136" s="2031"/>
    </row>
    <row r="1137" spans="1:7">
      <c r="A1137" s="2029">
        <v>1143</v>
      </c>
      <c r="B1137" s="1661"/>
      <c r="C1137" s="2175"/>
      <c r="D1137" s="1661"/>
      <c r="E1137" s="1661"/>
      <c r="F1137" s="2031"/>
      <c r="G1137" s="2028"/>
    </row>
    <row r="1138" spans="1:7">
      <c r="A1138" s="2022">
        <v>1144</v>
      </c>
      <c r="B1138" s="1660"/>
      <c r="C1138" s="2036"/>
      <c r="D1138" s="1660"/>
      <c r="E1138" s="1661"/>
      <c r="F1138" s="1257"/>
      <c r="G1138" s="2119"/>
    </row>
    <row r="1139" spans="1:7">
      <c r="A1139" s="2029">
        <v>1145</v>
      </c>
      <c r="B1139" s="1661"/>
      <c r="C1139" s="2030"/>
      <c r="D1139" s="1661"/>
      <c r="E1139" s="1661"/>
      <c r="F1139" s="2031"/>
      <c r="G1139" s="2028"/>
    </row>
    <row r="1140" spans="1:7">
      <c r="A1140" s="2022">
        <v>1146</v>
      </c>
      <c r="B1140" s="1661"/>
      <c r="C1140" s="2036"/>
      <c r="D1140" s="1661"/>
      <c r="E1140" s="1661"/>
      <c r="F1140" s="2031"/>
      <c r="G1140" s="2028"/>
    </row>
    <row r="1141" spans="1:7">
      <c r="A1141" s="2029">
        <v>1147</v>
      </c>
      <c r="B1141" s="1661"/>
      <c r="C1141" s="2036"/>
      <c r="D1141" s="1661"/>
      <c r="E1141" s="1661"/>
      <c r="F1141" s="2031"/>
      <c r="G1141" s="2028"/>
    </row>
    <row r="1142" spans="1:7">
      <c r="A1142" s="2022">
        <v>1148</v>
      </c>
      <c r="B1142" s="2176"/>
      <c r="C1142" s="2033"/>
      <c r="D1142" s="2177"/>
      <c r="E1142" s="1661"/>
      <c r="F1142" s="2031"/>
      <c r="G1142" s="2037"/>
    </row>
    <row r="1143" spans="1:7">
      <c r="A1143" s="2029">
        <v>1149</v>
      </c>
      <c r="B1143" s="2176"/>
      <c r="C1143" s="2033"/>
      <c r="D1143" s="2177"/>
      <c r="E1143" s="1661"/>
      <c r="F1143" s="2031"/>
      <c r="G1143" s="2037"/>
    </row>
    <row r="1144" spans="1:7">
      <c r="A1144" s="2022">
        <v>1150</v>
      </c>
      <c r="B1144" s="1661"/>
      <c r="C1144" s="2036"/>
      <c r="D1144" s="1661"/>
      <c r="E1144" s="1661"/>
      <c r="F1144" s="2031"/>
      <c r="G1144" s="2028"/>
    </row>
    <row r="1145" spans="1:7">
      <c r="A1145" s="2029">
        <v>1151</v>
      </c>
      <c r="B1145" s="1270"/>
      <c r="C1145" s="2043"/>
      <c r="D1145" s="1661"/>
      <c r="E1145" s="1661"/>
      <c r="F1145" s="2031"/>
      <c r="G1145" s="2028"/>
    </row>
    <row r="1146" spans="1:7">
      <c r="A1146" s="2022">
        <v>1152</v>
      </c>
      <c r="B1146" s="1270"/>
      <c r="C1146" s="2043"/>
      <c r="D1146" s="1661"/>
      <c r="E1146" s="1661"/>
      <c r="F1146" s="2031"/>
      <c r="G1146" s="2028"/>
    </row>
    <row r="1147" spans="1:7">
      <c r="A1147" s="2029">
        <v>1153</v>
      </c>
      <c r="B1147" s="1661"/>
      <c r="C1147" s="2036"/>
      <c r="D1147" s="1661"/>
      <c r="E1147" s="1661"/>
      <c r="F1147" s="2031"/>
      <c r="G1147" s="2028"/>
    </row>
    <row r="1148" spans="1:7">
      <c r="A1148" s="2022">
        <v>1154</v>
      </c>
      <c r="B1148" s="2060"/>
      <c r="C1148" s="2043"/>
      <c r="D1148" s="1661"/>
      <c r="E1148" s="1661"/>
      <c r="F1148" s="1257"/>
      <c r="G1148" s="2028"/>
    </row>
    <row r="1149" spans="1:7">
      <c r="A1149" s="2029">
        <v>1155</v>
      </c>
      <c r="B1149" s="2032"/>
      <c r="C1149" s="2043"/>
      <c r="D1149" s="1661"/>
      <c r="E1149" s="1661"/>
      <c r="F1149" s="1257"/>
      <c r="G1149" s="2028"/>
    </row>
    <row r="1150" spans="1:7">
      <c r="A1150" s="2022">
        <v>1156</v>
      </c>
      <c r="B1150" s="2174"/>
      <c r="C1150" s="2178"/>
      <c r="D1150" s="2174"/>
      <c r="E1150" s="2174"/>
      <c r="F1150" s="1257"/>
      <c r="G1150" s="2028"/>
    </row>
    <row r="1151" spans="1:7">
      <c r="A1151" s="2029">
        <v>1157</v>
      </c>
      <c r="B1151" s="2174"/>
      <c r="C1151" s="2036"/>
      <c r="D1151" s="1661"/>
      <c r="E1151" s="2174"/>
      <c r="F1151" s="1257"/>
      <c r="G1151" s="2028"/>
    </row>
    <row r="1152" spans="1:7">
      <c r="A1152" s="2022">
        <v>1158</v>
      </c>
      <c r="B1152" s="2060"/>
      <c r="C1152" s="2043"/>
      <c r="D1152" s="1661"/>
      <c r="E1152" s="2060"/>
      <c r="F1152" s="1257"/>
      <c r="G1152" s="2028"/>
    </row>
    <row r="1153" spans="1:7">
      <c r="A1153" s="2029">
        <v>1159</v>
      </c>
      <c r="B1153" s="2032"/>
      <c r="C1153" s="2043"/>
      <c r="D1153" s="1661"/>
      <c r="E1153" s="2032"/>
      <c r="F1153" s="1257"/>
      <c r="G1153" s="2028"/>
    </row>
    <row r="1154" spans="1:7">
      <c r="A1154" s="2022">
        <v>1160</v>
      </c>
      <c r="B1154" s="2174"/>
      <c r="C1154" s="2178"/>
      <c r="D1154" s="2177"/>
      <c r="E1154" s="2174"/>
      <c r="F1154" s="1257"/>
      <c r="G1154" s="2028"/>
    </row>
    <row r="1155" spans="1:7">
      <c r="A1155" s="2029">
        <v>1161</v>
      </c>
      <c r="B1155" s="1659"/>
      <c r="C1155" s="2036"/>
      <c r="D1155" s="1661"/>
      <c r="E1155" s="1661"/>
      <c r="F1155" s="1257"/>
      <c r="G1155" s="2171"/>
    </row>
    <row r="1156" spans="1:7">
      <c r="A1156" s="2022">
        <v>1162</v>
      </c>
      <c r="B1156" s="2106"/>
      <c r="C1156" s="2179"/>
      <c r="D1156" s="2180"/>
      <c r="E1156" s="2181"/>
      <c r="F1156" s="2094"/>
      <c r="G1156" s="2182"/>
    </row>
    <row r="1157" spans="1:7">
      <c r="A1157" s="2029">
        <v>1163</v>
      </c>
      <c r="B1157" s="2104"/>
      <c r="C1157" s="2183"/>
      <c r="D1157" s="1661"/>
      <c r="E1157" s="1661"/>
      <c r="F1157" s="1257"/>
      <c r="G1157" s="2182"/>
    </row>
    <row r="1158" spans="1:7">
      <c r="A1158" s="2022">
        <v>1164</v>
      </c>
      <c r="B1158" s="2104"/>
      <c r="C1158" s="2183"/>
      <c r="D1158" s="1661"/>
      <c r="E1158" s="1661"/>
      <c r="F1158" s="1257"/>
      <c r="G1158" s="2182"/>
    </row>
    <row r="1159" spans="1:7">
      <c r="A1159" s="2029">
        <v>1165</v>
      </c>
      <c r="B1159" s="2104"/>
      <c r="C1159" s="2183"/>
      <c r="D1159" s="1661"/>
      <c r="E1159" s="1661"/>
      <c r="F1159" s="2031"/>
      <c r="G1159" s="2028"/>
    </row>
    <row r="1160" spans="1:7">
      <c r="A1160" s="2022">
        <v>1166</v>
      </c>
      <c r="B1160" s="2104"/>
      <c r="C1160" s="2183"/>
      <c r="D1160" s="1661"/>
      <c r="E1160" s="1661"/>
      <c r="F1160" s="2031"/>
      <c r="G1160" s="2028"/>
    </row>
    <row r="1161" spans="1:7">
      <c r="A1161" s="2029">
        <v>1167</v>
      </c>
      <c r="B1161" s="1659"/>
      <c r="C1161" s="2039"/>
      <c r="D1161" s="1659"/>
      <c r="E1161" s="1659"/>
      <c r="F1161" s="2031"/>
      <c r="G1161" s="2172"/>
    </row>
    <row r="1162" spans="1:7">
      <c r="A1162" s="2022">
        <v>1168</v>
      </c>
      <c r="B1162" s="1661"/>
      <c r="C1162" s="2184"/>
      <c r="D1162" s="1661"/>
      <c r="E1162" s="1661"/>
      <c r="F1162" s="1257"/>
      <c r="G1162" s="2185"/>
    </row>
    <row r="1163" spans="1:7">
      <c r="A1163" s="2029">
        <v>1169</v>
      </c>
      <c r="B1163" s="1661"/>
      <c r="C1163" s="2184"/>
      <c r="D1163" s="1661"/>
      <c r="E1163" s="1661"/>
      <c r="F1163" s="1257"/>
      <c r="G1163" s="2185"/>
    </row>
    <row r="1164" spans="1:7">
      <c r="A1164" s="2022">
        <v>1170</v>
      </c>
      <c r="B1164" s="2155"/>
      <c r="C1164" s="2161"/>
      <c r="D1164" s="2186"/>
      <c r="E1164" s="2155"/>
      <c r="F1164" s="1257"/>
      <c r="G1164" s="2187"/>
    </row>
    <row r="1165" spans="1:7">
      <c r="A1165" s="2029">
        <v>1171</v>
      </c>
      <c r="B1165" s="1661"/>
      <c r="C1165" s="2184"/>
      <c r="D1165" s="2186"/>
      <c r="E1165" s="2188"/>
      <c r="F1165" s="1257"/>
      <c r="G1165" s="2185"/>
    </row>
    <row r="1166" spans="1:7">
      <c r="A1166" s="2022">
        <v>1172</v>
      </c>
      <c r="B1166" s="2188"/>
      <c r="C1166" s="2184"/>
      <c r="D1166" s="2188"/>
      <c r="E1166" s="1661"/>
      <c r="F1166" s="1257"/>
      <c r="G1166" s="2185"/>
    </row>
    <row r="1167" spans="1:7">
      <c r="A1167" s="2029">
        <v>1173</v>
      </c>
      <c r="B1167" s="1660"/>
      <c r="C1167" s="2036"/>
      <c r="D1167" s="1661"/>
      <c r="E1167" s="1661"/>
      <c r="F1167" s="1257"/>
      <c r="G1167" s="2031"/>
    </row>
    <row r="1168" spans="1:7">
      <c r="A1168" s="2022">
        <v>1174</v>
      </c>
      <c r="B1168" s="1660"/>
      <c r="C1168" s="2036"/>
      <c r="D1168" s="1660"/>
      <c r="E1168" s="1661"/>
      <c r="F1168" s="2189"/>
      <c r="G1168" s="2171"/>
    </row>
    <row r="1169" spans="1:7">
      <c r="A1169" s="2029">
        <v>1175</v>
      </c>
      <c r="B1169" s="1660"/>
      <c r="C1169" s="2036"/>
      <c r="D1169" s="1660"/>
      <c r="E1169" s="1661"/>
      <c r="F1169" s="1257"/>
      <c r="G1169" s="2171"/>
    </row>
    <row r="1170" spans="1:7">
      <c r="A1170" s="2022">
        <v>1176</v>
      </c>
      <c r="B1170" s="2190"/>
      <c r="C1170" s="2043"/>
      <c r="D1170" s="1660"/>
      <c r="E1170" s="1661"/>
      <c r="F1170" s="1257"/>
      <c r="G1170" s="2171"/>
    </row>
    <row r="1171" spans="1:7">
      <c r="A1171" s="2029">
        <v>1177</v>
      </c>
      <c r="B1171" s="2190"/>
      <c r="C1171" s="2043"/>
      <c r="D1171" s="2038"/>
      <c r="E1171" s="1659"/>
      <c r="F1171" s="2031"/>
      <c r="G1171" s="2099"/>
    </row>
    <row r="1172" spans="1:7">
      <c r="A1172" s="2022">
        <v>1178</v>
      </c>
      <c r="B1172" s="2190"/>
      <c r="C1172" s="2043"/>
      <c r="D1172" s="2039"/>
      <c r="E1172" s="1659"/>
      <c r="F1172" s="2027"/>
      <c r="G1172" s="2028"/>
    </row>
    <row r="1173" spans="1:7">
      <c r="A1173" s="2029">
        <v>1179</v>
      </c>
      <c r="B1173" s="1660"/>
      <c r="C1173" s="2036"/>
      <c r="D1173" s="1660"/>
      <c r="E1173" s="1661"/>
      <c r="F1173" s="1257"/>
      <c r="G1173" s="2171"/>
    </row>
    <row r="1174" spans="1:7">
      <c r="A1174" s="2022">
        <v>1180</v>
      </c>
      <c r="B1174" s="1660"/>
      <c r="C1174" s="2036"/>
      <c r="D1174" s="1660"/>
      <c r="E1174" s="1661"/>
      <c r="F1174" s="1257"/>
      <c r="G1174" s="2171"/>
    </row>
    <row r="1175" spans="1:7">
      <c r="A1175" s="2029">
        <v>1181</v>
      </c>
      <c r="B1175" s="1660"/>
      <c r="C1175" s="2118"/>
      <c r="D1175" s="1660"/>
      <c r="E1175" s="1661"/>
      <c r="F1175" s="2031"/>
      <c r="G1175" s="2171"/>
    </row>
    <row r="1176" spans="1:7">
      <c r="A1176" s="2022">
        <v>1182</v>
      </c>
      <c r="B1176" s="1660"/>
      <c r="C1176" s="2036"/>
      <c r="D1176" s="1660"/>
      <c r="E1176" s="1661"/>
      <c r="F1176" s="2031"/>
      <c r="G1176" s="2171"/>
    </row>
    <row r="1177" spans="1:7">
      <c r="A1177" s="2029">
        <v>1183</v>
      </c>
      <c r="B1177" s="1660"/>
      <c r="C1177" s="2036"/>
      <c r="D1177" s="1660"/>
      <c r="E1177" s="1661"/>
      <c r="F1177" s="2037"/>
      <c r="G1177" s="2037"/>
    </row>
    <row r="1178" spans="1:7">
      <c r="A1178" s="2022">
        <v>1184</v>
      </c>
      <c r="B1178" s="1661"/>
      <c r="C1178" s="2036"/>
      <c r="D1178" s="1661"/>
      <c r="E1178" s="1661"/>
      <c r="F1178" s="1257"/>
      <c r="G1178" s="2099"/>
    </row>
    <row r="1179" spans="1:7">
      <c r="A1179" s="2029">
        <v>1185</v>
      </c>
      <c r="B1179" s="1661"/>
      <c r="C1179" s="2036"/>
      <c r="D1179" s="1661"/>
      <c r="E1179" s="1661"/>
      <c r="F1179" s="1257"/>
      <c r="G1179" s="2099"/>
    </row>
    <row r="1180" spans="1:7">
      <c r="A1180" s="2022">
        <v>1186</v>
      </c>
      <c r="B1180" s="1661"/>
      <c r="C1180" s="2036"/>
      <c r="D1180" s="1661"/>
      <c r="E1180" s="1661"/>
      <c r="F1180" s="1257"/>
      <c r="G1180" s="2099"/>
    </row>
    <row r="1181" spans="1:7">
      <c r="A1181" s="2029">
        <v>1187</v>
      </c>
      <c r="B1181" s="1661"/>
      <c r="C1181" s="2036"/>
      <c r="D1181" s="1661"/>
      <c r="E1181" s="1661"/>
      <c r="F1181" s="1257"/>
      <c r="G1181" s="2099"/>
    </row>
    <row r="1182" spans="1:7">
      <c r="A1182" s="2022">
        <v>1188</v>
      </c>
      <c r="B1182" s="1661"/>
      <c r="C1182" s="2036"/>
      <c r="D1182" s="1661"/>
      <c r="E1182" s="1661"/>
      <c r="F1182" s="1257"/>
      <c r="G1182" s="2037"/>
    </row>
    <row r="1183" spans="1:7">
      <c r="A1183" s="2029">
        <v>1189</v>
      </c>
      <c r="B1183" s="1661"/>
      <c r="C1183" s="2036"/>
      <c r="D1183" s="1661"/>
      <c r="E1183" s="1661"/>
      <c r="F1183" s="1257"/>
      <c r="G1183" s="2099"/>
    </row>
    <row r="1184" spans="1:7">
      <c r="A1184" s="2022">
        <v>1190</v>
      </c>
      <c r="B1184" s="1661"/>
      <c r="C1184" s="2036"/>
      <c r="D1184" s="1661"/>
      <c r="E1184" s="1661"/>
      <c r="F1184" s="1257"/>
      <c r="G1184" s="2037"/>
    </row>
    <row r="1185" spans="1:7">
      <c r="A1185" s="2029">
        <v>1191</v>
      </c>
      <c r="B1185" s="1661"/>
      <c r="C1185" s="2036"/>
      <c r="D1185" s="1661"/>
      <c r="E1185" s="1661"/>
      <c r="F1185" s="2063"/>
      <c r="G1185" s="2037"/>
    </row>
    <row r="1186" spans="1:7">
      <c r="A1186" s="2022">
        <v>1192</v>
      </c>
      <c r="B1186" s="2042"/>
      <c r="C1186" s="2109"/>
      <c r="D1186" s="2035"/>
      <c r="E1186" s="1661"/>
      <c r="F1186" s="2031"/>
      <c r="G1186" s="2046"/>
    </row>
    <row r="1187" spans="1:7">
      <c r="A1187" s="2029">
        <v>1193</v>
      </c>
      <c r="B1187" s="2032"/>
      <c r="C1187" s="2109"/>
      <c r="D1187" s="2035"/>
      <c r="E1187" s="1659"/>
      <c r="F1187" s="2031"/>
      <c r="G1187" s="2046"/>
    </row>
    <row r="1188" spans="1:7">
      <c r="A1188" s="2022">
        <v>1194</v>
      </c>
      <c r="B1188" s="1661"/>
      <c r="C1188" s="2036"/>
      <c r="D1188" s="1661"/>
      <c r="E1188" s="1659"/>
      <c r="F1188" s="2031"/>
      <c r="G1188" s="2028"/>
    </row>
    <row r="1189" spans="1:7">
      <c r="A1189" s="2029">
        <v>1195</v>
      </c>
      <c r="B1189" s="1661"/>
      <c r="C1189" s="2036"/>
      <c r="D1189" s="1661"/>
      <c r="E1189" s="1661"/>
      <c r="F1189" s="2031"/>
      <c r="G1189" s="2120"/>
    </row>
    <row r="1190" spans="1:7">
      <c r="A1190" s="2022">
        <v>1196</v>
      </c>
      <c r="B1190" s="1659"/>
      <c r="C1190" s="2039"/>
      <c r="D1190" s="1659"/>
      <c r="E1190" s="1659"/>
      <c r="F1190" s="2031"/>
      <c r="G1190" s="2028"/>
    </row>
    <row r="1191" spans="1:7">
      <c r="A1191" s="2029">
        <v>1197</v>
      </c>
      <c r="B1191" s="1661"/>
      <c r="C1191" s="2036"/>
      <c r="D1191" s="1661"/>
      <c r="E1191" s="1661"/>
      <c r="F1191" s="2031"/>
      <c r="G1191" s="2119"/>
    </row>
    <row r="1192" spans="1:7">
      <c r="A1192" s="2022">
        <v>1198</v>
      </c>
      <c r="B1192" s="1661"/>
      <c r="C1192" s="2036"/>
      <c r="D1192" s="1661"/>
      <c r="E1192" s="1661"/>
      <c r="F1192" s="2031"/>
      <c r="G1192" s="2119"/>
    </row>
    <row r="1193" spans="1:7">
      <c r="A1193" s="2029">
        <v>1199</v>
      </c>
      <c r="B1193" s="1661"/>
      <c r="C1193" s="2118"/>
      <c r="D1193" s="1661"/>
      <c r="E1193" s="1661"/>
      <c r="F1193" s="2031"/>
      <c r="G1193" s="2028"/>
    </row>
    <row r="1194" spans="1:7">
      <c r="A1194" s="2022">
        <v>1200</v>
      </c>
      <c r="B1194" s="1661"/>
      <c r="C1194" s="2036"/>
      <c r="D1194" s="1661"/>
      <c r="E1194" s="1661"/>
      <c r="F1194" s="2031"/>
      <c r="G1194" s="2028"/>
    </row>
    <row r="1195" spans="1:7">
      <c r="A1195" s="2029">
        <v>1201</v>
      </c>
      <c r="B1195" s="2106"/>
      <c r="C1195" s="2030"/>
      <c r="D1195" s="1659"/>
      <c r="E1195" s="1659"/>
      <c r="F1195" s="2031"/>
      <c r="G1195" s="2028"/>
    </row>
    <row r="1196" spans="1:7">
      <c r="A1196" s="2022">
        <v>1202</v>
      </c>
      <c r="B1196" s="2106"/>
      <c r="C1196" s="2030"/>
      <c r="D1196" s="1659"/>
      <c r="E1196" s="1659"/>
      <c r="F1196" s="2031"/>
      <c r="G1196" s="2028"/>
    </row>
    <row r="1197" spans="1:7">
      <c r="A1197" s="2029">
        <v>1203</v>
      </c>
      <c r="B1197" s="1661"/>
      <c r="C1197" s="2036"/>
      <c r="D1197" s="1661"/>
      <c r="E1197" s="1661"/>
      <c r="F1197" s="2031"/>
      <c r="G1197" s="2028"/>
    </row>
    <row r="1198" spans="1:7">
      <c r="A1198" s="2022">
        <v>1204</v>
      </c>
      <c r="B1198" s="1659"/>
      <c r="C1198" s="2039"/>
      <c r="D1198" s="1659"/>
      <c r="E1198" s="1659"/>
      <c r="F1198" s="2031"/>
      <c r="G1198" s="2028"/>
    </row>
    <row r="1199" spans="1:7">
      <c r="A1199" s="2029">
        <v>1205</v>
      </c>
      <c r="B1199" s="2121"/>
      <c r="C1199" s="2118"/>
      <c r="D1199" s="1661"/>
      <c r="E1199" s="1661"/>
      <c r="F1199" s="2031"/>
      <c r="G1199" s="2028"/>
    </row>
    <row r="1200" spans="1:7">
      <c r="A1200" s="2022">
        <v>1206</v>
      </c>
      <c r="B1200" s="1661"/>
      <c r="C1200" s="2036"/>
      <c r="D1200" s="1661"/>
      <c r="E1200" s="1661"/>
      <c r="F1200" s="1257"/>
      <c r="G1200" s="2028"/>
    </row>
    <row r="1201" spans="1:7">
      <c r="A1201" s="2029">
        <v>1207</v>
      </c>
      <c r="B1201" s="2060"/>
      <c r="C1201" s="2043"/>
      <c r="D1201" s="1661"/>
      <c r="E1201" s="1661"/>
      <c r="F1201" s="1257"/>
      <c r="G1201" s="2119"/>
    </row>
    <row r="1202" spans="1:7">
      <c r="A1202" s="2022">
        <v>1208</v>
      </c>
      <c r="B1202" s="2060"/>
      <c r="C1202" s="2043"/>
      <c r="D1202" s="1661"/>
      <c r="E1202" s="1661"/>
      <c r="F1202" s="1257"/>
      <c r="G1202" s="1257"/>
    </row>
    <row r="1203" spans="1:7">
      <c r="A1203" s="2029">
        <v>1209</v>
      </c>
      <c r="B1203" s="1659"/>
      <c r="C1203" s="2039"/>
      <c r="D1203" s="1659"/>
      <c r="E1203" s="1659"/>
      <c r="F1203" s="1257"/>
      <c r="G1203" s="2028"/>
    </row>
    <row r="1204" spans="1:7">
      <c r="A1204" s="2022">
        <v>1210</v>
      </c>
      <c r="B1204" s="1659"/>
      <c r="C1204" s="2039"/>
      <c r="D1204" s="1659"/>
      <c r="E1204" s="1659"/>
      <c r="F1204" s="1257"/>
      <c r="G1204" s="2028"/>
    </row>
    <row r="1205" spans="1:7">
      <c r="A1205" s="2029">
        <v>1211</v>
      </c>
      <c r="B1205" s="2060"/>
      <c r="C1205" s="2043"/>
      <c r="D1205" s="1661"/>
      <c r="E1205" s="1661"/>
      <c r="F1205" s="2037"/>
      <c r="G1205" s="2028"/>
    </row>
    <row r="1206" spans="1:7">
      <c r="A1206" s="2022">
        <v>1212</v>
      </c>
      <c r="B1206" s="2060"/>
      <c r="C1206" s="2043"/>
      <c r="D1206" s="1659"/>
      <c r="E1206" s="1659"/>
      <c r="F1206" s="2037"/>
      <c r="G1206" s="2105"/>
    </row>
    <row r="1207" spans="1:7">
      <c r="A1207" s="2029">
        <v>1213</v>
      </c>
      <c r="B1207" s="2032"/>
      <c r="C1207" s="2043"/>
      <c r="D1207" s="1661"/>
      <c r="E1207" s="1661"/>
      <c r="F1207" s="1257"/>
      <c r="G1207" s="2119"/>
    </row>
    <row r="1208" spans="1:7">
      <c r="A1208" s="2022">
        <v>1214</v>
      </c>
      <c r="B1208" s="2032"/>
      <c r="C1208" s="2043"/>
      <c r="D1208" s="1661"/>
      <c r="E1208" s="1661"/>
      <c r="F1208" s="1257"/>
      <c r="G1208" s="2119"/>
    </row>
    <row r="1209" spans="1:7">
      <c r="A1209" s="2029">
        <v>1215</v>
      </c>
      <c r="B1209" s="1659"/>
      <c r="C1209" s="2036"/>
      <c r="D1209" s="1661"/>
      <c r="E1209" s="1661"/>
      <c r="F1209" s="1257"/>
      <c r="G1209" s="2119"/>
    </row>
    <row r="1210" spans="1:7">
      <c r="A1210" s="2022">
        <v>1216</v>
      </c>
      <c r="B1210" s="1661"/>
      <c r="C1210" s="2036"/>
      <c r="D1210" s="1661"/>
      <c r="E1210" s="1661"/>
      <c r="F1210" s="1257"/>
      <c r="G1210" s="2119"/>
    </row>
    <row r="1211" spans="1:7">
      <c r="A1211" s="2029">
        <v>1217</v>
      </c>
      <c r="B1211" s="2060"/>
      <c r="C1211" s="2043"/>
      <c r="D1211" s="1661"/>
      <c r="E1211" s="1661"/>
      <c r="F1211" s="1257"/>
      <c r="G1211" s="2119"/>
    </row>
    <row r="1212" spans="1:7">
      <c r="A1212" s="2022">
        <v>1218</v>
      </c>
      <c r="B1212" s="2060"/>
      <c r="C1212" s="2043"/>
      <c r="D1212" s="1661"/>
      <c r="E1212" s="1661"/>
      <c r="F1212" s="1257"/>
      <c r="G1212" s="2119"/>
    </row>
    <row r="1213" spans="1:7">
      <c r="A1213" s="2029">
        <v>1219</v>
      </c>
      <c r="B1213" s="1661"/>
      <c r="C1213" s="2036"/>
      <c r="D1213" s="1661"/>
      <c r="E1213" s="1661"/>
      <c r="F1213" s="1257"/>
      <c r="G1213" s="2119"/>
    </row>
    <row r="1214" spans="1:7">
      <c r="A1214" s="2022">
        <v>1220</v>
      </c>
      <c r="B1214" s="1659"/>
      <c r="C1214" s="2039"/>
      <c r="D1214" s="1659"/>
      <c r="E1214" s="1659"/>
      <c r="F1214" s="1257"/>
      <c r="G1214" s="2028"/>
    </row>
    <row r="1215" spans="1:7">
      <c r="A1215" s="2029">
        <v>1221</v>
      </c>
      <c r="B1215" s="1659"/>
      <c r="C1215" s="2039"/>
      <c r="D1215" s="1659"/>
      <c r="E1215" s="1659"/>
      <c r="F1215" s="1257"/>
      <c r="G1215" s="2028"/>
    </row>
    <row r="1216" spans="1:7">
      <c r="A1216" s="2022">
        <v>1222</v>
      </c>
      <c r="B1216" s="1661"/>
      <c r="C1216" s="2036"/>
      <c r="D1216" s="1661"/>
      <c r="E1216" s="1661"/>
      <c r="F1216" s="1257"/>
      <c r="G1216" s="2028"/>
    </row>
    <row r="1217" spans="1:7">
      <c r="A1217" s="2029">
        <v>1223</v>
      </c>
      <c r="B1217" s="1661"/>
      <c r="C1217" s="2036"/>
      <c r="D1217" s="1661"/>
      <c r="E1217" s="1661"/>
      <c r="F1217" s="1257"/>
      <c r="G1217" s="2119"/>
    </row>
    <row r="1218" spans="1:7">
      <c r="A1218" s="2022">
        <v>1224</v>
      </c>
      <c r="B1218" s="1661"/>
      <c r="C1218" s="2036"/>
      <c r="D1218" s="1661"/>
      <c r="E1218" s="1661"/>
      <c r="F1218" s="1257"/>
      <c r="G1218" s="2119"/>
    </row>
    <row r="1219" spans="1:7">
      <c r="A1219" s="2029">
        <v>1225</v>
      </c>
      <c r="B1219" s="1661"/>
      <c r="C1219" s="2036"/>
      <c r="D1219" s="1661"/>
      <c r="E1219" s="1661"/>
      <c r="F1219" s="1257"/>
      <c r="G1219" s="2028"/>
    </row>
    <row r="1220" spans="1:7">
      <c r="A1220" s="2022">
        <v>1226</v>
      </c>
      <c r="B1220" s="1661"/>
      <c r="C1220" s="2036"/>
      <c r="D1220" s="1661"/>
      <c r="E1220" s="1661"/>
      <c r="F1220" s="1257"/>
      <c r="G1220" s="2028"/>
    </row>
    <row r="1221" spans="1:7">
      <c r="A1221" s="2029">
        <v>1227</v>
      </c>
      <c r="B1221" s="1661"/>
      <c r="C1221" s="2036"/>
      <c r="D1221" s="1661"/>
      <c r="E1221" s="1661"/>
      <c r="F1221" s="1257"/>
      <c r="G1221" s="2028"/>
    </row>
    <row r="1222" spans="1:7">
      <c r="A1222" s="2022">
        <v>1228</v>
      </c>
      <c r="B1222" s="1661"/>
      <c r="C1222" s="2036"/>
      <c r="D1222" s="1661"/>
      <c r="E1222" s="1661"/>
      <c r="F1222" s="1257"/>
      <c r="G1222" s="2028"/>
    </row>
    <row r="1223" spans="1:7">
      <c r="A1223" s="2029">
        <v>1229</v>
      </c>
      <c r="B1223" s="1661"/>
      <c r="C1223" s="2036"/>
      <c r="D1223" s="1661"/>
      <c r="E1223" s="1661"/>
      <c r="F1223" s="1257"/>
      <c r="G1223" s="2119"/>
    </row>
    <row r="1224" spans="1:7">
      <c r="A1224" s="2022">
        <v>1230</v>
      </c>
      <c r="B1224" s="1661"/>
      <c r="C1224" s="2036"/>
      <c r="D1224" s="1661"/>
      <c r="E1224" s="1661"/>
      <c r="F1224" s="1257"/>
      <c r="G1224" s="2119"/>
    </row>
    <row r="1225" spans="1:7">
      <c r="A1225" s="2029">
        <v>1231</v>
      </c>
      <c r="B1225" s="1661"/>
      <c r="C1225" s="2036"/>
      <c r="D1225" s="1661"/>
      <c r="E1225" s="1661"/>
      <c r="F1225" s="1257"/>
      <c r="G1225" s="2119"/>
    </row>
    <row r="1226" spans="1:7">
      <c r="A1226" s="2022">
        <v>1232</v>
      </c>
      <c r="B1226" s="1659"/>
      <c r="C1226" s="2039"/>
      <c r="D1226" s="1659"/>
      <c r="E1226" s="1659"/>
      <c r="F1226" s="1257"/>
      <c r="G1226" s="2119"/>
    </row>
    <row r="1227" spans="1:7">
      <c r="A1227" s="2029">
        <v>1233</v>
      </c>
      <c r="B1227" s="1661"/>
      <c r="C1227" s="2036"/>
      <c r="D1227" s="1661"/>
      <c r="E1227" s="1661"/>
      <c r="F1227" s="1257"/>
      <c r="G1227" s="2028"/>
    </row>
    <row r="1228" spans="1:7">
      <c r="A1228" s="2022">
        <v>1234</v>
      </c>
      <c r="B1228" s="1661"/>
      <c r="C1228" s="2036"/>
      <c r="D1228" s="1661"/>
      <c r="E1228" s="1661"/>
      <c r="F1228" s="1257"/>
      <c r="G1228" s="2028"/>
    </row>
    <row r="1229" spans="1:7">
      <c r="A1229" s="2029">
        <v>1235</v>
      </c>
      <c r="B1229" s="1661"/>
      <c r="C1229" s="2036"/>
      <c r="D1229" s="1661"/>
      <c r="E1229" s="1661"/>
      <c r="F1229" s="2031"/>
      <c r="G1229" s="2028"/>
    </row>
    <row r="1230" spans="1:7">
      <c r="A1230" s="2022">
        <v>1236</v>
      </c>
      <c r="B1230" s="1660"/>
      <c r="C1230" s="2036"/>
      <c r="D1230" s="1661"/>
      <c r="E1230" s="1661"/>
      <c r="F1230" s="2037"/>
      <c r="G1230" s="2028"/>
    </row>
    <row r="1231" spans="1:7">
      <c r="A1231" s="2029">
        <v>1237</v>
      </c>
      <c r="B1231" s="1661"/>
      <c r="C1231" s="2118"/>
      <c r="D1231" s="1661"/>
      <c r="E1231" s="1661"/>
      <c r="F1231" s="2031"/>
      <c r="G1231" s="2028"/>
    </row>
    <row r="1232" spans="1:7">
      <c r="A1232" s="2022">
        <v>1238</v>
      </c>
      <c r="B1232" s="1661"/>
      <c r="C1232" s="2036"/>
      <c r="D1232" s="1661"/>
      <c r="E1232" s="1661"/>
      <c r="F1232" s="2031"/>
      <c r="G1232" s="2028"/>
    </row>
    <row r="1233" spans="1:7">
      <c r="A1233" s="2029">
        <v>1239</v>
      </c>
      <c r="B1233" s="1661"/>
      <c r="C1233" s="2118"/>
      <c r="D1233" s="1661"/>
      <c r="E1233" s="1661"/>
      <c r="F1233" s="2031"/>
      <c r="G1233" s="2028"/>
    </row>
    <row r="1234" spans="1:7">
      <c r="A1234" s="2022">
        <v>1240</v>
      </c>
      <c r="B1234" s="1661"/>
      <c r="C1234" s="2118"/>
      <c r="D1234" s="1661"/>
      <c r="E1234" s="1661"/>
      <c r="F1234" s="2031"/>
      <c r="G1234" s="2028"/>
    </row>
    <row r="1235" spans="1:7">
      <c r="A1235" s="2029">
        <v>1241</v>
      </c>
      <c r="B1235" s="1661"/>
      <c r="C1235" s="2118"/>
      <c r="D1235" s="1661"/>
      <c r="E1235" s="1661"/>
      <c r="F1235" s="2031"/>
      <c r="G1235" s="2028"/>
    </row>
    <row r="1236" spans="1:7">
      <c r="A1236" s="2022">
        <v>1242</v>
      </c>
      <c r="B1236" s="1661"/>
      <c r="C1236" s="2191"/>
      <c r="D1236" s="2174"/>
      <c r="E1236" s="2174"/>
      <c r="F1236" s="2031"/>
      <c r="G1236" s="2037"/>
    </row>
    <row r="1237" spans="1:7">
      <c r="A1237" s="2029">
        <v>1243</v>
      </c>
      <c r="B1237" s="1661"/>
      <c r="C1237" s="2036"/>
      <c r="D1237" s="1661"/>
      <c r="E1237" s="1661"/>
      <c r="F1237" s="1257"/>
      <c r="G1237" s="2028"/>
    </row>
    <row r="1238" spans="1:7">
      <c r="A1238" s="2022">
        <v>1244</v>
      </c>
      <c r="B1238" s="1661"/>
      <c r="C1238" s="2118"/>
      <c r="D1238" s="1661"/>
      <c r="E1238" s="1661"/>
      <c r="F1238" s="1257"/>
      <c r="G1238" s="2028"/>
    </row>
    <row r="1239" spans="1:7">
      <c r="A1239" s="2029">
        <v>1245</v>
      </c>
      <c r="B1239" s="1661"/>
      <c r="C1239" s="2118"/>
      <c r="D1239" s="1661"/>
      <c r="E1239" s="1661"/>
      <c r="F1239" s="2031"/>
      <c r="G1239" s="2028"/>
    </row>
    <row r="1240" spans="1:7">
      <c r="A1240" s="2022">
        <v>1246</v>
      </c>
      <c r="B1240" s="1661"/>
      <c r="C1240" s="2118"/>
      <c r="D1240" s="1661"/>
      <c r="E1240" s="2177"/>
      <c r="F1240" s="1257"/>
      <c r="G1240" s="2028"/>
    </row>
    <row r="1241" spans="1:7">
      <c r="A1241" s="2029">
        <v>1247</v>
      </c>
      <c r="B1241" s="1659"/>
      <c r="C1241" s="2030"/>
      <c r="D1241" s="1661"/>
      <c r="E1241" s="1661"/>
      <c r="F1241" s="1257"/>
      <c r="G1241" s="2028"/>
    </row>
    <row r="1242" spans="1:7">
      <c r="A1242" s="2022">
        <v>1248</v>
      </c>
      <c r="B1242" s="2190"/>
      <c r="C1242" s="2043"/>
      <c r="D1242" s="1661"/>
      <c r="E1242" s="1661"/>
      <c r="F1242" s="2031"/>
      <c r="G1242" s="2028"/>
    </row>
    <row r="1243" spans="1:7">
      <c r="A1243" s="2029">
        <v>1249</v>
      </c>
      <c r="B1243" s="2190"/>
      <c r="C1243" s="2043"/>
      <c r="D1243" s="2192"/>
      <c r="E1243" s="2193"/>
      <c r="F1243" s="2027"/>
      <c r="G1243" s="2194"/>
    </row>
    <row r="1244" spans="1:7">
      <c r="A1244" s="2022">
        <v>1250</v>
      </c>
      <c r="B1244" s="1659"/>
      <c r="C1244" s="2030"/>
      <c r="D1244" s="1661"/>
      <c r="E1244" s="1661"/>
      <c r="F1244" s="2037"/>
      <c r="G1244" s="2028"/>
    </row>
    <row r="1245" spans="1:7">
      <c r="A1245" s="2029">
        <v>1251</v>
      </c>
      <c r="B1245" s="1661"/>
      <c r="C1245" s="2036"/>
      <c r="D1245" s="1661"/>
      <c r="E1245" s="1661"/>
      <c r="F1245" s="2031"/>
      <c r="G1245" s="2028"/>
    </row>
    <row r="1246" spans="1:7">
      <c r="A1246" s="2022">
        <v>1252</v>
      </c>
      <c r="B1246" s="2106"/>
      <c r="C1246" s="2030"/>
      <c r="D1246" s="1659"/>
      <c r="E1246" s="1659"/>
      <c r="F1246" s="2031"/>
      <c r="G1246" s="2195"/>
    </row>
    <row r="1247" spans="1:7">
      <c r="A1247" s="2029">
        <v>1253</v>
      </c>
      <c r="B1247" s="1659"/>
      <c r="C1247" s="2030"/>
      <c r="D1247" s="1659"/>
      <c r="E1247" s="1659"/>
      <c r="F1247" s="1257"/>
      <c r="G1247" s="2028"/>
    </row>
    <row r="1248" spans="1:7">
      <c r="A1248" s="2022">
        <v>1254</v>
      </c>
      <c r="B1248" s="2104"/>
      <c r="C1248" s="2033"/>
      <c r="D1248" s="1659"/>
      <c r="E1248" s="1659"/>
      <c r="F1248" s="2031"/>
      <c r="G1248" s="2195"/>
    </row>
    <row r="1249" spans="1:7">
      <c r="A1249" s="2029">
        <v>1255</v>
      </c>
      <c r="B1249" s="2104"/>
      <c r="C1249" s="2033"/>
      <c r="D1249" s="1659"/>
      <c r="E1249" s="1659"/>
      <c r="F1249" s="2031"/>
      <c r="G1249" s="2195"/>
    </row>
    <row r="1250" spans="1:7">
      <c r="A1250" s="2022">
        <v>1256</v>
      </c>
      <c r="B1250" s="2106"/>
      <c r="C1250" s="2030"/>
      <c r="D1250" s="1659"/>
      <c r="E1250" s="1659"/>
      <c r="F1250" s="1257"/>
      <c r="G1250" s="2195"/>
    </row>
    <row r="1251" spans="1:7">
      <c r="A1251" s="2029">
        <v>1257</v>
      </c>
      <c r="B1251" s="2121"/>
      <c r="C1251" s="2030"/>
      <c r="D1251" s="1659"/>
      <c r="E1251" s="1659"/>
      <c r="F1251" s="2031"/>
      <c r="G1251" s="2195"/>
    </row>
    <row r="1252" spans="1:7">
      <c r="A1252" s="2022">
        <v>1258</v>
      </c>
      <c r="B1252" s="2106"/>
      <c r="C1252" s="2030"/>
      <c r="D1252" s="1659"/>
      <c r="E1252" s="1659"/>
      <c r="F1252" s="1257"/>
      <c r="G1252" s="2195"/>
    </row>
    <row r="1253" spans="1:7">
      <c r="A1253" s="2029">
        <v>1259</v>
      </c>
      <c r="B1253" s="2106"/>
      <c r="C1253" s="2030"/>
      <c r="D1253" s="1659"/>
      <c r="E1253" s="1659"/>
      <c r="F1253" s="1257"/>
      <c r="G1253" s="2195"/>
    </row>
    <row r="1254" spans="1:7">
      <c r="A1254" s="2022">
        <v>1260</v>
      </c>
      <c r="B1254" s="2106"/>
      <c r="C1254" s="2030"/>
      <c r="D1254" s="1659"/>
      <c r="E1254" s="1659"/>
      <c r="F1254" s="1257"/>
      <c r="G1254" s="2195"/>
    </row>
    <row r="1255" spans="1:7">
      <c r="A1255" s="2029">
        <v>1261</v>
      </c>
      <c r="B1255" s="2106"/>
      <c r="C1255" s="2030"/>
      <c r="D1255" s="1659"/>
      <c r="E1255" s="1659"/>
      <c r="F1255" s="1257"/>
      <c r="G1255" s="2195"/>
    </row>
    <row r="1256" spans="1:7">
      <c r="A1256" s="2022">
        <v>1262</v>
      </c>
      <c r="B1256" s="1659"/>
      <c r="C1256" s="2039"/>
      <c r="D1256" s="1659"/>
      <c r="E1256" s="1659"/>
      <c r="F1256" s="2031"/>
      <c r="G1256" s="2046"/>
    </row>
    <row r="1257" spans="1:7">
      <c r="A1257" s="2029">
        <v>1263</v>
      </c>
      <c r="B1257" s="1659"/>
      <c r="C1257" s="2039"/>
      <c r="D1257" s="1659"/>
      <c r="E1257" s="1659"/>
      <c r="F1257" s="2031"/>
      <c r="G1257" s="2028"/>
    </row>
    <row r="1258" spans="1:7">
      <c r="A1258" s="2022">
        <v>1264</v>
      </c>
      <c r="B1258" s="2060"/>
      <c r="C1258" s="2043"/>
      <c r="D1258" s="1661"/>
      <c r="E1258" s="1661"/>
      <c r="F1258" s="1257"/>
      <c r="G1258" s="2037"/>
    </row>
    <row r="1259" spans="1:7">
      <c r="A1259" s="2029">
        <v>1265</v>
      </c>
      <c r="B1259" s="2060"/>
      <c r="C1259" s="2043"/>
      <c r="D1259" s="1659"/>
      <c r="E1259" s="1661"/>
      <c r="F1259" s="1257"/>
      <c r="G1259" s="2037"/>
    </row>
    <row r="1260" spans="1:7">
      <c r="A1260" s="2022">
        <v>1266</v>
      </c>
      <c r="B1260" s="1661"/>
      <c r="C1260" s="2036"/>
      <c r="D1260" s="1661"/>
      <c r="E1260" s="1661"/>
      <c r="F1260" s="1257"/>
      <c r="G1260" s="2037"/>
    </row>
    <row r="1261" spans="1:7">
      <c r="A1261" s="2029">
        <v>1267</v>
      </c>
      <c r="B1261" s="1661"/>
      <c r="C1261" s="2036"/>
      <c r="D1261" s="1661"/>
      <c r="E1261" s="1661"/>
      <c r="F1261" s="1257"/>
      <c r="G1261" s="2037"/>
    </row>
    <row r="1262" spans="1:7">
      <c r="A1262" s="2022">
        <v>1268</v>
      </c>
      <c r="B1262" s="1661"/>
      <c r="C1262" s="2036"/>
      <c r="D1262" s="1661"/>
      <c r="E1262" s="1661"/>
      <c r="F1262" s="1257"/>
      <c r="G1262" s="2028"/>
    </row>
    <row r="1263" spans="1:7">
      <c r="A1263" s="2029">
        <v>1269</v>
      </c>
      <c r="B1263" s="1661"/>
      <c r="C1263" s="2036"/>
      <c r="D1263" s="1661"/>
      <c r="E1263" s="1661"/>
      <c r="F1263" s="2031"/>
      <c r="G1263" s="2028"/>
    </row>
    <row r="1264" spans="1:7">
      <c r="A1264" s="2022">
        <v>1270</v>
      </c>
      <c r="B1264" s="2060"/>
      <c r="C1264" s="2043"/>
      <c r="D1264" s="1661"/>
      <c r="E1264" s="1661"/>
      <c r="F1264" s="1257"/>
      <c r="G1264" s="2046"/>
    </row>
    <row r="1265" spans="1:7">
      <c r="A1265" s="2029">
        <v>1271</v>
      </c>
      <c r="B1265" s="2032"/>
      <c r="C1265" s="2043"/>
      <c r="D1265" s="1661"/>
      <c r="E1265" s="1661"/>
      <c r="F1265" s="1257"/>
      <c r="G1265" s="2046"/>
    </row>
    <row r="1266" spans="1:7">
      <c r="A1266" s="2022">
        <v>1272</v>
      </c>
      <c r="B1266" s="1661"/>
      <c r="C1266" s="2036"/>
      <c r="D1266" s="1661"/>
      <c r="E1266" s="1661"/>
      <c r="F1266" s="1257"/>
      <c r="G1266" s="2028"/>
    </row>
    <row r="1267" spans="1:7">
      <c r="A1267" s="2029">
        <v>1273</v>
      </c>
      <c r="B1267" s="2106"/>
      <c r="C1267" s="2030"/>
      <c r="D1267" s="1659"/>
      <c r="E1267" s="1659"/>
      <c r="F1267" s="2031"/>
      <c r="G1267" s="2195"/>
    </row>
    <row r="1268" spans="1:7">
      <c r="A1268" s="2022">
        <v>1274</v>
      </c>
      <c r="B1268" s="2106"/>
      <c r="C1268" s="2039"/>
      <c r="D1268" s="1659"/>
      <c r="E1268" s="1659"/>
      <c r="F1268" s="2031"/>
      <c r="G1268" s="2195"/>
    </row>
    <row r="1269" spans="1:7">
      <c r="A1269" s="2029">
        <v>1275</v>
      </c>
      <c r="B1269" s="2106"/>
      <c r="C1269" s="2030"/>
      <c r="D1269" s="1659"/>
      <c r="E1269" s="1659"/>
      <c r="F1269" s="2031"/>
      <c r="G1269" s="2195"/>
    </row>
    <row r="1270" spans="1:7">
      <c r="A1270" s="2022">
        <v>1276</v>
      </c>
      <c r="B1270" s="1659"/>
      <c r="C1270" s="2039"/>
      <c r="D1270" s="1659"/>
      <c r="E1270" s="1659"/>
      <c r="F1270" s="2037"/>
      <c r="G1270" s="2046"/>
    </row>
    <row r="1271" spans="1:7">
      <c r="A1271" s="2029">
        <v>1277</v>
      </c>
      <c r="B1271" s="2032"/>
      <c r="C1271" s="2109"/>
      <c r="D1271" s="2196"/>
      <c r="E1271" s="1659"/>
      <c r="F1271" s="1257"/>
      <c r="G1271" s="2046"/>
    </row>
    <row r="1272" spans="1:7">
      <c r="A1272" s="2022">
        <v>1278</v>
      </c>
      <c r="B1272" s="2032"/>
      <c r="C1272" s="2109"/>
      <c r="D1272" s="2196"/>
      <c r="E1272" s="1659"/>
      <c r="F1272" s="1257"/>
      <c r="G1272" s="2046"/>
    </row>
    <row r="1273" spans="1:7">
      <c r="A1273" s="2029">
        <v>1279</v>
      </c>
      <c r="B1273" s="1659"/>
      <c r="C1273" s="2039"/>
      <c r="D1273" s="1659"/>
      <c r="E1273" s="1659"/>
      <c r="F1273" s="2037"/>
      <c r="G1273" s="2046"/>
    </row>
    <row r="1274" spans="1:7">
      <c r="A1274" s="2022">
        <v>1280</v>
      </c>
      <c r="B1274" s="1659"/>
      <c r="C1274" s="2039"/>
      <c r="D1274" s="2196"/>
      <c r="E1274" s="1659"/>
      <c r="F1274" s="1257"/>
      <c r="G1274" s="2046"/>
    </row>
    <row r="1275" spans="1:7">
      <c r="A1275" s="2029">
        <v>1281</v>
      </c>
      <c r="B1275" s="1659"/>
      <c r="C1275" s="2039"/>
      <c r="D1275" s="2106"/>
      <c r="E1275" s="1659"/>
      <c r="F1275" s="1257"/>
      <c r="G1275" s="2046"/>
    </row>
    <row r="1276" spans="1:7">
      <c r="A1276" s="2022">
        <v>1282</v>
      </c>
      <c r="B1276" s="1659"/>
      <c r="C1276" s="2030"/>
      <c r="D1276" s="1659"/>
      <c r="E1276" s="1659"/>
      <c r="F1276" s="1257"/>
      <c r="G1276" s="2028"/>
    </row>
    <row r="1277" spans="1:7">
      <c r="A1277" s="2029">
        <v>1283</v>
      </c>
      <c r="B1277" s="1659"/>
      <c r="C1277" s="2030"/>
      <c r="D1277" s="1659"/>
      <c r="E1277" s="1659"/>
      <c r="F1277" s="1257"/>
      <c r="G1277" s="2028"/>
    </row>
    <row r="1278" spans="1:7">
      <c r="A1278" s="2022">
        <v>1284</v>
      </c>
      <c r="B1278" s="1661"/>
      <c r="C1278" s="2036"/>
      <c r="D1278" s="2188"/>
      <c r="E1278" s="1661"/>
      <c r="F1278" s="1257"/>
      <c r="G1278" s="2037"/>
    </row>
    <row r="1279" spans="1:7">
      <c r="A1279" s="2029">
        <v>1285</v>
      </c>
      <c r="B1279" s="2035"/>
      <c r="C1279" s="2036"/>
      <c r="D1279" s="2188"/>
      <c r="E1279" s="1661"/>
      <c r="F1279" s="1257"/>
      <c r="G1279" s="2171"/>
    </row>
    <row r="1280" spans="1:7">
      <c r="A1280" s="2022">
        <v>1286</v>
      </c>
      <c r="B1280" s="2035"/>
      <c r="C1280" s="2036"/>
      <c r="D1280" s="2188"/>
      <c r="E1280" s="1661"/>
      <c r="F1280" s="1257"/>
      <c r="G1280" s="2171"/>
    </row>
    <row r="1281" spans="1:7">
      <c r="A1281" s="2029">
        <v>1287</v>
      </c>
      <c r="B1281" s="2035"/>
      <c r="C1281" s="2036"/>
      <c r="D1281" s="1661"/>
      <c r="E1281" s="1661"/>
      <c r="F1281" s="1257"/>
      <c r="G1281" s="2119"/>
    </row>
    <row r="1282" spans="1:7">
      <c r="A1282" s="2022">
        <v>1288</v>
      </c>
      <c r="B1282" s="2035"/>
      <c r="C1282" s="2036"/>
      <c r="D1282" s="1661"/>
      <c r="E1282" s="1661"/>
      <c r="F1282" s="1257"/>
      <c r="G1282" s="2119"/>
    </row>
    <row r="1283" spans="1:7">
      <c r="A1283" s="2029">
        <v>1289</v>
      </c>
      <c r="B1283" s="2035"/>
      <c r="C1283" s="2036"/>
      <c r="D1283" s="1661"/>
      <c r="E1283" s="1661"/>
      <c r="F1283" s="1257"/>
      <c r="G1283" s="2119"/>
    </row>
    <row r="1284" spans="1:7">
      <c r="A1284" s="2022">
        <v>1290</v>
      </c>
      <c r="B1284" s="2106"/>
      <c r="C1284" s="2030"/>
      <c r="D1284" s="1659"/>
      <c r="E1284" s="1659"/>
      <c r="F1284" s="2031"/>
      <c r="G1284" s="2028"/>
    </row>
    <row r="1285" spans="1:7">
      <c r="A1285" s="2029">
        <v>1291</v>
      </c>
      <c r="B1285" s="2106"/>
      <c r="C1285" s="2036"/>
      <c r="D1285" s="1659"/>
      <c r="E1285" s="1659"/>
      <c r="F1285" s="2031"/>
      <c r="G1285" s="2197"/>
    </row>
    <row r="1286" spans="1:7">
      <c r="A1286" s="2022">
        <v>1292</v>
      </c>
      <c r="B1286" s="2106"/>
      <c r="C1286" s="2030"/>
      <c r="D1286" s="1659"/>
      <c r="E1286" s="1659"/>
      <c r="F1286" s="2031"/>
      <c r="G1286" s="2028"/>
    </row>
    <row r="1287" spans="1:7">
      <c r="A1287" s="2029">
        <v>1293</v>
      </c>
      <c r="B1287" s="2106"/>
      <c r="C1287" s="2030"/>
      <c r="D1287" s="1659"/>
      <c r="E1287" s="1659"/>
      <c r="F1287" s="2031"/>
      <c r="G1287" s="2197"/>
    </row>
    <row r="1288" spans="1:7">
      <c r="A1288" s="2022">
        <v>1294</v>
      </c>
      <c r="B1288" s="2060"/>
      <c r="C1288" s="2043"/>
      <c r="D1288" s="1661"/>
      <c r="E1288" s="2168"/>
      <c r="F1288" s="2037"/>
      <c r="G1288" s="2037"/>
    </row>
    <row r="1289" spans="1:7">
      <c r="A1289" s="2029">
        <v>1295</v>
      </c>
      <c r="B1289" s="2060"/>
      <c r="C1289" s="2043"/>
      <c r="D1289" s="1659"/>
      <c r="E1289" s="1659"/>
      <c r="F1289" s="2073"/>
      <c r="G1289" s="2073"/>
    </row>
    <row r="1290" spans="1:7">
      <c r="A1290" s="2022">
        <v>1296</v>
      </c>
      <c r="B1290" s="1661"/>
      <c r="C1290" s="2030"/>
      <c r="D1290" s="1659"/>
      <c r="E1290" s="2035"/>
      <c r="F1290" s="2031"/>
      <c r="G1290" s="2028"/>
    </row>
    <row r="1291" spans="1:7">
      <c r="A1291" s="2029">
        <v>1297</v>
      </c>
      <c r="B1291" s="2035"/>
      <c r="C1291" s="2039"/>
      <c r="D1291" s="2035"/>
      <c r="E1291" s="2035"/>
      <c r="F1291" s="2031"/>
      <c r="G1291" s="2046"/>
    </row>
    <row r="1292" spans="1:7">
      <c r="A1292" s="2022">
        <v>1298</v>
      </c>
      <c r="B1292" s="2035"/>
      <c r="C1292" s="2030"/>
      <c r="D1292" s="2106"/>
      <c r="E1292" s="2035"/>
      <c r="F1292" s="2031"/>
      <c r="G1292" s="2046"/>
    </row>
    <row r="1293" spans="1:7">
      <c r="A1293" s="2029">
        <v>1299</v>
      </c>
      <c r="B1293" s="1659"/>
      <c r="C1293" s="2030"/>
      <c r="D1293" s="1659"/>
      <c r="E1293" s="2035"/>
      <c r="F1293" s="2031"/>
      <c r="G1293" s="2028"/>
    </row>
    <row r="1294" spans="1:7">
      <c r="A1294" s="2022">
        <v>1300</v>
      </c>
      <c r="B1294" s="1659"/>
      <c r="C1294" s="2030"/>
      <c r="D1294" s="2106"/>
      <c r="E1294" s="2035"/>
      <c r="F1294" s="2031"/>
      <c r="G1294" s="2028"/>
    </row>
    <row r="1295" spans="1:7">
      <c r="A1295" s="2029">
        <v>1301</v>
      </c>
      <c r="B1295" s="1661"/>
      <c r="C1295" s="2039"/>
      <c r="D1295" s="1661"/>
      <c r="E1295" s="1661"/>
      <c r="F1295" s="1257"/>
      <c r="G1295" s="2046"/>
    </row>
    <row r="1296" spans="1:7">
      <c r="A1296" s="2022">
        <v>1302</v>
      </c>
      <c r="B1296" s="2032"/>
      <c r="C1296" s="2043"/>
      <c r="D1296" s="1659"/>
      <c r="E1296" s="1660"/>
      <c r="F1296" s="2198"/>
      <c r="G1296" s="2171"/>
    </row>
    <row r="1297" spans="1:7">
      <c r="A1297" s="2029">
        <v>1303</v>
      </c>
      <c r="B1297" s="2032"/>
      <c r="C1297" s="2043"/>
      <c r="D1297" s="1659"/>
      <c r="E1297" s="1659"/>
      <c r="F1297" s="2198"/>
      <c r="G1297" s="2171"/>
    </row>
    <row r="1298" spans="1:7">
      <c r="A1298" s="2022">
        <v>1304</v>
      </c>
      <c r="B1298" s="2032"/>
      <c r="C1298" s="2043"/>
      <c r="D1298" s="1659"/>
      <c r="E1298" s="1659"/>
      <c r="F1298" s="2027"/>
      <c r="G1298" s="2028"/>
    </row>
    <row r="1299" spans="1:7">
      <c r="A1299" s="2029">
        <v>1305</v>
      </c>
      <c r="B1299" s="1660"/>
      <c r="C1299" s="2036"/>
      <c r="D1299" s="1660"/>
      <c r="E1299" s="1661"/>
      <c r="F1299" s="2031"/>
      <c r="G1299" s="2037"/>
    </row>
    <row r="1300" spans="1:7">
      <c r="A1300" s="2022">
        <v>1306</v>
      </c>
      <c r="B1300" s="2199"/>
      <c r="C1300" s="2036"/>
      <c r="D1300" s="1661"/>
      <c r="E1300" s="1661"/>
      <c r="F1300" s="1257"/>
      <c r="G1300" s="2037"/>
    </row>
    <row r="1301" spans="1:7">
      <c r="A1301" s="2029">
        <v>1307</v>
      </c>
      <c r="B1301" s="1661"/>
      <c r="C1301" s="2039"/>
      <c r="D1301" s="1660"/>
      <c r="E1301" s="1661"/>
      <c r="F1301" s="1257"/>
      <c r="G1301" s="2172"/>
    </row>
    <row r="1302" spans="1:7">
      <c r="A1302" s="2022">
        <v>1308</v>
      </c>
      <c r="B1302" s="1660"/>
      <c r="C1302" s="2036"/>
      <c r="D1302" s="1660"/>
      <c r="E1302" s="1661"/>
      <c r="F1302" s="1257"/>
      <c r="G1302" s="2037"/>
    </row>
    <row r="1303" spans="1:7">
      <c r="A1303" s="2029">
        <v>1309</v>
      </c>
      <c r="B1303" s="1660"/>
      <c r="C1303" s="2036"/>
      <c r="D1303" s="1660"/>
      <c r="E1303" s="1661"/>
      <c r="F1303" s="1257"/>
      <c r="G1303" s="2172"/>
    </row>
    <row r="1304" spans="1:7">
      <c r="A1304" s="2022">
        <v>1310</v>
      </c>
      <c r="B1304" s="1660"/>
      <c r="C1304" s="2036"/>
      <c r="D1304" s="1661"/>
      <c r="E1304" s="1661"/>
      <c r="F1304" s="1257"/>
      <c r="G1304" s="2037"/>
    </row>
    <row r="1305" spans="1:7">
      <c r="A1305" s="2029">
        <v>1311</v>
      </c>
      <c r="B1305" s="1660"/>
      <c r="C1305" s="2036"/>
      <c r="D1305" s="1660"/>
      <c r="E1305" s="1661"/>
      <c r="F1305" s="1257"/>
      <c r="G1305" s="2037"/>
    </row>
    <row r="1306" spans="1:7">
      <c r="A1306" s="2022">
        <v>1312</v>
      </c>
      <c r="B1306" s="1660"/>
      <c r="C1306" s="2036"/>
      <c r="D1306" s="1660"/>
      <c r="E1306" s="1661"/>
      <c r="F1306" s="1257"/>
      <c r="G1306" s="2171"/>
    </row>
    <row r="1307" spans="1:7">
      <c r="A1307" s="2029">
        <v>1313</v>
      </c>
      <c r="B1307" s="1660"/>
      <c r="C1307" s="2036"/>
      <c r="D1307" s="1660"/>
      <c r="E1307" s="1661"/>
      <c r="F1307" s="1257"/>
      <c r="G1307" s="2037"/>
    </row>
    <row r="1308" spans="1:7">
      <c r="A1308" s="2022">
        <v>1314</v>
      </c>
      <c r="B1308" s="2190"/>
      <c r="C1308" s="2043"/>
      <c r="D1308" s="1660"/>
      <c r="E1308" s="1661"/>
      <c r="F1308" s="1257"/>
      <c r="G1308" s="2037"/>
    </row>
    <row r="1309" spans="1:7">
      <c r="A1309" s="2029">
        <v>1315</v>
      </c>
      <c r="B1309" s="2190"/>
      <c r="C1309" s="2043"/>
      <c r="D1309" s="2113"/>
      <c r="E1309" s="1659"/>
      <c r="F1309" s="2027"/>
      <c r="G1309" s="2027"/>
    </row>
    <row r="1310" spans="1:7">
      <c r="A1310" s="2022">
        <v>1316</v>
      </c>
      <c r="B1310" s="1660"/>
      <c r="C1310" s="2036"/>
      <c r="D1310" s="1660"/>
      <c r="E1310" s="1661"/>
      <c r="F1310" s="1257"/>
      <c r="G1310" s="2037"/>
    </row>
    <row r="1311" spans="1:7">
      <c r="A1311" s="2029">
        <v>1317</v>
      </c>
      <c r="B1311" s="2199"/>
      <c r="C1311" s="2036"/>
      <c r="D1311" s="2200"/>
      <c r="E1311" s="1661"/>
      <c r="F1311" s="1257"/>
      <c r="G1311" s="2171"/>
    </row>
    <row r="1312" spans="1:7">
      <c r="A1312" s="2022">
        <v>1318</v>
      </c>
      <c r="B1312" s="1660"/>
      <c r="C1312" s="2036"/>
      <c r="D1312" s="1660"/>
      <c r="E1312" s="1661"/>
      <c r="F1312" s="1257"/>
      <c r="G1312" s="2037"/>
    </row>
    <row r="1313" spans="1:7">
      <c r="A1313" s="2029">
        <v>1319</v>
      </c>
      <c r="B1313" s="1660"/>
      <c r="C1313" s="2036"/>
      <c r="D1313" s="1660"/>
      <c r="E1313" s="1661"/>
      <c r="F1313" s="1257"/>
      <c r="G1313" s="2037"/>
    </row>
    <row r="1314" spans="1:7">
      <c r="A1314" s="2022">
        <v>1320</v>
      </c>
      <c r="B1314" s="1660"/>
      <c r="C1314" s="2036"/>
      <c r="D1314" s="1660"/>
      <c r="E1314" s="1661"/>
      <c r="F1314" s="1257"/>
      <c r="G1314" s="2037"/>
    </row>
    <row r="1315" spans="1:7">
      <c r="A1315" s="2029">
        <v>1321</v>
      </c>
      <c r="B1315" s="1660"/>
      <c r="C1315" s="2036"/>
      <c r="D1315" s="1660"/>
      <c r="E1315" s="1661"/>
      <c r="F1315" s="1257"/>
      <c r="G1315" s="2037"/>
    </row>
    <row r="1316" spans="1:7">
      <c r="A1316" s="2022">
        <v>1322</v>
      </c>
      <c r="B1316" s="1660"/>
      <c r="C1316" s="2036"/>
      <c r="D1316" s="1660"/>
      <c r="E1316" s="1661"/>
      <c r="F1316" s="1257"/>
      <c r="G1316" s="2037"/>
    </row>
    <row r="1317" spans="1:7">
      <c r="A1317" s="2029">
        <v>1323</v>
      </c>
      <c r="B1317" s="1660"/>
      <c r="C1317" s="2036"/>
      <c r="D1317" s="1660"/>
      <c r="E1317" s="1661"/>
      <c r="F1317" s="1257"/>
      <c r="G1317" s="2037"/>
    </row>
    <row r="1318" spans="1:7">
      <c r="A1318" s="2022">
        <v>1324</v>
      </c>
      <c r="B1318" s="1660"/>
      <c r="C1318" s="2036"/>
      <c r="D1318" s="1660"/>
      <c r="E1318" s="1661"/>
      <c r="F1318" s="1257"/>
      <c r="G1318" s="2037"/>
    </row>
    <row r="1319" spans="1:7">
      <c r="A1319" s="2029">
        <v>1325</v>
      </c>
      <c r="B1319" s="1660"/>
      <c r="C1319" s="2036"/>
      <c r="D1319" s="1660"/>
      <c r="E1319" s="1661"/>
      <c r="F1319" s="1257"/>
      <c r="G1319" s="2171"/>
    </row>
    <row r="1320" spans="1:7">
      <c r="A1320" s="2022">
        <v>1326</v>
      </c>
      <c r="B1320" s="2188"/>
      <c r="C1320" s="2184"/>
      <c r="D1320" s="1660"/>
      <c r="E1320" s="1661"/>
      <c r="F1320" s="1257"/>
      <c r="G1320" s="1257"/>
    </row>
    <row r="1321" spans="1:7">
      <c r="A1321" s="2029">
        <v>1327</v>
      </c>
      <c r="B1321" s="2199"/>
      <c r="C1321" s="2036"/>
      <c r="D1321" s="1660"/>
      <c r="E1321" s="1661"/>
      <c r="F1321" s="1257"/>
      <c r="G1321" s="2037"/>
    </row>
    <row r="1322" spans="1:7">
      <c r="A1322" s="2022">
        <v>1328</v>
      </c>
      <c r="B1322" s="1660"/>
      <c r="C1322" s="2036"/>
      <c r="D1322" s="1660"/>
      <c r="E1322" s="2201"/>
      <c r="F1322" s="1257"/>
      <c r="G1322" s="2171"/>
    </row>
    <row r="1323" spans="1:7">
      <c r="A1323" s="2029">
        <v>1329</v>
      </c>
      <c r="B1323" s="1660"/>
      <c r="C1323" s="2036"/>
      <c r="D1323" s="1660"/>
      <c r="E1323" s="1661"/>
      <c r="F1323" s="1257"/>
      <c r="G1323" s="2037"/>
    </row>
    <row r="1324" spans="1:7">
      <c r="A1324" s="2022">
        <v>1330</v>
      </c>
      <c r="B1324" s="1660"/>
      <c r="C1324" s="2036"/>
      <c r="D1324" s="1660"/>
      <c r="E1324" s="1661"/>
      <c r="F1324" s="1257"/>
      <c r="G1324" s="2037"/>
    </row>
    <row r="1325" spans="1:7">
      <c r="A1325" s="2029">
        <v>1331</v>
      </c>
      <c r="B1325" s="1660"/>
      <c r="C1325" s="2036"/>
      <c r="D1325" s="1660"/>
      <c r="E1325" s="1661"/>
      <c r="F1325" s="1257"/>
      <c r="G1325" s="2037"/>
    </row>
    <row r="1326" spans="1:7">
      <c r="A1326" s="2022">
        <v>1332</v>
      </c>
      <c r="B1326" s="1660"/>
      <c r="C1326" s="2036"/>
      <c r="D1326" s="1660"/>
      <c r="E1326" s="1661"/>
      <c r="F1326" s="1257"/>
      <c r="G1326" s="2037"/>
    </row>
    <row r="1327" spans="1:7">
      <c r="A1327" s="2029">
        <v>1333</v>
      </c>
      <c r="B1327" s="1660"/>
      <c r="C1327" s="2036"/>
      <c r="D1327" s="1660"/>
      <c r="E1327" s="1661"/>
      <c r="F1327" s="1257"/>
      <c r="G1327" s="2037"/>
    </row>
    <row r="1328" spans="1:7">
      <c r="A1328" s="2022">
        <v>1334</v>
      </c>
      <c r="B1328" s="1660"/>
      <c r="C1328" s="2036"/>
      <c r="D1328" s="1660"/>
      <c r="E1328" s="1661"/>
      <c r="F1328" s="1257"/>
      <c r="G1328" s="2037"/>
    </row>
    <row r="1329" spans="1:7">
      <c r="A1329" s="2029">
        <v>1335</v>
      </c>
      <c r="B1329" s="1660"/>
      <c r="C1329" s="2036"/>
      <c r="D1329" s="1660"/>
      <c r="E1329" s="1661"/>
      <c r="F1329" s="1257"/>
      <c r="G1329" s="2037"/>
    </row>
    <row r="1330" spans="1:7">
      <c r="A1330" s="2022">
        <v>1336</v>
      </c>
      <c r="B1330" s="1660"/>
      <c r="C1330" s="2036"/>
      <c r="D1330" s="1660"/>
      <c r="E1330" s="1661"/>
      <c r="F1330" s="1257"/>
      <c r="G1330" s="2037"/>
    </row>
    <row r="1331" spans="1:7">
      <c r="A1331" s="2029">
        <v>1337</v>
      </c>
      <c r="B1331" s="1660"/>
      <c r="C1331" s="2036"/>
      <c r="D1331" s="1660"/>
      <c r="E1331" s="1661"/>
      <c r="F1331" s="1257"/>
      <c r="G1331" s="2037"/>
    </row>
    <row r="1332" spans="1:7">
      <c r="A1332" s="2022">
        <v>1338</v>
      </c>
      <c r="B1332" s="1660"/>
      <c r="C1332" s="2036"/>
      <c r="D1332" s="1660"/>
      <c r="E1332" s="1661"/>
      <c r="F1332" s="1257"/>
      <c r="G1332" s="2171"/>
    </row>
    <row r="1333" spans="1:7">
      <c r="A1333" s="2029">
        <v>1339</v>
      </c>
      <c r="B1333" s="1661"/>
      <c r="C1333" s="2036"/>
      <c r="D1333" s="1660"/>
      <c r="E1333" s="1661"/>
      <c r="F1333" s="1257"/>
      <c r="G1333" s="1257"/>
    </row>
    <row r="1334" spans="1:7">
      <c r="A1334" s="2022">
        <v>1340</v>
      </c>
      <c r="B1334" s="1660"/>
      <c r="C1334" s="2036"/>
      <c r="D1334" s="1660"/>
      <c r="E1334" s="1661"/>
      <c r="F1334" s="1257"/>
      <c r="G1334" s="2037"/>
    </row>
    <row r="1335" spans="1:7">
      <c r="A1335" s="2029">
        <v>1341</v>
      </c>
      <c r="B1335" s="1660"/>
      <c r="C1335" s="2036"/>
      <c r="D1335" s="1660"/>
      <c r="E1335" s="1661"/>
      <c r="F1335" s="1257"/>
      <c r="G1335" s="2037"/>
    </row>
    <row r="1336" spans="1:7">
      <c r="A1336" s="2022">
        <v>1342</v>
      </c>
      <c r="B1336" s="1660"/>
      <c r="C1336" s="2036"/>
      <c r="D1336" s="1660"/>
      <c r="E1336" s="1661"/>
      <c r="F1336" s="1257"/>
      <c r="G1336" s="2037"/>
    </row>
    <row r="1337" spans="1:7">
      <c r="A1337" s="2029">
        <v>1343</v>
      </c>
      <c r="B1337" s="1660"/>
      <c r="C1337" s="2036"/>
      <c r="D1337" s="1660"/>
      <c r="E1337" s="1661"/>
      <c r="F1337" s="1257"/>
      <c r="G1337" s="2037"/>
    </row>
    <row r="1338" spans="1:7">
      <c r="A1338" s="2022">
        <v>1344</v>
      </c>
      <c r="B1338" s="1660"/>
      <c r="C1338" s="2036"/>
      <c r="D1338" s="1660"/>
      <c r="E1338" s="1661"/>
      <c r="F1338" s="1257"/>
      <c r="G1338" s="2037"/>
    </row>
    <row r="1339" spans="1:7">
      <c r="A1339" s="2029">
        <v>1345</v>
      </c>
      <c r="B1339" s="1661"/>
      <c r="C1339" s="2036"/>
      <c r="D1339" s="1661"/>
      <c r="E1339" s="1661"/>
      <c r="F1339" s="1257"/>
      <c r="G1339" s="1257"/>
    </row>
    <row r="1340" spans="1:7">
      <c r="A1340" s="2022">
        <v>1346</v>
      </c>
      <c r="B1340" s="1660"/>
      <c r="C1340" s="2036"/>
      <c r="D1340" s="1660"/>
      <c r="E1340" s="1661"/>
      <c r="F1340" s="1257"/>
      <c r="G1340" s="2037"/>
    </row>
    <row r="1341" spans="1:7">
      <c r="A1341" s="2029">
        <v>1347</v>
      </c>
      <c r="B1341" s="2104"/>
      <c r="C1341" s="2033"/>
      <c r="D1341" s="2199"/>
      <c r="E1341" s="1659"/>
      <c r="F1341" s="2027"/>
      <c r="G1341" s="2028"/>
    </row>
    <row r="1342" spans="1:7">
      <c r="A1342" s="2022">
        <v>1348</v>
      </c>
      <c r="B1342" s="2104"/>
      <c r="C1342" s="2033"/>
      <c r="D1342" s="2199"/>
      <c r="E1342" s="1661"/>
      <c r="F1342" s="1257"/>
      <c r="G1342" s="2037"/>
    </row>
    <row r="1343" spans="1:7">
      <c r="A1343" s="2029">
        <v>1349</v>
      </c>
      <c r="B1343" s="2190"/>
      <c r="C1343" s="2043"/>
      <c r="D1343" s="2199"/>
      <c r="E1343" s="2201"/>
      <c r="F1343" s="1257"/>
      <c r="G1343" s="2037"/>
    </row>
    <row r="1344" spans="1:7">
      <c r="A1344" s="2022">
        <v>1350</v>
      </c>
      <c r="B1344" s="2190"/>
      <c r="C1344" s="2043"/>
      <c r="D1344" s="2199"/>
      <c r="E1344" s="2201"/>
      <c r="F1344" s="1257"/>
      <c r="G1344" s="2037"/>
    </row>
    <row r="1345" spans="1:7">
      <c r="A1345" s="2029">
        <v>1351</v>
      </c>
      <c r="B1345" s="2190"/>
      <c r="C1345" s="2043"/>
      <c r="D1345" s="2199"/>
      <c r="E1345" s="2201"/>
      <c r="F1345" s="1257"/>
      <c r="G1345" s="2037"/>
    </row>
    <row r="1346" spans="1:7">
      <c r="A1346" s="2022">
        <v>1352</v>
      </c>
      <c r="B1346" s="2190"/>
      <c r="C1346" s="2043"/>
      <c r="D1346" s="2199"/>
      <c r="E1346" s="2201"/>
      <c r="F1346" s="1257"/>
      <c r="G1346" s="2037"/>
    </row>
    <row r="1347" spans="1:7">
      <c r="A1347" s="2029">
        <v>1353</v>
      </c>
      <c r="B1347" s="2190"/>
      <c r="C1347" s="2043"/>
      <c r="D1347" s="2199"/>
      <c r="E1347" s="2201"/>
      <c r="F1347" s="1257"/>
      <c r="G1347" s="2037"/>
    </row>
    <row r="1348" spans="1:7">
      <c r="A1348" s="2022">
        <v>1354</v>
      </c>
      <c r="B1348" s="2190"/>
      <c r="C1348" s="2043"/>
      <c r="D1348" s="1659"/>
      <c r="E1348" s="1659"/>
      <c r="F1348" s="2202"/>
      <c r="G1348" s="2171"/>
    </row>
    <row r="1349" spans="1:7">
      <c r="A1349" s="2029">
        <v>1355</v>
      </c>
      <c r="B1349" s="2190"/>
      <c r="C1349" s="2043"/>
      <c r="D1349" s="1660"/>
      <c r="E1349" s="1661"/>
      <c r="F1349" s="1257"/>
      <c r="G1349" s="2037"/>
    </row>
    <row r="1350" spans="1:7">
      <c r="A1350" s="2022">
        <v>1356</v>
      </c>
      <c r="B1350" s="2032"/>
      <c r="C1350" s="2043"/>
      <c r="D1350" s="1660"/>
      <c r="E1350" s="1661"/>
      <c r="F1350" s="1257"/>
      <c r="G1350" s="2037"/>
    </row>
    <row r="1351" spans="1:7">
      <c r="A1351" s="2029">
        <v>1357</v>
      </c>
      <c r="B1351" s="2103"/>
      <c r="C1351" s="2045"/>
      <c r="D1351" s="2103"/>
      <c r="E1351" s="2103"/>
      <c r="F1351" s="2098"/>
      <c r="G1351" s="2037"/>
    </row>
    <row r="1352" spans="1:7">
      <c r="A1352" s="2022">
        <v>1358</v>
      </c>
      <c r="B1352" s="2048"/>
      <c r="C1352" s="2203"/>
      <c r="D1352" s="2048"/>
      <c r="E1352" s="2048"/>
      <c r="F1352" s="2204"/>
      <c r="G1352" s="2157"/>
    </row>
    <row r="1353" spans="1:7">
      <c r="A1353" s="2029">
        <v>1359</v>
      </c>
      <c r="B1353" s="2103"/>
      <c r="C1353" s="2045"/>
      <c r="D1353" s="2103"/>
      <c r="E1353" s="2103"/>
      <c r="F1353" s="2098"/>
      <c r="G1353" s="2099"/>
    </row>
    <row r="1354" spans="1:7">
      <c r="A1354" s="2022">
        <v>1360</v>
      </c>
      <c r="B1354" s="1659"/>
      <c r="C1354" s="2039"/>
      <c r="D1354" s="1659"/>
      <c r="E1354" s="1659"/>
      <c r="F1354" s="2105"/>
      <c r="G1354" s="2046"/>
    </row>
    <row r="1355" spans="1:7">
      <c r="A1355" s="2029">
        <v>1361</v>
      </c>
      <c r="B1355" s="2103"/>
      <c r="C1355" s="2045"/>
      <c r="D1355" s="2103"/>
      <c r="E1355" s="2103"/>
      <c r="F1355" s="2098"/>
      <c r="G1355" s="2099"/>
    </row>
    <row r="1356" spans="1:7">
      <c r="A1356" s="2022">
        <v>1362</v>
      </c>
      <c r="B1356" s="2038"/>
      <c r="C1356" s="2045"/>
      <c r="D1356" s="2038"/>
      <c r="E1356" s="2038"/>
      <c r="F1356" s="2098"/>
      <c r="G1356" s="2099"/>
    </row>
    <row r="1357" spans="1:7">
      <c r="A1357" s="2029">
        <v>1363</v>
      </c>
      <c r="B1357" s="2038"/>
      <c r="C1357" s="2045"/>
      <c r="D1357" s="2038"/>
      <c r="E1357" s="2038"/>
      <c r="F1357" s="2105"/>
      <c r="G1357" s="2099"/>
    </row>
    <row r="1358" spans="1:7">
      <c r="A1358" s="2022">
        <v>1364</v>
      </c>
      <c r="B1358" s="2100"/>
      <c r="C1358" s="2101"/>
      <c r="D1358" s="2038"/>
      <c r="E1358" s="2038"/>
      <c r="F1358" s="2105"/>
      <c r="G1358" s="2099"/>
    </row>
    <row r="1359" spans="1:7">
      <c r="A1359" s="2029">
        <v>1365</v>
      </c>
      <c r="B1359" s="2100"/>
      <c r="C1359" s="2101"/>
      <c r="D1359" s="2038"/>
      <c r="E1359" s="2038"/>
      <c r="F1359" s="2105"/>
      <c r="G1359" s="2099"/>
    </row>
    <row r="1360" spans="1:7">
      <c r="A1360" s="2022">
        <v>1366</v>
      </c>
      <c r="B1360" s="2100"/>
      <c r="C1360" s="2101"/>
      <c r="D1360" s="2038"/>
      <c r="E1360" s="2038"/>
      <c r="F1360" s="2105"/>
      <c r="G1360" s="2099"/>
    </row>
    <row r="1361" spans="1:7">
      <c r="A1361" s="2029">
        <v>1367</v>
      </c>
      <c r="B1361" s="2100"/>
      <c r="C1361" s="2101"/>
      <c r="D1361" s="2038"/>
      <c r="E1361" s="2038"/>
      <c r="F1361" s="2105"/>
      <c r="G1361" s="2099"/>
    </row>
    <row r="1362" spans="1:7">
      <c r="A1362" s="2022">
        <v>1368</v>
      </c>
      <c r="B1362" s="2100"/>
      <c r="C1362" s="2101"/>
      <c r="D1362" s="2038"/>
      <c r="E1362" s="2038"/>
      <c r="F1362" s="2105"/>
      <c r="G1362" s="2099"/>
    </row>
    <row r="1363" spans="1:7">
      <c r="A1363" s="2029">
        <v>1369</v>
      </c>
      <c r="B1363" s="2100"/>
      <c r="C1363" s="2101"/>
      <c r="D1363" s="2113"/>
      <c r="E1363" s="2113"/>
      <c r="F1363" s="2105"/>
      <c r="G1363" s="2105"/>
    </row>
    <row r="1364" spans="1:7">
      <c r="A1364" s="2022">
        <v>1370</v>
      </c>
      <c r="B1364" s="2100"/>
      <c r="C1364" s="2101"/>
      <c r="D1364" s="1659"/>
      <c r="E1364" s="1659"/>
      <c r="F1364" s="2105"/>
      <c r="G1364" s="2046"/>
    </row>
    <row r="1365" spans="1:7">
      <c r="A1365" s="2029">
        <v>1371</v>
      </c>
      <c r="B1365" s="2100"/>
      <c r="C1365" s="2101"/>
      <c r="D1365" s="1659"/>
      <c r="E1365" s="1659"/>
      <c r="F1365" s="2105"/>
      <c r="G1365" s="2046"/>
    </row>
    <row r="1366" spans="1:7">
      <c r="A1366" s="2022">
        <v>1372</v>
      </c>
      <c r="B1366" s="2100"/>
      <c r="C1366" s="2101"/>
      <c r="D1366" s="1659"/>
      <c r="E1366" s="1659"/>
      <c r="F1366" s="2031"/>
      <c r="G1366" s="2046"/>
    </row>
    <row r="1367" spans="1:7">
      <c r="A1367" s="2029">
        <v>1373</v>
      </c>
      <c r="B1367" s="2100"/>
      <c r="C1367" s="2101"/>
      <c r="D1367" s="1659"/>
      <c r="E1367" s="1659"/>
      <c r="F1367" s="2105"/>
      <c r="G1367" s="2046"/>
    </row>
    <row r="1368" spans="1:7">
      <c r="A1368" s="2022">
        <v>1374</v>
      </c>
      <c r="B1368" s="2100"/>
      <c r="C1368" s="2101"/>
      <c r="D1368" s="1659"/>
      <c r="E1368" s="1659"/>
      <c r="F1368" s="2105"/>
      <c r="G1368" s="2046"/>
    </row>
    <row r="1369" spans="1:7">
      <c r="A1369" s="2029">
        <v>1375</v>
      </c>
      <c r="B1369" s="2100"/>
      <c r="C1369" s="2101"/>
      <c r="D1369" s="1659"/>
      <c r="E1369" s="1659"/>
      <c r="F1369" s="2105"/>
      <c r="G1369" s="2046"/>
    </row>
    <row r="1370" spans="1:7">
      <c r="A1370" s="2022">
        <v>1376</v>
      </c>
      <c r="B1370" s="2100"/>
      <c r="C1370" s="2101"/>
      <c r="D1370" s="1659"/>
      <c r="E1370" s="1659"/>
      <c r="F1370" s="2105"/>
      <c r="G1370" s="2046"/>
    </row>
    <row r="1371" spans="1:7">
      <c r="A1371" s="2029">
        <v>1377</v>
      </c>
      <c r="B1371" s="2100"/>
      <c r="C1371" s="2101"/>
      <c r="D1371" s="1659"/>
      <c r="E1371" s="1659"/>
      <c r="F1371" s="2105"/>
      <c r="G1371" s="2046"/>
    </row>
    <row r="1372" spans="1:7">
      <c r="A1372" s="2022">
        <v>1378</v>
      </c>
      <c r="B1372" s="2113"/>
      <c r="C1372" s="2039"/>
      <c r="D1372" s="2113"/>
      <c r="E1372" s="2113"/>
      <c r="F1372" s="2105"/>
      <c r="G1372" s="2105"/>
    </row>
    <row r="1373" spans="1:7">
      <c r="A1373" s="2029">
        <v>1379</v>
      </c>
      <c r="B1373" s="2190"/>
      <c r="C1373" s="2043"/>
      <c r="D1373" s="2038"/>
      <c r="E1373" s="2038"/>
      <c r="F1373" s="2098"/>
      <c r="G1373" s="2099"/>
    </row>
    <row r="1374" spans="1:7">
      <c r="A1374" s="2022">
        <v>1380</v>
      </c>
      <c r="B1374" s="2032"/>
      <c r="C1374" s="2109"/>
      <c r="D1374" s="1660"/>
      <c r="E1374" s="1661"/>
      <c r="F1374" s="1257"/>
      <c r="G1374" s="2205"/>
    </row>
    <row r="1375" spans="1:7">
      <c r="A1375" s="2029">
        <v>1381</v>
      </c>
      <c r="B1375" s="2032"/>
      <c r="C1375" s="2109"/>
      <c r="D1375" s="1660"/>
      <c r="E1375" s="1659"/>
      <c r="F1375" s="1257"/>
      <c r="G1375" s="2037"/>
    </row>
    <row r="1376" spans="1:7">
      <c r="A1376" s="2022">
        <v>1382</v>
      </c>
      <c r="B1376" s="2032"/>
      <c r="C1376" s="2109"/>
      <c r="D1376" s="1660"/>
      <c r="E1376" s="1659"/>
      <c r="F1376" s="2206"/>
      <c r="G1376" s="2207"/>
    </row>
    <row r="1377" spans="1:7">
      <c r="A1377" s="2029">
        <v>1383</v>
      </c>
      <c r="B1377" s="2032"/>
      <c r="C1377" s="2109"/>
      <c r="D1377" s="1660"/>
      <c r="E1377" s="1659"/>
      <c r="F1377" s="2206"/>
      <c r="G1377" s="2207"/>
    </row>
    <row r="1378" spans="1:7">
      <c r="A1378" s="2022">
        <v>1384</v>
      </c>
      <c r="B1378" s="2032"/>
      <c r="C1378" s="2109"/>
      <c r="D1378" s="1660"/>
      <c r="E1378" s="1659"/>
      <c r="F1378" s="2031"/>
      <c r="G1378" s="2046"/>
    </row>
    <row r="1379" spans="1:7">
      <c r="A1379" s="2029">
        <v>1385</v>
      </c>
      <c r="B1379" s="2032"/>
      <c r="C1379" s="2109"/>
      <c r="D1379" s="1660"/>
      <c r="E1379" s="1659"/>
      <c r="F1379" s="2031"/>
      <c r="G1379" s="2046"/>
    </row>
    <row r="1380" spans="1:7">
      <c r="A1380" s="2022">
        <v>1386</v>
      </c>
      <c r="B1380" s="2032"/>
      <c r="C1380" s="2109"/>
      <c r="D1380" s="1660"/>
      <c r="E1380" s="1659"/>
      <c r="F1380" s="2031"/>
      <c r="G1380" s="2046"/>
    </row>
    <row r="1381" spans="1:7">
      <c r="A1381" s="2029">
        <v>1387</v>
      </c>
      <c r="B1381" s="2032"/>
      <c r="C1381" s="2109"/>
      <c r="D1381" s="1660"/>
      <c r="E1381" s="1659"/>
      <c r="F1381" s="2031"/>
      <c r="G1381" s="2046"/>
    </row>
    <row r="1382" spans="1:7">
      <c r="A1382" s="2022">
        <v>1388</v>
      </c>
      <c r="B1382" s="2032"/>
      <c r="C1382" s="2109"/>
      <c r="D1382" s="2038"/>
      <c r="E1382" s="2038"/>
      <c r="F1382" s="2105"/>
      <c r="G1382" s="2099"/>
    </row>
    <row r="1383" spans="1:7">
      <c r="A1383" s="2029">
        <v>1389</v>
      </c>
      <c r="B1383" s="2032"/>
      <c r="C1383" s="2109"/>
      <c r="D1383" s="2038"/>
      <c r="E1383" s="2038"/>
      <c r="F1383" s="2105"/>
      <c r="G1383" s="2099"/>
    </row>
    <row r="1384" spans="1:7">
      <c r="A1384" s="2022">
        <v>1390</v>
      </c>
      <c r="B1384" s="2038"/>
      <c r="C1384" s="2039"/>
      <c r="D1384" s="2038"/>
      <c r="E1384" s="2038"/>
      <c r="F1384" s="2098"/>
      <c r="G1384" s="2099"/>
    </row>
    <row r="1385" spans="1:7">
      <c r="A1385" s="2029">
        <v>1391</v>
      </c>
      <c r="B1385" s="2103"/>
      <c r="C1385" s="2045"/>
      <c r="D1385" s="2103"/>
      <c r="E1385" s="2103"/>
      <c r="F1385" s="2098"/>
      <c r="G1385" s="2037"/>
    </row>
    <row r="1386" spans="1:7">
      <c r="A1386" s="2022">
        <v>1392</v>
      </c>
      <c r="B1386" s="2103"/>
      <c r="C1386" s="2045"/>
      <c r="D1386" s="2103"/>
      <c r="E1386" s="2103"/>
      <c r="F1386" s="2098"/>
      <c r="G1386" s="2099"/>
    </row>
    <row r="1387" spans="1:7">
      <c r="A1387" s="2029">
        <v>1393</v>
      </c>
      <c r="B1387" s="2103"/>
      <c r="C1387" s="2045"/>
      <c r="D1387" s="2103"/>
      <c r="E1387" s="2103"/>
      <c r="F1387" s="2098"/>
      <c r="G1387" s="2099"/>
    </row>
    <row r="1388" spans="1:7">
      <c r="A1388" s="2022">
        <v>1394</v>
      </c>
      <c r="B1388" s="2038"/>
      <c r="C1388" s="2045"/>
      <c r="D1388" s="2038"/>
      <c r="E1388" s="2038"/>
      <c r="F1388" s="2098"/>
      <c r="G1388" s="2099"/>
    </row>
    <row r="1389" spans="1:7">
      <c r="A1389" s="2029">
        <v>1395</v>
      </c>
      <c r="B1389" s="2038"/>
      <c r="C1389" s="2045"/>
      <c r="D1389" s="2038"/>
      <c r="E1389" s="2038"/>
      <c r="F1389" s="2105"/>
      <c r="G1389" s="2099"/>
    </row>
    <row r="1390" spans="1:7">
      <c r="A1390" s="2022">
        <v>1396</v>
      </c>
      <c r="B1390" s="2113"/>
      <c r="C1390" s="2039"/>
      <c r="D1390" s="2113"/>
      <c r="E1390" s="2208"/>
      <c r="F1390" s="2098"/>
      <c r="G1390" s="2105"/>
    </row>
    <row r="1391" spans="1:7">
      <c r="A1391" s="2029">
        <v>1397</v>
      </c>
      <c r="B1391" s="2038"/>
      <c r="C1391" s="2045"/>
      <c r="D1391" s="2038"/>
      <c r="E1391" s="2038"/>
      <c r="F1391" s="2105"/>
      <c r="G1391" s="2098"/>
    </row>
    <row r="1392" spans="1:7">
      <c r="A1392" s="2022">
        <v>1398</v>
      </c>
      <c r="B1392" s="2038"/>
      <c r="C1392" s="2045"/>
      <c r="D1392" s="2038"/>
      <c r="E1392" s="2038"/>
      <c r="F1392" s="2098"/>
      <c r="G1392" s="2099"/>
    </row>
    <row r="1393" spans="1:7">
      <c r="A1393" s="2029">
        <v>1399</v>
      </c>
      <c r="B1393" s="2100"/>
      <c r="C1393" s="2109"/>
      <c r="D1393" s="2038"/>
      <c r="E1393" s="2038"/>
      <c r="F1393" s="2105"/>
      <c r="G1393" s="2098"/>
    </row>
    <row r="1394" spans="1:7">
      <c r="A1394" s="2022">
        <v>1400</v>
      </c>
      <c r="B1394" s="2100"/>
      <c r="C1394" s="2109"/>
      <c r="D1394" s="2038"/>
      <c r="E1394" s="2038"/>
      <c r="F1394" s="2105"/>
      <c r="G1394" s="2098"/>
    </row>
    <row r="1395" spans="1:7">
      <c r="A1395" s="2029">
        <v>1401</v>
      </c>
      <c r="B1395" s="1659"/>
      <c r="C1395" s="2039"/>
      <c r="D1395" s="1659"/>
      <c r="E1395" s="1659"/>
      <c r="F1395" s="2105"/>
      <c r="G1395" s="2046"/>
    </row>
    <row r="1396" spans="1:7">
      <c r="A1396" s="2022">
        <v>1402</v>
      </c>
      <c r="B1396" s="1659"/>
      <c r="C1396" s="2039"/>
      <c r="D1396" s="1659"/>
      <c r="E1396" s="1659"/>
      <c r="F1396" s="2105"/>
      <c r="G1396" s="2046"/>
    </row>
    <row r="1397" spans="1:7">
      <c r="A1397" s="2029">
        <v>1403</v>
      </c>
      <c r="B1397" s="1659"/>
      <c r="C1397" s="2039"/>
      <c r="D1397" s="1659"/>
      <c r="E1397" s="1659"/>
      <c r="F1397" s="2105"/>
      <c r="G1397" s="2046"/>
    </row>
    <row r="1398" spans="1:7">
      <c r="A1398" s="2022">
        <v>1404</v>
      </c>
      <c r="B1398" s="1659"/>
      <c r="C1398" s="2039"/>
      <c r="D1398" s="1659"/>
      <c r="E1398" s="1659"/>
      <c r="F1398" s="2105"/>
      <c r="G1398" s="2046"/>
    </row>
    <row r="1399" spans="1:7">
      <c r="A1399" s="2029">
        <v>1405</v>
      </c>
      <c r="B1399" s="1659"/>
      <c r="C1399" s="2039"/>
      <c r="D1399" s="1659"/>
      <c r="E1399" s="1659"/>
      <c r="F1399" s="2105"/>
      <c r="G1399" s="2046"/>
    </row>
    <row r="1400" spans="1:7">
      <c r="A1400" s="2022">
        <v>1406</v>
      </c>
      <c r="B1400" s="1659"/>
      <c r="C1400" s="2039"/>
      <c r="D1400" s="1659"/>
      <c r="E1400" s="1659"/>
      <c r="F1400" s="2105"/>
      <c r="G1400" s="2046"/>
    </row>
    <row r="1401" spans="1:7">
      <c r="A1401" s="2029">
        <v>1407</v>
      </c>
      <c r="B1401" s="1659"/>
      <c r="C1401" s="2039"/>
      <c r="D1401" s="2113"/>
      <c r="E1401" s="1659"/>
      <c r="F1401" s="2105"/>
      <c r="G1401" s="2105"/>
    </row>
    <row r="1402" spans="1:7">
      <c r="A1402" s="2022">
        <v>1408</v>
      </c>
      <c r="B1402" s="1659"/>
      <c r="C1402" s="2039"/>
      <c r="D1402" s="2113"/>
      <c r="E1402" s="1659"/>
      <c r="F1402" s="2105"/>
      <c r="G1402" s="2105"/>
    </row>
    <row r="1403" spans="1:7">
      <c r="A1403" s="2029">
        <v>1409</v>
      </c>
      <c r="B1403" s="1659"/>
      <c r="C1403" s="2039"/>
      <c r="D1403" s="2113"/>
      <c r="E1403" s="1659"/>
      <c r="F1403" s="2105"/>
      <c r="G1403" s="2105"/>
    </row>
    <row r="1404" spans="1:7">
      <c r="A1404" s="2022">
        <v>1410</v>
      </c>
      <c r="B1404" s="1659"/>
      <c r="C1404" s="2039"/>
      <c r="D1404" s="2113"/>
      <c r="E1404" s="1659"/>
      <c r="F1404" s="2105"/>
      <c r="G1404" s="2105"/>
    </row>
    <row r="1405" spans="1:7">
      <c r="A1405" s="2029">
        <v>1411</v>
      </c>
      <c r="B1405" s="1659"/>
      <c r="C1405" s="2039"/>
      <c r="D1405" s="1659"/>
      <c r="E1405" s="1659"/>
      <c r="F1405" s="2031"/>
      <c r="G1405" s="2046"/>
    </row>
    <row r="1406" spans="1:7">
      <c r="A1406" s="2022">
        <v>1412</v>
      </c>
      <c r="B1406" s="1659"/>
      <c r="C1406" s="2039"/>
      <c r="D1406" s="1659"/>
      <c r="E1406" s="1659"/>
      <c r="F1406" s="2031"/>
      <c r="G1406" s="2046"/>
    </row>
    <row r="1407" spans="1:7">
      <c r="A1407" s="2029">
        <v>1413</v>
      </c>
      <c r="B1407" s="2032"/>
      <c r="C1407" s="2109"/>
      <c r="D1407" s="2208"/>
      <c r="E1407" s="2208"/>
      <c r="F1407" s="2105"/>
      <c r="G1407" s="2205"/>
    </row>
    <row r="1408" spans="1:7">
      <c r="A1408" s="2022">
        <v>1414</v>
      </c>
      <c r="B1408" s="2032"/>
      <c r="C1408" s="2109"/>
      <c r="D1408" s="2113"/>
      <c r="E1408" s="1659"/>
      <c r="F1408" s="2105"/>
      <c r="G1408" s="2105"/>
    </row>
    <row r="1409" spans="1:7">
      <c r="A1409" s="2029">
        <v>1415</v>
      </c>
      <c r="B1409" s="1659"/>
      <c r="C1409" s="2039"/>
      <c r="D1409" s="1659"/>
      <c r="E1409" s="2035"/>
      <c r="F1409" s="2105"/>
      <c r="G1409" s="2205"/>
    </row>
    <row r="1410" spans="1:7">
      <c r="A1410" s="2022">
        <v>1416</v>
      </c>
      <c r="B1410" s="1659"/>
      <c r="C1410" s="2039"/>
      <c r="D1410" s="1659"/>
      <c r="E1410" s="2035"/>
      <c r="F1410" s="2105"/>
      <c r="G1410" s="2046"/>
    </row>
    <row r="1411" spans="1:7">
      <c r="A1411" s="2029">
        <v>1417</v>
      </c>
      <c r="B1411" s="1659"/>
      <c r="C1411" s="2039"/>
      <c r="D1411" s="1659"/>
      <c r="E1411" s="2035"/>
      <c r="F1411" s="2105"/>
      <c r="G1411" s="2046"/>
    </row>
    <row r="1412" spans="1:7">
      <c r="A1412" s="2022">
        <v>1418</v>
      </c>
      <c r="B1412" s="1659"/>
      <c r="C1412" s="2039"/>
      <c r="D1412" s="1659"/>
      <c r="E1412" s="1659"/>
      <c r="F1412" s="2105"/>
      <c r="G1412" s="2205"/>
    </row>
    <row r="1413" spans="1:7">
      <c r="A1413" s="2029">
        <v>1419</v>
      </c>
      <c r="B1413" s="2208"/>
      <c r="C1413" s="2039"/>
      <c r="D1413" s="1659"/>
      <c r="E1413" s="2208"/>
      <c r="F1413" s="2105"/>
      <c r="G1413" s="2205"/>
    </row>
    <row r="1414" spans="1:7">
      <c r="A1414" s="2022">
        <v>1420</v>
      </c>
      <c r="B1414" s="2134"/>
      <c r="C1414" s="2133"/>
      <c r="D1414" s="2123"/>
      <c r="E1414" s="2123"/>
      <c r="F1414" s="2124"/>
      <c r="G1414" s="2125"/>
    </row>
    <row r="1415" spans="1:7">
      <c r="A1415" s="2029">
        <v>1421</v>
      </c>
      <c r="B1415" s="2134"/>
      <c r="C1415" s="2133"/>
      <c r="D1415" s="2123"/>
      <c r="E1415" s="2123"/>
      <c r="F1415" s="2124"/>
      <c r="G1415" s="2125"/>
    </row>
    <row r="1416" spans="1:7">
      <c r="A1416" s="2022">
        <v>1422</v>
      </c>
      <c r="B1416" s="2134"/>
      <c r="C1416" s="2133"/>
      <c r="D1416" s="2123"/>
      <c r="E1416" s="2123"/>
      <c r="F1416" s="2124"/>
      <c r="G1416" s="2125"/>
    </row>
    <row r="1417" spans="1:7">
      <c r="A1417" s="2029">
        <v>1423</v>
      </c>
      <c r="B1417" s="2123"/>
      <c r="C1417" s="2131"/>
      <c r="D1417" s="2123"/>
      <c r="E1417" s="2123"/>
      <c r="F1417" s="2125"/>
      <c r="G1417" s="2125"/>
    </row>
    <row r="1418" spans="1:7">
      <c r="A1418" s="2022">
        <v>1424</v>
      </c>
      <c r="B1418" s="2123"/>
      <c r="C1418" s="2131"/>
      <c r="D1418" s="2123"/>
      <c r="E1418" s="2123"/>
      <c r="F1418" s="2125"/>
      <c r="G1418" s="2125"/>
    </row>
    <row r="1419" spans="1:7">
      <c r="A1419" s="2029">
        <v>1425</v>
      </c>
      <c r="B1419" s="2123"/>
      <c r="C1419" s="2131"/>
      <c r="D1419" s="2123"/>
      <c r="E1419" s="2123"/>
      <c r="F1419" s="2125"/>
      <c r="G1419" s="2125"/>
    </row>
    <row r="1420" spans="1:7">
      <c r="A1420" s="2022">
        <v>1426</v>
      </c>
      <c r="B1420" s="2123"/>
      <c r="C1420" s="2131"/>
      <c r="D1420" s="2123"/>
      <c r="E1420" s="2123"/>
      <c r="F1420" s="2125"/>
      <c r="G1420" s="2125"/>
    </row>
    <row r="1421" spans="1:7">
      <c r="A1421" s="2029">
        <v>1427</v>
      </c>
      <c r="B1421" s="2123"/>
      <c r="C1421" s="2131"/>
      <c r="D1421" s="2123"/>
      <c r="E1421" s="2123"/>
      <c r="F1421" s="2124"/>
      <c r="G1421" s="2125"/>
    </row>
    <row r="1422" spans="1:7">
      <c r="A1422" s="2022">
        <v>1428</v>
      </c>
      <c r="B1422" s="2123"/>
      <c r="C1422" s="2131"/>
      <c r="D1422" s="2123"/>
      <c r="E1422" s="2123"/>
      <c r="F1422" s="2124"/>
      <c r="G1422" s="2125"/>
    </row>
    <row r="1423" spans="1:7">
      <c r="A1423" s="2029">
        <v>1429</v>
      </c>
      <c r="B1423" s="2123"/>
      <c r="C1423" s="2131"/>
      <c r="D1423" s="2123"/>
      <c r="E1423" s="2123"/>
      <c r="F1423" s="2124"/>
      <c r="G1423" s="2125"/>
    </row>
    <row r="1424" spans="1:7">
      <c r="A1424" s="2022">
        <v>1430</v>
      </c>
      <c r="B1424" s="2123"/>
      <c r="C1424" s="2131"/>
      <c r="D1424" s="2123"/>
      <c r="E1424" s="2123"/>
      <c r="F1424" s="2124"/>
      <c r="G1424" s="2125"/>
    </row>
    <row r="1425" spans="1:7">
      <c r="A1425" s="2029">
        <v>1431</v>
      </c>
      <c r="B1425" s="2123"/>
      <c r="C1425" s="2131"/>
      <c r="D1425" s="2123"/>
      <c r="E1425" s="2123"/>
      <c r="F1425" s="2124"/>
      <c r="G1425" s="2125"/>
    </row>
    <row r="1426" spans="1:7">
      <c r="A1426" s="2022">
        <v>1432</v>
      </c>
      <c r="B1426" s="2123"/>
      <c r="C1426" s="2131"/>
      <c r="D1426" s="2123"/>
      <c r="E1426" s="2123"/>
      <c r="F1426" s="2124"/>
      <c r="G1426" s="2125"/>
    </row>
    <row r="1427" spans="1:7">
      <c r="A1427" s="2029">
        <v>1433</v>
      </c>
      <c r="B1427" s="2123"/>
      <c r="C1427" s="2131"/>
      <c r="D1427" s="2123"/>
      <c r="E1427" s="2123"/>
      <c r="F1427" s="2124"/>
      <c r="G1427" s="2046"/>
    </row>
    <row r="1428" spans="1:7">
      <c r="A1428" s="2022">
        <v>1434</v>
      </c>
      <c r="B1428" s="2123"/>
      <c r="C1428" s="2131"/>
      <c r="D1428" s="2123"/>
      <c r="E1428" s="2123"/>
      <c r="F1428" s="2124"/>
      <c r="G1428" s="2125"/>
    </row>
    <row r="1429" spans="1:7">
      <c r="A1429" s="2029">
        <v>1435</v>
      </c>
      <c r="B1429" s="2209"/>
      <c r="C1429" s="2131"/>
      <c r="D1429" s="2209"/>
      <c r="E1429" s="2123"/>
      <c r="F1429" s="2202"/>
      <c r="G1429" s="2194"/>
    </row>
    <row r="1430" spans="1:7">
      <c r="A1430" s="2022">
        <v>1436</v>
      </c>
      <c r="B1430" s="2123"/>
      <c r="C1430" s="2131"/>
      <c r="D1430" s="2123"/>
      <c r="E1430" s="2123"/>
      <c r="F1430" s="2124"/>
      <c r="G1430" s="2124"/>
    </row>
    <row r="1431" spans="1:7">
      <c r="A1431" s="2029">
        <v>1437</v>
      </c>
      <c r="B1431" s="2123"/>
      <c r="C1431" s="2131"/>
      <c r="D1431" s="2123"/>
      <c r="E1431" s="2123"/>
      <c r="F1431" s="2124"/>
      <c r="G1431" s="2125"/>
    </row>
    <row r="1432" spans="1:7">
      <c r="A1432" s="2022">
        <v>1438</v>
      </c>
      <c r="B1432" s="2132"/>
      <c r="C1432" s="2210"/>
      <c r="D1432" s="2123"/>
      <c r="E1432" s="2123"/>
      <c r="F1432" s="2124"/>
      <c r="G1432" s="2125"/>
    </row>
    <row r="1433" spans="1:7">
      <c r="A1433" s="2029">
        <v>1439</v>
      </c>
      <c r="B1433" s="2132"/>
      <c r="C1433" s="2210"/>
      <c r="D1433" s="2123"/>
      <c r="E1433" s="2123"/>
      <c r="F1433" s="2124"/>
      <c r="G1433" s="2125"/>
    </row>
    <row r="1434" spans="1:7">
      <c r="A1434" s="2022">
        <v>1440</v>
      </c>
      <c r="B1434" s="2132"/>
      <c r="C1434" s="2210"/>
      <c r="D1434" s="2123"/>
      <c r="E1434" s="2123"/>
      <c r="F1434" s="2124"/>
      <c r="G1434" s="2125"/>
    </row>
    <row r="1435" spans="1:7">
      <c r="A1435" s="2029">
        <v>1441</v>
      </c>
      <c r="B1435" s="2211"/>
      <c r="C1435" s="2212"/>
      <c r="D1435" s="2123"/>
      <c r="E1435" s="2123"/>
      <c r="F1435" s="2124"/>
      <c r="G1435" s="2125"/>
    </row>
    <row r="1436" spans="1:7">
      <c r="A1436" s="2022">
        <v>1442</v>
      </c>
      <c r="B1436" s="2211"/>
      <c r="C1436" s="2212"/>
      <c r="D1436" s="2123"/>
      <c r="E1436" s="2123"/>
      <c r="F1436" s="2124"/>
      <c r="G1436" s="2125"/>
    </row>
    <row r="1437" spans="1:7">
      <c r="A1437" s="2029">
        <v>1443</v>
      </c>
      <c r="B1437" s="2123"/>
      <c r="C1437" s="2131"/>
      <c r="D1437" s="2123"/>
      <c r="E1437" s="2123"/>
      <c r="F1437" s="2124"/>
      <c r="G1437" s="2125"/>
    </row>
    <row r="1438" spans="1:7">
      <c r="A1438" s="2022">
        <v>1444</v>
      </c>
      <c r="B1438" s="2123"/>
      <c r="C1438" s="2131"/>
      <c r="D1438" s="2123"/>
      <c r="E1438" s="2123"/>
      <c r="F1438" s="2124"/>
      <c r="G1438" s="2124"/>
    </row>
    <row r="1439" spans="1:7">
      <c r="A1439" s="2029">
        <v>1445</v>
      </c>
      <c r="B1439" s="2123"/>
      <c r="C1439" s="2131"/>
      <c r="D1439" s="2123"/>
      <c r="E1439" s="2123"/>
      <c r="F1439" s="2124"/>
      <c r="G1439" s="2125"/>
    </row>
    <row r="1440" spans="1:7">
      <c r="A1440" s="2022">
        <v>1446</v>
      </c>
      <c r="B1440" s="2132"/>
      <c r="C1440" s="2133"/>
      <c r="D1440" s="2123"/>
      <c r="E1440" s="2123"/>
      <c r="F1440" s="2124"/>
      <c r="G1440" s="2125"/>
    </row>
    <row r="1441" spans="1:7">
      <c r="A1441" s="2029">
        <v>1447</v>
      </c>
      <c r="B1441" s="2132"/>
      <c r="C1441" s="2133"/>
      <c r="D1441" s="2123"/>
      <c r="E1441" s="2123"/>
      <c r="F1441" s="2124"/>
      <c r="G1441" s="2125"/>
    </row>
    <row r="1442" spans="1:7">
      <c r="A1442" s="2022">
        <v>1448</v>
      </c>
      <c r="B1442" s="2132"/>
      <c r="C1442" s="2133"/>
      <c r="D1442" s="2123"/>
      <c r="E1442" s="2123"/>
      <c r="F1442" s="2124"/>
      <c r="G1442" s="2125"/>
    </row>
    <row r="1443" spans="1:7">
      <c r="A1443" s="2029">
        <v>1449</v>
      </c>
      <c r="B1443" s="2132"/>
      <c r="C1443" s="2133"/>
      <c r="D1443" s="2123"/>
      <c r="E1443" s="2123"/>
      <c r="F1443" s="2124"/>
      <c r="G1443" s="2125"/>
    </row>
    <row r="1444" spans="1:7">
      <c r="A1444" s="2022">
        <v>1450</v>
      </c>
      <c r="B1444" s="2123"/>
      <c r="C1444" s="2131"/>
      <c r="D1444" s="2123"/>
      <c r="E1444" s="2123"/>
      <c r="F1444" s="2124"/>
      <c r="G1444" s="2213"/>
    </row>
    <row r="1445" spans="1:7">
      <c r="A1445" s="2029">
        <v>1451</v>
      </c>
      <c r="B1445" s="2123"/>
      <c r="C1445" s="2131"/>
      <c r="D1445" s="2123"/>
      <c r="E1445" s="2123"/>
      <c r="F1445" s="2124"/>
      <c r="G1445" s="2213"/>
    </row>
    <row r="1446" spans="1:7">
      <c r="A1446" s="2022">
        <v>1452</v>
      </c>
      <c r="B1446" s="2123"/>
      <c r="C1446" s="2131"/>
      <c r="D1446" s="2123"/>
      <c r="E1446" s="2123"/>
      <c r="F1446" s="2124"/>
      <c r="G1446" s="2125"/>
    </row>
    <row r="1447" spans="1:7">
      <c r="A1447" s="2029">
        <v>1453</v>
      </c>
      <c r="B1447" s="2123"/>
      <c r="C1447" s="2131"/>
      <c r="D1447" s="2123"/>
      <c r="E1447" s="2123"/>
      <c r="F1447" s="2124"/>
      <c r="G1447" s="2125"/>
    </row>
    <row r="1448" spans="1:7">
      <c r="A1448" s="2022">
        <v>1454</v>
      </c>
      <c r="B1448" s="2132"/>
      <c r="C1448" s="2133"/>
      <c r="D1448" s="2123"/>
      <c r="E1448" s="2123"/>
      <c r="F1448" s="2124"/>
      <c r="G1448" s="2125"/>
    </row>
    <row r="1449" spans="1:7">
      <c r="A1449" s="2029">
        <v>1455</v>
      </c>
      <c r="B1449" s="2132"/>
      <c r="C1449" s="2133"/>
      <c r="D1449" s="2123"/>
      <c r="E1449" s="2123"/>
      <c r="F1449" s="2124"/>
      <c r="G1449" s="2125"/>
    </row>
    <row r="1450" spans="1:7">
      <c r="A1450" s="2022">
        <v>1456</v>
      </c>
      <c r="B1450" s="2123"/>
      <c r="C1450" s="2131"/>
      <c r="D1450" s="2123"/>
      <c r="E1450" s="2123"/>
      <c r="F1450" s="2027"/>
      <c r="G1450" s="2125"/>
    </row>
    <row r="1451" spans="1:7">
      <c r="A1451" s="2029">
        <v>1457</v>
      </c>
      <c r="B1451" s="1659"/>
      <c r="C1451" s="2039"/>
      <c r="D1451" s="1659"/>
      <c r="E1451" s="1659"/>
      <c r="F1451" s="2027"/>
      <c r="G1451" s="2046"/>
    </row>
    <row r="1452" spans="1:7">
      <c r="A1452" s="2022">
        <v>1458</v>
      </c>
      <c r="B1452" s="2038"/>
      <c r="C1452" s="2045"/>
      <c r="D1452" s="2038"/>
      <c r="E1452" s="2038"/>
      <c r="F1452" s="2031"/>
      <c r="G1452" s="2099"/>
    </row>
    <row r="1453" spans="1:7">
      <c r="A1453" s="2029">
        <v>1459</v>
      </c>
      <c r="B1453" s="2134"/>
      <c r="C1453" s="2133"/>
      <c r="D1453" s="2192"/>
      <c r="E1453" s="2193"/>
      <c r="F1453" s="2124"/>
      <c r="G1453" s="2125"/>
    </row>
    <row r="1454" spans="1:7">
      <c r="A1454" s="2022">
        <v>1460</v>
      </c>
      <c r="B1454" s="2134"/>
      <c r="C1454" s="2133"/>
      <c r="D1454" s="2192"/>
      <c r="E1454" s="2193"/>
      <c r="F1454" s="2124"/>
      <c r="G1454" s="2125"/>
    </row>
    <row r="1455" spans="1:7">
      <c r="A1455" s="2029">
        <v>1461</v>
      </c>
      <c r="B1455" s="2134"/>
      <c r="C1455" s="2133"/>
      <c r="D1455" s="2192"/>
      <c r="E1455" s="2193"/>
      <c r="F1455" s="2124"/>
      <c r="G1455" s="2125"/>
    </row>
    <row r="1456" spans="1:7">
      <c r="A1456" s="2022">
        <v>1462</v>
      </c>
      <c r="B1456" s="2134"/>
      <c r="C1456" s="2133"/>
      <c r="D1456" s="2192"/>
      <c r="E1456" s="2193"/>
      <c r="F1456" s="2124"/>
      <c r="G1456" s="2125"/>
    </row>
    <row r="1457" spans="1:7">
      <c r="A1457" s="2029">
        <v>1463</v>
      </c>
      <c r="B1457" s="2134"/>
      <c r="C1457" s="2133"/>
      <c r="D1457" s="2192"/>
      <c r="E1457" s="2193"/>
      <c r="F1457" s="2124"/>
      <c r="G1457" s="2125"/>
    </row>
    <row r="1458" spans="1:7">
      <c r="A1458" s="2022">
        <v>1464</v>
      </c>
      <c r="B1458" s="2134"/>
      <c r="C1458" s="2133"/>
      <c r="D1458" s="2123"/>
      <c r="E1458" s="2193"/>
      <c r="F1458" s="2124"/>
      <c r="G1458" s="2125"/>
    </row>
    <row r="1459" spans="1:7">
      <c r="A1459" s="2029">
        <v>1465</v>
      </c>
      <c r="B1459" s="2134"/>
      <c r="C1459" s="2133"/>
      <c r="D1459" s="2192"/>
      <c r="E1459" s="2123"/>
      <c r="F1459" s="2124"/>
      <c r="G1459" s="2125"/>
    </row>
    <row r="1460" spans="1:7">
      <c r="A1460" s="2022">
        <v>1466</v>
      </c>
      <c r="B1460" s="2134"/>
      <c r="C1460" s="2133"/>
      <c r="D1460" s="2192"/>
      <c r="E1460" s="2193"/>
      <c r="F1460" s="2124"/>
      <c r="G1460" s="2125"/>
    </row>
    <row r="1461" spans="1:7">
      <c r="A1461" s="2029">
        <v>1467</v>
      </c>
      <c r="B1461" s="2134"/>
      <c r="C1461" s="2133"/>
      <c r="D1461" s="2192"/>
      <c r="E1461" s="2193"/>
      <c r="F1461" s="2124"/>
      <c r="G1461" s="2125"/>
    </row>
    <row r="1462" spans="1:7">
      <c r="A1462" s="2022">
        <v>1468</v>
      </c>
      <c r="B1462" s="2134"/>
      <c r="C1462" s="2133"/>
      <c r="D1462" s="2192"/>
      <c r="E1462" s="2193"/>
      <c r="F1462" s="2124"/>
      <c r="G1462" s="2125"/>
    </row>
    <row r="1463" spans="1:7">
      <c r="A1463" s="2029">
        <v>1469</v>
      </c>
      <c r="B1463" s="2134"/>
      <c r="C1463" s="2133"/>
      <c r="D1463" s="2192"/>
      <c r="E1463" s="2193"/>
      <c r="F1463" s="2124"/>
      <c r="G1463" s="2125"/>
    </row>
    <row r="1464" spans="1:7">
      <c r="A1464" s="2022">
        <v>1470</v>
      </c>
      <c r="B1464" s="2134"/>
      <c r="C1464" s="2133"/>
      <c r="D1464" s="2192"/>
      <c r="E1464" s="2193"/>
      <c r="F1464" s="2124"/>
      <c r="G1464" s="2125"/>
    </row>
    <row r="1465" spans="1:7">
      <c r="A1465" s="2029">
        <v>1471</v>
      </c>
      <c r="B1465" s="2134"/>
      <c r="C1465" s="2133"/>
      <c r="D1465" s="2192"/>
      <c r="E1465" s="2193"/>
      <c r="F1465" s="2124"/>
      <c r="G1465" s="2125"/>
    </row>
    <row r="1466" spans="1:7">
      <c r="A1466" s="2022">
        <v>1472</v>
      </c>
      <c r="B1466" s="2134"/>
      <c r="C1466" s="2133"/>
      <c r="D1466" s="2192"/>
      <c r="E1466" s="2193"/>
      <c r="F1466" s="2124"/>
      <c r="G1466" s="2125"/>
    </row>
    <row r="1467" spans="1:7">
      <c r="A1467" s="2029">
        <v>1473</v>
      </c>
      <c r="B1467" s="2134"/>
      <c r="C1467" s="2133"/>
      <c r="D1467" s="2192"/>
      <c r="E1467" s="2193"/>
      <c r="F1467" s="2124"/>
      <c r="G1467" s="2125"/>
    </row>
    <row r="1468" spans="1:7">
      <c r="A1468" s="2022">
        <v>1474</v>
      </c>
      <c r="B1468" s="2134"/>
      <c r="C1468" s="2133"/>
      <c r="D1468" s="2192"/>
      <c r="E1468" s="2193"/>
      <c r="F1468" s="2124"/>
      <c r="G1468" s="2125"/>
    </row>
    <row r="1469" spans="1:7">
      <c r="A1469" s="2029">
        <v>1475</v>
      </c>
      <c r="B1469" s="2134"/>
      <c r="C1469" s="2133"/>
      <c r="D1469" s="2192"/>
      <c r="E1469" s="2193"/>
      <c r="F1469" s="2124"/>
      <c r="G1469" s="2125"/>
    </row>
    <row r="1470" spans="1:7">
      <c r="A1470" s="2022">
        <v>1476</v>
      </c>
      <c r="B1470" s="2134"/>
      <c r="C1470" s="2133"/>
      <c r="D1470" s="2192"/>
      <c r="E1470" s="2193"/>
      <c r="F1470" s="2124"/>
      <c r="G1470" s="2125"/>
    </row>
    <row r="1471" spans="1:7">
      <c r="A1471" s="2029">
        <v>1477</v>
      </c>
      <c r="B1471" s="2209"/>
      <c r="C1471" s="2214"/>
      <c r="D1471" s="2192"/>
      <c r="E1471" s="2193"/>
      <c r="F1471" s="2124"/>
      <c r="G1471" s="2194"/>
    </row>
    <row r="1472" spans="1:7">
      <c r="A1472" s="2022">
        <v>1478</v>
      </c>
      <c r="B1472" s="2038"/>
      <c r="C1472" s="2045"/>
      <c r="D1472" s="2038"/>
      <c r="E1472" s="1659"/>
      <c r="F1472" s="2031"/>
      <c r="G1472" s="2099"/>
    </row>
    <row r="1473" spans="1:7">
      <c r="A1473" s="2029">
        <v>1479</v>
      </c>
      <c r="B1473" s="2038"/>
      <c r="C1473" s="2045"/>
      <c r="D1473" s="2038"/>
      <c r="E1473" s="1659"/>
      <c r="F1473" s="2031"/>
      <c r="G1473" s="2099"/>
    </row>
    <row r="1474" spans="1:7">
      <c r="A1474" s="2022">
        <v>1480</v>
      </c>
      <c r="B1474" s="2123"/>
      <c r="C1474" s="2131"/>
      <c r="D1474" s="2123"/>
      <c r="E1474" s="2123"/>
      <c r="F1474" s="2124"/>
      <c r="G1474" s="2125"/>
    </row>
    <row r="1475" spans="1:7">
      <c r="A1475" s="2029">
        <v>1481</v>
      </c>
      <c r="B1475" s="2123"/>
      <c r="C1475" s="2131"/>
      <c r="D1475" s="2123"/>
      <c r="E1475" s="2123"/>
      <c r="F1475" s="2124"/>
      <c r="G1475" s="2125"/>
    </row>
    <row r="1476" spans="1:7">
      <c r="A1476" s="2022">
        <v>1482</v>
      </c>
      <c r="B1476" s="2209"/>
      <c r="C1476" s="2214"/>
      <c r="D1476" s="2209"/>
      <c r="E1476" s="2123"/>
      <c r="F1476" s="2202"/>
      <c r="G1476" s="2125"/>
    </row>
    <row r="1477" spans="1:7">
      <c r="A1477" s="2029">
        <v>1483</v>
      </c>
      <c r="B1477" s="2123"/>
      <c r="C1477" s="2131"/>
      <c r="D1477" s="2123"/>
      <c r="E1477" s="2123"/>
      <c r="F1477" s="2124"/>
      <c r="G1477" s="2125"/>
    </row>
    <row r="1478" spans="1:7">
      <c r="A1478" s="2022">
        <v>1484</v>
      </c>
      <c r="B1478" s="2123"/>
      <c r="C1478" s="2131"/>
      <c r="D1478" s="2123"/>
      <c r="E1478" s="2123"/>
      <c r="F1478" s="2124"/>
      <c r="G1478" s="2125"/>
    </row>
    <row r="1479" spans="1:7">
      <c r="A1479" s="2029">
        <v>1485</v>
      </c>
      <c r="B1479" s="2123"/>
      <c r="C1479" s="2131"/>
      <c r="D1479" s="2123"/>
      <c r="E1479" s="2123"/>
      <c r="F1479" s="2124"/>
      <c r="G1479" s="2125"/>
    </row>
    <row r="1480" spans="1:7">
      <c r="A1480" s="2022">
        <v>1486</v>
      </c>
      <c r="B1480" s="2123"/>
      <c r="C1480" s="2131"/>
      <c r="D1480" s="2123"/>
      <c r="E1480" s="2123"/>
      <c r="F1480" s="2124"/>
      <c r="G1480" s="2213"/>
    </row>
    <row r="1481" spans="1:7">
      <c r="A1481" s="2029">
        <v>1487</v>
      </c>
      <c r="B1481" s="2123"/>
      <c r="C1481" s="2131"/>
      <c r="D1481" s="2123"/>
      <c r="E1481" s="2123"/>
      <c r="F1481" s="2124"/>
      <c r="G1481" s="2125"/>
    </row>
    <row r="1482" spans="1:7">
      <c r="A1482" s="2022">
        <v>1488</v>
      </c>
      <c r="B1482" s="2209"/>
      <c r="C1482" s="2214"/>
      <c r="D1482" s="2209"/>
      <c r="E1482" s="2209"/>
      <c r="F1482" s="2202"/>
      <c r="G1482" s="2194"/>
    </row>
    <row r="1483" spans="1:7">
      <c r="A1483" s="2029">
        <v>1489</v>
      </c>
      <c r="B1483" s="2123"/>
      <c r="C1483" s="2131"/>
      <c r="D1483" s="2123"/>
      <c r="E1483" s="2123"/>
      <c r="F1483" s="2124"/>
      <c r="G1483" s="2125"/>
    </row>
    <row r="1484" spans="1:7">
      <c r="A1484" s="2022">
        <v>1490</v>
      </c>
      <c r="B1484" s="2132"/>
      <c r="C1484" s="2215"/>
      <c r="D1484" s="2123"/>
      <c r="E1484" s="2123"/>
      <c r="F1484" s="2124"/>
      <c r="G1484" s="2125"/>
    </row>
    <row r="1485" spans="1:7">
      <c r="A1485" s="2029">
        <v>1491</v>
      </c>
      <c r="B1485" s="2132"/>
      <c r="C1485" s="2215"/>
      <c r="D1485" s="2123"/>
      <c r="E1485" s="2123"/>
      <c r="F1485" s="2124"/>
      <c r="G1485" s="2125"/>
    </row>
    <row r="1486" spans="1:7">
      <c r="A1486" s="2022">
        <v>1492</v>
      </c>
      <c r="B1486" s="2123"/>
      <c r="C1486" s="2131"/>
      <c r="D1486" s="2123"/>
      <c r="E1486" s="2123"/>
      <c r="F1486" s="2124"/>
      <c r="G1486" s="2125"/>
    </row>
    <row r="1487" spans="1:7">
      <c r="A1487" s="2029">
        <v>1493</v>
      </c>
      <c r="B1487" s="2123"/>
      <c r="C1487" s="2131"/>
      <c r="D1487" s="2123"/>
      <c r="E1487" s="2123"/>
      <c r="F1487" s="2202"/>
      <c r="G1487" s="2125"/>
    </row>
    <row r="1488" spans="1:7">
      <c r="A1488" s="2022">
        <v>1494</v>
      </c>
      <c r="B1488" s="2123"/>
      <c r="C1488" s="2131"/>
      <c r="D1488" s="2123"/>
      <c r="E1488" s="2123"/>
      <c r="F1488" s="2124"/>
      <c r="G1488" s="2125"/>
    </row>
    <row r="1489" spans="1:7">
      <c r="A1489" s="2029">
        <v>1495</v>
      </c>
      <c r="B1489" s="2209"/>
      <c r="C1489" s="2214"/>
      <c r="D1489" s="2192"/>
      <c r="E1489" s="2193"/>
      <c r="F1489" s="2124"/>
      <c r="G1489" s="2194"/>
    </row>
    <row r="1490" spans="1:7">
      <c r="A1490" s="2022">
        <v>1496</v>
      </c>
      <c r="B1490" s="2123"/>
      <c r="C1490" s="2131"/>
      <c r="D1490" s="2123"/>
      <c r="E1490" s="2123"/>
      <c r="F1490" s="2124"/>
      <c r="G1490" s="2194"/>
    </row>
    <row r="1491" spans="1:7">
      <c r="A1491" s="2029">
        <v>1497</v>
      </c>
      <c r="B1491" s="2209"/>
      <c r="C1491" s="2214"/>
      <c r="D1491" s="2123"/>
      <c r="E1491" s="2209"/>
      <c r="F1491" s="2124"/>
      <c r="G1491" s="2194"/>
    </row>
    <row r="1492" spans="1:7">
      <c r="A1492" s="2022">
        <v>1498</v>
      </c>
      <c r="B1492" s="2209"/>
      <c r="C1492" s="2214"/>
      <c r="D1492" s="2123"/>
      <c r="E1492" s="2209"/>
      <c r="F1492" s="2124"/>
      <c r="G1492" s="2194"/>
    </row>
    <row r="1493" spans="1:7">
      <c r="A1493" s="2029">
        <v>1499</v>
      </c>
      <c r="B1493" s="2209"/>
      <c r="C1493" s="2214"/>
      <c r="D1493" s="2192"/>
      <c r="E1493" s="2193"/>
      <c r="F1493" s="2124"/>
      <c r="G1493" s="2194"/>
    </row>
    <row r="1494" spans="1:7">
      <c r="A1494" s="2022">
        <v>1500</v>
      </c>
      <c r="B1494" s="2209"/>
      <c r="C1494" s="2216"/>
      <c r="D1494" s="2192"/>
      <c r="E1494" s="2193"/>
      <c r="F1494" s="2031"/>
      <c r="G1494" s="2194"/>
    </row>
    <row r="1495" spans="1:7">
      <c r="A1495" s="2029">
        <v>1501</v>
      </c>
      <c r="B1495" s="2209"/>
      <c r="C1495" s="2214"/>
      <c r="D1495" s="2123"/>
      <c r="E1495" s="2209"/>
      <c r="F1495" s="2124"/>
      <c r="G1495" s="2194"/>
    </row>
    <row r="1496" spans="1:7">
      <c r="A1496" s="2022">
        <v>1502</v>
      </c>
      <c r="B1496" s="2123"/>
      <c r="C1496" s="2131"/>
      <c r="D1496" s="2192"/>
      <c r="E1496" s="2193"/>
      <c r="F1496" s="2027"/>
      <c r="G1496" s="2194"/>
    </row>
    <row r="1497" spans="1:7">
      <c r="A1497" s="2029">
        <v>1503</v>
      </c>
      <c r="B1497" s="2209"/>
      <c r="C1497" s="2214"/>
      <c r="D1497" s="2123"/>
      <c r="E1497" s="2209"/>
      <c r="F1497" s="2124"/>
      <c r="G1497" s="2194"/>
    </row>
    <row r="1498" spans="1:7">
      <c r="A1498" s="2022">
        <v>1504</v>
      </c>
      <c r="B1498" s="2132"/>
      <c r="C1498" s="2133"/>
      <c r="D1498" s="2192"/>
      <c r="E1498" s="2193"/>
      <c r="F1498" s="2124"/>
      <c r="G1498" s="2194"/>
    </row>
    <row r="1499" spans="1:7">
      <c r="A1499" s="2029">
        <v>1505</v>
      </c>
      <c r="B1499" s="2132"/>
      <c r="C1499" s="2133"/>
      <c r="D1499" s="2192"/>
      <c r="E1499" s="2193"/>
      <c r="F1499" s="2124"/>
      <c r="G1499" s="2194"/>
    </row>
    <row r="1500" spans="1:7">
      <c r="A1500" s="2022">
        <v>1506</v>
      </c>
      <c r="B1500" s="2209"/>
      <c r="C1500" s="2214"/>
      <c r="D1500" s="2192"/>
      <c r="E1500" s="2193"/>
      <c r="F1500" s="2124"/>
      <c r="G1500" s="2194"/>
    </row>
    <row r="1501" spans="1:7">
      <c r="A1501" s="2029">
        <v>1507</v>
      </c>
      <c r="B1501" s="2123"/>
      <c r="C1501" s="2214"/>
      <c r="D1501" s="2192"/>
      <c r="E1501" s="2193"/>
      <c r="F1501" s="2124"/>
      <c r="G1501" s="2194"/>
    </row>
    <row r="1502" spans="1:7">
      <c r="A1502" s="2022">
        <v>1508</v>
      </c>
      <c r="B1502" s="2123"/>
      <c r="C1502" s="2131"/>
      <c r="D1502" s="2123"/>
      <c r="E1502" s="2123"/>
      <c r="F1502" s="2124"/>
      <c r="G1502" s="2125"/>
    </row>
    <row r="1503" spans="1:7">
      <c r="A1503" s="2029">
        <v>1509</v>
      </c>
      <c r="B1503" s="2209"/>
      <c r="C1503" s="2214"/>
      <c r="D1503" s="2192"/>
      <c r="E1503" s="2193"/>
      <c r="F1503" s="2124"/>
      <c r="G1503" s="2194"/>
    </row>
    <row r="1504" spans="1:7">
      <c r="A1504" s="2022">
        <v>1510</v>
      </c>
      <c r="B1504" s="2209"/>
      <c r="C1504" s="2214"/>
      <c r="D1504" s="2192"/>
      <c r="E1504" s="2193"/>
      <c r="F1504" s="2124"/>
      <c r="G1504" s="2194"/>
    </row>
    <row r="1505" spans="1:7">
      <c r="A1505" s="2029">
        <v>1511</v>
      </c>
      <c r="B1505" s="2193"/>
      <c r="C1505" s="2216"/>
      <c r="D1505" s="2192"/>
      <c r="E1505" s="2193"/>
      <c r="F1505" s="2027"/>
      <c r="G1505" s="2194"/>
    </row>
    <row r="1506" spans="1:7">
      <c r="A1506" s="2022">
        <v>1512</v>
      </c>
      <c r="B1506" s="2209"/>
      <c r="C1506" s="2214"/>
      <c r="D1506" s="2192"/>
      <c r="E1506" s="2193"/>
      <c r="F1506" s="2124"/>
      <c r="G1506" s="2194"/>
    </row>
    <row r="1507" spans="1:7">
      <c r="A1507" s="2029">
        <v>1513</v>
      </c>
      <c r="B1507" s="2193"/>
      <c r="C1507" s="2216"/>
      <c r="D1507" s="2192"/>
      <c r="E1507" s="2193"/>
      <c r="F1507" s="2027"/>
      <c r="G1507" s="2194"/>
    </row>
    <row r="1508" spans="1:7">
      <c r="A1508" s="2022">
        <v>1514</v>
      </c>
      <c r="B1508" s="2217"/>
      <c r="C1508" s="2133"/>
      <c r="D1508" s="2209"/>
      <c r="E1508" s="2209"/>
      <c r="F1508" s="2124"/>
      <c r="G1508" s="2194"/>
    </row>
    <row r="1509" spans="1:7">
      <c r="A1509" s="2029">
        <v>1515</v>
      </c>
      <c r="B1509" s="2134"/>
      <c r="C1509" s="2133"/>
      <c r="D1509" s="2209"/>
      <c r="E1509" s="2209"/>
      <c r="F1509" s="2124"/>
      <c r="G1509" s="2194"/>
    </row>
    <row r="1510" spans="1:7">
      <c r="A1510" s="2022">
        <v>1516</v>
      </c>
      <c r="B1510" s="2134"/>
      <c r="C1510" s="2133"/>
      <c r="D1510" s="2209"/>
      <c r="E1510" s="2209"/>
      <c r="F1510" s="2124"/>
      <c r="G1510" s="2194"/>
    </row>
    <row r="1511" spans="1:7">
      <c r="A1511" s="2029">
        <v>1517</v>
      </c>
      <c r="B1511" s="2134"/>
      <c r="C1511" s="2133"/>
      <c r="D1511" s="2209"/>
      <c r="E1511" s="2209"/>
      <c r="F1511" s="2124"/>
      <c r="G1511" s="2194"/>
    </row>
    <row r="1512" spans="1:7">
      <c r="A1512" s="2022">
        <v>1518</v>
      </c>
      <c r="B1512" s="2134"/>
      <c r="C1512" s="2133"/>
      <c r="D1512" s="2193"/>
      <c r="E1512" s="2209"/>
      <c r="F1512" s="2124"/>
      <c r="G1512" s="2194"/>
    </row>
    <row r="1513" spans="1:7">
      <c r="A1513" s="2029">
        <v>1519</v>
      </c>
      <c r="B1513" s="2134"/>
      <c r="C1513" s="2133"/>
      <c r="D1513" s="2209"/>
      <c r="E1513" s="2209"/>
      <c r="F1513" s="2124"/>
      <c r="G1513" s="2194"/>
    </row>
    <row r="1514" spans="1:7">
      <c r="A1514" s="2022">
        <v>1520</v>
      </c>
      <c r="B1514" s="2134"/>
      <c r="C1514" s="2133"/>
      <c r="D1514" s="2209"/>
      <c r="E1514" s="2209"/>
      <c r="F1514" s="2124"/>
      <c r="G1514" s="2194"/>
    </row>
    <row r="1515" spans="1:7">
      <c r="A1515" s="2029">
        <v>1521</v>
      </c>
      <c r="B1515" s="2123"/>
      <c r="C1515" s="2131"/>
      <c r="D1515" s="2123"/>
      <c r="E1515" s="2123"/>
      <c r="F1515" s="2027"/>
      <c r="G1515" s="2194"/>
    </row>
    <row r="1516" spans="1:7">
      <c r="A1516" s="2022">
        <v>1522</v>
      </c>
      <c r="B1516" s="2209"/>
      <c r="C1516" s="2214"/>
      <c r="D1516" s="2209"/>
      <c r="E1516" s="2209"/>
      <c r="F1516" s="2202"/>
      <c r="G1516" s="2194"/>
    </row>
    <row r="1517" spans="1:7">
      <c r="A1517" s="2029">
        <v>1523</v>
      </c>
      <c r="B1517" s="2209"/>
      <c r="C1517" s="2039"/>
      <c r="D1517" s="1659"/>
      <c r="E1517" s="1659"/>
      <c r="F1517" s="2124"/>
      <c r="G1517" s="2046"/>
    </row>
    <row r="1518" spans="1:7">
      <c r="A1518" s="2022">
        <v>1524</v>
      </c>
      <c r="B1518" s="2209"/>
      <c r="C1518" s="2039"/>
      <c r="D1518" s="1659"/>
      <c r="E1518" s="1659"/>
      <c r="F1518" s="2124"/>
      <c r="G1518" s="2046"/>
    </row>
    <row r="1519" spans="1:7">
      <c r="A1519" s="2029">
        <v>1525</v>
      </c>
      <c r="B1519" s="2209"/>
      <c r="C1519" s="2039"/>
      <c r="D1519" s="1659"/>
      <c r="E1519" s="1659"/>
      <c r="F1519" s="2124"/>
      <c r="G1519" s="2046"/>
    </row>
    <row r="1520" spans="1:7">
      <c r="A1520" s="2022">
        <v>1526</v>
      </c>
      <c r="B1520" s="2134"/>
      <c r="C1520" s="2109"/>
      <c r="D1520" s="1659"/>
      <c r="E1520" s="1659"/>
      <c r="F1520" s="2124"/>
      <c r="G1520" s="2046"/>
    </row>
    <row r="1521" spans="1:7">
      <c r="A1521" s="2029">
        <v>1527</v>
      </c>
      <c r="B1521" s="2134"/>
      <c r="C1521" s="2109"/>
      <c r="D1521" s="1659"/>
      <c r="E1521" s="1659"/>
      <c r="F1521" s="2124"/>
      <c r="G1521" s="2046"/>
    </row>
    <row r="1522" spans="1:7">
      <c r="A1522" s="2022">
        <v>1528</v>
      </c>
      <c r="B1522" s="2134"/>
      <c r="C1522" s="2109"/>
      <c r="D1522" s="1659"/>
      <c r="E1522" s="2218"/>
      <c r="F1522" s="2124"/>
      <c r="G1522" s="2046"/>
    </row>
    <row r="1523" spans="1:7">
      <c r="A1523" s="2029">
        <v>1529</v>
      </c>
      <c r="B1523" s="2209"/>
      <c r="C1523" s="2039"/>
      <c r="D1523" s="2123"/>
      <c r="E1523" s="2219"/>
      <c r="F1523" s="2202"/>
      <c r="G1523" s="2046"/>
    </row>
    <row r="1524" spans="1:7">
      <c r="A1524" s="2022">
        <v>1530</v>
      </c>
      <c r="B1524" s="2100"/>
      <c r="C1524" s="2101"/>
      <c r="D1524" s="2123"/>
      <c r="E1524" s="2219"/>
      <c r="F1524" s="2202"/>
      <c r="G1524" s="2099"/>
    </row>
    <row r="1525" spans="1:7">
      <c r="A1525" s="2029">
        <v>1531</v>
      </c>
      <c r="B1525" s="2032"/>
      <c r="C1525" s="2109"/>
      <c r="D1525" s="1661"/>
      <c r="E1525" s="1659"/>
      <c r="F1525" s="2202"/>
      <c r="G1525" s="2099"/>
    </row>
    <row r="1526" spans="1:7">
      <c r="A1526" s="2022">
        <v>1532</v>
      </c>
      <c r="B1526" s="2032"/>
      <c r="C1526" s="2109"/>
      <c r="D1526" s="1659"/>
      <c r="E1526" s="1659"/>
      <c r="F1526" s="2202"/>
      <c r="G1526" s="2099"/>
    </row>
    <row r="1527" spans="1:7">
      <c r="A1527" s="2029">
        <v>1533</v>
      </c>
      <c r="B1527" s="2032"/>
      <c r="C1527" s="2109"/>
      <c r="D1527" s="1659"/>
      <c r="E1527" s="1659"/>
      <c r="F1527" s="2202"/>
      <c r="G1527" s="2099"/>
    </row>
    <row r="1528" spans="1:7">
      <c r="A1528" s="2022">
        <v>1534</v>
      </c>
      <c r="B1528" s="2032"/>
      <c r="C1528" s="2109"/>
      <c r="D1528" s="1659"/>
      <c r="E1528" s="1659"/>
      <c r="F1528" s="2202"/>
      <c r="G1528" s="2099"/>
    </row>
    <row r="1529" spans="1:7">
      <c r="A1529" s="2029">
        <v>1535</v>
      </c>
      <c r="B1529" s="2032"/>
      <c r="C1529" s="2109"/>
      <c r="D1529" s="1659"/>
      <c r="E1529" s="1659"/>
      <c r="F1529" s="2202"/>
      <c r="G1529" s="2099"/>
    </row>
    <row r="1530" spans="1:7">
      <c r="A1530" s="2022">
        <v>1536</v>
      </c>
      <c r="B1530" s="2032"/>
      <c r="C1530" s="2109"/>
      <c r="D1530" s="1659"/>
      <c r="E1530" s="1659"/>
      <c r="F1530" s="2202"/>
      <c r="G1530" s="2099"/>
    </row>
    <row r="1531" spans="1:7">
      <c r="A1531" s="2029">
        <v>1537</v>
      </c>
      <c r="B1531" s="2032"/>
      <c r="C1531" s="2109"/>
      <c r="D1531" s="1659"/>
      <c r="E1531" s="1659"/>
      <c r="F1531" s="2202"/>
      <c r="G1531" s="2099"/>
    </row>
    <row r="1532" spans="1:7">
      <c r="A1532" s="2022">
        <v>1538</v>
      </c>
      <c r="B1532" s="2032"/>
      <c r="C1532" s="2109"/>
      <c r="D1532" s="1659"/>
      <c r="E1532" s="1661"/>
      <c r="F1532" s="2202"/>
      <c r="G1532" s="2099"/>
    </row>
    <row r="1533" spans="1:7">
      <c r="A1533" s="2029">
        <v>1539</v>
      </c>
      <c r="B1533" s="2032"/>
      <c r="C1533" s="2109"/>
      <c r="D1533" s="1659"/>
      <c r="E1533" s="1659"/>
      <c r="F1533" s="2202"/>
      <c r="G1533" s="2099"/>
    </row>
    <row r="1534" spans="1:7">
      <c r="A1534" s="2022">
        <v>1540</v>
      </c>
      <c r="B1534" s="2032"/>
      <c r="C1534" s="2109"/>
      <c r="D1534" s="1659"/>
      <c r="E1534" s="1659"/>
      <c r="F1534" s="2202"/>
      <c r="G1534" s="2099"/>
    </row>
    <row r="1535" spans="1:7">
      <c r="A1535" s="2029">
        <v>1541</v>
      </c>
      <c r="B1535" s="2032"/>
      <c r="C1535" s="2109"/>
      <c r="D1535" s="1659"/>
      <c r="E1535" s="1659"/>
      <c r="F1535" s="2202"/>
      <c r="G1535" s="2099"/>
    </row>
    <row r="1536" spans="1:7">
      <c r="A1536" s="2022">
        <v>1542</v>
      </c>
      <c r="B1536" s="2032"/>
      <c r="C1536" s="2109"/>
      <c r="D1536" s="1659"/>
      <c r="E1536" s="1659"/>
      <c r="F1536" s="2202"/>
      <c r="G1536" s="2099"/>
    </row>
    <row r="1537" spans="1:7">
      <c r="A1537" s="2029">
        <v>1543</v>
      </c>
      <c r="B1537" s="2032"/>
      <c r="C1537" s="2109"/>
      <c r="D1537" s="1659"/>
      <c r="E1537" s="1659"/>
      <c r="F1537" s="2202"/>
      <c r="G1537" s="2099"/>
    </row>
    <row r="1538" spans="1:7">
      <c r="A1538" s="2022">
        <v>1544</v>
      </c>
      <c r="B1538" s="2032"/>
      <c r="C1538" s="2109"/>
      <c r="D1538" s="1659"/>
      <c r="E1538" s="1659"/>
      <c r="F1538" s="2202"/>
      <c r="G1538" s="2099"/>
    </row>
    <row r="1539" spans="1:7">
      <c r="A1539" s="2029">
        <v>1545</v>
      </c>
      <c r="B1539" s="2032"/>
      <c r="C1539" s="2109"/>
      <c r="D1539" s="1661"/>
      <c r="E1539" s="1659"/>
      <c r="F1539" s="2202"/>
      <c r="G1539" s="2099"/>
    </row>
    <row r="1540" spans="1:7">
      <c r="A1540" s="2022">
        <v>1546</v>
      </c>
      <c r="B1540" s="2032"/>
      <c r="C1540" s="2109"/>
      <c r="D1540" s="1661"/>
      <c r="E1540" s="1659"/>
      <c r="F1540" s="2202"/>
      <c r="G1540" s="2099"/>
    </row>
    <row r="1541" spans="1:7">
      <c r="A1541" s="2029">
        <v>1547</v>
      </c>
      <c r="B1541" s="2032"/>
      <c r="C1541" s="2109"/>
      <c r="D1541" s="1661"/>
      <c r="E1541" s="1659"/>
      <c r="F1541" s="2202"/>
      <c r="G1541" s="2099"/>
    </row>
    <row r="1542" spans="1:7">
      <c r="A1542" s="2022">
        <v>1548</v>
      </c>
      <c r="B1542" s="2032"/>
      <c r="C1542" s="2109"/>
      <c r="D1542" s="1661"/>
      <c r="E1542" s="1659"/>
      <c r="F1542" s="2202"/>
      <c r="G1542" s="2099"/>
    </row>
    <row r="1543" spans="1:7">
      <c r="A1543" s="2029">
        <v>1549</v>
      </c>
      <c r="B1543" s="2032"/>
      <c r="C1543" s="2109"/>
      <c r="D1543" s="1661"/>
      <c r="E1543" s="1659"/>
      <c r="F1543" s="2202"/>
      <c r="G1543" s="2099"/>
    </row>
    <row r="1544" spans="1:7">
      <c r="A1544" s="2022">
        <v>1550</v>
      </c>
      <c r="B1544" s="2209"/>
      <c r="C1544" s="2055"/>
      <c r="D1544" s="2209"/>
      <c r="E1544" s="1659"/>
      <c r="F1544" s="2202"/>
      <c r="G1544" s="2046"/>
    </row>
    <row r="1545" spans="1:7">
      <c r="A1545" s="2029">
        <v>1551</v>
      </c>
      <c r="B1545" s="1659"/>
      <c r="C1545" s="2039"/>
      <c r="D1545" s="1659"/>
      <c r="E1545" s="1659"/>
      <c r="F1545" s="2202"/>
      <c r="G1545" s="2220"/>
    </row>
  </sheetData>
  <mergeCells count="11">
    <mergeCell ref="G8:G9"/>
    <mergeCell ref="B8:B9"/>
    <mergeCell ref="C8:C9"/>
    <mergeCell ref="D8:D9"/>
    <mergeCell ref="E8:E9"/>
    <mergeCell ref="F8:F9"/>
    <mergeCell ref="F1:G1"/>
    <mergeCell ref="F2:G2"/>
    <mergeCell ref="F3:G3"/>
    <mergeCell ref="F4:G4"/>
    <mergeCell ref="A6:G7"/>
  </mergeCells>
  <conditionalFormatting sqref="C691">
    <cfRule type="duplicateValues" dxfId="1739" priority="1419" stopIfTrue="1"/>
  </conditionalFormatting>
  <conditionalFormatting sqref="C692">
    <cfRule type="duplicateValues" dxfId="1738" priority="1418" stopIfTrue="1"/>
  </conditionalFormatting>
  <conditionalFormatting sqref="C694">
    <cfRule type="duplicateValues" dxfId="1737" priority="1417" stopIfTrue="1"/>
  </conditionalFormatting>
  <conditionalFormatting sqref="C695">
    <cfRule type="duplicateValues" dxfId="1736" priority="1416" stopIfTrue="1"/>
  </conditionalFormatting>
  <conditionalFormatting sqref="C707">
    <cfRule type="duplicateValues" dxfId="1735" priority="1415" stopIfTrue="1"/>
  </conditionalFormatting>
  <conditionalFormatting sqref="C709">
    <cfRule type="duplicateValues" dxfId="1734" priority="1414" stopIfTrue="1"/>
  </conditionalFormatting>
  <conditionalFormatting sqref="C719:C720">
    <cfRule type="duplicateValues" dxfId="1733" priority="1413" stopIfTrue="1"/>
  </conditionalFormatting>
  <conditionalFormatting sqref="C264">
    <cfRule type="duplicateValues" dxfId="1732" priority="1412"/>
  </conditionalFormatting>
  <conditionalFormatting sqref="C265">
    <cfRule type="duplicateValues" dxfId="1731" priority="1411"/>
  </conditionalFormatting>
  <conditionalFormatting sqref="C266">
    <cfRule type="duplicateValues" dxfId="1730" priority="1410"/>
  </conditionalFormatting>
  <conditionalFormatting sqref="C267">
    <cfRule type="duplicateValues" dxfId="1729" priority="1409"/>
  </conditionalFormatting>
  <conditionalFormatting sqref="C268">
    <cfRule type="duplicateValues" dxfId="1728" priority="1408"/>
  </conditionalFormatting>
  <conditionalFormatting sqref="C269">
    <cfRule type="duplicateValues" dxfId="1727" priority="1407"/>
  </conditionalFormatting>
  <conditionalFormatting sqref="C270">
    <cfRule type="duplicateValues" dxfId="1726" priority="1406"/>
  </conditionalFormatting>
  <conditionalFormatting sqref="C271">
    <cfRule type="duplicateValues" dxfId="1725" priority="1405"/>
  </conditionalFormatting>
  <conditionalFormatting sqref="C272">
    <cfRule type="duplicateValues" dxfId="1724" priority="1404"/>
  </conditionalFormatting>
  <conditionalFormatting sqref="C273">
    <cfRule type="duplicateValues" dxfId="1723" priority="1403"/>
  </conditionalFormatting>
  <conditionalFormatting sqref="C274">
    <cfRule type="duplicateValues" dxfId="1722" priority="1402"/>
  </conditionalFormatting>
  <conditionalFormatting sqref="C275">
    <cfRule type="duplicateValues" dxfId="1721" priority="1401"/>
  </conditionalFormatting>
  <conditionalFormatting sqref="C276">
    <cfRule type="duplicateValues" dxfId="1720" priority="1400"/>
  </conditionalFormatting>
  <conditionalFormatting sqref="C225">
    <cfRule type="duplicateValues" dxfId="1719" priority="1399"/>
  </conditionalFormatting>
  <conditionalFormatting sqref="D234">
    <cfRule type="duplicateValues" dxfId="1718" priority="1398"/>
  </conditionalFormatting>
  <conditionalFormatting sqref="C278">
    <cfRule type="duplicateValues" dxfId="1717" priority="1397"/>
  </conditionalFormatting>
  <conditionalFormatting sqref="C224">
    <cfRule type="duplicateValues" dxfId="1716" priority="1396"/>
  </conditionalFormatting>
  <conditionalFormatting sqref="C277">
    <cfRule type="duplicateValues" dxfId="1715" priority="1395"/>
  </conditionalFormatting>
  <conditionalFormatting sqref="C1133">
    <cfRule type="duplicateValues" dxfId="1714" priority="1394"/>
  </conditionalFormatting>
  <conditionalFormatting sqref="C1128:C1129 C1134">
    <cfRule type="duplicateValues" dxfId="1713" priority="1393"/>
  </conditionalFormatting>
  <conditionalFormatting sqref="C1178">
    <cfRule type="duplicateValues" dxfId="1712" priority="1392"/>
  </conditionalFormatting>
  <conditionalFormatting sqref="C1152">
    <cfRule type="duplicateValues" dxfId="1711" priority="1391"/>
  </conditionalFormatting>
  <conditionalFormatting sqref="C1153">
    <cfRule type="duplicateValues" dxfId="1710" priority="1390"/>
  </conditionalFormatting>
  <conditionalFormatting sqref="C1151">
    <cfRule type="duplicateValues" dxfId="1709" priority="1389"/>
  </conditionalFormatting>
  <conditionalFormatting sqref="C1129">
    <cfRule type="duplicateValues" dxfId="1708" priority="1388"/>
  </conditionalFormatting>
  <conditionalFormatting sqref="C1128">
    <cfRule type="duplicateValues" dxfId="1707" priority="1387"/>
  </conditionalFormatting>
  <conditionalFormatting sqref="C1127">
    <cfRule type="duplicateValues" dxfId="1706" priority="1386"/>
  </conditionalFormatting>
  <conditionalFormatting sqref="C1145">
    <cfRule type="duplicateValues" dxfId="1705" priority="1385"/>
  </conditionalFormatting>
  <conditionalFormatting sqref="C1146">
    <cfRule type="duplicateValues" dxfId="1704" priority="1384"/>
  </conditionalFormatting>
  <conditionalFormatting sqref="C1164">
    <cfRule type="duplicateValues" dxfId="1703" priority="1383"/>
  </conditionalFormatting>
  <conditionalFormatting sqref="C1351:C1354 C1274:C1278">
    <cfRule type="duplicateValues" dxfId="1702" priority="1382"/>
  </conditionalFormatting>
  <conditionalFormatting sqref="C1386">
    <cfRule type="duplicateValues" dxfId="1701" priority="1381"/>
  </conditionalFormatting>
  <conditionalFormatting sqref="C1389">
    <cfRule type="duplicateValues" dxfId="1700" priority="1380"/>
  </conditionalFormatting>
  <conditionalFormatting sqref="C1387">
    <cfRule type="duplicateValues" dxfId="1699" priority="1379"/>
  </conditionalFormatting>
  <conditionalFormatting sqref="C1510">
    <cfRule type="duplicateValues" dxfId="1698" priority="1378"/>
  </conditionalFormatting>
  <conditionalFormatting sqref="C1488">
    <cfRule type="duplicateValues" dxfId="1697" priority="1377"/>
  </conditionalFormatting>
  <conditionalFormatting sqref="C1496:C1500">
    <cfRule type="duplicateValues" dxfId="1696" priority="1376"/>
  </conditionalFormatting>
  <conditionalFormatting sqref="C1493:C1494">
    <cfRule type="duplicateValues" dxfId="1695" priority="1375"/>
  </conditionalFormatting>
  <conditionalFormatting sqref="C1494">
    <cfRule type="duplicateValues" dxfId="1694" priority="1374"/>
  </conditionalFormatting>
  <conditionalFormatting sqref="C1500">
    <cfRule type="duplicateValues" dxfId="1693" priority="1373"/>
  </conditionalFormatting>
  <conditionalFormatting sqref="C1499">
    <cfRule type="duplicateValues" dxfId="1692" priority="1372"/>
  </conditionalFormatting>
  <conditionalFormatting sqref="C1498">
    <cfRule type="duplicateValues" dxfId="1691" priority="1371"/>
  </conditionalFormatting>
  <conditionalFormatting sqref="C1497">
    <cfRule type="duplicateValues" dxfId="1690" priority="1370"/>
  </conditionalFormatting>
  <conditionalFormatting sqref="D1501">
    <cfRule type="duplicateValues" dxfId="1689" priority="1369"/>
  </conditionalFormatting>
  <conditionalFormatting sqref="C1501">
    <cfRule type="duplicateValues" dxfId="1688" priority="1368"/>
  </conditionalFormatting>
  <conditionalFormatting sqref="D1516 D744">
    <cfRule type="duplicateValues" dxfId="1687" priority="1367"/>
  </conditionalFormatting>
  <conditionalFormatting sqref="D1512">
    <cfRule type="duplicateValues" dxfId="1686" priority="1366"/>
  </conditionalFormatting>
  <conditionalFormatting sqref="D1511">
    <cfRule type="duplicateValues" dxfId="1685" priority="1365"/>
  </conditionalFormatting>
  <conditionalFormatting sqref="C1511">
    <cfRule type="duplicateValues" dxfId="1684" priority="1364"/>
  </conditionalFormatting>
  <conditionalFormatting sqref="C1513:C1522">
    <cfRule type="duplicateValues" dxfId="1683" priority="1363"/>
  </conditionalFormatting>
  <conditionalFormatting sqref="C1514">
    <cfRule type="duplicateValues" dxfId="1682" priority="1362"/>
  </conditionalFormatting>
  <conditionalFormatting sqref="C1519">
    <cfRule type="duplicateValues" dxfId="1681" priority="1361"/>
  </conditionalFormatting>
  <conditionalFormatting sqref="C1518">
    <cfRule type="duplicateValues" dxfId="1680" priority="1360"/>
  </conditionalFormatting>
  <conditionalFormatting sqref="D1523">
    <cfRule type="duplicateValues" dxfId="1679" priority="1359"/>
  </conditionalFormatting>
  <conditionalFormatting sqref="C1535:C1539 C1524:C1533">
    <cfRule type="duplicateValues" dxfId="1678" priority="1358"/>
  </conditionalFormatting>
  <conditionalFormatting sqref="C1525">
    <cfRule type="duplicateValues" dxfId="1677" priority="1357"/>
  </conditionalFormatting>
  <conditionalFormatting sqref="C1535:C1539 C1521:C1533">
    <cfRule type="duplicateValues" dxfId="1676" priority="1356"/>
  </conditionalFormatting>
  <conditionalFormatting sqref="C1535:C1539 C1522:C1533">
    <cfRule type="duplicateValues" dxfId="1675" priority="1355"/>
  </conditionalFormatting>
  <conditionalFormatting sqref="C1535:C1539 C1523:C1533">
    <cfRule type="duplicateValues" dxfId="1674" priority="1354"/>
  </conditionalFormatting>
  <conditionalFormatting sqref="C1526:C1527">
    <cfRule type="duplicateValues" dxfId="1673" priority="1353"/>
  </conditionalFormatting>
  <conditionalFormatting sqref="C1527">
    <cfRule type="duplicateValues" dxfId="1672" priority="1352"/>
  </conditionalFormatting>
  <conditionalFormatting sqref="C1530:C1533 C1535:C1538">
    <cfRule type="duplicateValues" dxfId="1671" priority="1351"/>
  </conditionalFormatting>
  <conditionalFormatting sqref="C1529">
    <cfRule type="duplicateValues" dxfId="1670" priority="1350"/>
  </conditionalFormatting>
  <conditionalFormatting sqref="C1531:C1532">
    <cfRule type="duplicateValues" dxfId="1669" priority="1349"/>
  </conditionalFormatting>
  <conditionalFormatting sqref="C1535:C1536">
    <cfRule type="duplicateValues" dxfId="1668" priority="1348"/>
  </conditionalFormatting>
  <conditionalFormatting sqref="C1532">
    <cfRule type="duplicateValues" dxfId="1667" priority="1347"/>
  </conditionalFormatting>
  <conditionalFormatting sqref="C1534:C1536">
    <cfRule type="duplicateValues" dxfId="1666" priority="1346"/>
  </conditionalFormatting>
  <conditionalFormatting sqref="C1537:C1538">
    <cfRule type="duplicateValues" dxfId="1665" priority="1345"/>
  </conditionalFormatting>
  <conditionalFormatting sqref="C1538">
    <cfRule type="duplicateValues" dxfId="1664" priority="1344"/>
  </conditionalFormatting>
  <conditionalFormatting sqref="C1537">
    <cfRule type="duplicateValues" dxfId="1663" priority="1343"/>
  </conditionalFormatting>
  <conditionalFormatting sqref="C1539">
    <cfRule type="duplicateValues" dxfId="1662" priority="1342"/>
  </conditionalFormatting>
  <conditionalFormatting sqref="C1539 C1313:C1314">
    <cfRule type="duplicateValues" dxfId="1661" priority="1341"/>
  </conditionalFormatting>
  <conditionalFormatting sqref="C1313:C1314">
    <cfRule type="duplicateValues" dxfId="1660" priority="1340"/>
  </conditionalFormatting>
  <conditionalFormatting sqref="C1314">
    <cfRule type="duplicateValues" dxfId="1659" priority="1339"/>
  </conditionalFormatting>
  <conditionalFormatting sqref="C1444">
    <cfRule type="duplicateValues" dxfId="1658" priority="1338"/>
  </conditionalFormatting>
  <conditionalFormatting sqref="C1447">
    <cfRule type="duplicateValues" dxfId="1657" priority="1337"/>
  </conditionalFormatting>
  <conditionalFormatting sqref="C1446">
    <cfRule type="duplicateValues" dxfId="1656" priority="1336"/>
  </conditionalFormatting>
  <conditionalFormatting sqref="C1445:C1446 C1448:C1451">
    <cfRule type="duplicateValues" dxfId="1655" priority="1335"/>
  </conditionalFormatting>
  <conditionalFormatting sqref="D1525">
    <cfRule type="duplicateValues" dxfId="1654" priority="1334"/>
  </conditionalFormatting>
  <conditionalFormatting sqref="D1526">
    <cfRule type="duplicateValues" dxfId="1653" priority="1333"/>
  </conditionalFormatting>
  <conditionalFormatting sqref="D1527">
    <cfRule type="duplicateValues" dxfId="1652" priority="1332"/>
  </conditionalFormatting>
  <conditionalFormatting sqref="D1528">
    <cfRule type="duplicateValues" dxfId="1651" priority="1331"/>
  </conditionalFormatting>
  <conditionalFormatting sqref="D1529">
    <cfRule type="duplicateValues" dxfId="1650" priority="1330"/>
  </conditionalFormatting>
  <conditionalFormatting sqref="D1530">
    <cfRule type="duplicateValues" dxfId="1649" priority="1329"/>
  </conditionalFormatting>
  <conditionalFormatting sqref="D1531">
    <cfRule type="duplicateValues" dxfId="1648" priority="1328"/>
  </conditionalFormatting>
  <conditionalFormatting sqref="D1532">
    <cfRule type="duplicateValues" dxfId="1647" priority="1327"/>
  </conditionalFormatting>
  <conditionalFormatting sqref="D1534">
    <cfRule type="duplicateValues" dxfId="1646" priority="1326"/>
  </conditionalFormatting>
  <conditionalFormatting sqref="D1535:D1536">
    <cfRule type="duplicateValues" dxfId="1645" priority="1325"/>
  </conditionalFormatting>
  <conditionalFormatting sqref="D1537">
    <cfRule type="duplicateValues" dxfId="1644" priority="1324"/>
  </conditionalFormatting>
  <conditionalFormatting sqref="D1539">
    <cfRule type="duplicateValues" dxfId="1643" priority="1323"/>
  </conditionalFormatting>
  <conditionalFormatting sqref="C1442">
    <cfRule type="duplicateValues" dxfId="1642" priority="1322"/>
  </conditionalFormatting>
  <conditionalFormatting sqref="C1429">
    <cfRule type="duplicateValues" dxfId="1641" priority="1321"/>
  </conditionalFormatting>
  <conditionalFormatting sqref="C94">
    <cfRule type="duplicateValues" dxfId="1640" priority="1320" stopIfTrue="1"/>
  </conditionalFormatting>
  <conditionalFormatting sqref="C93">
    <cfRule type="duplicateValues" dxfId="1639" priority="1319" stopIfTrue="1"/>
  </conditionalFormatting>
  <conditionalFormatting sqref="C95">
    <cfRule type="duplicateValues" dxfId="1638" priority="1318" stopIfTrue="1"/>
  </conditionalFormatting>
  <conditionalFormatting sqref="C96">
    <cfRule type="duplicateValues" dxfId="1637" priority="1317" stopIfTrue="1"/>
  </conditionalFormatting>
  <conditionalFormatting sqref="C98">
    <cfRule type="duplicateValues" dxfId="1636" priority="1316" stopIfTrue="1"/>
  </conditionalFormatting>
  <conditionalFormatting sqref="C99">
    <cfRule type="duplicateValues" dxfId="1635" priority="1315" stopIfTrue="1"/>
  </conditionalFormatting>
  <conditionalFormatting sqref="C90">
    <cfRule type="duplicateValues" dxfId="1634" priority="1314" stopIfTrue="1"/>
  </conditionalFormatting>
  <conditionalFormatting sqref="C97">
    <cfRule type="duplicateValues" dxfId="1633" priority="1313" stopIfTrue="1"/>
  </conditionalFormatting>
  <conditionalFormatting sqref="C237">
    <cfRule type="duplicateValues" dxfId="1632" priority="1312"/>
  </conditionalFormatting>
  <conditionalFormatting sqref="C238">
    <cfRule type="duplicateValues" dxfId="1631" priority="1311"/>
  </conditionalFormatting>
  <conditionalFormatting sqref="C239">
    <cfRule type="duplicateValues" dxfId="1630" priority="1310"/>
  </conditionalFormatting>
  <conditionalFormatting sqref="C240">
    <cfRule type="duplicateValues" dxfId="1629" priority="1309"/>
  </conditionalFormatting>
  <conditionalFormatting sqref="C241">
    <cfRule type="duplicateValues" dxfId="1628" priority="1308"/>
  </conditionalFormatting>
  <conditionalFormatting sqref="C242">
    <cfRule type="duplicateValues" dxfId="1627" priority="1307"/>
  </conditionalFormatting>
  <conditionalFormatting sqref="C243">
    <cfRule type="duplicateValues" dxfId="1626" priority="1306"/>
  </conditionalFormatting>
  <conditionalFormatting sqref="C244">
    <cfRule type="duplicateValues" dxfId="1625" priority="1305"/>
  </conditionalFormatting>
  <conditionalFormatting sqref="C245">
    <cfRule type="duplicateValues" dxfId="1624" priority="1304"/>
  </conditionalFormatting>
  <conditionalFormatting sqref="C201">
    <cfRule type="duplicateValues" dxfId="1623" priority="1303"/>
  </conditionalFormatting>
  <conditionalFormatting sqref="D210">
    <cfRule type="duplicateValues" dxfId="1622" priority="1302"/>
  </conditionalFormatting>
  <conditionalFormatting sqref="C251">
    <cfRule type="duplicateValues" dxfId="1621" priority="1301"/>
  </conditionalFormatting>
  <conditionalFormatting sqref="D185">
    <cfRule type="duplicateValues" dxfId="1620" priority="1300"/>
  </conditionalFormatting>
  <conditionalFormatting sqref="C185">
    <cfRule type="duplicateValues" dxfId="1619" priority="1299"/>
  </conditionalFormatting>
  <conditionalFormatting sqref="C187">
    <cfRule type="duplicateValues" dxfId="1618" priority="1298"/>
  </conditionalFormatting>
  <conditionalFormatting sqref="C236">
    <cfRule type="duplicateValues" dxfId="1617" priority="1297"/>
  </conditionalFormatting>
  <conditionalFormatting sqref="C239:C241">
    <cfRule type="duplicateValues" dxfId="1616" priority="1296"/>
  </conditionalFormatting>
  <conditionalFormatting sqref="C242:C243">
    <cfRule type="duplicateValues" dxfId="1615" priority="1295"/>
  </conditionalFormatting>
  <conditionalFormatting sqref="C190">
    <cfRule type="duplicateValues" dxfId="1614" priority="1294"/>
  </conditionalFormatting>
  <conditionalFormatting sqref="C191">
    <cfRule type="duplicateValues" dxfId="1613" priority="1293"/>
  </conditionalFormatting>
  <conditionalFormatting sqref="C197">
    <cfRule type="duplicateValues" dxfId="1612" priority="1292"/>
  </conditionalFormatting>
  <conditionalFormatting sqref="C193">
    <cfRule type="duplicateValues" dxfId="1611" priority="1291"/>
  </conditionalFormatting>
  <conditionalFormatting sqref="C190:C198 C246:C249 C200">
    <cfRule type="duplicateValues" dxfId="1610" priority="1290"/>
  </conditionalFormatting>
  <conditionalFormatting sqref="D250">
    <cfRule type="duplicateValues" dxfId="1609" priority="1289"/>
  </conditionalFormatting>
  <conditionalFormatting sqref="C236 C186:C187">
    <cfRule type="duplicateValues" dxfId="1608" priority="1288"/>
  </conditionalFormatting>
  <conditionalFormatting sqref="C250">
    <cfRule type="duplicateValues" dxfId="1607" priority="1287"/>
  </conditionalFormatting>
  <conditionalFormatting sqref="C684">
    <cfRule type="duplicateValues" dxfId="1606" priority="1286"/>
  </conditionalFormatting>
  <conditionalFormatting sqref="C686">
    <cfRule type="duplicateValues" dxfId="1605" priority="1285"/>
  </conditionalFormatting>
  <conditionalFormatting sqref="C687">
    <cfRule type="duplicateValues" dxfId="1604" priority="1284"/>
  </conditionalFormatting>
  <conditionalFormatting sqref="C689">
    <cfRule type="duplicateValues" dxfId="1603" priority="1283"/>
  </conditionalFormatting>
  <conditionalFormatting sqref="C690">
    <cfRule type="duplicateValues" dxfId="1602" priority="1282"/>
  </conditionalFormatting>
  <conditionalFormatting sqref="C692:C693">
    <cfRule type="duplicateValues" dxfId="1601" priority="1281"/>
  </conditionalFormatting>
  <conditionalFormatting sqref="C688">
    <cfRule type="duplicateValues" dxfId="1600" priority="1280"/>
  </conditionalFormatting>
  <conditionalFormatting sqref="C760">
    <cfRule type="duplicateValues" dxfId="1599" priority="1279" stopIfTrue="1"/>
  </conditionalFormatting>
  <conditionalFormatting sqref="C737">
    <cfRule type="duplicateValues" dxfId="1598" priority="1278" stopIfTrue="1"/>
  </conditionalFormatting>
  <conditionalFormatting sqref="C759">
    <cfRule type="duplicateValues" dxfId="1597" priority="1277" stopIfTrue="1"/>
  </conditionalFormatting>
  <conditionalFormatting sqref="C964 C966:C971">
    <cfRule type="duplicateValues" dxfId="1596" priority="1276" stopIfTrue="1"/>
  </conditionalFormatting>
  <conditionalFormatting sqref="C967:C968">
    <cfRule type="duplicateValues" dxfId="1595" priority="1275"/>
  </conditionalFormatting>
  <conditionalFormatting sqref="C967">
    <cfRule type="duplicateValues" dxfId="1594" priority="1274"/>
  </conditionalFormatting>
  <conditionalFormatting sqref="C1295">
    <cfRule type="duplicateValues" dxfId="1593" priority="1273"/>
  </conditionalFormatting>
  <conditionalFormatting sqref="C1349:C1350">
    <cfRule type="duplicateValues" dxfId="1592" priority="1272"/>
  </conditionalFormatting>
  <conditionalFormatting sqref="C1137">
    <cfRule type="duplicateValues" dxfId="1591" priority="1271"/>
  </conditionalFormatting>
  <conditionalFormatting sqref="C1258 C1260">
    <cfRule type="duplicateValues" dxfId="1590" priority="1270"/>
  </conditionalFormatting>
  <conditionalFormatting sqref="C1155:C1157">
    <cfRule type="duplicateValues" dxfId="1589" priority="1269" stopIfTrue="1"/>
  </conditionalFormatting>
  <conditionalFormatting sqref="C1267:C1268 C1246">
    <cfRule type="duplicateValues" dxfId="1588" priority="1268"/>
  </conditionalFormatting>
  <conditionalFormatting sqref="C1170">
    <cfRule type="duplicateValues" dxfId="1587" priority="1267"/>
  </conditionalFormatting>
  <conditionalFormatting sqref="C1173:C1174">
    <cfRule type="duplicateValues" dxfId="1586" priority="1266"/>
  </conditionalFormatting>
  <conditionalFormatting sqref="C1173">
    <cfRule type="duplicateValues" dxfId="1585" priority="1265"/>
  </conditionalFormatting>
  <conditionalFormatting sqref="C1299">
    <cfRule type="duplicateValues" dxfId="1584" priority="1264"/>
  </conditionalFormatting>
  <conditionalFormatting sqref="D1304 D1307 D1310:D1311">
    <cfRule type="duplicateValues" dxfId="1583" priority="1263"/>
  </conditionalFormatting>
  <conditionalFormatting sqref="D1300">
    <cfRule type="duplicateValues" dxfId="1582" priority="1262"/>
  </conditionalFormatting>
  <conditionalFormatting sqref="D1299">
    <cfRule type="duplicateValues" dxfId="1581" priority="1261"/>
  </conditionalFormatting>
  <conditionalFormatting sqref="C1300">
    <cfRule type="duplicateValues" dxfId="1580" priority="1260"/>
  </conditionalFormatting>
  <conditionalFormatting sqref="C1302:C1308 C1310:C1313">
    <cfRule type="duplicateValues" dxfId="1579" priority="1259"/>
  </conditionalFormatting>
  <conditionalFormatting sqref="C1303">
    <cfRule type="duplicateValues" dxfId="1578" priority="1258"/>
  </conditionalFormatting>
  <conditionalFormatting sqref="C1310">
    <cfRule type="duplicateValues" dxfId="1577" priority="1257"/>
  </conditionalFormatting>
  <conditionalFormatting sqref="C1308">
    <cfRule type="duplicateValues" dxfId="1576" priority="1256"/>
  </conditionalFormatting>
  <conditionalFormatting sqref="C1307">
    <cfRule type="duplicateValues" dxfId="1575" priority="1255"/>
  </conditionalFormatting>
  <conditionalFormatting sqref="C1307:C1308">
    <cfRule type="duplicateValues" dxfId="1574" priority="1254"/>
  </conditionalFormatting>
  <conditionalFormatting sqref="D1313">
    <cfRule type="duplicateValues" dxfId="1573" priority="1253"/>
  </conditionalFormatting>
  <conditionalFormatting sqref="D1311">
    <cfRule type="duplicateValues" dxfId="1572" priority="1252"/>
  </conditionalFormatting>
  <conditionalFormatting sqref="C1316">
    <cfRule type="duplicateValues" dxfId="1571" priority="1251"/>
  </conditionalFormatting>
  <conditionalFormatting sqref="C1317:C1318">
    <cfRule type="duplicateValues" dxfId="1570" priority="1250"/>
  </conditionalFormatting>
  <conditionalFormatting sqref="C1318">
    <cfRule type="duplicateValues" dxfId="1569" priority="1249"/>
  </conditionalFormatting>
  <conditionalFormatting sqref="C1320">
    <cfRule type="duplicateValues" dxfId="1568" priority="1248"/>
  </conditionalFormatting>
  <conditionalFormatting sqref="C1334:C1335">
    <cfRule type="duplicateValues" dxfId="1567" priority="1247"/>
  </conditionalFormatting>
  <conditionalFormatting sqref="C1333:C1335">
    <cfRule type="duplicateValues" dxfId="1566" priority="1246"/>
  </conditionalFormatting>
  <conditionalFormatting sqref="C1336">
    <cfRule type="duplicateValues" dxfId="1565" priority="1245"/>
  </conditionalFormatting>
  <conditionalFormatting sqref="C1337:C1340">
    <cfRule type="duplicateValues" dxfId="1564" priority="1244"/>
  </conditionalFormatting>
  <conditionalFormatting sqref="D1315">
    <cfRule type="duplicateValues" dxfId="1563" priority="1243"/>
  </conditionalFormatting>
  <conditionalFormatting sqref="D1316">
    <cfRule type="duplicateValues" dxfId="1562" priority="1242"/>
  </conditionalFormatting>
  <conditionalFormatting sqref="D1317">
    <cfRule type="duplicateValues" dxfId="1561" priority="1241"/>
  </conditionalFormatting>
  <conditionalFormatting sqref="D1318">
    <cfRule type="duplicateValues" dxfId="1560" priority="1240"/>
  </conditionalFormatting>
  <conditionalFormatting sqref="D1319">
    <cfRule type="duplicateValues" dxfId="1559" priority="1239"/>
  </conditionalFormatting>
  <conditionalFormatting sqref="D1320">
    <cfRule type="duplicateValues" dxfId="1558" priority="1238"/>
  </conditionalFormatting>
  <conditionalFormatting sqref="D1321">
    <cfRule type="duplicateValues" dxfId="1557" priority="1237"/>
  </conditionalFormatting>
  <conditionalFormatting sqref="D1322">
    <cfRule type="duplicateValues" dxfId="1556" priority="1236"/>
  </conditionalFormatting>
  <conditionalFormatting sqref="D1332">
    <cfRule type="duplicateValues" dxfId="1555" priority="1235"/>
  </conditionalFormatting>
  <conditionalFormatting sqref="D1333:D1334">
    <cfRule type="duplicateValues" dxfId="1554" priority="1234"/>
  </conditionalFormatting>
  <conditionalFormatting sqref="D1335">
    <cfRule type="duplicateValues" dxfId="1553" priority="1233"/>
  </conditionalFormatting>
  <conditionalFormatting sqref="D1336">
    <cfRule type="duplicateValues" dxfId="1552" priority="1232"/>
  </conditionalFormatting>
  <conditionalFormatting sqref="D1327">
    <cfRule type="duplicateValues" dxfId="1551" priority="1231"/>
  </conditionalFormatting>
  <conditionalFormatting sqref="D1328">
    <cfRule type="duplicateValues" dxfId="1550" priority="1230"/>
  </conditionalFormatting>
  <conditionalFormatting sqref="C1331">
    <cfRule type="duplicateValues" dxfId="1549" priority="1229"/>
  </conditionalFormatting>
  <conditionalFormatting sqref="C1315:C1332 C1334:C1340">
    <cfRule type="duplicateValues" dxfId="1548" priority="1228"/>
  </conditionalFormatting>
  <conditionalFormatting sqref="C1312:C1332 C1334:C1340">
    <cfRule type="duplicateValues" dxfId="1547" priority="1227"/>
  </conditionalFormatting>
  <conditionalFormatting sqref="C1313:C1332 C1334:C1340">
    <cfRule type="duplicateValues" dxfId="1546" priority="1226"/>
  </conditionalFormatting>
  <conditionalFormatting sqref="C1314:C1332 C1334:C1340">
    <cfRule type="duplicateValues" dxfId="1545" priority="1225"/>
  </conditionalFormatting>
  <conditionalFormatting sqref="C1334:C1336 C1321:C1332">
    <cfRule type="duplicateValues" dxfId="1544" priority="1224"/>
  </conditionalFormatting>
  <conditionalFormatting sqref="C1337:C1340 C1343">
    <cfRule type="duplicateValues" dxfId="1543" priority="1223"/>
  </conditionalFormatting>
  <conditionalFormatting sqref="C1343">
    <cfRule type="duplicateValues" dxfId="1542" priority="1222"/>
  </conditionalFormatting>
  <conditionalFormatting sqref="C1338">
    <cfRule type="duplicateValues" dxfId="1541" priority="1221"/>
  </conditionalFormatting>
  <conditionalFormatting sqref="C1339">
    <cfRule type="duplicateValues" dxfId="1540" priority="1220"/>
  </conditionalFormatting>
  <conditionalFormatting sqref="C1340">
    <cfRule type="duplicateValues" dxfId="1539" priority="1219"/>
  </conditionalFormatting>
  <conditionalFormatting sqref="C1324">
    <cfRule type="duplicateValues" dxfId="1538" priority="1218"/>
  </conditionalFormatting>
  <conditionalFormatting sqref="C1283">
    <cfRule type="duplicateValues" dxfId="1537" priority="1217"/>
  </conditionalFormatting>
  <conditionalFormatting sqref="C1281:C1283">
    <cfRule type="duplicateValues" dxfId="1536" priority="1216"/>
  </conditionalFormatting>
  <conditionalFormatting sqref="C1278">
    <cfRule type="duplicateValues" dxfId="1535" priority="1215"/>
  </conditionalFormatting>
  <conditionalFormatting sqref="C1322:C1331">
    <cfRule type="duplicateValues" dxfId="1534" priority="1214"/>
  </conditionalFormatting>
  <conditionalFormatting sqref="C1323:C1331">
    <cfRule type="duplicateValues" dxfId="1533" priority="1213"/>
  </conditionalFormatting>
  <conditionalFormatting sqref="B1321">
    <cfRule type="duplicateValues" dxfId="1532" priority="1212" stopIfTrue="1"/>
  </conditionalFormatting>
  <conditionalFormatting sqref="C1510:C1545 C1417:C1426 C1161 C573:C574 C345:C351 C355:C369 C374:C380 C1307:C1308 C576:C602 C691:C727 C729:C735 C737:C738 C786:C826 C1372:C1414 C1260:C1288 C1428:C1506 C63:C137 C994:C1003 C383:C390 C613:C614 C161:C257 C620:C668 C671:C689 C745:C784 C741:C743 C488:C568 C413:C483 C1081:C1129 C260:C343 C139:C149 C153:C158 C605:C611 C1310:C1341 C828:C991 C400:C410 C1136:C1154 C1349:C1358 C1207:C1242 C1244:C1258 C1163:C1170 C1132:C1134 C1343 C1005:C1078 C1173:C1205">
    <cfRule type="duplicateValues" dxfId="1531" priority="1420" stopIfTrue="1"/>
  </conditionalFormatting>
  <conditionalFormatting sqref="C1349:C1358 C400:C484 C486 C1260:C1288 C161:C257 C260:C370 C63:C149 C153:C158 C488:C611 C1290:C1296 C372:C390 C1299:C1308 C1207:C1242 C1372:C1545 C613:C991 C1161:C1170 C1343 C1310:C1341 C1081:C1134 C994:C1078 C1244:C1258 C1136:C1157 C1173:C1205">
    <cfRule type="duplicateValues" dxfId="1530" priority="1421" stopIfTrue="1"/>
  </conditionalFormatting>
  <conditionalFormatting sqref="C521">
    <cfRule type="duplicateValues" dxfId="1529" priority="1211" stopIfTrue="1"/>
  </conditionalFormatting>
  <conditionalFormatting sqref="C538">
    <cfRule type="duplicateValues" dxfId="1528" priority="1210" stopIfTrue="1"/>
  </conditionalFormatting>
  <conditionalFormatting sqref="C550">
    <cfRule type="duplicateValues" dxfId="1527" priority="1209" stopIfTrue="1"/>
  </conditionalFormatting>
  <conditionalFormatting sqref="C530">
    <cfRule type="duplicateValues" dxfId="1526" priority="1208" stopIfTrue="1"/>
  </conditionalFormatting>
  <conditionalFormatting sqref="C548">
    <cfRule type="duplicateValues" dxfId="1525" priority="1207" stopIfTrue="1"/>
  </conditionalFormatting>
  <conditionalFormatting sqref="C248">
    <cfRule type="duplicateValues" dxfId="1524" priority="1206"/>
  </conditionalFormatting>
  <conditionalFormatting sqref="C249">
    <cfRule type="duplicateValues" dxfId="1523" priority="1205"/>
  </conditionalFormatting>
  <conditionalFormatting sqref="C247">
    <cfRule type="duplicateValues" dxfId="1522" priority="1204"/>
  </conditionalFormatting>
  <conditionalFormatting sqref="C1244:C1545 C63:C391 C396:C1157 C1161:C1242">
    <cfRule type="duplicateValues" dxfId="1521" priority="1202" stopIfTrue="1"/>
    <cfRule type="duplicateValues" dxfId="1520" priority="1203" stopIfTrue="1"/>
  </conditionalFormatting>
  <conditionalFormatting sqref="C1148">
    <cfRule type="duplicateValues" dxfId="1519" priority="1422"/>
  </conditionalFormatting>
  <conditionalFormatting sqref="C63:C1545">
    <cfRule type="duplicateValues" dxfId="1518" priority="1200" stopIfTrue="1"/>
    <cfRule type="duplicateValues" dxfId="1517" priority="1201" stopIfTrue="1"/>
  </conditionalFormatting>
  <conditionalFormatting sqref="C11">
    <cfRule type="duplicateValues" dxfId="1516" priority="334" stopIfTrue="1"/>
  </conditionalFormatting>
  <conditionalFormatting sqref="C11">
    <cfRule type="duplicateValues" dxfId="1515" priority="335" stopIfTrue="1"/>
  </conditionalFormatting>
  <conditionalFormatting sqref="C11">
    <cfRule type="duplicateValues" dxfId="1514" priority="332" stopIfTrue="1"/>
    <cfRule type="duplicateValues" dxfId="1513" priority="333" stopIfTrue="1"/>
  </conditionalFormatting>
  <conditionalFormatting sqref="C11">
    <cfRule type="duplicateValues" dxfId="1512" priority="336" stopIfTrue="1"/>
    <cfRule type="duplicateValues" dxfId="1511" priority="337" stopIfTrue="1"/>
  </conditionalFormatting>
  <conditionalFormatting sqref="C12">
    <cfRule type="duplicateValues" dxfId="1510" priority="302" stopIfTrue="1"/>
  </conditionalFormatting>
  <conditionalFormatting sqref="C12">
    <cfRule type="duplicateValues" dxfId="1509" priority="303" stopIfTrue="1"/>
  </conditionalFormatting>
  <conditionalFormatting sqref="C12">
    <cfRule type="duplicateValues" dxfId="1508" priority="300" stopIfTrue="1"/>
    <cfRule type="duplicateValues" dxfId="1507" priority="301" stopIfTrue="1"/>
  </conditionalFormatting>
  <conditionalFormatting sqref="C12">
    <cfRule type="duplicateValues" dxfId="1506" priority="304" stopIfTrue="1"/>
    <cfRule type="duplicateValues" dxfId="1505" priority="305" stopIfTrue="1"/>
  </conditionalFormatting>
  <conditionalFormatting sqref="B11">
    <cfRule type="duplicateValues" dxfId="1504" priority="177"/>
  </conditionalFormatting>
  <conditionalFormatting sqref="B11">
    <cfRule type="duplicateValues" dxfId="1503" priority="178"/>
    <cfRule type="duplicateValues" dxfId="1502" priority="179"/>
    <cfRule type="duplicateValues" dxfId="1501" priority="180"/>
  </conditionalFormatting>
  <conditionalFormatting sqref="B11">
    <cfRule type="duplicateValues" dxfId="1500" priority="181"/>
    <cfRule type="duplicateValues" dxfId="1499" priority="182"/>
    <cfRule type="duplicateValues" dxfId="1498" priority="183"/>
    <cfRule type="duplicateValues" dxfId="1497" priority="184"/>
    <cfRule type="duplicateValues" dxfId="1496" priority="185"/>
  </conditionalFormatting>
  <conditionalFormatting sqref="B11">
    <cfRule type="duplicateValues" dxfId="1495" priority="186"/>
  </conditionalFormatting>
  <conditionalFormatting sqref="B11">
    <cfRule type="duplicateValues" dxfId="1494" priority="187"/>
    <cfRule type="duplicateValues" dxfId="1493" priority="188"/>
    <cfRule type="duplicateValues" dxfId="1492" priority="189"/>
  </conditionalFormatting>
  <conditionalFormatting sqref="B11">
    <cfRule type="duplicateValues" dxfId="1491" priority="190"/>
  </conditionalFormatting>
  <conditionalFormatting sqref="B11">
    <cfRule type="duplicateValues" dxfId="1490" priority="191"/>
    <cfRule type="duplicateValues" dxfId="1489" priority="192"/>
    <cfRule type="duplicateValues" dxfId="1488" priority="193"/>
    <cfRule type="duplicateValues" dxfId="1487" priority="194"/>
    <cfRule type="duplicateValues" dxfId="1486" priority="195"/>
  </conditionalFormatting>
  <conditionalFormatting sqref="D11">
    <cfRule type="duplicateValues" dxfId="1485" priority="119"/>
  </conditionalFormatting>
  <conditionalFormatting sqref="D11">
    <cfRule type="duplicateValues" dxfId="1484" priority="120"/>
    <cfRule type="duplicateValues" dxfId="1483" priority="121"/>
    <cfRule type="duplicateValues" dxfId="1482" priority="122"/>
  </conditionalFormatting>
  <conditionalFormatting sqref="D11">
    <cfRule type="duplicateValues" dxfId="1481" priority="123"/>
    <cfRule type="duplicateValues" dxfId="1480" priority="124"/>
    <cfRule type="duplicateValues" dxfId="1479" priority="125"/>
    <cfRule type="duplicateValues" dxfId="1478" priority="126"/>
    <cfRule type="duplicateValues" dxfId="1477" priority="127"/>
  </conditionalFormatting>
  <conditionalFormatting sqref="D11">
    <cfRule type="duplicateValues" dxfId="1476" priority="128"/>
  </conditionalFormatting>
  <conditionalFormatting sqref="D11">
    <cfRule type="duplicateValues" dxfId="1475" priority="129"/>
    <cfRule type="duplicateValues" dxfId="1474" priority="130"/>
    <cfRule type="duplicateValues" dxfId="1473" priority="131"/>
  </conditionalFormatting>
  <conditionalFormatting sqref="D11">
    <cfRule type="duplicateValues" dxfId="1472" priority="132"/>
  </conditionalFormatting>
  <conditionalFormatting sqref="D11">
    <cfRule type="duplicateValues" dxfId="1471" priority="133"/>
    <cfRule type="duplicateValues" dxfId="1470" priority="134"/>
    <cfRule type="duplicateValues" dxfId="1469" priority="135"/>
    <cfRule type="duplicateValues" dxfId="1468" priority="136"/>
    <cfRule type="duplicateValues" dxfId="1467" priority="137"/>
  </conditionalFormatting>
  <conditionalFormatting sqref="D12">
    <cfRule type="duplicateValues" dxfId="1466" priority="109"/>
  </conditionalFormatting>
  <conditionalFormatting sqref="D12">
    <cfRule type="duplicateValues" dxfId="1465" priority="110"/>
    <cfRule type="duplicateValues" dxfId="1464" priority="111"/>
    <cfRule type="duplicateValues" dxfId="1463" priority="112"/>
  </conditionalFormatting>
  <conditionalFormatting sqref="D12">
    <cfRule type="duplicateValues" dxfId="1462" priority="113"/>
  </conditionalFormatting>
  <conditionalFormatting sqref="D12">
    <cfRule type="duplicateValues" dxfId="1461" priority="114"/>
    <cfRule type="duplicateValues" dxfId="1460" priority="115"/>
    <cfRule type="duplicateValues" dxfId="1459" priority="116"/>
    <cfRule type="duplicateValues" dxfId="1458" priority="117"/>
    <cfRule type="duplicateValues" dxfId="1457" priority="118"/>
  </conditionalFormatting>
  <conditionalFormatting sqref="B12">
    <cfRule type="duplicateValues" dxfId="1456" priority="5163"/>
  </conditionalFormatting>
  <conditionalFormatting sqref="B12">
    <cfRule type="duplicateValues" dxfId="1455" priority="5164"/>
    <cfRule type="duplicateValues" dxfId="1454" priority="5165"/>
    <cfRule type="duplicateValues" dxfId="1453" priority="5166"/>
  </conditionalFormatting>
  <conditionalFormatting sqref="B12">
    <cfRule type="duplicateValues" dxfId="1452" priority="5167"/>
    <cfRule type="duplicateValues" dxfId="1451" priority="5168"/>
    <cfRule type="duplicateValues" dxfId="1450" priority="5169"/>
    <cfRule type="duplicateValues" dxfId="1449" priority="5170"/>
    <cfRule type="duplicateValues" dxfId="1448" priority="5171"/>
  </conditionalFormatting>
  <pageMargins left="0.31496062992125984" right="0.31496062992125984" top="0.35433070866141736" bottom="0.35433070866141736" header="0.31496062992125984" footer="0.31496062992125984"/>
  <pageSetup paperSize="9" scale="55"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325"/>
  <sheetViews>
    <sheetView view="pageBreakPreview" topLeftCell="A15" zoomScale="80" zoomScaleNormal="70" zoomScaleSheetLayoutView="80" zoomScalePageLayoutView="70" workbookViewId="0">
      <selection activeCell="A25" sqref="A20:G25"/>
    </sheetView>
  </sheetViews>
  <sheetFormatPr defaultColWidth="8.85546875" defaultRowHeight="15"/>
  <cols>
    <col min="1" max="1" width="5.85546875" style="3" customWidth="1"/>
    <col min="2" max="2" width="61.28515625" style="2" customWidth="1"/>
    <col min="3" max="3" width="22.7109375" style="1001" customWidth="1"/>
    <col min="4" max="4" width="58.28515625" style="2" customWidth="1"/>
    <col min="5" max="5" width="46.42578125" style="2" customWidth="1"/>
    <col min="6" max="6" width="20.42578125" style="3" customWidth="1"/>
    <col min="7" max="7" width="22.140625" style="3" customWidth="1"/>
  </cols>
  <sheetData>
    <row r="1" spans="1:7" ht="20.100000000000001" customHeight="1">
      <c r="F1" s="3483" t="s">
        <v>185</v>
      </c>
      <c r="G1" s="3483"/>
    </row>
    <row r="2" spans="1:7" ht="20.100000000000001" customHeight="1">
      <c r="F2" s="3483" t="s">
        <v>189</v>
      </c>
      <c r="G2" s="3483"/>
    </row>
    <row r="3" spans="1:7" ht="20.100000000000001" customHeight="1">
      <c r="F3" s="3483" t="s">
        <v>209</v>
      </c>
      <c r="G3" s="3483"/>
    </row>
    <row r="4" spans="1:7" ht="20.100000000000001" customHeight="1">
      <c r="F4" s="3483" t="s">
        <v>201</v>
      </c>
      <c r="G4" s="3483"/>
    </row>
    <row r="5" spans="1:7">
      <c r="F5" s="822"/>
      <c r="G5" s="822"/>
    </row>
    <row r="6" spans="1:7" ht="18.75" customHeight="1">
      <c r="A6" s="3485" t="s">
        <v>178</v>
      </c>
      <c r="B6" s="3486"/>
      <c r="C6" s="3486"/>
      <c r="D6" s="3486"/>
      <c r="E6" s="3486"/>
      <c r="F6" s="3486"/>
      <c r="G6" s="3486"/>
    </row>
    <row r="7" spans="1:7" ht="40.5" customHeight="1">
      <c r="A7" s="3487"/>
      <c r="B7" s="3487"/>
      <c r="C7" s="3487"/>
      <c r="D7" s="3487"/>
      <c r="E7" s="3487"/>
      <c r="F7" s="3487"/>
      <c r="G7" s="3487"/>
    </row>
    <row r="8" spans="1:7" ht="60.75" customHeight="1">
      <c r="A8" s="1256" t="s">
        <v>0</v>
      </c>
      <c r="B8" s="3488" t="s">
        <v>6</v>
      </c>
      <c r="C8" s="3490" t="s">
        <v>2</v>
      </c>
      <c r="D8" s="3488" t="s">
        <v>7</v>
      </c>
      <c r="E8" s="3488" t="s">
        <v>8</v>
      </c>
      <c r="F8" s="3488" t="s">
        <v>9</v>
      </c>
      <c r="G8" s="3488" t="s">
        <v>10</v>
      </c>
    </row>
    <row r="9" spans="1:7" ht="57" customHeight="1">
      <c r="A9" s="1256" t="s">
        <v>1</v>
      </c>
      <c r="B9" s="3489"/>
      <c r="C9" s="3491"/>
      <c r="D9" s="3489"/>
      <c r="E9" s="3489"/>
      <c r="F9" s="3489"/>
      <c r="G9" s="3489"/>
    </row>
    <row r="10" spans="1:7" ht="18.75">
      <c r="A10" s="1254">
        <v>1</v>
      </c>
      <c r="B10" s="1254">
        <v>2</v>
      </c>
      <c r="C10" s="1255">
        <v>3</v>
      </c>
      <c r="D10" s="1254">
        <v>4</v>
      </c>
      <c r="E10" s="1254">
        <v>5</v>
      </c>
      <c r="F10" s="1254">
        <v>6</v>
      </c>
      <c r="G10" s="1254">
        <v>7</v>
      </c>
    </row>
    <row r="11" spans="1:7" ht="75">
      <c r="A11" s="3320">
        <v>1</v>
      </c>
      <c r="B11" s="3401" t="s">
        <v>112</v>
      </c>
      <c r="C11" s="3400">
        <v>160540005694</v>
      </c>
      <c r="D11" s="3401" t="s">
        <v>112</v>
      </c>
      <c r="E11" s="3401" t="s">
        <v>286</v>
      </c>
      <c r="F11" s="3402" t="s">
        <v>12</v>
      </c>
      <c r="G11" s="3397" t="s">
        <v>114</v>
      </c>
    </row>
    <row r="12" spans="1:7" ht="93.75">
      <c r="A12" s="3320">
        <v>2</v>
      </c>
      <c r="B12" s="3403" t="s">
        <v>113</v>
      </c>
      <c r="C12" s="3404" t="s">
        <v>115</v>
      </c>
      <c r="D12" s="3405" t="s">
        <v>113</v>
      </c>
      <c r="E12" s="3405" t="s">
        <v>287</v>
      </c>
      <c r="F12" s="3402" t="s">
        <v>12</v>
      </c>
      <c r="G12" s="3393" t="s">
        <v>116</v>
      </c>
    </row>
    <row r="13" spans="1:7" ht="93.75">
      <c r="A13" s="3320">
        <v>3</v>
      </c>
      <c r="B13" s="3406" t="s">
        <v>117</v>
      </c>
      <c r="C13" s="3407">
        <v>140140016919</v>
      </c>
      <c r="D13" s="3405" t="s">
        <v>117</v>
      </c>
      <c r="E13" s="3408" t="s">
        <v>288</v>
      </c>
      <c r="F13" s="3402" t="s">
        <v>12</v>
      </c>
      <c r="G13" s="3409" t="s">
        <v>118</v>
      </c>
    </row>
    <row r="14" spans="1:7" ht="93.75">
      <c r="A14" s="3320">
        <v>4</v>
      </c>
      <c r="B14" s="3403" t="s">
        <v>119</v>
      </c>
      <c r="C14" s="3407">
        <v>140640021292</v>
      </c>
      <c r="D14" s="3405" t="s">
        <v>119</v>
      </c>
      <c r="E14" s="3405" t="s">
        <v>289</v>
      </c>
      <c r="F14" s="3402" t="s">
        <v>12</v>
      </c>
      <c r="G14" s="3393" t="s">
        <v>120</v>
      </c>
    </row>
    <row r="15" spans="1:7" ht="93.75">
      <c r="A15" s="3384">
        <v>5</v>
      </c>
      <c r="B15" s="3405" t="s">
        <v>121</v>
      </c>
      <c r="C15" s="3407">
        <v>140640020390</v>
      </c>
      <c r="D15" s="3405" t="s">
        <v>121</v>
      </c>
      <c r="E15" s="3411" t="s">
        <v>290</v>
      </c>
      <c r="F15" s="3402" t="s">
        <v>12</v>
      </c>
      <c r="G15" s="3412" t="s">
        <v>122</v>
      </c>
    </row>
    <row r="16" spans="1:7" ht="56.25">
      <c r="A16" s="3384">
        <v>6</v>
      </c>
      <c r="B16" s="3403" t="s">
        <v>129</v>
      </c>
      <c r="C16" s="3407">
        <v>180440029979</v>
      </c>
      <c r="D16" s="3413" t="s">
        <v>129</v>
      </c>
      <c r="E16" s="3413" t="s">
        <v>299</v>
      </c>
      <c r="F16" s="3402" t="s">
        <v>12</v>
      </c>
      <c r="G16" s="3397" t="s">
        <v>130</v>
      </c>
    </row>
    <row r="17" spans="1:7" ht="93.75">
      <c r="A17" s="3384">
        <v>7</v>
      </c>
      <c r="B17" s="3353" t="s">
        <v>123</v>
      </c>
      <c r="C17" s="3414">
        <v>141040022645</v>
      </c>
      <c r="D17" s="3353" t="s">
        <v>123</v>
      </c>
      <c r="E17" s="3415" t="s">
        <v>291</v>
      </c>
      <c r="F17" s="3402" t="s">
        <v>12</v>
      </c>
      <c r="G17" s="3416" t="s">
        <v>124</v>
      </c>
    </row>
    <row r="18" spans="1:7" ht="93.75">
      <c r="A18" s="3384">
        <v>8</v>
      </c>
      <c r="B18" s="3353" t="s">
        <v>125</v>
      </c>
      <c r="C18" s="3466">
        <v>140740007416</v>
      </c>
      <c r="D18" s="3353" t="s">
        <v>125</v>
      </c>
      <c r="E18" s="3467" t="s">
        <v>292</v>
      </c>
      <c r="F18" s="3402" t="s">
        <v>12</v>
      </c>
      <c r="G18" s="3468" t="s">
        <v>126</v>
      </c>
    </row>
    <row r="19" spans="1:7" ht="93.75">
      <c r="A19" s="3320">
        <v>9</v>
      </c>
      <c r="B19" s="3405" t="s">
        <v>127</v>
      </c>
      <c r="C19" s="3407">
        <v>140840001094</v>
      </c>
      <c r="D19" s="3353" t="s">
        <v>127</v>
      </c>
      <c r="E19" s="3467" t="s">
        <v>293</v>
      </c>
      <c r="F19" s="3402" t="s">
        <v>28</v>
      </c>
      <c r="G19" s="3468" t="s">
        <v>128</v>
      </c>
    </row>
    <row r="20" spans="1:7" ht="22.5" customHeight="1">
      <c r="A20" s="1213"/>
      <c r="B20" s="1213"/>
      <c r="C20" s="1218"/>
      <c r="D20" s="1213"/>
      <c r="E20" s="1213"/>
      <c r="F20" s="1213"/>
      <c r="G20" s="1213"/>
    </row>
    <row r="21" spans="1:7">
      <c r="A21" s="1213"/>
      <c r="B21" s="1213"/>
      <c r="C21" s="1218"/>
      <c r="D21" s="1213"/>
      <c r="E21" s="1213"/>
      <c r="F21" s="1213"/>
      <c r="G21" s="1213"/>
    </row>
    <row r="22" spans="1:7">
      <c r="A22" s="1233"/>
      <c r="B22" s="1213"/>
      <c r="C22" s="1234"/>
      <c r="D22" s="1213"/>
      <c r="E22" s="1213"/>
      <c r="F22" s="1233"/>
      <c r="G22" s="1233"/>
    </row>
    <row r="23" spans="1:7">
      <c r="A23" s="1233"/>
      <c r="B23" s="1213"/>
      <c r="C23" s="1234"/>
      <c r="D23" s="1213"/>
      <c r="E23" s="1213"/>
      <c r="F23" s="1233"/>
      <c r="G23" s="1233"/>
    </row>
    <row r="24" spans="1:7">
      <c r="A24" s="1233"/>
      <c r="B24" s="1213"/>
      <c r="C24" s="1234"/>
      <c r="D24" s="1213"/>
      <c r="E24" s="1213"/>
      <c r="F24" s="1233"/>
      <c r="G24" s="1233"/>
    </row>
    <row r="25" spans="1:7">
      <c r="A25" s="1233"/>
      <c r="B25" s="1213"/>
      <c r="C25" s="1234"/>
      <c r="D25" s="1213"/>
      <c r="E25" s="1213"/>
      <c r="F25" s="1233"/>
      <c r="G25" s="1233"/>
    </row>
    <row r="26" spans="1:7">
      <c r="A26" s="1233"/>
      <c r="B26" s="1213"/>
      <c r="C26" s="1234"/>
      <c r="D26" s="1213"/>
      <c r="E26" s="1213"/>
      <c r="F26" s="1233"/>
      <c r="G26" s="1233"/>
    </row>
    <row r="27" spans="1:7">
      <c r="A27" s="1233"/>
      <c r="B27" s="1213"/>
      <c r="C27" s="1234"/>
      <c r="D27" s="1213"/>
      <c r="E27" s="1213"/>
      <c r="F27" s="1233"/>
      <c r="G27" s="1233"/>
    </row>
    <row r="28" spans="1:7">
      <c r="A28" s="1233"/>
      <c r="B28" s="1213"/>
      <c r="C28" s="1234"/>
      <c r="D28" s="1213"/>
      <c r="E28" s="1213"/>
      <c r="F28" s="1233"/>
      <c r="G28" s="1233"/>
    </row>
    <row r="29" spans="1:7">
      <c r="A29" s="1213"/>
      <c r="B29" s="1213"/>
      <c r="C29" s="1218"/>
      <c r="D29" s="1213"/>
      <c r="E29" s="1213"/>
      <c r="F29" s="1213"/>
      <c r="G29" s="1213"/>
    </row>
    <row r="30" spans="1:7">
      <c r="A30" s="1213"/>
      <c r="B30" s="1213"/>
      <c r="C30" s="1218"/>
      <c r="D30" s="1213"/>
      <c r="E30" s="1213"/>
      <c r="F30" s="1213"/>
      <c r="G30" s="1213"/>
    </row>
    <row r="31" spans="1:7">
      <c r="A31" s="1213"/>
      <c r="B31" s="1213"/>
      <c r="C31" s="1218"/>
      <c r="D31" s="1213"/>
      <c r="E31" s="1213"/>
      <c r="F31" s="1213"/>
      <c r="G31" s="1213"/>
    </row>
    <row r="32" spans="1:7">
      <c r="A32" s="1233"/>
      <c r="B32" s="1213"/>
      <c r="C32" s="1234"/>
      <c r="D32" s="1213"/>
      <c r="E32" s="1213"/>
      <c r="F32" s="1233"/>
      <c r="G32" s="1233"/>
    </row>
    <row r="33" spans="1:7">
      <c r="A33" s="1213"/>
      <c r="B33" s="1213"/>
      <c r="C33" s="1218"/>
      <c r="D33" s="1213"/>
      <c r="E33" s="1213"/>
      <c r="F33" s="1213"/>
      <c r="G33" s="1213"/>
    </row>
    <row r="34" spans="1:7">
      <c r="A34" s="1213"/>
      <c r="B34" s="1213"/>
      <c r="C34" s="1218"/>
      <c r="D34" s="1213"/>
      <c r="E34" s="1213"/>
      <c r="F34" s="1213"/>
      <c r="G34" s="1213"/>
    </row>
    <row r="35" spans="1:7" ht="15.75">
      <c r="A35" s="953"/>
      <c r="B35" s="954"/>
      <c r="C35" s="1002"/>
      <c r="D35" s="954"/>
      <c r="E35" s="954"/>
      <c r="F35" s="953"/>
      <c r="G35" s="955"/>
    </row>
    <row r="36" spans="1:7" ht="15.75">
      <c r="A36" s="953"/>
      <c r="B36" s="954"/>
      <c r="C36" s="1002"/>
      <c r="D36" s="954"/>
      <c r="E36" s="954"/>
      <c r="F36" s="953"/>
      <c r="G36" s="955"/>
    </row>
    <row r="37" spans="1:7" ht="15.75">
      <c r="A37" s="953"/>
      <c r="B37" s="954"/>
      <c r="C37" s="1002"/>
      <c r="D37" s="954"/>
      <c r="E37" s="954"/>
      <c r="F37" s="953"/>
      <c r="G37" s="955"/>
    </row>
    <row r="38" spans="1:7" ht="15.75">
      <c r="A38" s="953"/>
      <c r="B38" s="954"/>
      <c r="C38" s="1002"/>
      <c r="D38" s="954"/>
      <c r="E38" s="954"/>
      <c r="F38" s="953"/>
      <c r="G38" s="955"/>
    </row>
    <row r="39" spans="1:7" ht="15.75">
      <c r="A39" s="953"/>
      <c r="B39" s="954"/>
      <c r="C39" s="1002"/>
      <c r="D39" s="954"/>
      <c r="E39" s="954"/>
      <c r="F39" s="953"/>
      <c r="G39" s="955"/>
    </row>
    <row r="40" spans="1:7" ht="15.75">
      <c r="A40" s="953"/>
      <c r="B40" s="954"/>
      <c r="C40" s="1002"/>
      <c r="D40" s="954"/>
      <c r="E40" s="954"/>
      <c r="F40" s="953"/>
      <c r="G40" s="955"/>
    </row>
    <row r="41" spans="1:7" ht="15.75">
      <c r="A41" s="953"/>
      <c r="B41" s="954"/>
      <c r="C41" s="1002"/>
      <c r="D41" s="954"/>
      <c r="E41" s="954"/>
      <c r="F41" s="953"/>
      <c r="G41" s="955"/>
    </row>
    <row r="42" spans="1:7" ht="15.75">
      <c r="A42" s="953"/>
      <c r="B42" s="954"/>
      <c r="C42" s="1002"/>
      <c r="D42" s="954"/>
      <c r="E42" s="954"/>
      <c r="F42" s="953"/>
      <c r="G42" s="955"/>
    </row>
    <row r="43" spans="1:7" ht="15.75">
      <c r="A43" s="953"/>
      <c r="B43" s="954"/>
      <c r="C43" s="1002"/>
      <c r="D43" s="954"/>
      <c r="E43" s="954"/>
      <c r="F43" s="953"/>
      <c r="G43" s="955"/>
    </row>
    <row r="44" spans="1:7" ht="15.75">
      <c r="A44" s="953"/>
      <c r="B44" s="954"/>
      <c r="C44" s="1002"/>
      <c r="D44" s="954"/>
      <c r="E44" s="954"/>
      <c r="F44" s="953"/>
      <c r="G44" s="955"/>
    </row>
    <row r="45" spans="1:7" ht="15.75">
      <c r="A45" s="935">
        <v>42</v>
      </c>
      <c r="B45" s="937"/>
      <c r="C45" s="1020"/>
      <c r="D45" s="937"/>
      <c r="E45" s="937"/>
      <c r="F45" s="935"/>
      <c r="G45" s="936"/>
    </row>
    <row r="46" spans="1:7" ht="15.75">
      <c r="A46" s="360">
        <v>43</v>
      </c>
      <c r="B46" s="823"/>
      <c r="C46" s="1003"/>
      <c r="D46" s="823"/>
      <c r="E46" s="823"/>
      <c r="F46" s="360"/>
      <c r="G46" s="824"/>
    </row>
    <row r="47" spans="1:7" ht="15.75">
      <c r="A47" s="360">
        <v>44</v>
      </c>
      <c r="B47" s="823"/>
      <c r="C47" s="1003"/>
      <c r="D47" s="823"/>
      <c r="E47" s="823"/>
      <c r="F47" s="360"/>
      <c r="G47" s="824"/>
    </row>
    <row r="48" spans="1:7" ht="15.75">
      <c r="A48" s="360">
        <v>45</v>
      </c>
      <c r="B48" s="823"/>
      <c r="C48" s="1003"/>
      <c r="D48" s="823"/>
      <c r="E48" s="823"/>
      <c r="F48" s="360"/>
      <c r="G48" s="824"/>
    </row>
    <row r="49" spans="1:7" ht="15.75">
      <c r="A49" s="360">
        <v>46</v>
      </c>
      <c r="B49" s="823"/>
      <c r="C49" s="1003"/>
      <c r="D49" s="823"/>
      <c r="E49" s="823"/>
      <c r="F49" s="360"/>
      <c r="G49" s="824"/>
    </row>
    <row r="50" spans="1:7" ht="15.75">
      <c r="A50" s="360">
        <v>47</v>
      </c>
      <c r="B50" s="823"/>
      <c r="C50" s="1003"/>
      <c r="D50" s="823"/>
      <c r="E50" s="823"/>
      <c r="F50" s="360"/>
      <c r="G50" s="824"/>
    </row>
    <row r="51" spans="1:7" ht="15.75">
      <c r="A51" s="360">
        <v>48</v>
      </c>
      <c r="B51" s="823"/>
      <c r="C51" s="1003"/>
      <c r="D51" s="823"/>
      <c r="E51" s="823"/>
      <c r="F51" s="360"/>
      <c r="G51" s="824"/>
    </row>
    <row r="52" spans="1:7" ht="15.75">
      <c r="A52" s="360">
        <v>49</v>
      </c>
      <c r="B52" s="823"/>
      <c r="C52" s="1003"/>
      <c r="D52" s="823"/>
      <c r="E52" s="823"/>
      <c r="F52" s="360"/>
      <c r="G52" s="824"/>
    </row>
    <row r="53" spans="1:7" ht="15.75">
      <c r="A53" s="360">
        <v>50</v>
      </c>
      <c r="B53" s="823"/>
      <c r="C53" s="1003"/>
      <c r="D53" s="823"/>
      <c r="E53" s="823"/>
      <c r="F53" s="360"/>
      <c r="G53" s="824"/>
    </row>
    <row r="54" spans="1:7" ht="15.75">
      <c r="A54" s="360">
        <v>51</v>
      </c>
      <c r="B54" s="823"/>
      <c r="C54" s="1003"/>
      <c r="D54" s="823"/>
      <c r="E54" s="823"/>
      <c r="F54" s="360"/>
      <c r="G54" s="824"/>
    </row>
    <row r="55" spans="1:7" ht="15.75">
      <c r="A55" s="360">
        <v>52</v>
      </c>
      <c r="B55" s="823"/>
      <c r="C55" s="1003"/>
      <c r="D55" s="823"/>
      <c r="E55" s="823"/>
      <c r="F55" s="360"/>
      <c r="G55" s="824"/>
    </row>
    <row r="56" spans="1:7" ht="15.75">
      <c r="A56" s="360">
        <v>53</v>
      </c>
      <c r="B56" s="823"/>
      <c r="C56" s="1003"/>
      <c r="D56" s="823"/>
      <c r="E56" s="823"/>
      <c r="F56" s="360"/>
      <c r="G56" s="824"/>
    </row>
    <row r="57" spans="1:7" ht="15.75">
      <c r="A57" s="360">
        <v>54</v>
      </c>
      <c r="B57" s="823"/>
      <c r="C57" s="1003"/>
      <c r="D57" s="823"/>
      <c r="E57" s="823"/>
      <c r="F57" s="360"/>
      <c r="G57" s="824"/>
    </row>
    <row r="58" spans="1:7" ht="15.75">
      <c r="A58" s="360">
        <v>55</v>
      </c>
      <c r="B58" s="823"/>
      <c r="C58" s="1003"/>
      <c r="D58" s="823"/>
      <c r="E58" s="823"/>
      <c r="F58" s="360"/>
      <c r="G58" s="824"/>
    </row>
    <row r="59" spans="1:7" ht="15.75">
      <c r="A59" s="360">
        <v>56</v>
      </c>
      <c r="B59" s="823"/>
      <c r="C59" s="1003"/>
      <c r="D59" s="823"/>
      <c r="E59" s="823"/>
      <c r="F59" s="360"/>
      <c r="G59" s="824"/>
    </row>
    <row r="60" spans="1:7" ht="15.75">
      <c r="A60" s="360">
        <v>57</v>
      </c>
      <c r="B60" s="823"/>
      <c r="C60" s="1003"/>
      <c r="D60" s="823"/>
      <c r="E60" s="823"/>
      <c r="F60" s="360"/>
      <c r="G60" s="824"/>
    </row>
    <row r="61" spans="1:7" ht="15.75">
      <c r="A61" s="360">
        <v>58</v>
      </c>
      <c r="B61" s="823"/>
      <c r="C61" s="1003"/>
      <c r="D61" s="823"/>
      <c r="E61" s="823"/>
      <c r="F61" s="360"/>
      <c r="G61" s="824"/>
    </row>
    <row r="62" spans="1:7" ht="15.75">
      <c r="A62" s="360">
        <v>59</v>
      </c>
      <c r="B62" s="823"/>
      <c r="C62" s="1003"/>
      <c r="D62" s="823"/>
      <c r="E62" s="823"/>
      <c r="F62" s="360"/>
      <c r="G62" s="824"/>
    </row>
    <row r="63" spans="1:7" ht="15.75">
      <c r="A63" s="360">
        <v>60</v>
      </c>
      <c r="B63" s="823"/>
      <c r="C63" s="1003"/>
      <c r="D63" s="823"/>
      <c r="E63" s="823"/>
      <c r="F63" s="360"/>
      <c r="G63" s="824"/>
    </row>
    <row r="64" spans="1:7" ht="15.75">
      <c r="A64" s="360">
        <v>61</v>
      </c>
      <c r="B64" s="823"/>
      <c r="C64" s="1003"/>
      <c r="D64" s="823"/>
      <c r="E64" s="823"/>
      <c r="F64" s="360"/>
      <c r="G64" s="824"/>
    </row>
    <row r="65" spans="1:7" ht="15.75">
      <c r="A65" s="360">
        <v>62</v>
      </c>
      <c r="B65" s="823"/>
      <c r="C65" s="1003"/>
      <c r="D65" s="823"/>
      <c r="E65" s="823"/>
      <c r="F65" s="360"/>
      <c r="G65" s="824"/>
    </row>
    <row r="66" spans="1:7" ht="15.75">
      <c r="A66" s="360">
        <v>63</v>
      </c>
      <c r="B66" s="823"/>
      <c r="C66" s="1003"/>
      <c r="D66" s="823"/>
      <c r="E66" s="823"/>
      <c r="F66" s="360"/>
      <c r="G66" s="824"/>
    </row>
    <row r="67" spans="1:7" ht="15.75">
      <c r="A67" s="360">
        <v>64</v>
      </c>
      <c r="B67" s="823"/>
      <c r="C67" s="1003"/>
      <c r="D67" s="823"/>
      <c r="E67" s="823"/>
      <c r="F67" s="360"/>
      <c r="G67" s="824"/>
    </row>
    <row r="68" spans="1:7" ht="15.75">
      <c r="A68" s="360">
        <v>65</v>
      </c>
      <c r="B68" s="823"/>
      <c r="C68" s="1003"/>
      <c r="D68" s="823"/>
      <c r="E68" s="823"/>
      <c r="F68" s="360"/>
      <c r="G68" s="824"/>
    </row>
    <row r="69" spans="1:7" ht="15.75">
      <c r="A69" s="360">
        <v>66</v>
      </c>
      <c r="B69" s="823"/>
      <c r="C69" s="1003"/>
      <c r="D69" s="823"/>
      <c r="E69" s="823"/>
      <c r="F69" s="360"/>
      <c r="G69" s="824"/>
    </row>
    <row r="70" spans="1:7" ht="15.75">
      <c r="A70" s="360">
        <v>67</v>
      </c>
      <c r="B70" s="823"/>
      <c r="C70" s="1003"/>
      <c r="D70" s="823"/>
      <c r="E70" s="823"/>
      <c r="F70" s="360"/>
      <c r="G70" s="824"/>
    </row>
    <row r="71" spans="1:7" ht="15.75">
      <c r="A71" s="360">
        <v>68</v>
      </c>
      <c r="B71" s="823"/>
      <c r="C71" s="1003"/>
      <c r="D71" s="823"/>
      <c r="E71" s="823"/>
      <c r="F71" s="360"/>
      <c r="G71" s="824"/>
    </row>
    <row r="72" spans="1:7" ht="15.75">
      <c r="A72" s="360">
        <v>69</v>
      </c>
      <c r="B72" s="823"/>
      <c r="C72" s="1003"/>
      <c r="D72" s="823"/>
      <c r="E72" s="823"/>
      <c r="F72" s="360"/>
      <c r="G72" s="824"/>
    </row>
    <row r="73" spans="1:7" ht="15.75">
      <c r="A73" s="360">
        <v>70</v>
      </c>
      <c r="B73" s="823"/>
      <c r="C73" s="1003"/>
      <c r="D73" s="823"/>
      <c r="E73" s="823"/>
      <c r="F73" s="360"/>
      <c r="G73" s="824"/>
    </row>
    <row r="74" spans="1:7" ht="15.75">
      <c r="A74" s="360">
        <v>71</v>
      </c>
      <c r="B74" s="823"/>
      <c r="C74" s="1003"/>
      <c r="D74" s="823"/>
      <c r="E74" s="823"/>
      <c r="F74" s="360"/>
      <c r="G74" s="824"/>
    </row>
    <row r="75" spans="1:7" ht="15.75">
      <c r="A75" s="360">
        <v>72</v>
      </c>
      <c r="B75" s="823"/>
      <c r="C75" s="1003"/>
      <c r="D75" s="823"/>
      <c r="E75" s="823"/>
      <c r="F75" s="360"/>
      <c r="G75" s="824"/>
    </row>
    <row r="76" spans="1:7" ht="15.75">
      <c r="A76" s="360">
        <v>73</v>
      </c>
      <c r="B76" s="3846"/>
      <c r="C76" s="3849"/>
      <c r="D76" s="823"/>
      <c r="E76" s="823"/>
      <c r="F76" s="3859"/>
      <c r="G76" s="3861"/>
    </row>
    <row r="77" spans="1:7" ht="15.75">
      <c r="A77" s="360">
        <v>74</v>
      </c>
      <c r="B77" s="3848"/>
      <c r="C77" s="3851"/>
      <c r="D77" s="823"/>
      <c r="E77" s="823"/>
      <c r="F77" s="3860"/>
      <c r="G77" s="3862"/>
    </row>
    <row r="78" spans="1:7" ht="15.75">
      <c r="A78" s="360">
        <v>75</v>
      </c>
      <c r="B78" s="823"/>
      <c r="C78" s="1003"/>
      <c r="D78" s="823"/>
      <c r="E78" s="823"/>
      <c r="F78" s="360"/>
      <c r="G78" s="824"/>
    </row>
    <row r="79" spans="1:7" ht="15.75">
      <c r="A79" s="360">
        <v>76</v>
      </c>
      <c r="B79" s="823"/>
      <c r="C79" s="1003"/>
      <c r="D79" s="823"/>
      <c r="E79" s="823"/>
      <c r="F79" s="360"/>
      <c r="G79" s="824"/>
    </row>
    <row r="80" spans="1:7" ht="15.75">
      <c r="A80" s="360">
        <v>77</v>
      </c>
      <c r="B80" s="823"/>
      <c r="C80" s="1003"/>
      <c r="D80" s="823"/>
      <c r="E80" s="823"/>
      <c r="F80" s="360"/>
      <c r="G80" s="824"/>
    </row>
    <row r="81" spans="1:7" ht="15.75">
      <c r="A81" s="360">
        <v>78</v>
      </c>
      <c r="B81" s="823"/>
      <c r="C81" s="1003"/>
      <c r="D81" s="823"/>
      <c r="E81" s="823"/>
      <c r="F81" s="360"/>
      <c r="G81" s="824"/>
    </row>
    <row r="82" spans="1:7" ht="15.75">
      <c r="A82" s="360">
        <v>79</v>
      </c>
      <c r="B82" s="823"/>
      <c r="C82" s="1003"/>
      <c r="D82" s="823"/>
      <c r="E82" s="823"/>
      <c r="F82" s="360"/>
      <c r="G82" s="824"/>
    </row>
    <row r="83" spans="1:7" ht="15.75">
      <c r="A83" s="360">
        <v>80</v>
      </c>
      <c r="B83" s="823"/>
      <c r="C83" s="1003"/>
      <c r="D83" s="823"/>
      <c r="E83" s="823"/>
      <c r="F83" s="360"/>
      <c r="G83" s="824"/>
    </row>
    <row r="84" spans="1:7" ht="15.75">
      <c r="A84" s="360">
        <v>81</v>
      </c>
      <c r="B84" s="823"/>
      <c r="C84" s="1003"/>
      <c r="D84" s="823"/>
      <c r="E84" s="823"/>
      <c r="F84" s="360"/>
      <c r="G84" s="824"/>
    </row>
    <row r="85" spans="1:7" ht="15.75">
      <c r="A85" s="360">
        <v>82</v>
      </c>
      <c r="B85" s="823"/>
      <c r="C85" s="1003"/>
      <c r="D85" s="823"/>
      <c r="E85" s="823"/>
      <c r="F85" s="360"/>
      <c r="G85" s="824"/>
    </row>
    <row r="86" spans="1:7" ht="15.75">
      <c r="A86" s="360">
        <v>83</v>
      </c>
      <c r="B86" s="823"/>
      <c r="C86" s="1003"/>
      <c r="D86" s="823"/>
      <c r="E86" s="823"/>
      <c r="F86" s="360"/>
      <c r="G86" s="824"/>
    </row>
    <row r="87" spans="1:7" ht="15.75">
      <c r="A87" s="360">
        <v>84</v>
      </c>
      <c r="B87" s="823"/>
      <c r="C87" s="1003"/>
      <c r="D87" s="823"/>
      <c r="E87" s="823"/>
      <c r="F87" s="360"/>
      <c r="G87" s="824"/>
    </row>
    <row r="88" spans="1:7" ht="15.75">
      <c r="A88" s="360">
        <v>85</v>
      </c>
      <c r="B88" s="823"/>
      <c r="C88" s="1003"/>
      <c r="D88" s="823"/>
      <c r="E88" s="823"/>
      <c r="F88" s="360"/>
      <c r="G88" s="824"/>
    </row>
    <row r="89" spans="1:7" ht="15.75">
      <c r="A89" s="360">
        <v>86</v>
      </c>
      <c r="B89" s="823"/>
      <c r="C89" s="1003"/>
      <c r="D89" s="823"/>
      <c r="E89" s="823"/>
      <c r="F89" s="360"/>
      <c r="G89" s="824"/>
    </row>
    <row r="90" spans="1:7" ht="15.75">
      <c r="A90" s="360">
        <v>87</v>
      </c>
      <c r="B90" s="823"/>
      <c r="C90" s="1003"/>
      <c r="D90" s="823"/>
      <c r="E90" s="823"/>
      <c r="F90" s="360"/>
      <c r="G90" s="824"/>
    </row>
    <row r="91" spans="1:7" ht="15.75">
      <c r="A91" s="360">
        <v>88</v>
      </c>
      <c r="B91" s="823"/>
      <c r="C91" s="1003"/>
      <c r="D91" s="823"/>
      <c r="E91" s="823"/>
      <c r="F91" s="360"/>
      <c r="G91" s="824"/>
    </row>
    <row r="92" spans="1:7" ht="15.75">
      <c r="A92" s="360">
        <v>89</v>
      </c>
      <c r="B92" s="823"/>
      <c r="C92" s="1003"/>
      <c r="D92" s="823"/>
      <c r="E92" s="823"/>
      <c r="F92" s="360"/>
      <c r="G92" s="824"/>
    </row>
    <row r="93" spans="1:7" ht="15.75">
      <c r="A93" s="360">
        <v>90</v>
      </c>
      <c r="B93" s="823"/>
      <c r="C93" s="1003"/>
      <c r="D93" s="823"/>
      <c r="E93" s="823"/>
      <c r="F93" s="360"/>
      <c r="G93" s="824"/>
    </row>
    <row r="94" spans="1:7" ht="15.75">
      <c r="A94" s="360">
        <v>91</v>
      </c>
      <c r="B94" s="823"/>
      <c r="C94" s="1003"/>
      <c r="D94" s="823"/>
      <c r="E94" s="823"/>
      <c r="F94" s="360"/>
      <c r="G94" s="824"/>
    </row>
    <row r="95" spans="1:7" ht="15.75">
      <c r="A95" s="360">
        <v>92</v>
      </c>
      <c r="B95" s="823"/>
      <c r="C95" s="1003"/>
      <c r="D95" s="823"/>
      <c r="E95" s="823"/>
      <c r="F95" s="360"/>
      <c r="G95" s="824"/>
    </row>
    <row r="96" spans="1:7" ht="15.75">
      <c r="A96" s="360">
        <v>93</v>
      </c>
      <c r="B96" s="823"/>
      <c r="C96" s="1003"/>
      <c r="D96" s="823"/>
      <c r="E96" s="823"/>
      <c r="F96" s="360"/>
      <c r="G96" s="824"/>
    </row>
    <row r="97" spans="1:7" ht="15.75">
      <c r="A97" s="360">
        <v>94</v>
      </c>
      <c r="B97" s="823"/>
      <c r="C97" s="1003"/>
      <c r="D97" s="823"/>
      <c r="E97" s="823"/>
      <c r="F97" s="360"/>
      <c r="G97" s="824"/>
    </row>
    <row r="98" spans="1:7" ht="15.75">
      <c r="A98" s="360">
        <v>95</v>
      </c>
      <c r="B98" s="823"/>
      <c r="C98" s="1003"/>
      <c r="D98" s="823"/>
      <c r="E98" s="823"/>
      <c r="F98" s="360"/>
      <c r="G98" s="824"/>
    </row>
    <row r="99" spans="1:7" ht="15.75">
      <c r="A99" s="360">
        <v>96</v>
      </c>
      <c r="B99" s="823"/>
      <c r="C99" s="1003"/>
      <c r="D99" s="823"/>
      <c r="E99" s="823"/>
      <c r="F99" s="360"/>
      <c r="G99" s="824"/>
    </row>
    <row r="100" spans="1:7" ht="15.75">
      <c r="A100" s="360">
        <v>97</v>
      </c>
      <c r="B100" s="823"/>
      <c r="C100" s="1003"/>
      <c r="D100" s="823"/>
      <c r="E100" s="823"/>
      <c r="F100" s="360"/>
      <c r="G100" s="824"/>
    </row>
    <row r="101" spans="1:7" ht="15.75">
      <c r="A101" s="360">
        <v>98</v>
      </c>
      <c r="B101" s="823"/>
      <c r="C101" s="1003"/>
      <c r="D101" s="823"/>
      <c r="E101" s="823"/>
      <c r="F101" s="360"/>
      <c r="G101" s="824"/>
    </row>
    <row r="102" spans="1:7" ht="15.75">
      <c r="A102" s="360">
        <v>99</v>
      </c>
      <c r="B102" s="823"/>
      <c r="C102" s="1003"/>
      <c r="D102" s="823"/>
      <c r="E102" s="823"/>
      <c r="F102" s="360"/>
      <c r="G102" s="824"/>
    </row>
    <row r="103" spans="1:7" ht="15.75">
      <c r="A103" s="360">
        <v>100</v>
      </c>
      <c r="B103" s="823"/>
      <c r="C103" s="1003"/>
      <c r="D103" s="823"/>
      <c r="E103" s="823"/>
      <c r="F103" s="360"/>
      <c r="G103" s="824"/>
    </row>
    <row r="104" spans="1:7" ht="15.75">
      <c r="A104" s="360">
        <v>101</v>
      </c>
      <c r="B104" s="823"/>
      <c r="C104" s="1003"/>
      <c r="D104" s="823"/>
      <c r="E104" s="823"/>
      <c r="F104" s="360"/>
      <c r="G104" s="824"/>
    </row>
    <row r="105" spans="1:7" ht="15.75">
      <c r="A105" s="360">
        <v>102</v>
      </c>
      <c r="B105" s="823"/>
      <c r="C105" s="1003"/>
      <c r="D105" s="823"/>
      <c r="E105" s="823"/>
      <c r="F105" s="360"/>
      <c r="G105" s="824"/>
    </row>
    <row r="106" spans="1:7" ht="15.75">
      <c r="A106" s="360">
        <v>103</v>
      </c>
      <c r="B106" s="823"/>
      <c r="C106" s="1003"/>
      <c r="D106" s="823"/>
      <c r="E106" s="823"/>
      <c r="F106" s="360"/>
      <c r="G106" s="824"/>
    </row>
    <row r="107" spans="1:7" ht="15.75">
      <c r="A107" s="360">
        <v>104</v>
      </c>
      <c r="B107" s="823"/>
      <c r="C107" s="1003"/>
      <c r="D107" s="823"/>
      <c r="E107" s="823"/>
      <c r="F107" s="360"/>
      <c r="G107" s="824"/>
    </row>
    <row r="108" spans="1:7" ht="15.75">
      <c r="A108" s="360">
        <v>105</v>
      </c>
      <c r="B108" s="823"/>
      <c r="C108" s="1003"/>
      <c r="D108" s="823"/>
      <c r="E108" s="823"/>
      <c r="F108" s="360"/>
      <c r="G108" s="824"/>
    </row>
    <row r="109" spans="1:7" ht="15.75">
      <c r="A109" s="360">
        <v>106</v>
      </c>
      <c r="B109" s="823"/>
      <c r="C109" s="1003"/>
      <c r="D109" s="823"/>
      <c r="E109" s="823"/>
      <c r="F109" s="360"/>
      <c r="G109" s="824"/>
    </row>
    <row r="110" spans="1:7" ht="15.75">
      <c r="A110" s="360">
        <v>107</v>
      </c>
      <c r="B110" s="823"/>
      <c r="C110" s="1003"/>
      <c r="D110" s="823"/>
      <c r="E110" s="823"/>
      <c r="F110" s="360"/>
      <c r="G110" s="824"/>
    </row>
    <row r="111" spans="1:7" ht="15.75">
      <c r="A111" s="360">
        <v>108</v>
      </c>
      <c r="B111" s="823"/>
      <c r="C111" s="1003"/>
      <c r="D111" s="823"/>
      <c r="E111" s="823"/>
      <c r="F111" s="360"/>
      <c r="G111" s="824"/>
    </row>
    <row r="112" spans="1:7" ht="15.75">
      <c r="A112" s="360">
        <v>109</v>
      </c>
      <c r="B112" s="823"/>
      <c r="C112" s="1003"/>
      <c r="D112" s="823"/>
      <c r="E112" s="823"/>
      <c r="F112" s="360"/>
      <c r="G112" s="824"/>
    </row>
    <row r="113" spans="1:7" ht="15.75">
      <c r="A113" s="360">
        <v>110</v>
      </c>
      <c r="B113" s="823"/>
      <c r="C113" s="1003"/>
      <c r="D113" s="823"/>
      <c r="E113" s="823"/>
      <c r="F113" s="360"/>
      <c r="G113" s="824"/>
    </row>
    <row r="114" spans="1:7" ht="15.75">
      <c r="A114" s="360">
        <v>111</v>
      </c>
      <c r="B114" s="823"/>
      <c r="C114" s="1003"/>
      <c r="D114" s="823"/>
      <c r="E114" s="823"/>
      <c r="F114" s="360"/>
      <c r="G114" s="824"/>
    </row>
    <row r="115" spans="1:7" ht="15.75">
      <c r="A115" s="360">
        <v>112</v>
      </c>
      <c r="B115" s="823"/>
      <c r="C115" s="1003"/>
      <c r="D115" s="823"/>
      <c r="E115" s="823"/>
      <c r="F115" s="360"/>
      <c r="G115" s="824"/>
    </row>
    <row r="116" spans="1:7" ht="15.75">
      <c r="A116" s="360">
        <v>113</v>
      </c>
      <c r="B116" s="823"/>
      <c r="C116" s="1003"/>
      <c r="D116" s="823"/>
      <c r="E116" s="823"/>
      <c r="F116" s="360"/>
      <c r="G116" s="824"/>
    </row>
    <row r="117" spans="1:7" ht="15.75">
      <c r="A117" s="360">
        <v>114</v>
      </c>
      <c r="B117" s="823"/>
      <c r="C117" s="1003"/>
      <c r="D117" s="823"/>
      <c r="E117" s="823"/>
      <c r="F117" s="360"/>
      <c r="G117" s="824"/>
    </row>
    <row r="118" spans="1:7" ht="15.75">
      <c r="A118" s="360">
        <v>115</v>
      </c>
      <c r="B118" s="823"/>
      <c r="C118" s="1003"/>
      <c r="D118" s="823"/>
      <c r="E118" s="823"/>
      <c r="F118" s="360"/>
      <c r="G118" s="824"/>
    </row>
    <row r="119" spans="1:7" ht="15.75">
      <c r="A119" s="360">
        <v>116</v>
      </c>
      <c r="B119" s="823"/>
      <c r="C119" s="1003"/>
      <c r="D119" s="823"/>
      <c r="E119" s="823"/>
      <c r="F119" s="360"/>
      <c r="G119" s="824"/>
    </row>
    <row r="120" spans="1:7" ht="15.75">
      <c r="A120" s="360">
        <v>117</v>
      </c>
      <c r="B120" s="823"/>
      <c r="C120" s="1003"/>
      <c r="D120" s="823"/>
      <c r="E120" s="823"/>
      <c r="F120" s="360"/>
      <c r="G120" s="824"/>
    </row>
    <row r="121" spans="1:7" ht="15.75">
      <c r="A121" s="360">
        <v>118</v>
      </c>
      <c r="B121" s="823"/>
      <c r="C121" s="1003"/>
      <c r="D121" s="823"/>
      <c r="E121" s="823"/>
      <c r="F121" s="360"/>
      <c r="G121" s="824"/>
    </row>
    <row r="122" spans="1:7" ht="15.75">
      <c r="A122" s="360">
        <v>119</v>
      </c>
      <c r="B122" s="823"/>
      <c r="C122" s="1003"/>
      <c r="D122" s="823"/>
      <c r="E122" s="823"/>
      <c r="F122" s="360"/>
      <c r="G122" s="824"/>
    </row>
    <row r="123" spans="1:7" ht="15.75">
      <c r="A123" s="360">
        <v>120</v>
      </c>
      <c r="B123" s="823"/>
      <c r="C123" s="1003"/>
      <c r="D123" s="823"/>
      <c r="E123" s="823"/>
      <c r="F123" s="360"/>
      <c r="G123" s="824"/>
    </row>
    <row r="124" spans="1:7" ht="15.75">
      <c r="A124" s="360">
        <v>121</v>
      </c>
      <c r="B124" s="823"/>
      <c r="C124" s="1003"/>
      <c r="D124" s="823"/>
      <c r="E124" s="823"/>
      <c r="F124" s="360"/>
      <c r="G124" s="824"/>
    </row>
    <row r="125" spans="1:7" ht="15.75">
      <c r="A125" s="360">
        <v>122</v>
      </c>
      <c r="B125" s="823"/>
      <c r="C125" s="1003"/>
      <c r="D125" s="823"/>
      <c r="E125" s="823"/>
      <c r="F125" s="360"/>
      <c r="G125" s="824"/>
    </row>
    <row r="126" spans="1:7" ht="15.75">
      <c r="A126" s="360">
        <v>123</v>
      </c>
      <c r="B126" s="823"/>
      <c r="C126" s="1003"/>
      <c r="D126" s="823"/>
      <c r="E126" s="823"/>
      <c r="F126" s="360"/>
      <c r="G126" s="824"/>
    </row>
    <row r="127" spans="1:7" ht="15.75">
      <c r="A127" s="360">
        <v>124</v>
      </c>
      <c r="B127" s="823"/>
      <c r="C127" s="1003"/>
      <c r="D127" s="823"/>
      <c r="E127" s="823"/>
      <c r="F127" s="360"/>
      <c r="G127" s="824"/>
    </row>
    <row r="128" spans="1:7" ht="15.75">
      <c r="A128" s="360">
        <v>125</v>
      </c>
      <c r="B128" s="823"/>
      <c r="C128" s="1003"/>
      <c r="D128" s="823"/>
      <c r="E128" s="823"/>
      <c r="F128" s="360"/>
      <c r="G128" s="824"/>
    </row>
    <row r="129" spans="1:7" ht="15.75">
      <c r="A129" s="360">
        <v>126</v>
      </c>
      <c r="B129" s="823"/>
      <c r="C129" s="1003"/>
      <c r="D129" s="823"/>
      <c r="E129" s="823"/>
      <c r="F129" s="360"/>
      <c r="G129" s="824"/>
    </row>
    <row r="130" spans="1:7" ht="15.75">
      <c r="A130" s="360">
        <v>127</v>
      </c>
      <c r="B130" s="823"/>
      <c r="C130" s="1003"/>
      <c r="D130" s="823"/>
      <c r="E130" s="823"/>
      <c r="F130" s="360"/>
      <c r="G130" s="824"/>
    </row>
    <row r="131" spans="1:7" ht="15.75">
      <c r="A131" s="360">
        <v>128</v>
      </c>
      <c r="B131" s="823"/>
      <c r="C131" s="1003"/>
      <c r="D131" s="823"/>
      <c r="E131" s="823"/>
      <c r="F131" s="360"/>
      <c r="G131" s="824"/>
    </row>
    <row r="132" spans="1:7" ht="15.75">
      <c r="A132" s="360">
        <v>129</v>
      </c>
      <c r="B132" s="823"/>
      <c r="C132" s="1003"/>
      <c r="D132" s="823"/>
      <c r="E132" s="823"/>
      <c r="F132" s="360"/>
      <c r="G132" s="824"/>
    </row>
    <row r="133" spans="1:7" ht="15.75">
      <c r="A133" s="360">
        <v>130</v>
      </c>
      <c r="B133" s="823"/>
      <c r="C133" s="1003"/>
      <c r="D133" s="823"/>
      <c r="E133" s="823"/>
      <c r="F133" s="360"/>
      <c r="G133" s="824"/>
    </row>
    <row r="134" spans="1:7" ht="15.75">
      <c r="A134" s="360">
        <v>131</v>
      </c>
      <c r="B134" s="823"/>
      <c r="C134" s="1003"/>
      <c r="D134" s="823"/>
      <c r="E134" s="823"/>
      <c r="F134" s="360"/>
      <c r="G134" s="824"/>
    </row>
    <row r="135" spans="1:7" ht="15.75">
      <c r="A135" s="360">
        <v>132</v>
      </c>
      <c r="B135" s="823"/>
      <c r="C135" s="1003"/>
      <c r="D135" s="823"/>
      <c r="E135" s="823"/>
      <c r="F135" s="360"/>
      <c r="G135" s="824"/>
    </row>
    <row r="136" spans="1:7" ht="15.75">
      <c r="A136" s="360">
        <v>133</v>
      </c>
      <c r="B136" s="823"/>
      <c r="C136" s="1003"/>
      <c r="D136" s="823"/>
      <c r="E136" s="823"/>
      <c r="F136" s="360"/>
      <c r="G136" s="824"/>
    </row>
    <row r="137" spans="1:7" ht="15.75">
      <c r="A137" s="360">
        <v>134</v>
      </c>
      <c r="B137" s="823"/>
      <c r="C137" s="1003"/>
      <c r="D137" s="823"/>
      <c r="E137" s="823"/>
      <c r="F137" s="360"/>
      <c r="G137" s="824"/>
    </row>
    <row r="138" spans="1:7" ht="15.75">
      <c r="A138" s="360">
        <v>135</v>
      </c>
      <c r="B138" s="823"/>
      <c r="C138" s="1003"/>
      <c r="D138" s="823"/>
      <c r="E138" s="823"/>
      <c r="F138" s="360"/>
      <c r="G138" s="824"/>
    </row>
    <row r="139" spans="1:7" ht="15.75">
      <c r="A139" s="360">
        <v>136</v>
      </c>
      <c r="B139" s="823"/>
      <c r="C139" s="1003"/>
      <c r="D139" s="823"/>
      <c r="E139" s="823"/>
      <c r="F139" s="360"/>
      <c r="G139" s="824"/>
    </row>
    <row r="140" spans="1:7" ht="15.75">
      <c r="A140" s="360">
        <v>137</v>
      </c>
      <c r="B140" s="823"/>
      <c r="C140" s="1003"/>
      <c r="D140" s="823"/>
      <c r="E140" s="823"/>
      <c r="F140" s="360"/>
      <c r="G140" s="824"/>
    </row>
    <row r="141" spans="1:7" ht="15.75">
      <c r="A141" s="360">
        <v>138</v>
      </c>
      <c r="B141" s="823"/>
      <c r="C141" s="1003"/>
      <c r="D141" s="823"/>
      <c r="E141" s="823"/>
      <c r="F141" s="360"/>
      <c r="G141" s="824"/>
    </row>
    <row r="142" spans="1:7" ht="15.75">
      <c r="A142" s="360">
        <v>139</v>
      </c>
      <c r="B142" s="823"/>
      <c r="C142" s="1003"/>
      <c r="D142" s="823"/>
      <c r="E142" s="823"/>
      <c r="F142" s="360"/>
      <c r="G142" s="824"/>
    </row>
    <row r="143" spans="1:7" ht="15.75">
      <c r="A143" s="360">
        <v>140</v>
      </c>
      <c r="B143" s="823"/>
      <c r="C143" s="1003"/>
      <c r="D143" s="823"/>
      <c r="E143" s="823"/>
      <c r="F143" s="360"/>
      <c r="G143" s="824"/>
    </row>
    <row r="144" spans="1:7" ht="15.75">
      <c r="A144" s="360">
        <v>141</v>
      </c>
      <c r="B144" s="823"/>
      <c r="C144" s="1003"/>
      <c r="D144" s="823"/>
      <c r="E144" s="823"/>
      <c r="F144" s="360"/>
      <c r="G144" s="824"/>
    </row>
    <row r="145" spans="1:7" ht="15.75">
      <c r="A145" s="360">
        <v>142</v>
      </c>
      <c r="B145" s="823"/>
      <c r="C145" s="1003"/>
      <c r="D145" s="823"/>
      <c r="E145" s="823"/>
      <c r="F145" s="360"/>
      <c r="G145" s="824"/>
    </row>
    <row r="146" spans="1:7" ht="15.75">
      <c r="A146" s="360">
        <v>143</v>
      </c>
      <c r="B146" s="823"/>
      <c r="C146" s="1003"/>
      <c r="D146" s="823"/>
      <c r="E146" s="823"/>
      <c r="F146" s="360"/>
      <c r="G146" s="824"/>
    </row>
    <row r="147" spans="1:7" ht="15.75">
      <c r="A147" s="360">
        <v>144</v>
      </c>
      <c r="B147" s="823"/>
      <c r="C147" s="1003"/>
      <c r="D147" s="823"/>
      <c r="E147" s="823"/>
      <c r="F147" s="360"/>
      <c r="G147" s="824"/>
    </row>
    <row r="148" spans="1:7" ht="15.75">
      <c r="A148" s="360">
        <v>145</v>
      </c>
      <c r="B148" s="823"/>
      <c r="C148" s="1003"/>
      <c r="D148" s="823"/>
      <c r="E148" s="823"/>
      <c r="F148" s="360"/>
      <c r="G148" s="824"/>
    </row>
    <row r="149" spans="1:7" ht="15.75">
      <c r="A149" s="360">
        <v>146</v>
      </c>
      <c r="B149" s="823"/>
      <c r="C149" s="1003"/>
      <c r="D149" s="823"/>
      <c r="E149" s="823"/>
      <c r="F149" s="360"/>
      <c r="G149" s="824"/>
    </row>
    <row r="150" spans="1:7" ht="15.75">
      <c r="A150" s="360">
        <v>147</v>
      </c>
      <c r="B150" s="823"/>
      <c r="C150" s="1003"/>
      <c r="D150" s="823"/>
      <c r="E150" s="823"/>
      <c r="F150" s="360"/>
      <c r="G150" s="824"/>
    </row>
    <row r="151" spans="1:7" ht="15.75">
      <c r="A151" s="360">
        <v>148</v>
      </c>
      <c r="B151" s="823"/>
      <c r="C151" s="1003"/>
      <c r="D151" s="823"/>
      <c r="E151" s="823"/>
      <c r="F151" s="360"/>
      <c r="G151" s="824"/>
    </row>
    <row r="152" spans="1:7" ht="15.75">
      <c r="A152" s="360">
        <v>149</v>
      </c>
      <c r="B152" s="823"/>
      <c r="C152" s="1003"/>
      <c r="D152" s="823"/>
      <c r="E152" s="823"/>
      <c r="F152" s="360"/>
      <c r="G152" s="824"/>
    </row>
    <row r="153" spans="1:7" ht="15.75">
      <c r="A153" s="360">
        <v>150</v>
      </c>
      <c r="B153" s="823"/>
      <c r="C153" s="1003"/>
      <c r="D153" s="823"/>
      <c r="E153" s="823"/>
      <c r="F153" s="360"/>
      <c r="G153" s="824"/>
    </row>
    <row r="154" spans="1:7" ht="15.75">
      <c r="A154" s="360">
        <v>151</v>
      </c>
      <c r="B154" s="823"/>
      <c r="C154" s="1003"/>
      <c r="D154" s="823"/>
      <c r="E154" s="823"/>
      <c r="F154" s="360"/>
      <c r="G154" s="824"/>
    </row>
    <row r="155" spans="1:7" ht="15.75">
      <c r="A155" s="360">
        <v>152</v>
      </c>
      <c r="B155" s="823"/>
      <c r="C155" s="1003"/>
      <c r="D155" s="823"/>
      <c r="E155" s="823"/>
      <c r="F155" s="360"/>
      <c r="G155" s="824"/>
    </row>
    <row r="156" spans="1:7" ht="15.75">
      <c r="A156" s="360">
        <v>153</v>
      </c>
      <c r="B156" s="823"/>
      <c r="C156" s="1003"/>
      <c r="D156" s="823"/>
      <c r="E156" s="823"/>
      <c r="F156" s="360"/>
      <c r="G156" s="824"/>
    </row>
    <row r="157" spans="1:7" ht="15.75">
      <c r="A157" s="360">
        <v>154</v>
      </c>
      <c r="B157" s="823"/>
      <c r="C157" s="1003"/>
      <c r="D157" s="823"/>
      <c r="E157" s="823"/>
      <c r="F157" s="360"/>
      <c r="G157" s="824"/>
    </row>
    <row r="158" spans="1:7" ht="15.75">
      <c r="A158" s="360">
        <v>155</v>
      </c>
      <c r="B158" s="823"/>
      <c r="C158" s="1003"/>
      <c r="D158" s="823"/>
      <c r="E158" s="823"/>
      <c r="F158" s="360"/>
      <c r="G158" s="824"/>
    </row>
    <row r="159" spans="1:7" ht="15.75">
      <c r="A159" s="360">
        <v>156</v>
      </c>
      <c r="B159" s="823"/>
      <c r="C159" s="1003"/>
      <c r="D159" s="823"/>
      <c r="E159" s="823"/>
      <c r="F159" s="360"/>
      <c r="G159" s="824"/>
    </row>
    <row r="160" spans="1:7" ht="15.75">
      <c r="A160" s="360">
        <v>157</v>
      </c>
      <c r="B160" s="823"/>
      <c r="C160" s="1003"/>
      <c r="D160" s="823"/>
      <c r="E160" s="823"/>
      <c r="F160" s="360"/>
      <c r="G160" s="824"/>
    </row>
    <row r="161" spans="1:7" ht="15.75">
      <c r="A161" s="360">
        <v>158</v>
      </c>
      <c r="B161" s="823"/>
      <c r="C161" s="1003"/>
      <c r="D161" s="823"/>
      <c r="E161" s="823"/>
      <c r="F161" s="360"/>
      <c r="G161" s="824"/>
    </row>
    <row r="162" spans="1:7" ht="15.75">
      <c r="A162" s="360">
        <v>159</v>
      </c>
      <c r="B162" s="823"/>
      <c r="C162" s="1003"/>
      <c r="D162" s="823"/>
      <c r="E162" s="823"/>
      <c r="F162" s="360"/>
      <c r="G162" s="824"/>
    </row>
    <row r="163" spans="1:7" ht="15.75">
      <c r="A163" s="360">
        <v>160</v>
      </c>
      <c r="B163" s="823"/>
      <c r="C163" s="1003"/>
      <c r="D163" s="823"/>
      <c r="E163" s="823"/>
      <c r="F163" s="360"/>
      <c r="G163" s="824"/>
    </row>
    <row r="164" spans="1:7" ht="15.75">
      <c r="A164" s="360">
        <v>161</v>
      </c>
      <c r="B164" s="823"/>
      <c r="C164" s="1003"/>
      <c r="D164" s="823"/>
      <c r="E164" s="823"/>
      <c r="F164" s="360"/>
      <c r="G164" s="824"/>
    </row>
    <row r="165" spans="1:7" ht="15.75">
      <c r="A165" s="360">
        <v>162</v>
      </c>
      <c r="B165" s="823"/>
      <c r="C165" s="1003"/>
      <c r="D165" s="823"/>
      <c r="E165" s="823"/>
      <c r="F165" s="360"/>
      <c r="G165" s="824"/>
    </row>
    <row r="166" spans="1:7" ht="15.75">
      <c r="A166" s="360">
        <v>163</v>
      </c>
      <c r="B166" s="823"/>
      <c r="C166" s="1003"/>
      <c r="D166" s="823"/>
      <c r="E166" s="823"/>
      <c r="F166" s="360"/>
      <c r="G166" s="824"/>
    </row>
    <row r="167" spans="1:7" ht="15.75">
      <c r="A167" s="360">
        <v>164</v>
      </c>
      <c r="B167" s="823"/>
      <c r="C167" s="1003"/>
      <c r="D167" s="823"/>
      <c r="E167" s="823"/>
      <c r="F167" s="360"/>
      <c r="G167" s="824"/>
    </row>
    <row r="168" spans="1:7" ht="15.75">
      <c r="A168" s="360">
        <v>165</v>
      </c>
      <c r="B168" s="823"/>
      <c r="C168" s="1003"/>
      <c r="D168" s="823"/>
      <c r="E168" s="823"/>
      <c r="F168" s="360"/>
      <c r="G168" s="824"/>
    </row>
    <row r="169" spans="1:7" ht="15.75">
      <c r="A169" s="360">
        <v>166</v>
      </c>
      <c r="B169" s="823"/>
      <c r="C169" s="1003"/>
      <c r="D169" s="823"/>
      <c r="E169" s="823"/>
      <c r="F169" s="360"/>
      <c r="G169" s="824"/>
    </row>
    <row r="170" spans="1:7" ht="15.75">
      <c r="A170" s="360">
        <v>167</v>
      </c>
      <c r="B170" s="823"/>
      <c r="C170" s="1003"/>
      <c r="D170" s="823"/>
      <c r="E170" s="823"/>
      <c r="F170" s="360"/>
      <c r="G170" s="824"/>
    </row>
    <row r="171" spans="1:7" ht="15.75">
      <c r="A171" s="360">
        <v>168</v>
      </c>
      <c r="B171" s="823"/>
      <c r="C171" s="1003"/>
      <c r="D171" s="823"/>
      <c r="E171" s="823"/>
      <c r="F171" s="360"/>
      <c r="G171" s="824"/>
    </row>
    <row r="172" spans="1:7" ht="15.75">
      <c r="A172" s="360">
        <v>169</v>
      </c>
      <c r="B172" s="823"/>
      <c r="C172" s="1003"/>
      <c r="D172" s="823"/>
      <c r="E172" s="823"/>
      <c r="F172" s="360"/>
      <c r="G172" s="824"/>
    </row>
    <row r="173" spans="1:7" ht="15.75">
      <c r="A173" s="360">
        <v>170</v>
      </c>
      <c r="B173" s="823"/>
      <c r="C173" s="1003"/>
      <c r="D173" s="823"/>
      <c r="E173" s="823"/>
      <c r="F173" s="360"/>
      <c r="G173" s="824"/>
    </row>
    <row r="174" spans="1:7" ht="15.75">
      <c r="A174" s="360">
        <v>171</v>
      </c>
      <c r="B174" s="823"/>
      <c r="C174" s="1003"/>
      <c r="D174" s="823"/>
      <c r="E174" s="823"/>
      <c r="F174" s="360"/>
      <c r="G174" s="824"/>
    </row>
    <row r="175" spans="1:7" ht="15.75">
      <c r="A175" s="360">
        <v>172</v>
      </c>
      <c r="B175" s="823"/>
      <c r="C175" s="1003"/>
      <c r="D175" s="823"/>
      <c r="E175" s="823"/>
      <c r="F175" s="360"/>
      <c r="G175" s="824"/>
    </row>
    <row r="176" spans="1:7" ht="15.75">
      <c r="A176" s="360">
        <v>173</v>
      </c>
      <c r="B176" s="823"/>
      <c r="C176" s="1003"/>
      <c r="D176" s="823"/>
      <c r="E176" s="823"/>
      <c r="F176" s="360"/>
      <c r="G176" s="824"/>
    </row>
    <row r="177" spans="1:7" ht="15.75">
      <c r="A177" s="360">
        <v>174</v>
      </c>
      <c r="B177" s="823"/>
      <c r="C177" s="1003"/>
      <c r="D177" s="823"/>
      <c r="E177" s="823"/>
      <c r="F177" s="360"/>
      <c r="G177" s="824"/>
    </row>
    <row r="178" spans="1:7" ht="15.75">
      <c r="A178" s="360">
        <v>175</v>
      </c>
      <c r="B178" s="823"/>
      <c r="C178" s="1003"/>
      <c r="D178" s="823"/>
      <c r="E178" s="823"/>
      <c r="F178" s="360"/>
      <c r="G178" s="824"/>
    </row>
    <row r="179" spans="1:7" ht="15.75">
      <c r="A179" s="360">
        <v>176</v>
      </c>
      <c r="B179" s="823"/>
      <c r="C179" s="1003"/>
      <c r="D179" s="823"/>
      <c r="E179" s="823"/>
      <c r="F179" s="360"/>
      <c r="G179" s="824"/>
    </row>
    <row r="180" spans="1:7" ht="15.75">
      <c r="A180" s="360">
        <v>177</v>
      </c>
      <c r="B180" s="823"/>
      <c r="C180" s="1003"/>
      <c r="D180" s="823"/>
      <c r="E180" s="823"/>
      <c r="F180" s="360"/>
      <c r="G180" s="824"/>
    </row>
    <row r="181" spans="1:7" ht="15.75">
      <c r="A181" s="360">
        <v>178</v>
      </c>
      <c r="B181" s="823"/>
      <c r="C181" s="1003"/>
      <c r="D181" s="823"/>
      <c r="E181" s="823"/>
      <c r="F181" s="360"/>
      <c r="G181" s="824"/>
    </row>
    <row r="182" spans="1:7" ht="15.75">
      <c r="A182" s="360">
        <v>179</v>
      </c>
      <c r="B182" s="823"/>
      <c r="C182" s="1003"/>
      <c r="D182" s="823"/>
      <c r="E182" s="823"/>
      <c r="F182" s="360"/>
      <c r="G182" s="824"/>
    </row>
    <row r="183" spans="1:7" ht="15.75">
      <c r="A183" s="360">
        <v>180</v>
      </c>
      <c r="B183" s="823"/>
      <c r="C183" s="1003"/>
      <c r="D183" s="823"/>
      <c r="E183" s="823"/>
      <c r="F183" s="360"/>
      <c r="G183" s="824"/>
    </row>
    <row r="184" spans="1:7" ht="15.75">
      <c r="A184" s="360">
        <v>181</v>
      </c>
      <c r="B184" s="823"/>
      <c r="C184" s="1003"/>
      <c r="D184" s="823"/>
      <c r="E184" s="823"/>
      <c r="F184" s="360"/>
      <c r="G184" s="824"/>
    </row>
    <row r="185" spans="1:7" ht="15.75">
      <c r="A185" s="360">
        <v>182</v>
      </c>
      <c r="B185" s="823"/>
      <c r="C185" s="1003"/>
      <c r="D185" s="823"/>
      <c r="E185" s="823"/>
      <c r="F185" s="360"/>
      <c r="G185" s="824"/>
    </row>
    <row r="186" spans="1:7" ht="15.75">
      <c r="A186" s="360">
        <v>183</v>
      </c>
      <c r="B186" s="823"/>
      <c r="C186" s="1003"/>
      <c r="D186" s="823"/>
      <c r="E186" s="823"/>
      <c r="F186" s="360"/>
      <c r="G186" s="824"/>
    </row>
    <row r="187" spans="1:7" ht="15.75">
      <c r="A187" s="360">
        <v>184</v>
      </c>
      <c r="B187" s="823"/>
      <c r="C187" s="1003"/>
      <c r="D187" s="823"/>
      <c r="E187" s="823"/>
      <c r="F187" s="360"/>
      <c r="G187" s="824"/>
    </row>
    <row r="188" spans="1:7" ht="15.75">
      <c r="A188" s="360">
        <v>185</v>
      </c>
      <c r="B188" s="823"/>
      <c r="C188" s="1003"/>
      <c r="D188" s="823"/>
      <c r="E188" s="823"/>
      <c r="F188" s="360"/>
      <c r="G188" s="824"/>
    </row>
    <row r="189" spans="1:7" ht="15.75">
      <c r="A189" s="360">
        <v>186</v>
      </c>
      <c r="B189" s="823"/>
      <c r="C189" s="1003"/>
      <c r="D189" s="823"/>
      <c r="E189" s="823"/>
      <c r="F189" s="360"/>
      <c r="G189" s="824"/>
    </row>
    <row r="190" spans="1:7" ht="15.75">
      <c r="A190" s="360">
        <v>187</v>
      </c>
      <c r="B190" s="823"/>
      <c r="C190" s="1003"/>
      <c r="D190" s="823"/>
      <c r="E190" s="823"/>
      <c r="F190" s="360"/>
      <c r="G190" s="824"/>
    </row>
    <row r="191" spans="1:7" ht="15.75">
      <c r="A191" s="360">
        <v>188</v>
      </c>
      <c r="B191" s="823"/>
      <c r="C191" s="1003"/>
      <c r="D191" s="823"/>
      <c r="E191" s="823"/>
      <c r="F191" s="360"/>
      <c r="G191" s="824"/>
    </row>
    <row r="192" spans="1:7" ht="15.75">
      <c r="A192" s="360">
        <v>189</v>
      </c>
      <c r="B192" s="823"/>
      <c r="C192" s="1003"/>
      <c r="D192" s="823"/>
      <c r="E192" s="823"/>
      <c r="F192" s="360"/>
      <c r="G192" s="824"/>
    </row>
    <row r="193" spans="1:7" ht="15.75">
      <c r="A193" s="360">
        <v>190</v>
      </c>
      <c r="B193" s="823"/>
      <c r="C193" s="1003"/>
      <c r="D193" s="823"/>
      <c r="E193" s="823"/>
      <c r="F193" s="360"/>
      <c r="G193" s="824"/>
    </row>
    <row r="194" spans="1:7" ht="15.75">
      <c r="A194" s="360">
        <v>191</v>
      </c>
      <c r="B194" s="823"/>
      <c r="C194" s="1003"/>
      <c r="D194" s="823"/>
      <c r="E194" s="823"/>
      <c r="F194" s="360"/>
      <c r="G194" s="824"/>
    </row>
    <row r="195" spans="1:7" ht="15.75">
      <c r="A195" s="360">
        <v>192</v>
      </c>
      <c r="B195" s="823"/>
      <c r="C195" s="1003"/>
      <c r="D195" s="823"/>
      <c r="E195" s="823"/>
      <c r="F195" s="360"/>
      <c r="G195" s="824"/>
    </row>
    <row r="196" spans="1:7" ht="15.75">
      <c r="A196" s="360">
        <v>193</v>
      </c>
      <c r="B196" s="823"/>
      <c r="C196" s="1003"/>
      <c r="D196" s="823"/>
      <c r="E196" s="823"/>
      <c r="F196" s="360"/>
      <c r="G196" s="824"/>
    </row>
    <row r="197" spans="1:7" ht="15.75">
      <c r="A197" s="360">
        <v>194</v>
      </c>
      <c r="B197" s="823"/>
      <c r="C197" s="1003"/>
      <c r="D197" s="823"/>
      <c r="E197" s="823"/>
      <c r="F197" s="360"/>
      <c r="G197" s="824"/>
    </row>
    <row r="198" spans="1:7" ht="15.75">
      <c r="A198" s="360">
        <v>195</v>
      </c>
      <c r="B198" s="823"/>
      <c r="C198" s="1003"/>
      <c r="D198" s="823"/>
      <c r="E198" s="823"/>
      <c r="F198" s="360"/>
      <c r="G198" s="824"/>
    </row>
    <row r="199" spans="1:7" ht="15.75">
      <c r="A199" s="360">
        <v>196</v>
      </c>
      <c r="B199" s="823"/>
      <c r="C199" s="1003"/>
      <c r="D199" s="823"/>
      <c r="E199" s="823"/>
      <c r="F199" s="360"/>
      <c r="G199" s="824"/>
    </row>
    <row r="200" spans="1:7" ht="15.75">
      <c r="A200" s="360">
        <v>197</v>
      </c>
      <c r="B200" s="823"/>
      <c r="C200" s="1003"/>
      <c r="D200" s="823"/>
      <c r="E200" s="823"/>
      <c r="F200" s="360"/>
      <c r="G200" s="824"/>
    </row>
    <row r="201" spans="1:7" ht="15.75">
      <c r="A201" s="360">
        <v>198</v>
      </c>
      <c r="B201" s="823"/>
      <c r="C201" s="1003"/>
      <c r="D201" s="823"/>
      <c r="E201" s="823"/>
      <c r="F201" s="360"/>
      <c r="G201" s="824"/>
    </row>
    <row r="202" spans="1:7" ht="15.75">
      <c r="A202" s="360">
        <v>199</v>
      </c>
      <c r="B202" s="823"/>
      <c r="C202" s="1003"/>
      <c r="D202" s="823"/>
      <c r="E202" s="823"/>
      <c r="F202" s="360"/>
      <c r="G202" s="824"/>
    </row>
    <row r="203" spans="1:7" ht="15.75">
      <c r="A203" s="360">
        <v>200</v>
      </c>
      <c r="B203" s="823"/>
      <c r="C203" s="1003"/>
      <c r="D203" s="823"/>
      <c r="E203" s="823"/>
      <c r="F203" s="360"/>
      <c r="G203" s="824"/>
    </row>
    <row r="204" spans="1:7" ht="15.75">
      <c r="A204" s="360">
        <v>201</v>
      </c>
      <c r="B204" s="823"/>
      <c r="C204" s="1003"/>
      <c r="D204" s="823"/>
      <c r="E204" s="823"/>
      <c r="F204" s="360"/>
      <c r="G204" s="824"/>
    </row>
    <row r="205" spans="1:7" ht="15.75">
      <c r="A205" s="360">
        <v>202</v>
      </c>
      <c r="B205" s="823"/>
      <c r="C205" s="1003"/>
      <c r="D205" s="823"/>
      <c r="E205" s="823"/>
      <c r="F205" s="360"/>
      <c r="G205" s="824"/>
    </row>
    <row r="206" spans="1:7" ht="15.75">
      <c r="A206" s="360">
        <v>203</v>
      </c>
      <c r="B206" s="823"/>
      <c r="C206" s="1003"/>
      <c r="D206" s="823"/>
      <c r="E206" s="823"/>
      <c r="F206" s="360"/>
      <c r="G206" s="824"/>
    </row>
    <row r="207" spans="1:7" ht="15.75">
      <c r="A207" s="360">
        <v>204</v>
      </c>
      <c r="B207" s="823"/>
      <c r="C207" s="1003"/>
      <c r="D207" s="823"/>
      <c r="E207" s="823"/>
      <c r="F207" s="360"/>
      <c r="G207" s="824"/>
    </row>
    <row r="208" spans="1:7" ht="15.75">
      <c r="A208" s="360">
        <v>205</v>
      </c>
      <c r="B208" s="823"/>
      <c r="C208" s="1003"/>
      <c r="D208" s="823"/>
      <c r="E208" s="823"/>
      <c r="F208" s="360"/>
      <c r="G208" s="824"/>
    </row>
    <row r="209" spans="1:7" ht="15.75">
      <c r="A209" s="360">
        <v>206</v>
      </c>
      <c r="B209" s="823"/>
      <c r="C209" s="1003"/>
      <c r="D209" s="823"/>
      <c r="E209" s="823"/>
      <c r="F209" s="360"/>
      <c r="G209" s="824"/>
    </row>
    <row r="210" spans="1:7" ht="15.75">
      <c r="A210" s="360">
        <v>207</v>
      </c>
      <c r="B210" s="823"/>
      <c r="C210" s="1003"/>
      <c r="D210" s="823"/>
      <c r="E210" s="823"/>
      <c r="F210" s="360"/>
      <c r="G210" s="824"/>
    </row>
    <row r="211" spans="1:7" ht="15.75">
      <c r="A211" s="360">
        <v>208</v>
      </c>
      <c r="B211" s="823"/>
      <c r="C211" s="1003"/>
      <c r="D211" s="823"/>
      <c r="E211" s="823"/>
      <c r="F211" s="360"/>
      <c r="G211" s="824"/>
    </row>
    <row r="212" spans="1:7" ht="15.75">
      <c r="A212" s="360">
        <v>209</v>
      </c>
      <c r="B212" s="823"/>
      <c r="C212" s="1003"/>
      <c r="D212" s="823"/>
      <c r="E212" s="823"/>
      <c r="F212" s="360"/>
      <c r="G212" s="824"/>
    </row>
    <row r="213" spans="1:7" ht="15.75">
      <c r="A213" s="360">
        <v>210</v>
      </c>
      <c r="B213" s="823"/>
      <c r="C213" s="1003"/>
      <c r="D213" s="823"/>
      <c r="E213" s="823"/>
      <c r="F213" s="360"/>
      <c r="G213" s="824"/>
    </row>
    <row r="214" spans="1:7" ht="15.75">
      <c r="A214" s="360">
        <v>211</v>
      </c>
      <c r="B214" s="823"/>
      <c r="C214" s="1003"/>
      <c r="D214" s="823"/>
      <c r="E214" s="823"/>
      <c r="F214" s="360"/>
      <c r="G214" s="824"/>
    </row>
    <row r="215" spans="1:7" ht="15.75">
      <c r="A215" s="360">
        <v>212</v>
      </c>
      <c r="B215" s="823"/>
      <c r="C215" s="1003"/>
      <c r="D215" s="823"/>
      <c r="E215" s="823"/>
      <c r="F215" s="360"/>
      <c r="G215" s="824"/>
    </row>
    <row r="216" spans="1:7" ht="15.75">
      <c r="A216" s="360">
        <v>213</v>
      </c>
      <c r="B216" s="823"/>
      <c r="C216" s="1003"/>
      <c r="D216" s="823"/>
      <c r="E216" s="823"/>
      <c r="F216" s="360"/>
      <c r="G216" s="824"/>
    </row>
    <row r="217" spans="1:7" ht="15.75">
      <c r="A217" s="360">
        <v>214</v>
      </c>
      <c r="B217" s="823"/>
      <c r="C217" s="1003"/>
      <c r="D217" s="823"/>
      <c r="E217" s="823"/>
      <c r="F217" s="360"/>
      <c r="G217" s="824"/>
    </row>
    <row r="218" spans="1:7" ht="15.75">
      <c r="A218" s="360">
        <v>215</v>
      </c>
      <c r="B218" s="823"/>
      <c r="C218" s="1003"/>
      <c r="D218" s="823"/>
      <c r="E218" s="823"/>
      <c r="F218" s="360"/>
      <c r="G218" s="824"/>
    </row>
    <row r="219" spans="1:7" ht="15.75">
      <c r="A219" s="360">
        <v>216</v>
      </c>
      <c r="B219" s="823"/>
      <c r="C219" s="1003"/>
      <c r="D219" s="823"/>
      <c r="E219" s="823"/>
      <c r="F219" s="360"/>
      <c r="G219" s="824"/>
    </row>
    <row r="220" spans="1:7" ht="15.75">
      <c r="A220" s="360">
        <v>217</v>
      </c>
      <c r="B220" s="823"/>
      <c r="C220" s="1003"/>
      <c r="D220" s="823"/>
      <c r="E220" s="823"/>
      <c r="F220" s="360"/>
      <c r="G220" s="824"/>
    </row>
    <row r="221" spans="1:7" ht="15.75">
      <c r="A221" s="360">
        <v>218</v>
      </c>
      <c r="B221" s="823"/>
      <c r="C221" s="1003"/>
      <c r="D221" s="823"/>
      <c r="E221" s="823"/>
      <c r="F221" s="360"/>
      <c r="G221" s="824"/>
    </row>
    <row r="222" spans="1:7" ht="15.75">
      <c r="A222" s="360">
        <v>219</v>
      </c>
      <c r="B222" s="823"/>
      <c r="C222" s="1003"/>
      <c r="D222" s="823"/>
      <c r="E222" s="823"/>
      <c r="F222" s="360"/>
      <c r="G222" s="824"/>
    </row>
    <row r="223" spans="1:7" ht="15.75">
      <c r="A223" s="360">
        <v>220</v>
      </c>
      <c r="B223" s="823"/>
      <c r="C223" s="1003"/>
      <c r="D223" s="823"/>
      <c r="E223" s="823"/>
      <c r="F223" s="360"/>
      <c r="G223" s="824"/>
    </row>
    <row r="224" spans="1:7" ht="15.75">
      <c r="A224" s="360">
        <v>221</v>
      </c>
      <c r="B224" s="823"/>
      <c r="C224" s="1003"/>
      <c r="D224" s="823"/>
      <c r="E224" s="823"/>
      <c r="F224" s="360"/>
      <c r="G224" s="824"/>
    </row>
    <row r="225" spans="1:7" ht="15.75">
      <c r="A225" s="360">
        <v>222</v>
      </c>
      <c r="B225" s="823"/>
      <c r="C225" s="1003"/>
      <c r="D225" s="823"/>
      <c r="E225" s="823"/>
      <c r="F225" s="360"/>
      <c r="G225" s="824"/>
    </row>
    <row r="226" spans="1:7" ht="15.75">
      <c r="A226" s="360">
        <v>223</v>
      </c>
      <c r="B226" s="823"/>
      <c r="C226" s="1003"/>
      <c r="D226" s="823"/>
      <c r="E226" s="823"/>
      <c r="F226" s="360"/>
      <c r="G226" s="824"/>
    </row>
    <row r="227" spans="1:7" ht="15.75">
      <c r="A227" s="360">
        <v>224</v>
      </c>
      <c r="B227" s="823"/>
      <c r="C227" s="1003"/>
      <c r="D227" s="823"/>
      <c r="E227" s="823"/>
      <c r="F227" s="360"/>
      <c r="G227" s="824"/>
    </row>
    <row r="228" spans="1:7" ht="15.75">
      <c r="A228" s="360">
        <v>225</v>
      </c>
      <c r="B228" s="823"/>
      <c r="C228" s="1003"/>
      <c r="D228" s="823"/>
      <c r="E228" s="823"/>
      <c r="F228" s="360"/>
      <c r="G228" s="824"/>
    </row>
    <row r="229" spans="1:7" ht="15.75">
      <c r="A229" s="360">
        <v>226</v>
      </c>
      <c r="B229" s="823"/>
      <c r="C229" s="1003"/>
      <c r="D229" s="823"/>
      <c r="E229" s="823"/>
      <c r="F229" s="360"/>
      <c r="G229" s="824"/>
    </row>
    <row r="230" spans="1:7" ht="15.75">
      <c r="A230" s="360">
        <v>227</v>
      </c>
      <c r="B230" s="823"/>
      <c r="C230" s="1003"/>
      <c r="D230" s="823"/>
      <c r="E230" s="823"/>
      <c r="F230" s="360"/>
      <c r="G230" s="824"/>
    </row>
    <row r="231" spans="1:7" ht="15.75">
      <c r="A231" s="360">
        <v>228</v>
      </c>
      <c r="B231" s="3846"/>
      <c r="C231" s="3849"/>
      <c r="D231" s="823"/>
      <c r="E231" s="823"/>
      <c r="F231" s="360"/>
      <c r="G231" s="824"/>
    </row>
    <row r="232" spans="1:7" ht="15.75">
      <c r="A232" s="360">
        <v>229</v>
      </c>
      <c r="B232" s="3848"/>
      <c r="C232" s="3851"/>
      <c r="D232" s="823"/>
      <c r="E232" s="823"/>
      <c r="F232" s="360"/>
      <c r="G232" s="824"/>
    </row>
    <row r="233" spans="1:7" ht="15.75">
      <c r="A233" s="360">
        <v>230</v>
      </c>
      <c r="B233" s="823"/>
      <c r="C233" s="1003"/>
      <c r="D233" s="823"/>
      <c r="E233" s="823"/>
      <c r="F233" s="360"/>
      <c r="G233" s="824"/>
    </row>
    <row r="234" spans="1:7" ht="15.75">
      <c r="A234" s="360">
        <v>231</v>
      </c>
      <c r="B234" s="823"/>
      <c r="C234" s="1003"/>
      <c r="D234" s="823"/>
      <c r="E234" s="823"/>
      <c r="F234" s="360"/>
      <c r="G234" s="824"/>
    </row>
    <row r="235" spans="1:7" ht="15.75">
      <c r="A235" s="360">
        <v>232</v>
      </c>
      <c r="B235" s="823"/>
      <c r="C235" s="1003"/>
      <c r="D235" s="823"/>
      <c r="E235" s="823"/>
      <c r="F235" s="360"/>
      <c r="G235" s="824"/>
    </row>
    <row r="236" spans="1:7" ht="15.75">
      <c r="A236" s="360">
        <v>233</v>
      </c>
      <c r="B236" s="823"/>
      <c r="C236" s="1003"/>
      <c r="D236" s="823"/>
      <c r="E236" s="823"/>
      <c r="F236" s="360"/>
      <c r="G236" s="824"/>
    </row>
    <row r="237" spans="1:7" ht="15.75">
      <c r="A237" s="360">
        <v>234</v>
      </c>
      <c r="B237" s="823"/>
      <c r="C237" s="1003"/>
      <c r="D237" s="823"/>
      <c r="E237" s="823"/>
      <c r="F237" s="360"/>
      <c r="G237" s="824"/>
    </row>
    <row r="238" spans="1:7" ht="15.75">
      <c r="A238" s="360">
        <v>235</v>
      </c>
      <c r="B238" s="823"/>
      <c r="C238" s="1003"/>
      <c r="D238" s="823"/>
      <c r="E238" s="823"/>
      <c r="F238" s="360"/>
      <c r="G238" s="824"/>
    </row>
    <row r="239" spans="1:7" ht="15.75">
      <c r="A239" s="360">
        <v>236</v>
      </c>
      <c r="B239" s="823"/>
      <c r="C239" s="1003"/>
      <c r="D239" s="823"/>
      <c r="E239" s="823"/>
      <c r="F239" s="360"/>
      <c r="G239" s="824"/>
    </row>
    <row r="240" spans="1:7" ht="15.75">
      <c r="A240" s="360">
        <v>237</v>
      </c>
      <c r="B240" s="823"/>
      <c r="C240" s="1003"/>
      <c r="D240" s="823"/>
      <c r="E240" s="823"/>
      <c r="F240" s="360"/>
      <c r="G240" s="824"/>
    </row>
    <row r="241" spans="1:7" ht="15.75">
      <c r="A241" s="360">
        <v>238</v>
      </c>
      <c r="B241" s="823"/>
      <c r="C241" s="1003"/>
      <c r="D241" s="823"/>
      <c r="E241" s="823"/>
      <c r="F241" s="360"/>
      <c r="G241" s="824"/>
    </row>
    <row r="242" spans="1:7" ht="15.75">
      <c r="A242" s="360">
        <v>239</v>
      </c>
      <c r="B242" s="823"/>
      <c r="C242" s="1003"/>
      <c r="D242" s="823"/>
      <c r="E242" s="823"/>
      <c r="F242" s="360"/>
      <c r="G242" s="824"/>
    </row>
    <row r="243" spans="1:7" ht="15.75">
      <c r="A243" s="360">
        <v>240</v>
      </c>
      <c r="B243" s="823"/>
      <c r="C243" s="1003"/>
      <c r="D243" s="823"/>
      <c r="E243" s="823"/>
      <c r="F243" s="360"/>
      <c r="G243" s="824"/>
    </row>
    <row r="244" spans="1:7" ht="15.75">
      <c r="A244" s="360">
        <v>241</v>
      </c>
      <c r="B244" s="823"/>
      <c r="C244" s="1003"/>
      <c r="D244" s="823"/>
      <c r="E244" s="823"/>
      <c r="F244" s="360"/>
      <c r="G244" s="824"/>
    </row>
    <row r="245" spans="1:7" ht="15.75">
      <c r="A245" s="360">
        <v>242</v>
      </c>
      <c r="B245" s="823"/>
      <c r="C245" s="1003"/>
      <c r="D245" s="823"/>
      <c r="E245" s="823"/>
      <c r="F245" s="360"/>
      <c r="G245" s="824"/>
    </row>
    <row r="246" spans="1:7" ht="15.75">
      <c r="A246" s="360">
        <v>243</v>
      </c>
      <c r="B246" s="823"/>
      <c r="C246" s="1003"/>
      <c r="D246" s="823"/>
      <c r="E246" s="823"/>
      <c r="F246" s="360"/>
      <c r="G246" s="824"/>
    </row>
    <row r="247" spans="1:7" ht="15.75">
      <c r="A247" s="360">
        <v>244</v>
      </c>
      <c r="B247" s="823"/>
      <c r="C247" s="1003"/>
      <c r="D247" s="823"/>
      <c r="E247" s="823"/>
      <c r="F247" s="360"/>
      <c r="G247" s="824"/>
    </row>
    <row r="248" spans="1:7" ht="15.75">
      <c r="A248" s="360">
        <v>245</v>
      </c>
      <c r="B248" s="823"/>
      <c r="C248" s="1003"/>
      <c r="D248" s="823"/>
      <c r="E248" s="823"/>
      <c r="F248" s="360"/>
      <c r="G248" s="824"/>
    </row>
    <row r="249" spans="1:7" ht="15.75">
      <c r="A249" s="360">
        <v>246</v>
      </c>
      <c r="B249" s="823"/>
      <c r="C249" s="1003"/>
      <c r="D249" s="823"/>
      <c r="E249" s="823"/>
      <c r="F249" s="360"/>
      <c r="G249" s="824"/>
    </row>
    <row r="250" spans="1:7" ht="15.75">
      <c r="A250" s="360">
        <v>247</v>
      </c>
      <c r="B250" s="823"/>
      <c r="C250" s="1003"/>
      <c r="D250" s="823"/>
      <c r="E250" s="823"/>
      <c r="F250" s="360"/>
      <c r="G250" s="824"/>
    </row>
    <row r="251" spans="1:7" ht="15.75">
      <c r="A251" s="360">
        <v>248</v>
      </c>
      <c r="B251" s="823"/>
      <c r="C251" s="1003"/>
      <c r="D251" s="823"/>
      <c r="E251" s="823"/>
      <c r="F251" s="360"/>
      <c r="G251" s="824"/>
    </row>
    <row r="252" spans="1:7" ht="15.75">
      <c r="A252" s="360">
        <v>249</v>
      </c>
      <c r="B252" s="823"/>
      <c r="C252" s="1003"/>
      <c r="D252" s="823"/>
      <c r="E252" s="823"/>
      <c r="F252" s="360"/>
      <c r="G252" s="824"/>
    </row>
    <row r="253" spans="1:7" ht="15.75">
      <c r="A253" s="360">
        <v>250</v>
      </c>
      <c r="B253" s="823"/>
      <c r="C253" s="1003"/>
      <c r="D253" s="823"/>
      <c r="E253" s="823"/>
      <c r="F253" s="360"/>
      <c r="G253" s="824"/>
    </row>
    <row r="254" spans="1:7" ht="15.75">
      <c r="A254" s="360">
        <v>251</v>
      </c>
      <c r="B254" s="823"/>
      <c r="C254" s="1003"/>
      <c r="D254" s="823"/>
      <c r="E254" s="823"/>
      <c r="F254" s="360"/>
      <c r="G254" s="824"/>
    </row>
    <row r="255" spans="1:7" ht="15.75">
      <c r="A255" s="360">
        <v>252</v>
      </c>
      <c r="B255" s="823"/>
      <c r="C255" s="1003"/>
      <c r="D255" s="823"/>
      <c r="E255" s="823"/>
      <c r="F255" s="360"/>
      <c r="G255" s="824"/>
    </row>
    <row r="256" spans="1:7" ht="15.75">
      <c r="A256" s="360">
        <v>253</v>
      </c>
      <c r="B256" s="823"/>
      <c r="C256" s="1003"/>
      <c r="D256" s="823"/>
      <c r="E256" s="823"/>
      <c r="F256" s="360"/>
      <c r="G256" s="824"/>
    </row>
    <row r="257" spans="1:7" ht="15.75">
      <c r="A257" s="360">
        <v>254</v>
      </c>
      <c r="B257" s="823"/>
      <c r="C257" s="1003"/>
      <c r="D257" s="823"/>
      <c r="E257" s="823"/>
      <c r="F257" s="360"/>
      <c r="G257" s="824"/>
    </row>
    <row r="258" spans="1:7" ht="15.75">
      <c r="A258" s="360">
        <v>255</v>
      </c>
      <c r="B258" s="823"/>
      <c r="C258" s="1003"/>
      <c r="D258" s="823"/>
      <c r="E258" s="823"/>
      <c r="F258" s="360"/>
      <c r="G258" s="824"/>
    </row>
    <row r="259" spans="1:7" ht="15.75">
      <c r="A259" s="360">
        <v>256</v>
      </c>
      <c r="B259" s="823"/>
      <c r="C259" s="1003"/>
      <c r="D259" s="823"/>
      <c r="E259" s="823"/>
      <c r="F259" s="360"/>
      <c r="G259" s="824"/>
    </row>
    <row r="260" spans="1:7" ht="15.75">
      <c r="A260" s="360">
        <v>257</v>
      </c>
      <c r="B260" s="823"/>
      <c r="C260" s="1003"/>
      <c r="D260" s="823"/>
      <c r="E260" s="823"/>
      <c r="F260" s="360"/>
      <c r="G260" s="824"/>
    </row>
    <row r="261" spans="1:7" ht="15.75">
      <c r="A261" s="360">
        <v>258</v>
      </c>
      <c r="B261" s="3846"/>
      <c r="C261" s="3849"/>
      <c r="D261" s="823"/>
      <c r="E261" s="823"/>
      <c r="F261" s="360"/>
      <c r="G261" s="824"/>
    </row>
    <row r="262" spans="1:7" ht="15.75">
      <c r="A262" s="360">
        <v>259</v>
      </c>
      <c r="B262" s="3848"/>
      <c r="C262" s="3853"/>
      <c r="D262" s="823"/>
      <c r="E262" s="823"/>
      <c r="F262" s="360"/>
      <c r="G262" s="824"/>
    </row>
    <row r="263" spans="1:7" ht="15.75">
      <c r="A263" s="360">
        <v>260</v>
      </c>
      <c r="B263" s="823"/>
      <c r="C263" s="1003"/>
      <c r="D263" s="823"/>
      <c r="E263" s="823"/>
      <c r="F263" s="360"/>
      <c r="G263" s="824"/>
    </row>
    <row r="264" spans="1:7" ht="15.75">
      <c r="A264" s="360">
        <v>261</v>
      </c>
      <c r="B264" s="823"/>
      <c r="C264" s="1003"/>
      <c r="D264" s="823"/>
      <c r="E264" s="823"/>
      <c r="F264" s="360"/>
      <c r="G264" s="824"/>
    </row>
    <row r="265" spans="1:7" ht="15.75">
      <c r="A265" s="360">
        <v>262</v>
      </c>
      <c r="B265" s="823"/>
      <c r="C265" s="1003"/>
      <c r="D265" s="823"/>
      <c r="E265" s="823"/>
      <c r="F265" s="360"/>
      <c r="G265" s="824"/>
    </row>
    <row r="266" spans="1:7" ht="15.75">
      <c r="A266" s="360">
        <v>263</v>
      </c>
      <c r="B266" s="823"/>
      <c r="C266" s="1003"/>
      <c r="D266" s="823"/>
      <c r="E266" s="823"/>
      <c r="F266" s="360"/>
      <c r="G266" s="824"/>
    </row>
    <row r="267" spans="1:7" ht="15.75">
      <c r="A267" s="360">
        <v>264</v>
      </c>
      <c r="B267" s="823"/>
      <c r="C267" s="1003"/>
      <c r="D267" s="823"/>
      <c r="E267" s="823"/>
      <c r="F267" s="360"/>
      <c r="G267" s="824"/>
    </row>
    <row r="268" spans="1:7" ht="15.75">
      <c r="A268" s="360">
        <v>265</v>
      </c>
      <c r="B268" s="823"/>
      <c r="C268" s="1003"/>
      <c r="D268" s="823"/>
      <c r="E268" s="823"/>
      <c r="F268" s="360"/>
      <c r="G268" s="824"/>
    </row>
    <row r="269" spans="1:7" ht="15.75">
      <c r="A269" s="360">
        <v>266</v>
      </c>
      <c r="B269" s="823"/>
      <c r="C269" s="1003"/>
      <c r="D269" s="823"/>
      <c r="E269" s="823"/>
      <c r="F269" s="360"/>
      <c r="G269" s="824"/>
    </row>
    <row r="270" spans="1:7" ht="15.75">
      <c r="A270" s="360">
        <v>267</v>
      </c>
      <c r="B270" s="823"/>
      <c r="C270" s="1003"/>
      <c r="D270" s="823"/>
      <c r="E270" s="823"/>
      <c r="F270" s="360"/>
      <c r="G270" s="824"/>
    </row>
    <row r="271" spans="1:7" ht="15.75">
      <c r="A271" s="360">
        <v>268</v>
      </c>
      <c r="B271" s="823"/>
      <c r="C271" s="1003"/>
      <c r="D271" s="823"/>
      <c r="E271" s="823"/>
      <c r="F271" s="360"/>
      <c r="G271" s="824"/>
    </row>
    <row r="272" spans="1:7" ht="15.75">
      <c r="A272" s="360">
        <v>269</v>
      </c>
      <c r="B272" s="823"/>
      <c r="C272" s="1003"/>
      <c r="D272" s="823"/>
      <c r="E272" s="823"/>
      <c r="F272" s="360"/>
      <c r="G272" s="824"/>
    </row>
    <row r="273" spans="1:7" ht="15.75">
      <c r="A273" s="360">
        <v>270</v>
      </c>
      <c r="B273" s="823"/>
      <c r="C273" s="1003"/>
      <c r="D273" s="823"/>
      <c r="E273" s="823"/>
      <c r="F273" s="360"/>
      <c r="G273" s="824"/>
    </row>
    <row r="274" spans="1:7" ht="15.75">
      <c r="A274" s="360">
        <v>271</v>
      </c>
      <c r="B274" s="823"/>
      <c r="C274" s="1003"/>
      <c r="D274" s="823"/>
      <c r="E274" s="823"/>
      <c r="F274" s="360"/>
      <c r="G274" s="824"/>
    </row>
    <row r="275" spans="1:7" ht="15.75">
      <c r="A275" s="360">
        <v>272</v>
      </c>
      <c r="B275" s="823"/>
      <c r="C275" s="1003"/>
      <c r="D275" s="823"/>
      <c r="E275" s="823"/>
      <c r="F275" s="360"/>
      <c r="G275" s="824"/>
    </row>
    <row r="276" spans="1:7" ht="15.75">
      <c r="A276" s="360">
        <v>273</v>
      </c>
      <c r="B276" s="823"/>
      <c r="C276" s="1003"/>
      <c r="D276" s="823"/>
      <c r="E276" s="823"/>
      <c r="F276" s="360"/>
      <c r="G276" s="824"/>
    </row>
    <row r="277" spans="1:7" ht="15.75">
      <c r="A277" s="360">
        <v>274</v>
      </c>
      <c r="B277" s="823"/>
      <c r="C277" s="1003"/>
      <c r="D277" s="823"/>
      <c r="E277" s="823"/>
      <c r="F277" s="360"/>
      <c r="G277" s="824"/>
    </row>
    <row r="278" spans="1:7" ht="15.75">
      <c r="A278" s="360">
        <v>275</v>
      </c>
      <c r="B278" s="823"/>
      <c r="C278" s="1003"/>
      <c r="D278" s="823"/>
      <c r="E278" s="823"/>
      <c r="F278" s="360"/>
      <c r="G278" s="824"/>
    </row>
    <row r="279" spans="1:7" ht="15.75">
      <c r="A279" s="360">
        <v>276</v>
      </c>
      <c r="B279" s="823"/>
      <c r="C279" s="1003"/>
      <c r="D279" s="823"/>
      <c r="E279" s="823"/>
      <c r="F279" s="360"/>
      <c r="G279" s="824"/>
    </row>
    <row r="280" spans="1:7" ht="15.75">
      <c r="A280" s="360">
        <v>277</v>
      </c>
      <c r="B280" s="3846"/>
      <c r="C280" s="3849"/>
      <c r="D280" s="823"/>
      <c r="E280" s="823"/>
      <c r="F280" s="360"/>
      <c r="G280" s="824"/>
    </row>
    <row r="281" spans="1:7" ht="15.75">
      <c r="A281" s="360">
        <v>278</v>
      </c>
      <c r="B281" s="3847"/>
      <c r="C281" s="3850"/>
      <c r="D281" s="823"/>
      <c r="E281" s="823"/>
      <c r="F281" s="360"/>
      <c r="G281" s="824"/>
    </row>
    <row r="282" spans="1:7" ht="15.75">
      <c r="A282" s="360">
        <v>279</v>
      </c>
      <c r="B282" s="3848"/>
      <c r="C282" s="3851"/>
      <c r="D282" s="823"/>
      <c r="E282" s="823"/>
      <c r="F282" s="360"/>
      <c r="G282" s="824"/>
    </row>
    <row r="283" spans="1:7" ht="15.75">
      <c r="A283" s="360">
        <v>280</v>
      </c>
      <c r="B283" s="3846"/>
      <c r="C283" s="3849"/>
      <c r="D283" s="823"/>
      <c r="E283" s="823"/>
      <c r="F283" s="360"/>
      <c r="G283" s="824"/>
    </row>
    <row r="284" spans="1:7" ht="15.75">
      <c r="A284" s="360">
        <v>281</v>
      </c>
      <c r="B284" s="3848"/>
      <c r="C284" s="3851"/>
      <c r="D284" s="823"/>
      <c r="E284" s="823"/>
      <c r="F284" s="360"/>
      <c r="G284" s="824"/>
    </row>
    <row r="285" spans="1:7" ht="15.75">
      <c r="A285" s="360">
        <v>282</v>
      </c>
      <c r="B285" s="3846"/>
      <c r="C285" s="3849"/>
      <c r="D285" s="823"/>
      <c r="E285" s="823"/>
      <c r="F285" s="360"/>
      <c r="G285" s="824"/>
    </row>
    <row r="286" spans="1:7" ht="15.75">
      <c r="A286" s="360">
        <v>283</v>
      </c>
      <c r="B286" s="3848"/>
      <c r="C286" s="3851"/>
      <c r="D286" s="823"/>
      <c r="E286" s="823"/>
      <c r="F286" s="360"/>
      <c r="G286" s="824"/>
    </row>
    <row r="287" spans="1:7" ht="15.75">
      <c r="A287" s="360">
        <v>284</v>
      </c>
      <c r="B287" s="3846"/>
      <c r="C287" s="3849"/>
      <c r="D287" s="823"/>
      <c r="E287" s="823"/>
      <c r="F287" s="360"/>
      <c r="G287" s="824"/>
    </row>
    <row r="288" spans="1:7" ht="15.75">
      <c r="A288" s="360">
        <v>285</v>
      </c>
      <c r="B288" s="3848"/>
      <c r="C288" s="3851"/>
      <c r="D288" s="823"/>
      <c r="E288" s="823"/>
      <c r="F288" s="360"/>
      <c r="G288" s="824"/>
    </row>
    <row r="289" spans="1:7" ht="15.75">
      <c r="A289" s="360">
        <v>286</v>
      </c>
      <c r="B289" s="3846"/>
      <c r="C289" s="3849"/>
      <c r="D289" s="823"/>
      <c r="E289" s="823"/>
      <c r="F289" s="360"/>
      <c r="G289" s="824"/>
    </row>
    <row r="290" spans="1:7" ht="15.75">
      <c r="A290" s="360">
        <v>287</v>
      </c>
      <c r="B290" s="3848"/>
      <c r="C290" s="3851"/>
      <c r="D290" s="823"/>
      <c r="E290" s="823"/>
      <c r="F290" s="360"/>
      <c r="G290" s="824"/>
    </row>
    <row r="291" spans="1:7" ht="15.75">
      <c r="A291" s="360">
        <v>288</v>
      </c>
      <c r="B291" s="3846"/>
      <c r="C291" s="3849"/>
      <c r="D291" s="823"/>
      <c r="E291" s="823"/>
      <c r="F291" s="360"/>
      <c r="G291" s="824"/>
    </row>
    <row r="292" spans="1:7" ht="15.75">
      <c r="A292" s="360">
        <v>289</v>
      </c>
      <c r="B292" s="3847"/>
      <c r="C292" s="3850"/>
      <c r="D292" s="823"/>
      <c r="E292" s="823"/>
      <c r="F292" s="360"/>
      <c r="G292" s="824"/>
    </row>
    <row r="293" spans="1:7" ht="15.75">
      <c r="A293" s="360">
        <v>290</v>
      </c>
      <c r="B293" s="3848"/>
      <c r="C293" s="3851"/>
      <c r="D293" s="823"/>
      <c r="E293" s="823"/>
      <c r="F293" s="360"/>
      <c r="G293" s="824"/>
    </row>
    <row r="294" spans="1:7" ht="15.75">
      <c r="A294" s="360">
        <v>291</v>
      </c>
      <c r="B294" s="823"/>
      <c r="C294" s="1003"/>
      <c r="D294" s="823"/>
      <c r="E294" s="823"/>
      <c r="F294" s="360"/>
      <c r="G294" s="824"/>
    </row>
    <row r="295" spans="1:7" ht="15.75">
      <c r="A295" s="360">
        <v>292</v>
      </c>
      <c r="B295" s="823"/>
      <c r="C295" s="1003"/>
      <c r="D295" s="823"/>
      <c r="E295" s="823"/>
      <c r="F295" s="360"/>
      <c r="G295" s="824"/>
    </row>
    <row r="296" spans="1:7" ht="15.75">
      <c r="A296" s="360">
        <v>293</v>
      </c>
      <c r="B296" s="823"/>
      <c r="C296" s="1003"/>
      <c r="D296" s="823"/>
      <c r="E296" s="823"/>
      <c r="F296" s="360"/>
      <c r="G296" s="824"/>
    </row>
    <row r="297" spans="1:7" ht="15.75">
      <c r="A297" s="360">
        <v>294</v>
      </c>
      <c r="B297" s="823"/>
      <c r="C297" s="1003"/>
      <c r="D297" s="823"/>
      <c r="E297" s="823"/>
      <c r="F297" s="360"/>
      <c r="G297" s="824"/>
    </row>
    <row r="298" spans="1:7" ht="15.75">
      <c r="A298" s="360">
        <v>295</v>
      </c>
      <c r="B298" s="823"/>
      <c r="C298" s="1003"/>
      <c r="D298" s="823"/>
      <c r="E298" s="823"/>
      <c r="F298" s="360"/>
      <c r="G298" s="824"/>
    </row>
    <row r="299" spans="1:7" ht="15.75">
      <c r="A299" s="360">
        <v>296</v>
      </c>
      <c r="B299" s="823"/>
      <c r="C299" s="1003"/>
      <c r="D299" s="823"/>
      <c r="E299" s="823"/>
      <c r="F299" s="360"/>
      <c r="G299" s="824"/>
    </row>
    <row r="300" spans="1:7" ht="15.75">
      <c r="A300" s="360">
        <v>297</v>
      </c>
      <c r="B300" s="823"/>
      <c r="C300" s="1003"/>
      <c r="D300" s="823"/>
      <c r="E300" s="823"/>
      <c r="F300" s="360"/>
      <c r="G300" s="824"/>
    </row>
    <row r="301" spans="1:7" ht="15.75">
      <c r="A301" s="360">
        <v>298</v>
      </c>
      <c r="B301" s="823"/>
      <c r="C301" s="1003"/>
      <c r="D301" s="823"/>
      <c r="E301" s="823"/>
      <c r="F301" s="360"/>
      <c r="G301" s="824"/>
    </row>
    <row r="302" spans="1:7" ht="15.75">
      <c r="A302" s="360">
        <v>299</v>
      </c>
      <c r="B302" s="3846"/>
      <c r="C302" s="3849"/>
      <c r="D302" s="823"/>
      <c r="E302" s="823"/>
      <c r="F302" s="360"/>
      <c r="G302" s="824"/>
    </row>
    <row r="303" spans="1:7" ht="15.75">
      <c r="A303" s="360">
        <v>300</v>
      </c>
      <c r="B303" s="3847"/>
      <c r="C303" s="3850"/>
      <c r="D303" s="823"/>
      <c r="E303" s="823"/>
      <c r="F303" s="360"/>
      <c r="G303" s="824"/>
    </row>
    <row r="304" spans="1:7" ht="15.75">
      <c r="A304" s="360">
        <v>301</v>
      </c>
      <c r="B304" s="3847"/>
      <c r="C304" s="3850"/>
      <c r="D304" s="823"/>
      <c r="E304" s="823"/>
      <c r="F304" s="360"/>
      <c r="G304" s="824"/>
    </row>
    <row r="305" spans="1:7" ht="15.75">
      <c r="A305" s="360">
        <v>302</v>
      </c>
      <c r="B305" s="3847"/>
      <c r="C305" s="3850"/>
      <c r="D305" s="823"/>
      <c r="E305" s="823"/>
      <c r="F305" s="360"/>
      <c r="G305" s="824"/>
    </row>
    <row r="306" spans="1:7" ht="15.75">
      <c r="A306" s="360">
        <v>303</v>
      </c>
      <c r="B306" s="3848"/>
      <c r="C306" s="3851"/>
      <c r="D306" s="823"/>
      <c r="E306" s="823"/>
      <c r="F306" s="360"/>
      <c r="G306" s="824"/>
    </row>
    <row r="307" spans="1:7" ht="15.75">
      <c r="A307" s="360">
        <v>304</v>
      </c>
      <c r="B307" s="3846"/>
      <c r="C307" s="3849"/>
      <c r="D307" s="823"/>
      <c r="E307" s="823"/>
      <c r="F307" s="360"/>
      <c r="G307" s="824"/>
    </row>
    <row r="308" spans="1:7" ht="15.75">
      <c r="A308" s="360">
        <v>305</v>
      </c>
      <c r="B308" s="3847"/>
      <c r="C308" s="3850"/>
      <c r="D308" s="823"/>
      <c r="E308" s="823"/>
      <c r="F308" s="360"/>
      <c r="G308" s="824"/>
    </row>
    <row r="309" spans="1:7" ht="15.75">
      <c r="A309" s="360">
        <v>306</v>
      </c>
      <c r="B309" s="3847"/>
      <c r="C309" s="3850"/>
      <c r="D309" s="823"/>
      <c r="E309" s="823"/>
      <c r="F309" s="360"/>
      <c r="G309" s="824"/>
    </row>
    <row r="310" spans="1:7" ht="15.75">
      <c r="A310" s="360">
        <v>307</v>
      </c>
      <c r="B310" s="3848"/>
      <c r="C310" s="3851"/>
      <c r="D310" s="823"/>
      <c r="E310" s="823"/>
      <c r="F310" s="360"/>
      <c r="G310" s="824"/>
    </row>
    <row r="311" spans="1:7" ht="15.75">
      <c r="A311" s="360">
        <v>308</v>
      </c>
      <c r="B311" s="3846"/>
      <c r="C311" s="3849"/>
      <c r="D311" s="823"/>
      <c r="E311" s="823"/>
      <c r="F311" s="360"/>
      <c r="G311" s="824"/>
    </row>
    <row r="312" spans="1:7" ht="15.75">
      <c r="A312" s="360">
        <v>309</v>
      </c>
      <c r="B312" s="3847"/>
      <c r="C312" s="3850"/>
      <c r="D312" s="823"/>
      <c r="E312" s="823"/>
      <c r="F312" s="360"/>
      <c r="G312" s="824"/>
    </row>
    <row r="313" spans="1:7" ht="15.75">
      <c r="A313" s="360">
        <v>310</v>
      </c>
      <c r="B313" s="3847"/>
      <c r="C313" s="3850"/>
      <c r="D313" s="823"/>
      <c r="E313" s="823"/>
      <c r="F313" s="360"/>
      <c r="G313" s="824"/>
    </row>
    <row r="314" spans="1:7" ht="15.75">
      <c r="A314" s="360">
        <v>311</v>
      </c>
      <c r="B314" s="3847"/>
      <c r="C314" s="3850"/>
      <c r="D314" s="823"/>
      <c r="E314" s="823"/>
      <c r="F314" s="360"/>
      <c r="G314" s="824"/>
    </row>
    <row r="315" spans="1:7" ht="15.75">
      <c r="A315" s="360">
        <v>312</v>
      </c>
      <c r="B315" s="3847"/>
      <c r="C315" s="3850"/>
      <c r="D315" s="823"/>
      <c r="E315" s="823"/>
      <c r="F315" s="360"/>
      <c r="G315" s="824"/>
    </row>
    <row r="316" spans="1:7" ht="15.75">
      <c r="A316" s="360">
        <v>313</v>
      </c>
      <c r="B316" s="3848"/>
      <c r="C316" s="3851"/>
      <c r="D316" s="823"/>
      <c r="E316" s="823"/>
      <c r="F316" s="360"/>
      <c r="G316" s="824"/>
    </row>
    <row r="317" spans="1:7" ht="15.75">
      <c r="A317" s="360">
        <v>314</v>
      </c>
      <c r="B317" s="3846"/>
      <c r="C317" s="3849"/>
      <c r="D317" s="823"/>
      <c r="E317" s="823"/>
      <c r="F317" s="360"/>
      <c r="G317" s="824"/>
    </row>
    <row r="318" spans="1:7" ht="15.75">
      <c r="A318" s="360">
        <v>315</v>
      </c>
      <c r="B318" s="3847"/>
      <c r="C318" s="3850"/>
      <c r="D318" s="823"/>
      <c r="E318" s="823"/>
      <c r="F318" s="360"/>
      <c r="G318" s="824"/>
    </row>
    <row r="319" spans="1:7" ht="15.75">
      <c r="A319" s="360">
        <v>316</v>
      </c>
      <c r="B319" s="3847"/>
      <c r="C319" s="3850"/>
      <c r="D319" s="823"/>
      <c r="E319" s="823"/>
      <c r="F319" s="360"/>
      <c r="G319" s="824"/>
    </row>
    <row r="320" spans="1:7" ht="15.75">
      <c r="A320" s="360">
        <v>317</v>
      </c>
      <c r="B320" s="3847"/>
      <c r="C320" s="3850"/>
      <c r="D320" s="823"/>
      <c r="E320" s="823"/>
      <c r="F320" s="360"/>
      <c r="G320" s="824"/>
    </row>
    <row r="321" spans="1:7" ht="15.75">
      <c r="A321" s="360">
        <v>318</v>
      </c>
      <c r="B321" s="3848"/>
      <c r="C321" s="3851"/>
      <c r="D321" s="823"/>
      <c r="E321" s="823"/>
      <c r="F321" s="360"/>
      <c r="G321" s="824"/>
    </row>
    <row r="322" spans="1:7" ht="15.75">
      <c r="A322" s="360">
        <v>319</v>
      </c>
      <c r="B322" s="823"/>
      <c r="C322" s="1003"/>
      <c r="D322" s="823"/>
      <c r="E322" s="823"/>
      <c r="F322" s="360"/>
      <c r="G322" s="824"/>
    </row>
    <row r="323" spans="1:7" ht="15.75">
      <c r="A323" s="360">
        <v>320</v>
      </c>
      <c r="B323" s="823"/>
      <c r="C323" s="1003"/>
      <c r="D323" s="823"/>
      <c r="E323" s="823"/>
      <c r="F323" s="360"/>
      <c r="G323" s="824"/>
    </row>
    <row r="324" spans="1:7" ht="15.75">
      <c r="A324" s="360">
        <v>321</v>
      </c>
      <c r="B324" s="3846"/>
      <c r="C324" s="3849"/>
      <c r="D324" s="823"/>
      <c r="E324" s="823"/>
      <c r="F324" s="360"/>
      <c r="G324" s="824"/>
    </row>
    <row r="325" spans="1:7" ht="15.75">
      <c r="A325" s="360">
        <v>322</v>
      </c>
      <c r="B325" s="3847"/>
      <c r="C325" s="3850"/>
      <c r="D325" s="823"/>
      <c r="E325" s="823"/>
      <c r="F325" s="360"/>
      <c r="G325" s="824"/>
    </row>
    <row r="326" spans="1:7" ht="15.75">
      <c r="A326" s="360">
        <v>323</v>
      </c>
      <c r="B326" s="3847"/>
      <c r="C326" s="3850"/>
      <c r="D326" s="823"/>
      <c r="E326" s="823"/>
      <c r="F326" s="360"/>
      <c r="G326" s="824"/>
    </row>
    <row r="327" spans="1:7" ht="15.75">
      <c r="A327" s="360">
        <v>324</v>
      </c>
      <c r="B327" s="3847"/>
      <c r="C327" s="3850"/>
      <c r="D327" s="823"/>
      <c r="E327" s="823"/>
      <c r="F327" s="360"/>
      <c r="G327" s="824"/>
    </row>
    <row r="328" spans="1:7" ht="15.75">
      <c r="A328" s="360">
        <v>325</v>
      </c>
      <c r="B328" s="3848"/>
      <c r="C328" s="3851"/>
      <c r="D328" s="823"/>
      <c r="E328" s="823"/>
      <c r="F328" s="360"/>
      <c r="G328" s="824"/>
    </row>
    <row r="329" spans="1:7" ht="15.75">
      <c r="A329" s="360">
        <v>326</v>
      </c>
      <c r="B329" s="3846"/>
      <c r="C329" s="3849"/>
      <c r="D329" s="823"/>
      <c r="E329" s="823"/>
      <c r="F329" s="360"/>
      <c r="G329" s="824"/>
    </row>
    <row r="330" spans="1:7" ht="15.75">
      <c r="A330" s="360">
        <v>327</v>
      </c>
      <c r="B330" s="3848"/>
      <c r="C330" s="3851"/>
      <c r="D330" s="823"/>
      <c r="E330" s="823"/>
      <c r="F330" s="360"/>
      <c r="G330" s="824"/>
    </row>
    <row r="331" spans="1:7" ht="15.75">
      <c r="A331" s="360">
        <v>328</v>
      </c>
      <c r="B331" s="823"/>
      <c r="C331" s="1003"/>
      <c r="D331" s="823"/>
      <c r="E331" s="823"/>
      <c r="F331" s="360"/>
      <c r="G331" s="824"/>
    </row>
    <row r="332" spans="1:7" ht="15.75">
      <c r="A332" s="360">
        <v>329</v>
      </c>
      <c r="B332" s="823"/>
      <c r="C332" s="1003"/>
      <c r="D332" s="823"/>
      <c r="E332" s="823"/>
      <c r="F332" s="360"/>
      <c r="G332" s="824"/>
    </row>
    <row r="333" spans="1:7" ht="15.75">
      <c r="A333" s="360">
        <v>330</v>
      </c>
      <c r="B333" s="823"/>
      <c r="C333" s="1003"/>
      <c r="D333" s="823"/>
      <c r="E333" s="823"/>
      <c r="F333" s="360"/>
      <c r="G333" s="824"/>
    </row>
    <row r="334" spans="1:7" ht="15.75">
      <c r="A334" s="360">
        <v>331</v>
      </c>
      <c r="B334" s="823"/>
      <c r="C334" s="1003"/>
      <c r="D334" s="823"/>
      <c r="E334" s="823"/>
      <c r="F334" s="360"/>
      <c r="G334" s="824"/>
    </row>
    <row r="335" spans="1:7" ht="15.75">
      <c r="A335" s="360">
        <v>332</v>
      </c>
      <c r="B335" s="3846"/>
      <c r="C335" s="3849"/>
      <c r="D335" s="823"/>
      <c r="E335" s="823"/>
      <c r="F335" s="360"/>
      <c r="G335" s="824"/>
    </row>
    <row r="336" spans="1:7" ht="15.75">
      <c r="A336" s="360">
        <v>333</v>
      </c>
      <c r="B336" s="3847"/>
      <c r="C336" s="3850"/>
      <c r="D336" s="823"/>
      <c r="E336" s="823"/>
      <c r="F336" s="360"/>
      <c r="G336" s="824"/>
    </row>
    <row r="337" spans="1:7" ht="15.75">
      <c r="A337" s="360">
        <v>334</v>
      </c>
      <c r="B337" s="3847"/>
      <c r="C337" s="3850"/>
      <c r="D337" s="823"/>
      <c r="E337" s="823"/>
      <c r="F337" s="360"/>
      <c r="G337" s="824"/>
    </row>
    <row r="338" spans="1:7" ht="15.75">
      <c r="A338" s="360">
        <v>335</v>
      </c>
      <c r="B338" s="3847"/>
      <c r="C338" s="3850"/>
      <c r="D338" s="823"/>
      <c r="E338" s="823"/>
      <c r="F338" s="360"/>
      <c r="G338" s="824"/>
    </row>
    <row r="339" spans="1:7" ht="15.75">
      <c r="A339" s="360">
        <v>336</v>
      </c>
      <c r="B339" s="3847"/>
      <c r="C339" s="3850"/>
      <c r="D339" s="823"/>
      <c r="E339" s="823"/>
      <c r="F339" s="360"/>
      <c r="G339" s="824"/>
    </row>
    <row r="340" spans="1:7" ht="15.75">
      <c r="A340" s="360">
        <v>337</v>
      </c>
      <c r="B340" s="3847"/>
      <c r="C340" s="3850"/>
      <c r="D340" s="823"/>
      <c r="E340" s="823"/>
      <c r="F340" s="360"/>
      <c r="G340" s="824"/>
    </row>
    <row r="341" spans="1:7" ht="15.75">
      <c r="A341" s="360">
        <v>338</v>
      </c>
      <c r="B341" s="3847"/>
      <c r="C341" s="3850"/>
      <c r="D341" s="823"/>
      <c r="E341" s="823"/>
      <c r="F341" s="360"/>
      <c r="G341" s="824"/>
    </row>
    <row r="342" spans="1:7" ht="15.75">
      <c r="A342" s="360">
        <v>339</v>
      </c>
      <c r="B342" s="3847"/>
      <c r="C342" s="3850"/>
      <c r="D342" s="823"/>
      <c r="E342" s="823"/>
      <c r="F342" s="360"/>
      <c r="G342" s="824"/>
    </row>
    <row r="343" spans="1:7" ht="15.75">
      <c r="A343" s="360">
        <v>340</v>
      </c>
      <c r="B343" s="3847"/>
      <c r="C343" s="3850"/>
      <c r="D343" s="823"/>
      <c r="E343" s="823"/>
      <c r="F343" s="360"/>
      <c r="G343" s="824"/>
    </row>
    <row r="344" spans="1:7" ht="15.75">
      <c r="A344" s="360">
        <v>341</v>
      </c>
      <c r="B344" s="3847"/>
      <c r="C344" s="3850"/>
      <c r="D344" s="823"/>
      <c r="E344" s="823"/>
      <c r="F344" s="360"/>
      <c r="G344" s="824"/>
    </row>
    <row r="345" spans="1:7" ht="15.75">
      <c r="A345" s="360">
        <v>342</v>
      </c>
      <c r="B345" s="3847"/>
      <c r="C345" s="3850"/>
      <c r="D345" s="823"/>
      <c r="E345" s="823"/>
      <c r="F345" s="360"/>
      <c r="G345" s="824"/>
    </row>
    <row r="346" spans="1:7" ht="15.75">
      <c r="A346" s="360">
        <v>343</v>
      </c>
      <c r="B346" s="3848"/>
      <c r="C346" s="3851"/>
      <c r="D346" s="823"/>
      <c r="E346" s="823"/>
      <c r="F346" s="360"/>
      <c r="G346" s="824"/>
    </row>
    <row r="347" spans="1:7" ht="15.75">
      <c r="A347" s="360">
        <v>344</v>
      </c>
      <c r="B347" s="3846"/>
      <c r="C347" s="3849"/>
      <c r="D347" s="823"/>
      <c r="E347" s="823"/>
      <c r="F347" s="360"/>
      <c r="G347" s="824"/>
    </row>
    <row r="348" spans="1:7" ht="15.75">
      <c r="A348" s="360">
        <v>345</v>
      </c>
      <c r="B348" s="3847"/>
      <c r="C348" s="3850"/>
      <c r="D348" s="823"/>
      <c r="E348" s="823"/>
      <c r="F348" s="360"/>
      <c r="G348" s="824"/>
    </row>
    <row r="349" spans="1:7" ht="15.75">
      <c r="A349" s="360">
        <v>346</v>
      </c>
      <c r="B349" s="3847"/>
      <c r="C349" s="3850"/>
      <c r="D349" s="823"/>
      <c r="E349" s="823"/>
      <c r="F349" s="360"/>
      <c r="G349" s="824"/>
    </row>
    <row r="350" spans="1:7" ht="15.75">
      <c r="A350" s="360">
        <v>347</v>
      </c>
      <c r="B350" s="3847"/>
      <c r="C350" s="3850"/>
      <c r="D350" s="823"/>
      <c r="E350" s="823"/>
      <c r="F350" s="360"/>
      <c r="G350" s="824"/>
    </row>
    <row r="351" spans="1:7" ht="15.75">
      <c r="A351" s="360">
        <v>348</v>
      </c>
      <c r="B351" s="3847"/>
      <c r="C351" s="3850"/>
      <c r="D351" s="823"/>
      <c r="E351" s="823"/>
      <c r="F351" s="360"/>
      <c r="G351" s="824"/>
    </row>
    <row r="352" spans="1:7" ht="15.75">
      <c r="A352" s="360">
        <v>349</v>
      </c>
      <c r="B352" s="3847"/>
      <c r="C352" s="3850"/>
      <c r="D352" s="823"/>
      <c r="E352" s="823"/>
      <c r="F352" s="360"/>
      <c r="G352" s="824"/>
    </row>
    <row r="353" spans="1:7" ht="15.75">
      <c r="A353" s="360">
        <v>350</v>
      </c>
      <c r="B353" s="3847"/>
      <c r="C353" s="3850"/>
      <c r="D353" s="823"/>
      <c r="E353" s="823"/>
      <c r="F353" s="360"/>
      <c r="G353" s="824"/>
    </row>
    <row r="354" spans="1:7" ht="15.75">
      <c r="A354" s="360">
        <v>351</v>
      </c>
      <c r="B354" s="3847"/>
      <c r="C354" s="3850"/>
      <c r="D354" s="823"/>
      <c r="E354" s="823"/>
      <c r="F354" s="360"/>
      <c r="G354" s="824"/>
    </row>
    <row r="355" spans="1:7" ht="15.75">
      <c r="A355" s="360">
        <v>352</v>
      </c>
      <c r="B355" s="3847"/>
      <c r="C355" s="3850"/>
      <c r="D355" s="823"/>
      <c r="E355" s="823"/>
      <c r="F355" s="360"/>
      <c r="G355" s="824"/>
    </row>
    <row r="356" spans="1:7" ht="15.75">
      <c r="A356" s="360">
        <v>353</v>
      </c>
      <c r="B356" s="3848"/>
      <c r="C356" s="3851"/>
      <c r="D356" s="823"/>
      <c r="E356" s="823"/>
      <c r="F356" s="360"/>
      <c r="G356" s="824"/>
    </row>
    <row r="357" spans="1:7" ht="15.75">
      <c r="A357" s="360">
        <v>354</v>
      </c>
      <c r="B357" s="3846"/>
      <c r="C357" s="3849"/>
      <c r="D357" s="823"/>
      <c r="E357" s="823"/>
      <c r="F357" s="360"/>
      <c r="G357" s="824"/>
    </row>
    <row r="358" spans="1:7" ht="15.75">
      <c r="A358" s="360">
        <v>355</v>
      </c>
      <c r="B358" s="3847"/>
      <c r="C358" s="3850"/>
      <c r="D358" s="823"/>
      <c r="E358" s="823"/>
      <c r="F358" s="360"/>
      <c r="G358" s="824"/>
    </row>
    <row r="359" spans="1:7" ht="15.75">
      <c r="A359" s="360">
        <v>356</v>
      </c>
      <c r="B359" s="3847"/>
      <c r="C359" s="3850"/>
      <c r="D359" s="823"/>
      <c r="E359" s="823"/>
      <c r="F359" s="360"/>
      <c r="G359" s="824"/>
    </row>
    <row r="360" spans="1:7" ht="15.75">
      <c r="A360" s="360">
        <v>357</v>
      </c>
      <c r="B360" s="3848"/>
      <c r="C360" s="3851"/>
      <c r="D360" s="823"/>
      <c r="E360" s="823"/>
      <c r="F360" s="360"/>
      <c r="G360" s="824"/>
    </row>
    <row r="361" spans="1:7" ht="15.75">
      <c r="A361" s="360">
        <v>358</v>
      </c>
      <c r="B361" s="3846"/>
      <c r="C361" s="3849"/>
      <c r="D361" s="823"/>
      <c r="E361" s="823"/>
      <c r="F361" s="360"/>
      <c r="G361" s="824"/>
    </row>
    <row r="362" spans="1:7" ht="15.75">
      <c r="A362" s="360">
        <v>359</v>
      </c>
      <c r="B362" s="3848"/>
      <c r="C362" s="3851"/>
      <c r="D362" s="823"/>
      <c r="E362" s="823"/>
      <c r="F362" s="360"/>
      <c r="G362" s="824"/>
    </row>
    <row r="363" spans="1:7" ht="15.75">
      <c r="A363" s="360">
        <v>360</v>
      </c>
      <c r="B363" s="823"/>
      <c r="C363" s="1003"/>
      <c r="D363" s="823"/>
      <c r="E363" s="823"/>
      <c r="F363" s="360"/>
      <c r="G363" s="824"/>
    </row>
    <row r="364" spans="1:7" ht="15.75">
      <c r="A364" s="360">
        <v>361</v>
      </c>
      <c r="B364" s="3846"/>
      <c r="C364" s="3849"/>
      <c r="D364" s="823"/>
      <c r="E364" s="823"/>
      <c r="F364" s="360"/>
      <c r="G364" s="824"/>
    </row>
    <row r="365" spans="1:7" ht="15.75">
      <c r="A365" s="360">
        <v>362</v>
      </c>
      <c r="B365" s="3848"/>
      <c r="C365" s="3851"/>
      <c r="D365" s="823"/>
      <c r="E365" s="823"/>
      <c r="F365" s="360"/>
      <c r="G365" s="824"/>
    </row>
    <row r="366" spans="1:7" ht="15.75">
      <c r="A366" s="360">
        <v>363</v>
      </c>
      <c r="B366" s="3846"/>
      <c r="C366" s="3849"/>
      <c r="D366" s="823"/>
      <c r="E366" s="823"/>
      <c r="F366" s="360"/>
      <c r="G366" s="824"/>
    </row>
    <row r="367" spans="1:7" ht="15.75">
      <c r="A367" s="360">
        <v>364</v>
      </c>
      <c r="B367" s="3847"/>
      <c r="C367" s="3850"/>
      <c r="D367" s="823"/>
      <c r="E367" s="823"/>
      <c r="F367" s="360"/>
      <c r="G367" s="824"/>
    </row>
    <row r="368" spans="1:7" ht="15.75">
      <c r="A368" s="360">
        <v>365</v>
      </c>
      <c r="B368" s="3847"/>
      <c r="C368" s="3850"/>
      <c r="D368" s="823"/>
      <c r="E368" s="823"/>
      <c r="F368" s="360"/>
      <c r="G368" s="824"/>
    </row>
    <row r="369" spans="1:7" ht="15.75">
      <c r="A369" s="360">
        <v>366</v>
      </c>
      <c r="B369" s="3847"/>
      <c r="C369" s="3850"/>
      <c r="D369" s="823"/>
      <c r="E369" s="823"/>
      <c r="F369" s="360"/>
      <c r="G369" s="824"/>
    </row>
    <row r="370" spans="1:7" ht="15.75">
      <c r="A370" s="360">
        <v>367</v>
      </c>
      <c r="B370" s="3848"/>
      <c r="C370" s="3851"/>
      <c r="D370" s="823"/>
      <c r="E370" s="823"/>
      <c r="F370" s="360"/>
      <c r="G370" s="824"/>
    </row>
    <row r="371" spans="1:7" ht="15.75">
      <c r="A371" s="360">
        <v>368</v>
      </c>
      <c r="B371" s="823"/>
      <c r="C371" s="1003"/>
      <c r="D371" s="823"/>
      <c r="E371" s="823"/>
      <c r="F371" s="360"/>
      <c r="G371" s="824"/>
    </row>
    <row r="372" spans="1:7" ht="15.75">
      <c r="A372" s="360">
        <v>369</v>
      </c>
      <c r="B372" s="3846"/>
      <c r="C372" s="3849"/>
      <c r="D372" s="823"/>
      <c r="E372" s="823"/>
      <c r="F372" s="360"/>
      <c r="G372" s="824"/>
    </row>
    <row r="373" spans="1:7" ht="15.75">
      <c r="A373" s="360">
        <v>370</v>
      </c>
      <c r="B373" s="3847"/>
      <c r="C373" s="3850"/>
      <c r="D373" s="823"/>
      <c r="E373" s="823"/>
      <c r="F373" s="360"/>
      <c r="G373" s="824"/>
    </row>
    <row r="374" spans="1:7" ht="15.75">
      <c r="A374" s="360">
        <v>371</v>
      </c>
      <c r="B374" s="3852"/>
      <c r="C374" s="3853"/>
      <c r="D374" s="823"/>
      <c r="E374" s="823"/>
      <c r="F374" s="360"/>
      <c r="G374" s="824"/>
    </row>
    <row r="375" spans="1:7" ht="15.75">
      <c r="A375" s="360">
        <v>372</v>
      </c>
      <c r="B375" s="823"/>
      <c r="C375" s="1003"/>
      <c r="D375" s="823"/>
      <c r="E375" s="823"/>
      <c r="F375" s="360"/>
      <c r="G375" s="824"/>
    </row>
    <row r="376" spans="1:7" ht="15.75">
      <c r="A376" s="360">
        <v>373</v>
      </c>
      <c r="B376" s="823"/>
      <c r="C376" s="1003"/>
      <c r="D376" s="823"/>
      <c r="E376" s="823"/>
      <c r="F376" s="360"/>
      <c r="G376" s="824"/>
    </row>
    <row r="377" spans="1:7" ht="15.75">
      <c r="A377" s="360">
        <v>374</v>
      </c>
      <c r="B377" s="823"/>
      <c r="C377" s="1003"/>
      <c r="D377" s="823"/>
      <c r="E377" s="823"/>
      <c r="F377" s="360"/>
      <c r="G377" s="824"/>
    </row>
    <row r="378" spans="1:7" ht="15.75">
      <c r="A378" s="360">
        <v>375</v>
      </c>
      <c r="B378" s="823"/>
      <c r="C378" s="1003"/>
      <c r="D378" s="823"/>
      <c r="E378" s="823"/>
      <c r="F378" s="360"/>
      <c r="G378" s="824"/>
    </row>
    <row r="379" spans="1:7" ht="15.75">
      <c r="A379" s="360">
        <v>376</v>
      </c>
      <c r="B379" s="823"/>
      <c r="C379" s="1003"/>
      <c r="D379" s="823"/>
      <c r="E379" s="823"/>
      <c r="F379" s="360"/>
      <c r="G379" s="824"/>
    </row>
    <row r="380" spans="1:7" ht="15.75">
      <c r="A380" s="360">
        <v>377</v>
      </c>
      <c r="B380" s="3846"/>
      <c r="C380" s="3849"/>
      <c r="D380" s="823"/>
      <c r="E380" s="823"/>
      <c r="F380" s="360"/>
      <c r="G380" s="824"/>
    </row>
    <row r="381" spans="1:7" ht="15.75">
      <c r="A381" s="360">
        <v>378</v>
      </c>
      <c r="B381" s="3847"/>
      <c r="C381" s="3858"/>
      <c r="D381" s="823"/>
      <c r="E381" s="823"/>
      <c r="F381" s="360"/>
      <c r="G381" s="824"/>
    </row>
    <row r="382" spans="1:7" ht="15.75">
      <c r="A382" s="360">
        <v>379</v>
      </c>
      <c r="B382" s="3847"/>
      <c r="C382" s="3858"/>
      <c r="D382" s="823"/>
      <c r="E382" s="823"/>
      <c r="F382" s="360"/>
      <c r="G382" s="824"/>
    </row>
    <row r="383" spans="1:7" ht="15.75">
      <c r="A383" s="360">
        <v>380</v>
      </c>
      <c r="B383" s="3847"/>
      <c r="C383" s="3858"/>
      <c r="D383" s="823"/>
      <c r="E383" s="823"/>
      <c r="F383" s="360"/>
      <c r="G383" s="824"/>
    </row>
    <row r="384" spans="1:7" ht="15.75">
      <c r="A384" s="360">
        <v>381</v>
      </c>
      <c r="B384" s="3857"/>
      <c r="C384" s="3858"/>
      <c r="D384" s="823"/>
      <c r="E384" s="823"/>
      <c r="F384" s="360"/>
      <c r="G384" s="824"/>
    </row>
    <row r="385" spans="1:7" ht="15.75">
      <c r="A385" s="360">
        <v>382</v>
      </c>
      <c r="B385" s="3857"/>
      <c r="C385" s="3858"/>
      <c r="D385" s="823"/>
      <c r="E385" s="823"/>
      <c r="F385" s="360"/>
      <c r="G385" s="824"/>
    </row>
    <row r="386" spans="1:7" ht="15.75">
      <c r="A386" s="360">
        <v>383</v>
      </c>
      <c r="B386" s="3857"/>
      <c r="C386" s="3858"/>
      <c r="D386" s="823"/>
      <c r="E386" s="823"/>
      <c r="F386" s="360"/>
      <c r="G386" s="824"/>
    </row>
    <row r="387" spans="1:7" ht="15.75">
      <c r="A387" s="360">
        <v>384</v>
      </c>
      <c r="B387" s="3852"/>
      <c r="C387" s="3853"/>
      <c r="D387" s="823"/>
      <c r="E387" s="823"/>
      <c r="F387" s="360"/>
      <c r="G387" s="824"/>
    </row>
    <row r="388" spans="1:7" ht="15.75">
      <c r="A388" s="360">
        <v>385</v>
      </c>
      <c r="B388" s="823"/>
      <c r="C388" s="1003"/>
      <c r="D388" s="823"/>
      <c r="E388" s="823"/>
      <c r="F388" s="360"/>
      <c r="G388" s="824"/>
    </row>
    <row r="389" spans="1:7" ht="15.75">
      <c r="A389" s="360">
        <v>386</v>
      </c>
      <c r="B389" s="3846"/>
      <c r="C389" s="3849"/>
      <c r="D389" s="823"/>
      <c r="E389" s="823"/>
      <c r="F389" s="360"/>
      <c r="G389" s="824"/>
    </row>
    <row r="390" spans="1:7" ht="15.75">
      <c r="A390" s="360">
        <v>387</v>
      </c>
      <c r="B390" s="3848"/>
      <c r="C390" s="3851"/>
      <c r="D390" s="823"/>
      <c r="E390" s="823"/>
      <c r="F390" s="360"/>
      <c r="G390" s="824"/>
    </row>
    <row r="391" spans="1:7" ht="15.75">
      <c r="A391" s="360">
        <v>388</v>
      </c>
      <c r="B391" s="823"/>
      <c r="C391" s="1003"/>
      <c r="D391" s="823"/>
      <c r="E391" s="823"/>
      <c r="F391" s="360"/>
      <c r="G391" s="824"/>
    </row>
    <row r="392" spans="1:7" ht="15.75">
      <c r="A392" s="360">
        <v>389</v>
      </c>
      <c r="B392" s="823"/>
      <c r="C392" s="1003"/>
      <c r="D392" s="823"/>
      <c r="E392" s="823"/>
      <c r="F392" s="360"/>
      <c r="G392" s="824"/>
    </row>
    <row r="393" spans="1:7" ht="15.75">
      <c r="A393" s="360">
        <v>390</v>
      </c>
      <c r="B393" s="823"/>
      <c r="C393" s="1003"/>
      <c r="D393" s="823"/>
      <c r="E393" s="823"/>
      <c r="F393" s="360"/>
      <c r="G393" s="824"/>
    </row>
    <row r="394" spans="1:7" ht="15.75">
      <c r="A394" s="360">
        <v>391</v>
      </c>
      <c r="B394" s="823"/>
      <c r="C394" s="1003"/>
      <c r="D394" s="823"/>
      <c r="E394" s="823"/>
      <c r="F394" s="360"/>
      <c r="G394" s="824"/>
    </row>
    <row r="395" spans="1:7" ht="15.75">
      <c r="A395" s="360">
        <v>392</v>
      </c>
      <c r="B395" s="823"/>
      <c r="C395" s="1003"/>
      <c r="D395" s="823"/>
      <c r="E395" s="823"/>
      <c r="F395" s="360"/>
      <c r="G395" s="824"/>
    </row>
    <row r="396" spans="1:7" ht="15.75">
      <c r="A396" s="360">
        <v>393</v>
      </c>
      <c r="B396" s="3846"/>
      <c r="C396" s="3849"/>
      <c r="D396" s="823"/>
      <c r="E396" s="823"/>
      <c r="F396" s="360"/>
      <c r="G396" s="824"/>
    </row>
    <row r="397" spans="1:7" ht="15.75">
      <c r="A397" s="360">
        <v>394</v>
      </c>
      <c r="B397" s="3848"/>
      <c r="C397" s="3851"/>
      <c r="D397" s="823"/>
      <c r="E397" s="823"/>
      <c r="F397" s="360"/>
      <c r="G397" s="824"/>
    </row>
    <row r="398" spans="1:7" ht="15.75">
      <c r="A398" s="360">
        <v>395</v>
      </c>
      <c r="B398" s="3846"/>
      <c r="C398" s="3849"/>
      <c r="D398" s="823"/>
      <c r="E398" s="823"/>
      <c r="F398" s="360"/>
      <c r="G398" s="824"/>
    </row>
    <row r="399" spans="1:7" ht="15.75">
      <c r="A399" s="360">
        <v>396</v>
      </c>
      <c r="B399" s="3847"/>
      <c r="C399" s="3850"/>
      <c r="D399" s="823"/>
      <c r="E399" s="823"/>
      <c r="F399" s="360"/>
      <c r="G399" s="824"/>
    </row>
    <row r="400" spans="1:7" ht="15.75">
      <c r="A400" s="360">
        <v>397</v>
      </c>
      <c r="B400" s="3848"/>
      <c r="C400" s="3851"/>
      <c r="D400" s="823"/>
      <c r="E400" s="823"/>
      <c r="F400" s="360"/>
      <c r="G400" s="824"/>
    </row>
    <row r="401" spans="1:7" ht="15.75">
      <c r="A401" s="360">
        <v>398</v>
      </c>
      <c r="B401" s="823"/>
      <c r="C401" s="1003"/>
      <c r="D401" s="823"/>
      <c r="E401" s="823"/>
      <c r="F401" s="360"/>
      <c r="G401" s="824"/>
    </row>
    <row r="402" spans="1:7" ht="15.75">
      <c r="A402" s="360">
        <v>399</v>
      </c>
      <c r="B402" s="823"/>
      <c r="C402" s="1003"/>
      <c r="D402" s="823"/>
      <c r="E402" s="823"/>
      <c r="F402" s="360"/>
      <c r="G402" s="824"/>
    </row>
    <row r="403" spans="1:7" ht="15.75">
      <c r="A403" s="360">
        <v>400</v>
      </c>
      <c r="B403" s="823"/>
      <c r="C403" s="1003"/>
      <c r="D403" s="823"/>
      <c r="E403" s="823"/>
      <c r="F403" s="360"/>
      <c r="G403" s="824"/>
    </row>
    <row r="404" spans="1:7" ht="15.75">
      <c r="A404" s="360">
        <v>401</v>
      </c>
      <c r="B404" s="3846"/>
      <c r="C404" s="3849"/>
      <c r="D404" s="823"/>
      <c r="E404" s="823"/>
      <c r="F404" s="360"/>
      <c r="G404" s="824"/>
    </row>
    <row r="405" spans="1:7" ht="15.75">
      <c r="A405" s="360">
        <v>402</v>
      </c>
      <c r="B405" s="3847"/>
      <c r="C405" s="3850"/>
      <c r="D405" s="823"/>
      <c r="E405" s="823"/>
      <c r="F405" s="360"/>
      <c r="G405" s="824"/>
    </row>
    <row r="406" spans="1:7" ht="15.75">
      <c r="A406" s="360">
        <v>403</v>
      </c>
      <c r="B406" s="3848"/>
      <c r="C406" s="3851"/>
      <c r="D406" s="823"/>
      <c r="E406" s="823"/>
      <c r="F406" s="360"/>
      <c r="G406" s="824"/>
    </row>
    <row r="407" spans="1:7" ht="15.75">
      <c r="A407" s="360">
        <v>404</v>
      </c>
      <c r="B407" s="823"/>
      <c r="C407" s="1003"/>
      <c r="D407" s="823"/>
      <c r="E407" s="823"/>
      <c r="F407" s="360"/>
      <c r="G407" s="824"/>
    </row>
    <row r="408" spans="1:7" ht="15.75">
      <c r="A408" s="360">
        <v>405</v>
      </c>
      <c r="B408" s="823"/>
      <c r="C408" s="1003"/>
      <c r="D408" s="823"/>
      <c r="E408" s="823"/>
      <c r="F408" s="360"/>
      <c r="G408" s="824"/>
    </row>
    <row r="409" spans="1:7" ht="15.75">
      <c r="A409" s="360">
        <v>406</v>
      </c>
      <c r="B409" s="823"/>
      <c r="C409" s="1003"/>
      <c r="D409" s="823"/>
      <c r="E409" s="823"/>
      <c r="F409" s="360"/>
      <c r="G409" s="824"/>
    </row>
    <row r="410" spans="1:7" ht="15.75">
      <c r="A410" s="360">
        <v>407</v>
      </c>
      <c r="B410" s="823"/>
      <c r="C410" s="1003"/>
      <c r="D410" s="823"/>
      <c r="E410" s="823"/>
      <c r="F410" s="360"/>
      <c r="G410" s="824"/>
    </row>
    <row r="411" spans="1:7" ht="15.75">
      <c r="A411" s="360">
        <v>408</v>
      </c>
      <c r="B411" s="823"/>
      <c r="C411" s="1003"/>
      <c r="D411" s="823"/>
      <c r="E411" s="823"/>
      <c r="F411" s="360"/>
      <c r="G411" s="824"/>
    </row>
    <row r="412" spans="1:7" ht="15.75">
      <c r="A412" s="360">
        <v>409</v>
      </c>
      <c r="B412" s="823"/>
      <c r="C412" s="1003"/>
      <c r="D412" s="823"/>
      <c r="E412" s="823"/>
      <c r="F412" s="360"/>
      <c r="G412" s="824"/>
    </row>
    <row r="413" spans="1:7" ht="15.75">
      <c r="A413" s="360">
        <v>410</v>
      </c>
      <c r="B413" s="823"/>
      <c r="C413" s="1003"/>
      <c r="D413" s="823"/>
      <c r="E413" s="823"/>
      <c r="F413" s="360"/>
      <c r="G413" s="824"/>
    </row>
    <row r="414" spans="1:7" ht="15.75">
      <c r="A414" s="360">
        <v>411</v>
      </c>
      <c r="B414" s="3846"/>
      <c r="C414" s="3849"/>
      <c r="D414" s="823"/>
      <c r="E414" s="823"/>
      <c r="F414" s="360"/>
      <c r="G414" s="824"/>
    </row>
    <row r="415" spans="1:7" ht="15.75">
      <c r="A415" s="360">
        <v>412</v>
      </c>
      <c r="B415" s="3847"/>
      <c r="C415" s="3850"/>
      <c r="D415" s="823"/>
      <c r="E415" s="823"/>
      <c r="F415" s="360"/>
      <c r="G415" s="824"/>
    </row>
    <row r="416" spans="1:7" ht="15.75">
      <c r="A416" s="360">
        <v>413</v>
      </c>
      <c r="B416" s="3847"/>
      <c r="C416" s="3850"/>
      <c r="D416" s="823"/>
      <c r="E416" s="823"/>
      <c r="F416" s="360"/>
      <c r="G416" s="824"/>
    </row>
    <row r="417" spans="1:7" ht="15.75">
      <c r="A417" s="360">
        <v>414</v>
      </c>
      <c r="B417" s="3847"/>
      <c r="C417" s="3850"/>
      <c r="D417" s="823"/>
      <c r="E417" s="823"/>
      <c r="F417" s="360"/>
      <c r="G417" s="824"/>
    </row>
    <row r="418" spans="1:7" ht="15.75">
      <c r="A418" s="360">
        <v>415</v>
      </c>
      <c r="B418" s="3847"/>
      <c r="C418" s="3850"/>
      <c r="D418" s="823"/>
      <c r="E418" s="823"/>
      <c r="F418" s="360"/>
      <c r="G418" s="824"/>
    </row>
    <row r="419" spans="1:7" ht="15.75">
      <c r="A419" s="360">
        <v>416</v>
      </c>
      <c r="B419" s="3847"/>
      <c r="C419" s="3850"/>
      <c r="D419" s="823"/>
      <c r="E419" s="823"/>
      <c r="F419" s="360"/>
      <c r="G419" s="824"/>
    </row>
    <row r="420" spans="1:7" ht="15.75">
      <c r="A420" s="360">
        <v>417</v>
      </c>
      <c r="B420" s="3847"/>
      <c r="C420" s="3850"/>
      <c r="D420" s="823"/>
      <c r="E420" s="823"/>
      <c r="F420" s="360"/>
      <c r="G420" s="824"/>
    </row>
    <row r="421" spans="1:7" ht="15.75">
      <c r="A421" s="360">
        <v>418</v>
      </c>
      <c r="B421" s="3847"/>
      <c r="C421" s="3850"/>
      <c r="D421" s="823"/>
      <c r="E421" s="823"/>
      <c r="F421" s="360"/>
      <c r="G421" s="824"/>
    </row>
    <row r="422" spans="1:7" ht="15.75">
      <c r="A422" s="360">
        <v>419</v>
      </c>
      <c r="B422" s="3848"/>
      <c r="C422" s="3851"/>
      <c r="D422" s="823"/>
      <c r="E422" s="823"/>
      <c r="F422" s="360"/>
      <c r="G422" s="824"/>
    </row>
    <row r="423" spans="1:7" ht="15.75">
      <c r="A423" s="360">
        <v>420</v>
      </c>
      <c r="B423" s="3846"/>
      <c r="C423" s="3849"/>
      <c r="D423" s="823"/>
      <c r="E423" s="823"/>
      <c r="F423" s="360"/>
      <c r="G423" s="824"/>
    </row>
    <row r="424" spans="1:7" ht="15.75">
      <c r="A424" s="360">
        <v>421</v>
      </c>
      <c r="B424" s="3847"/>
      <c r="C424" s="3850"/>
      <c r="D424" s="823"/>
      <c r="E424" s="823"/>
      <c r="F424" s="360"/>
      <c r="G424" s="824"/>
    </row>
    <row r="425" spans="1:7" ht="15.75">
      <c r="A425" s="360">
        <v>422</v>
      </c>
      <c r="B425" s="3847"/>
      <c r="C425" s="3850"/>
      <c r="D425" s="823"/>
      <c r="E425" s="823"/>
      <c r="F425" s="360"/>
      <c r="G425" s="824"/>
    </row>
    <row r="426" spans="1:7" ht="15.75">
      <c r="A426" s="360">
        <v>423</v>
      </c>
      <c r="B426" s="3847"/>
      <c r="C426" s="3850"/>
      <c r="D426" s="823"/>
      <c r="E426" s="823"/>
      <c r="F426" s="360"/>
      <c r="G426" s="824"/>
    </row>
    <row r="427" spans="1:7" ht="15.75">
      <c r="A427" s="360">
        <v>424</v>
      </c>
      <c r="B427" s="3847"/>
      <c r="C427" s="3850"/>
      <c r="D427" s="823"/>
      <c r="E427" s="823"/>
      <c r="F427" s="360"/>
      <c r="G427" s="824"/>
    </row>
    <row r="428" spans="1:7" ht="15.75">
      <c r="A428" s="360">
        <v>425</v>
      </c>
      <c r="B428" s="3847"/>
      <c r="C428" s="3850"/>
      <c r="D428" s="823"/>
      <c r="E428" s="823"/>
      <c r="F428" s="360"/>
      <c r="G428" s="824"/>
    </row>
    <row r="429" spans="1:7" ht="15.75">
      <c r="A429" s="360">
        <v>426</v>
      </c>
      <c r="B429" s="3847"/>
      <c r="C429" s="3850"/>
      <c r="D429" s="823"/>
      <c r="E429" s="823"/>
      <c r="F429" s="360"/>
      <c r="G429" s="824"/>
    </row>
    <row r="430" spans="1:7" ht="15.75">
      <c r="A430" s="360">
        <v>427</v>
      </c>
      <c r="B430" s="3847"/>
      <c r="C430" s="3850"/>
      <c r="D430" s="823"/>
      <c r="E430" s="823"/>
      <c r="F430" s="360"/>
      <c r="G430" s="824"/>
    </row>
    <row r="431" spans="1:7" ht="15.75">
      <c r="A431" s="360">
        <v>428</v>
      </c>
      <c r="B431" s="3847"/>
      <c r="C431" s="3850"/>
      <c r="D431" s="823"/>
      <c r="E431" s="823"/>
      <c r="F431" s="360"/>
      <c r="G431" s="824"/>
    </row>
    <row r="432" spans="1:7" ht="15.75">
      <c r="A432" s="360">
        <v>429</v>
      </c>
      <c r="B432" s="3847"/>
      <c r="C432" s="3850"/>
      <c r="D432" s="823"/>
      <c r="E432" s="823"/>
      <c r="F432" s="360"/>
      <c r="G432" s="824"/>
    </row>
    <row r="433" spans="1:7" ht="15.75">
      <c r="A433" s="360">
        <v>430</v>
      </c>
      <c r="B433" s="3848"/>
      <c r="C433" s="3851"/>
      <c r="D433" s="823"/>
      <c r="E433" s="823"/>
      <c r="F433" s="360"/>
      <c r="G433" s="824"/>
    </row>
    <row r="434" spans="1:7" ht="15.75">
      <c r="A434" s="360">
        <v>431</v>
      </c>
      <c r="B434" s="3846"/>
      <c r="C434" s="3849"/>
      <c r="D434" s="823"/>
      <c r="E434" s="823"/>
      <c r="F434" s="360"/>
      <c r="G434" s="824"/>
    </row>
    <row r="435" spans="1:7" ht="15.75">
      <c r="A435" s="360">
        <v>432</v>
      </c>
      <c r="B435" s="3847"/>
      <c r="C435" s="3850"/>
      <c r="D435" s="823"/>
      <c r="E435" s="823"/>
      <c r="F435" s="360"/>
      <c r="G435" s="824"/>
    </row>
    <row r="436" spans="1:7" ht="15.75">
      <c r="A436" s="360">
        <v>433</v>
      </c>
      <c r="B436" s="3847"/>
      <c r="C436" s="3850"/>
      <c r="D436" s="823"/>
      <c r="E436" s="823"/>
      <c r="F436" s="360"/>
      <c r="G436" s="824"/>
    </row>
    <row r="437" spans="1:7" ht="15.75">
      <c r="A437" s="360">
        <v>434</v>
      </c>
      <c r="B437" s="3847"/>
      <c r="C437" s="3850"/>
      <c r="D437" s="823"/>
      <c r="E437" s="823"/>
      <c r="F437" s="360"/>
      <c r="G437" s="824"/>
    </row>
    <row r="438" spans="1:7" ht="15.75">
      <c r="A438" s="360">
        <v>435</v>
      </c>
      <c r="B438" s="3847"/>
      <c r="C438" s="3850"/>
      <c r="D438" s="823"/>
      <c r="E438" s="823"/>
      <c r="F438" s="360"/>
      <c r="G438" s="824"/>
    </row>
    <row r="439" spans="1:7" ht="15.75">
      <c r="A439" s="360">
        <v>436</v>
      </c>
      <c r="B439" s="3847"/>
      <c r="C439" s="3850"/>
      <c r="D439" s="823"/>
      <c r="E439" s="823"/>
      <c r="F439" s="360"/>
      <c r="G439" s="824"/>
    </row>
    <row r="440" spans="1:7" ht="15.75">
      <c r="A440" s="360">
        <v>437</v>
      </c>
      <c r="B440" s="3847"/>
      <c r="C440" s="3850"/>
      <c r="D440" s="823"/>
      <c r="E440" s="823"/>
      <c r="F440" s="360"/>
      <c r="G440" s="824"/>
    </row>
    <row r="441" spans="1:7" ht="15.75">
      <c r="A441" s="360">
        <v>438</v>
      </c>
      <c r="B441" s="3847"/>
      <c r="C441" s="3850"/>
      <c r="D441" s="823"/>
      <c r="E441" s="823"/>
      <c r="F441" s="360"/>
      <c r="G441" s="824"/>
    </row>
    <row r="442" spans="1:7" ht="15.75">
      <c r="A442" s="360">
        <v>439</v>
      </c>
      <c r="B442" s="3848"/>
      <c r="C442" s="3851"/>
      <c r="D442" s="823"/>
      <c r="E442" s="823"/>
      <c r="F442" s="360"/>
      <c r="G442" s="824"/>
    </row>
    <row r="443" spans="1:7" ht="15.75">
      <c r="A443" s="360">
        <v>440</v>
      </c>
      <c r="B443" s="3846"/>
      <c r="C443" s="3849"/>
      <c r="D443" s="823"/>
      <c r="E443" s="823"/>
      <c r="F443" s="360"/>
      <c r="G443" s="824"/>
    </row>
    <row r="444" spans="1:7" ht="15.75">
      <c r="A444" s="360">
        <v>441</v>
      </c>
      <c r="B444" s="3847"/>
      <c r="C444" s="3850"/>
      <c r="D444" s="823"/>
      <c r="E444" s="823"/>
      <c r="F444" s="360"/>
      <c r="G444" s="824"/>
    </row>
    <row r="445" spans="1:7" ht="15.75">
      <c r="A445" s="360">
        <v>442</v>
      </c>
      <c r="B445" s="3847"/>
      <c r="C445" s="3850"/>
      <c r="D445" s="823"/>
      <c r="E445" s="823"/>
      <c r="F445" s="360"/>
      <c r="G445" s="824"/>
    </row>
    <row r="446" spans="1:7" ht="15.75">
      <c r="A446" s="360">
        <v>443</v>
      </c>
      <c r="B446" s="3847"/>
      <c r="C446" s="3850"/>
      <c r="D446" s="823"/>
      <c r="E446" s="823"/>
      <c r="F446" s="360"/>
      <c r="G446" s="824"/>
    </row>
    <row r="447" spans="1:7" ht="15.75">
      <c r="A447" s="360">
        <v>444</v>
      </c>
      <c r="B447" s="3847"/>
      <c r="C447" s="3850"/>
      <c r="D447" s="823"/>
      <c r="E447" s="823"/>
      <c r="F447" s="360"/>
      <c r="G447" s="824"/>
    </row>
    <row r="448" spans="1:7" ht="15.75">
      <c r="A448" s="360">
        <v>445</v>
      </c>
      <c r="B448" s="3847"/>
      <c r="C448" s="3850"/>
      <c r="D448" s="823"/>
      <c r="E448" s="823"/>
      <c r="F448" s="360"/>
      <c r="G448" s="824"/>
    </row>
    <row r="449" spans="1:7" ht="15.75">
      <c r="A449" s="360">
        <v>446</v>
      </c>
      <c r="B449" s="3847"/>
      <c r="C449" s="3850"/>
      <c r="D449" s="823"/>
      <c r="E449" s="823"/>
      <c r="F449" s="360"/>
      <c r="G449" s="824"/>
    </row>
    <row r="450" spans="1:7" ht="15.75">
      <c r="A450" s="360">
        <v>447</v>
      </c>
      <c r="B450" s="3847"/>
      <c r="C450" s="3850"/>
      <c r="D450" s="823"/>
      <c r="E450" s="823"/>
      <c r="F450" s="360"/>
      <c r="G450" s="824"/>
    </row>
    <row r="451" spans="1:7" ht="15.75">
      <c r="A451" s="360">
        <v>448</v>
      </c>
      <c r="B451" s="3848"/>
      <c r="C451" s="3851"/>
      <c r="D451" s="823"/>
      <c r="E451" s="823"/>
      <c r="F451" s="360"/>
      <c r="G451" s="824"/>
    </row>
    <row r="452" spans="1:7" ht="15.75">
      <c r="A452" s="360">
        <v>449</v>
      </c>
      <c r="B452" s="3846"/>
      <c r="C452" s="3849"/>
      <c r="D452" s="823"/>
      <c r="E452" s="823"/>
      <c r="F452" s="360"/>
      <c r="G452" s="824"/>
    </row>
    <row r="453" spans="1:7" ht="15.75">
      <c r="A453" s="360">
        <v>450</v>
      </c>
      <c r="B453" s="3848"/>
      <c r="C453" s="3851"/>
      <c r="D453" s="823"/>
      <c r="E453" s="823"/>
      <c r="F453" s="360"/>
      <c r="G453" s="824"/>
    </row>
    <row r="454" spans="1:7" ht="15.75">
      <c r="A454" s="360">
        <v>451</v>
      </c>
      <c r="B454" s="3846"/>
      <c r="C454" s="3849"/>
      <c r="D454" s="823"/>
      <c r="E454" s="823"/>
      <c r="F454" s="360"/>
      <c r="G454" s="824"/>
    </row>
    <row r="455" spans="1:7" ht="15.75">
      <c r="A455" s="360">
        <v>452</v>
      </c>
      <c r="B455" s="3847"/>
      <c r="C455" s="3850"/>
      <c r="D455" s="823"/>
      <c r="E455" s="823"/>
      <c r="F455" s="360"/>
      <c r="G455" s="824"/>
    </row>
    <row r="456" spans="1:7" ht="15.75">
      <c r="A456" s="360">
        <v>453</v>
      </c>
      <c r="B456" s="3848"/>
      <c r="C456" s="3851"/>
      <c r="D456" s="823"/>
      <c r="E456" s="823"/>
      <c r="F456" s="360"/>
      <c r="G456" s="824"/>
    </row>
    <row r="457" spans="1:7" ht="15.75">
      <c r="A457" s="360">
        <v>454</v>
      </c>
      <c r="B457" s="823"/>
      <c r="C457" s="1003"/>
      <c r="D457" s="823"/>
      <c r="E457" s="823"/>
      <c r="F457" s="360"/>
      <c r="G457" s="824"/>
    </row>
    <row r="458" spans="1:7" ht="15.75">
      <c r="A458" s="360">
        <v>455</v>
      </c>
      <c r="B458" s="3846"/>
      <c r="C458" s="3849"/>
      <c r="D458" s="823"/>
      <c r="E458" s="823"/>
      <c r="F458" s="360"/>
      <c r="G458" s="824"/>
    </row>
    <row r="459" spans="1:7" ht="15.75">
      <c r="A459" s="360">
        <v>456</v>
      </c>
      <c r="B459" s="3847"/>
      <c r="C459" s="3850"/>
      <c r="D459" s="823"/>
      <c r="E459" s="823"/>
      <c r="F459" s="360"/>
      <c r="G459" s="824"/>
    </row>
    <row r="460" spans="1:7" ht="15.75">
      <c r="A460" s="360">
        <v>457</v>
      </c>
      <c r="B460" s="3848"/>
      <c r="C460" s="3851"/>
      <c r="D460" s="823"/>
      <c r="E460" s="823"/>
      <c r="F460" s="360"/>
      <c r="G460" s="824"/>
    </row>
    <row r="461" spans="1:7" ht="15.75">
      <c r="A461" s="360">
        <v>458</v>
      </c>
      <c r="B461" s="3846"/>
      <c r="C461" s="3849"/>
      <c r="D461" s="823"/>
      <c r="E461" s="823"/>
      <c r="F461" s="360"/>
      <c r="G461" s="824"/>
    </row>
    <row r="462" spans="1:7" ht="15.75">
      <c r="A462" s="360">
        <v>459</v>
      </c>
      <c r="B462" s="3847"/>
      <c r="C462" s="3850"/>
      <c r="D462" s="823"/>
      <c r="E462" s="823"/>
      <c r="F462" s="360"/>
      <c r="G462" s="824"/>
    </row>
    <row r="463" spans="1:7" ht="15.75">
      <c r="A463" s="360">
        <v>460</v>
      </c>
      <c r="B463" s="3847"/>
      <c r="C463" s="3850"/>
      <c r="D463" s="823"/>
      <c r="E463" s="823"/>
      <c r="F463" s="360"/>
      <c r="G463" s="824"/>
    </row>
    <row r="464" spans="1:7" ht="15.75">
      <c r="A464" s="360">
        <v>461</v>
      </c>
      <c r="B464" s="3847"/>
      <c r="C464" s="3850"/>
      <c r="D464" s="823"/>
      <c r="E464" s="823"/>
      <c r="F464" s="360"/>
      <c r="G464" s="824"/>
    </row>
    <row r="465" spans="1:7" ht="15.75">
      <c r="A465" s="360">
        <v>462</v>
      </c>
      <c r="B465" s="3847"/>
      <c r="C465" s="3850"/>
      <c r="D465" s="823"/>
      <c r="E465" s="823"/>
      <c r="F465" s="360"/>
      <c r="G465" s="824"/>
    </row>
    <row r="466" spans="1:7" ht="15.75">
      <c r="A466" s="360">
        <v>463</v>
      </c>
      <c r="B466" s="3848"/>
      <c r="C466" s="3851"/>
      <c r="D466" s="823"/>
      <c r="E466" s="823"/>
      <c r="F466" s="360"/>
      <c r="G466" s="824"/>
    </row>
    <row r="467" spans="1:7" ht="15.75">
      <c r="A467" s="360">
        <v>464</v>
      </c>
      <c r="B467" s="3846"/>
      <c r="C467" s="3849"/>
      <c r="D467" s="823"/>
      <c r="E467" s="823"/>
      <c r="F467" s="360"/>
      <c r="G467" s="824"/>
    </row>
    <row r="468" spans="1:7" ht="15.75">
      <c r="A468" s="360">
        <v>465</v>
      </c>
      <c r="B468" s="3848"/>
      <c r="C468" s="3851"/>
      <c r="D468" s="823"/>
      <c r="E468" s="823"/>
      <c r="F468" s="360"/>
      <c r="G468" s="824"/>
    </row>
    <row r="469" spans="1:7" ht="15.75">
      <c r="A469" s="360">
        <v>466</v>
      </c>
      <c r="B469" s="3846"/>
      <c r="C469" s="3849"/>
      <c r="D469" s="823"/>
      <c r="E469" s="823"/>
      <c r="F469" s="360"/>
      <c r="G469" s="824"/>
    </row>
    <row r="470" spans="1:7" ht="15.75">
      <c r="A470" s="360">
        <v>467</v>
      </c>
      <c r="B470" s="3847"/>
      <c r="C470" s="3850"/>
      <c r="D470" s="823"/>
      <c r="E470" s="823"/>
      <c r="F470" s="360"/>
      <c r="G470" s="824"/>
    </row>
    <row r="471" spans="1:7" ht="15.75">
      <c r="A471" s="360">
        <v>468</v>
      </c>
      <c r="B471" s="3848"/>
      <c r="C471" s="3851"/>
      <c r="D471" s="823"/>
      <c r="E471" s="823"/>
      <c r="F471" s="360"/>
      <c r="G471" s="824"/>
    </row>
    <row r="472" spans="1:7" ht="15.75">
      <c r="A472" s="360">
        <v>469</v>
      </c>
      <c r="B472" s="3846"/>
      <c r="C472" s="3849"/>
      <c r="D472" s="823"/>
      <c r="E472" s="823"/>
      <c r="F472" s="360"/>
      <c r="G472" s="824"/>
    </row>
    <row r="473" spans="1:7" ht="15.75">
      <c r="A473" s="360">
        <v>470</v>
      </c>
      <c r="B473" s="3848"/>
      <c r="C473" s="3851"/>
      <c r="D473" s="823"/>
      <c r="E473" s="823"/>
      <c r="F473" s="360"/>
      <c r="G473" s="824"/>
    </row>
    <row r="474" spans="1:7" ht="15.75">
      <c r="A474" s="360">
        <v>471</v>
      </c>
      <c r="B474" s="3846"/>
      <c r="C474" s="3849"/>
      <c r="D474" s="823"/>
      <c r="E474" s="823"/>
      <c r="F474" s="360"/>
      <c r="G474" s="824"/>
    </row>
    <row r="475" spans="1:7" ht="15.75">
      <c r="A475" s="360">
        <v>472</v>
      </c>
      <c r="B475" s="3848"/>
      <c r="C475" s="3851"/>
      <c r="D475" s="823"/>
      <c r="E475" s="823"/>
      <c r="F475" s="360"/>
      <c r="G475" s="824"/>
    </row>
    <row r="476" spans="1:7" ht="15.75">
      <c r="A476" s="360">
        <v>473</v>
      </c>
      <c r="B476" s="823"/>
      <c r="C476" s="1003"/>
      <c r="D476" s="823"/>
      <c r="E476" s="823"/>
      <c r="F476" s="360"/>
      <c r="G476" s="824"/>
    </row>
    <row r="477" spans="1:7" ht="15.75">
      <c r="A477" s="360">
        <v>474</v>
      </c>
      <c r="B477" s="3846"/>
      <c r="C477" s="3849"/>
      <c r="D477" s="823"/>
      <c r="E477" s="823"/>
      <c r="F477" s="360"/>
      <c r="G477" s="824"/>
    </row>
    <row r="478" spans="1:7" ht="15.75">
      <c r="A478" s="360">
        <v>475</v>
      </c>
      <c r="B478" s="3847"/>
      <c r="C478" s="3850"/>
      <c r="D478" s="823"/>
      <c r="E478" s="823"/>
      <c r="F478" s="360"/>
      <c r="G478" s="824"/>
    </row>
    <row r="479" spans="1:7" ht="15.75">
      <c r="A479" s="360">
        <v>476</v>
      </c>
      <c r="B479" s="3848"/>
      <c r="C479" s="3851"/>
      <c r="D479" s="823"/>
      <c r="E479" s="823"/>
      <c r="F479" s="360"/>
      <c r="G479" s="824"/>
    </row>
    <row r="480" spans="1:7" ht="15.75">
      <c r="A480" s="360">
        <v>477</v>
      </c>
      <c r="B480" s="823"/>
      <c r="C480" s="1003"/>
      <c r="D480" s="823"/>
      <c r="E480" s="823"/>
      <c r="F480" s="360"/>
      <c r="G480" s="824"/>
    </row>
    <row r="481" spans="1:7" ht="15.75">
      <c r="A481" s="360">
        <v>478</v>
      </c>
      <c r="B481" s="823"/>
      <c r="C481" s="1003"/>
      <c r="D481" s="823"/>
      <c r="E481" s="823"/>
      <c r="F481" s="360"/>
      <c r="G481" s="824"/>
    </row>
    <row r="482" spans="1:7" ht="15.75">
      <c r="A482" s="360">
        <v>479</v>
      </c>
      <c r="B482" s="823"/>
      <c r="C482" s="1003"/>
      <c r="D482" s="823"/>
      <c r="E482" s="823"/>
      <c r="F482" s="360"/>
      <c r="G482" s="824"/>
    </row>
    <row r="483" spans="1:7" ht="15.75">
      <c r="A483" s="360">
        <v>480</v>
      </c>
      <c r="B483" s="823"/>
      <c r="C483" s="1003"/>
      <c r="D483" s="823"/>
      <c r="E483" s="823"/>
      <c r="F483" s="360"/>
      <c r="G483" s="824"/>
    </row>
    <row r="484" spans="1:7" ht="15.75">
      <c r="A484" s="360">
        <v>481</v>
      </c>
      <c r="B484" s="3846"/>
      <c r="C484" s="3849"/>
      <c r="D484" s="823"/>
      <c r="E484" s="823"/>
      <c r="F484" s="360"/>
      <c r="G484" s="824"/>
    </row>
    <row r="485" spans="1:7" ht="15.75">
      <c r="A485" s="360">
        <v>482</v>
      </c>
      <c r="B485" s="3848"/>
      <c r="C485" s="3851"/>
      <c r="D485" s="823"/>
      <c r="E485" s="823"/>
      <c r="F485" s="360"/>
      <c r="G485" s="824"/>
    </row>
    <row r="486" spans="1:7" ht="15.75">
      <c r="A486" s="360">
        <v>483</v>
      </c>
      <c r="B486" s="823"/>
      <c r="C486" s="1003"/>
      <c r="D486" s="823"/>
      <c r="E486" s="823"/>
      <c r="F486" s="360"/>
      <c r="G486" s="824"/>
    </row>
    <row r="487" spans="1:7" ht="15.75">
      <c r="A487" s="360">
        <v>484</v>
      </c>
      <c r="B487" s="823"/>
      <c r="C487" s="1003"/>
      <c r="D487" s="823"/>
      <c r="E487" s="823"/>
      <c r="F487" s="360"/>
      <c r="G487" s="824"/>
    </row>
    <row r="488" spans="1:7" ht="15.75">
      <c r="A488" s="360">
        <v>485</v>
      </c>
      <c r="B488" s="823"/>
      <c r="C488" s="1003"/>
      <c r="D488" s="823"/>
      <c r="E488" s="823"/>
      <c r="F488" s="360"/>
      <c r="G488" s="824"/>
    </row>
    <row r="489" spans="1:7" ht="15.75">
      <c r="A489" s="360">
        <v>486</v>
      </c>
      <c r="B489" s="823"/>
      <c r="C489" s="1003"/>
      <c r="D489" s="823"/>
      <c r="E489" s="823"/>
      <c r="F489" s="360"/>
      <c r="G489" s="824"/>
    </row>
    <row r="490" spans="1:7" ht="15.75">
      <c r="A490" s="360">
        <v>487</v>
      </c>
      <c r="B490" s="823"/>
      <c r="C490" s="1003"/>
      <c r="D490" s="823"/>
      <c r="E490" s="823"/>
      <c r="F490" s="360"/>
      <c r="G490" s="824"/>
    </row>
    <row r="491" spans="1:7" ht="15.75">
      <c r="A491" s="360">
        <v>488</v>
      </c>
      <c r="B491" s="3846"/>
      <c r="C491" s="3849"/>
      <c r="D491" s="823"/>
      <c r="E491" s="823"/>
      <c r="F491" s="360"/>
      <c r="G491" s="824"/>
    </row>
    <row r="492" spans="1:7" ht="15.75">
      <c r="A492" s="360">
        <v>489</v>
      </c>
      <c r="B492" s="3847"/>
      <c r="C492" s="3850"/>
      <c r="D492" s="823"/>
      <c r="E492" s="823"/>
      <c r="F492" s="360"/>
      <c r="G492" s="824"/>
    </row>
    <row r="493" spans="1:7" ht="15.75">
      <c r="A493" s="360">
        <v>490</v>
      </c>
      <c r="B493" s="3847"/>
      <c r="C493" s="3850"/>
      <c r="D493" s="823"/>
      <c r="E493" s="823"/>
      <c r="F493" s="360"/>
      <c r="G493" s="824"/>
    </row>
    <row r="494" spans="1:7" ht="15.75">
      <c r="A494" s="360">
        <v>491</v>
      </c>
      <c r="B494" s="3847"/>
      <c r="C494" s="3850"/>
      <c r="D494" s="823"/>
      <c r="E494" s="823"/>
      <c r="F494" s="360"/>
      <c r="G494" s="824"/>
    </row>
    <row r="495" spans="1:7" ht="15.75">
      <c r="A495" s="360">
        <v>492</v>
      </c>
      <c r="B495" s="3847"/>
      <c r="C495" s="3850"/>
      <c r="D495" s="823"/>
      <c r="E495" s="823"/>
      <c r="F495" s="360"/>
      <c r="G495" s="824"/>
    </row>
    <row r="496" spans="1:7" ht="15.75">
      <c r="A496" s="360">
        <v>493</v>
      </c>
      <c r="B496" s="3847"/>
      <c r="C496" s="3850"/>
      <c r="D496" s="823"/>
      <c r="E496" s="823"/>
      <c r="F496" s="360"/>
      <c r="G496" s="824"/>
    </row>
    <row r="497" spans="1:7" ht="15.75">
      <c r="A497" s="360">
        <v>494</v>
      </c>
      <c r="B497" s="3847"/>
      <c r="C497" s="3850"/>
      <c r="D497" s="823"/>
      <c r="E497" s="823"/>
      <c r="F497" s="360"/>
      <c r="G497" s="824"/>
    </row>
    <row r="498" spans="1:7" ht="15.75">
      <c r="A498" s="360">
        <v>495</v>
      </c>
      <c r="B498" s="3847"/>
      <c r="C498" s="3850"/>
      <c r="D498" s="823"/>
      <c r="E498" s="823"/>
      <c r="F498" s="360"/>
      <c r="G498" s="824"/>
    </row>
    <row r="499" spans="1:7" ht="15.75">
      <c r="A499" s="360">
        <v>496</v>
      </c>
      <c r="B499" s="3847"/>
      <c r="C499" s="3850"/>
      <c r="D499" s="823"/>
      <c r="E499" s="823"/>
      <c r="F499" s="360"/>
      <c r="G499" s="824"/>
    </row>
    <row r="500" spans="1:7" ht="15.75">
      <c r="A500" s="360">
        <v>497</v>
      </c>
      <c r="B500" s="3847"/>
      <c r="C500" s="3850"/>
      <c r="D500" s="823"/>
      <c r="E500" s="823"/>
      <c r="F500" s="360"/>
      <c r="G500" s="824"/>
    </row>
    <row r="501" spans="1:7" ht="15.75">
      <c r="A501" s="360">
        <v>498</v>
      </c>
      <c r="B501" s="3847"/>
      <c r="C501" s="3850"/>
      <c r="D501" s="823"/>
      <c r="E501" s="823"/>
      <c r="F501" s="360"/>
      <c r="G501" s="824"/>
    </row>
    <row r="502" spans="1:7" ht="15.75">
      <c r="A502" s="360">
        <v>499</v>
      </c>
      <c r="B502" s="3847"/>
      <c r="C502" s="3850"/>
      <c r="D502" s="823"/>
      <c r="E502" s="823"/>
      <c r="F502" s="360"/>
      <c r="G502" s="824"/>
    </row>
    <row r="503" spans="1:7" ht="15.75">
      <c r="A503" s="360">
        <v>500</v>
      </c>
      <c r="B503" s="3847"/>
      <c r="C503" s="3850"/>
      <c r="D503" s="823"/>
      <c r="E503" s="823"/>
      <c r="F503" s="360"/>
      <c r="G503" s="824"/>
    </row>
    <row r="504" spans="1:7" ht="15.75">
      <c r="A504" s="360">
        <v>501</v>
      </c>
      <c r="B504" s="3847"/>
      <c r="C504" s="3850"/>
      <c r="D504" s="823"/>
      <c r="E504" s="823"/>
      <c r="F504" s="360"/>
      <c r="G504" s="824"/>
    </row>
    <row r="505" spans="1:7" ht="15.75">
      <c r="A505" s="360">
        <v>502</v>
      </c>
      <c r="B505" s="3847"/>
      <c r="C505" s="3850"/>
      <c r="D505" s="823"/>
      <c r="E505" s="823"/>
      <c r="F505" s="360"/>
      <c r="G505" s="824"/>
    </row>
    <row r="506" spans="1:7" ht="15.75">
      <c r="A506" s="360">
        <v>503</v>
      </c>
      <c r="B506" s="3847"/>
      <c r="C506" s="3850"/>
      <c r="D506" s="823"/>
      <c r="E506" s="823"/>
      <c r="F506" s="360"/>
      <c r="G506" s="824"/>
    </row>
    <row r="507" spans="1:7" ht="15.75">
      <c r="A507" s="360">
        <v>504</v>
      </c>
      <c r="B507" s="3847"/>
      <c r="C507" s="3850"/>
      <c r="D507" s="823"/>
      <c r="E507" s="823"/>
      <c r="F507" s="360"/>
      <c r="G507" s="824"/>
    </row>
    <row r="508" spans="1:7" ht="15.75">
      <c r="A508" s="360">
        <v>505</v>
      </c>
      <c r="B508" s="3847"/>
      <c r="C508" s="3850"/>
      <c r="D508" s="823"/>
      <c r="E508" s="823"/>
      <c r="F508" s="360"/>
      <c r="G508" s="824"/>
    </row>
    <row r="509" spans="1:7" ht="15.75">
      <c r="A509" s="360">
        <v>506</v>
      </c>
      <c r="B509" s="3847"/>
      <c r="C509" s="3850"/>
      <c r="D509" s="823"/>
      <c r="E509" s="823"/>
      <c r="F509" s="360"/>
      <c r="G509" s="824"/>
    </row>
    <row r="510" spans="1:7" ht="15.75">
      <c r="A510" s="360">
        <v>507</v>
      </c>
      <c r="B510" s="3847"/>
      <c r="C510" s="3850"/>
      <c r="D510" s="823"/>
      <c r="E510" s="823"/>
      <c r="F510" s="360"/>
      <c r="G510" s="824"/>
    </row>
    <row r="511" spans="1:7" ht="15.75">
      <c r="A511" s="360">
        <v>508</v>
      </c>
      <c r="B511" s="3847"/>
      <c r="C511" s="3850"/>
      <c r="D511" s="823"/>
      <c r="E511" s="823"/>
      <c r="F511" s="360"/>
      <c r="G511" s="824"/>
    </row>
    <row r="512" spans="1:7" ht="15.75">
      <c r="A512" s="360">
        <v>509</v>
      </c>
      <c r="B512" s="3847"/>
      <c r="C512" s="3850"/>
      <c r="D512" s="823"/>
      <c r="E512" s="823"/>
      <c r="F512" s="360"/>
      <c r="G512" s="824"/>
    </row>
    <row r="513" spans="1:7" ht="15.75">
      <c r="A513" s="360">
        <v>510</v>
      </c>
      <c r="B513" s="3847"/>
      <c r="C513" s="3850"/>
      <c r="D513" s="823"/>
      <c r="E513" s="823"/>
      <c r="F513" s="360"/>
      <c r="G513" s="824"/>
    </row>
    <row r="514" spans="1:7" ht="15.75">
      <c r="A514" s="360">
        <v>511</v>
      </c>
      <c r="B514" s="3847"/>
      <c r="C514" s="3850"/>
      <c r="D514" s="823"/>
      <c r="E514" s="823"/>
      <c r="F514" s="360"/>
      <c r="G514" s="824"/>
    </row>
    <row r="515" spans="1:7" ht="15.75">
      <c r="A515" s="360">
        <v>512</v>
      </c>
      <c r="B515" s="3847"/>
      <c r="C515" s="3850"/>
      <c r="D515" s="823"/>
      <c r="E515" s="823"/>
      <c r="F515" s="360"/>
      <c r="G515" s="824"/>
    </row>
    <row r="516" spans="1:7" ht="15.75">
      <c r="A516" s="360">
        <v>513</v>
      </c>
      <c r="B516" s="3847"/>
      <c r="C516" s="3850"/>
      <c r="D516" s="823"/>
      <c r="E516" s="823"/>
      <c r="F516" s="360"/>
      <c r="G516" s="824"/>
    </row>
    <row r="517" spans="1:7" ht="15.75">
      <c r="A517" s="360">
        <v>514</v>
      </c>
      <c r="B517" s="3847"/>
      <c r="C517" s="3850"/>
      <c r="D517" s="823"/>
      <c r="E517" s="823"/>
      <c r="F517" s="360"/>
      <c r="G517" s="824"/>
    </row>
    <row r="518" spans="1:7" ht="15.75">
      <c r="A518" s="360">
        <v>515</v>
      </c>
      <c r="B518" s="3847"/>
      <c r="C518" s="3850"/>
      <c r="D518" s="823"/>
      <c r="E518" s="823"/>
      <c r="F518" s="360"/>
      <c r="G518" s="824"/>
    </row>
    <row r="519" spans="1:7" ht="15.75">
      <c r="A519" s="360">
        <v>516</v>
      </c>
      <c r="B519" s="3847"/>
      <c r="C519" s="3850"/>
      <c r="D519" s="823"/>
      <c r="E519" s="823"/>
      <c r="F519" s="360"/>
      <c r="G519" s="824"/>
    </row>
    <row r="520" spans="1:7" ht="15.75">
      <c r="A520" s="360">
        <v>517</v>
      </c>
      <c r="B520" s="3847"/>
      <c r="C520" s="3850"/>
      <c r="D520" s="823"/>
      <c r="E520" s="823"/>
      <c r="F520" s="360"/>
      <c r="G520" s="824"/>
    </row>
    <row r="521" spans="1:7" ht="15.75">
      <c r="A521" s="360">
        <v>518</v>
      </c>
      <c r="B521" s="3847"/>
      <c r="C521" s="3850"/>
      <c r="D521" s="823"/>
      <c r="E521" s="823"/>
      <c r="F521" s="360"/>
      <c r="G521" s="824"/>
    </row>
    <row r="522" spans="1:7" ht="15.75">
      <c r="A522" s="360">
        <v>519</v>
      </c>
      <c r="B522" s="3847"/>
      <c r="C522" s="3850"/>
      <c r="D522" s="823"/>
      <c r="E522" s="823"/>
      <c r="F522" s="360"/>
      <c r="G522" s="824"/>
    </row>
    <row r="523" spans="1:7" ht="15.75">
      <c r="A523" s="360">
        <v>520</v>
      </c>
      <c r="B523" s="3847"/>
      <c r="C523" s="3850"/>
      <c r="D523" s="823"/>
      <c r="E523" s="823"/>
      <c r="F523" s="360"/>
      <c r="G523" s="824"/>
    </row>
    <row r="524" spans="1:7" ht="15.75">
      <c r="A524" s="360">
        <v>521</v>
      </c>
      <c r="B524" s="3847"/>
      <c r="C524" s="3850"/>
      <c r="D524" s="823"/>
      <c r="E524" s="823"/>
      <c r="F524" s="360"/>
      <c r="G524" s="824"/>
    </row>
    <row r="525" spans="1:7" ht="15.75">
      <c r="A525" s="360">
        <v>522</v>
      </c>
      <c r="B525" s="3847"/>
      <c r="C525" s="3850"/>
      <c r="D525" s="823"/>
      <c r="E525" s="823"/>
      <c r="F525" s="360"/>
      <c r="G525" s="824"/>
    </row>
    <row r="526" spans="1:7" ht="15.75">
      <c r="A526" s="360">
        <v>523</v>
      </c>
      <c r="B526" s="3847"/>
      <c r="C526" s="3850"/>
      <c r="D526" s="823"/>
      <c r="E526" s="823"/>
      <c r="F526" s="360"/>
      <c r="G526" s="824"/>
    </row>
    <row r="527" spans="1:7" ht="15.75">
      <c r="A527" s="360">
        <v>524</v>
      </c>
      <c r="B527" s="3847"/>
      <c r="C527" s="3850"/>
      <c r="D527" s="823"/>
      <c r="E527" s="823"/>
      <c r="F527" s="360"/>
      <c r="G527" s="824"/>
    </row>
    <row r="528" spans="1:7" ht="15.75">
      <c r="A528" s="360">
        <v>525</v>
      </c>
      <c r="B528" s="3848"/>
      <c r="C528" s="3851"/>
      <c r="D528" s="823"/>
      <c r="E528" s="823"/>
      <c r="F528" s="360"/>
      <c r="G528" s="824"/>
    </row>
    <row r="529" spans="1:7" ht="15.75">
      <c r="A529" s="360">
        <v>526</v>
      </c>
      <c r="B529" s="3846"/>
      <c r="C529" s="3849"/>
      <c r="D529" s="823"/>
      <c r="E529" s="823"/>
      <c r="F529" s="360"/>
      <c r="G529" s="824"/>
    </row>
    <row r="530" spans="1:7" ht="15.75">
      <c r="A530" s="360">
        <v>527</v>
      </c>
      <c r="B530" s="3847"/>
      <c r="C530" s="3850"/>
      <c r="D530" s="823"/>
      <c r="E530" s="823"/>
      <c r="F530" s="360"/>
      <c r="G530" s="824"/>
    </row>
    <row r="531" spans="1:7" ht="15.75">
      <c r="A531" s="360">
        <v>528</v>
      </c>
      <c r="B531" s="3847"/>
      <c r="C531" s="3850"/>
      <c r="D531" s="823"/>
      <c r="E531" s="823"/>
      <c r="F531" s="360"/>
      <c r="G531" s="824"/>
    </row>
    <row r="532" spans="1:7" ht="15.75">
      <c r="A532" s="360">
        <v>529</v>
      </c>
      <c r="B532" s="3847"/>
      <c r="C532" s="3850"/>
      <c r="D532" s="823"/>
      <c r="E532" s="823"/>
      <c r="F532" s="360"/>
      <c r="G532" s="824"/>
    </row>
    <row r="533" spans="1:7" ht="15.75">
      <c r="A533" s="360">
        <v>530</v>
      </c>
      <c r="B533" s="3847"/>
      <c r="C533" s="3850"/>
      <c r="D533" s="823"/>
      <c r="E533" s="823"/>
      <c r="F533" s="360"/>
      <c r="G533" s="824"/>
    </row>
    <row r="534" spans="1:7" ht="15.75">
      <c r="A534" s="360">
        <v>531</v>
      </c>
      <c r="B534" s="3847"/>
      <c r="C534" s="3850"/>
      <c r="D534" s="823"/>
      <c r="E534" s="823"/>
      <c r="F534" s="360"/>
      <c r="G534" s="824"/>
    </row>
    <row r="535" spans="1:7" ht="15.75">
      <c r="A535" s="360">
        <v>532</v>
      </c>
      <c r="B535" s="3847"/>
      <c r="C535" s="3850"/>
      <c r="D535" s="823"/>
      <c r="E535" s="823"/>
      <c r="F535" s="360"/>
      <c r="G535" s="824"/>
    </row>
    <row r="536" spans="1:7" ht="15.75">
      <c r="A536" s="360">
        <v>533</v>
      </c>
      <c r="B536" s="3847"/>
      <c r="C536" s="3850"/>
      <c r="D536" s="823"/>
      <c r="E536" s="823"/>
      <c r="F536" s="360"/>
      <c r="G536" s="824"/>
    </row>
    <row r="537" spans="1:7" ht="15.75">
      <c r="A537" s="360">
        <v>534</v>
      </c>
      <c r="B537" s="3847"/>
      <c r="C537" s="3850"/>
      <c r="D537" s="823"/>
      <c r="E537" s="823"/>
      <c r="F537" s="360"/>
      <c r="G537" s="824"/>
    </row>
    <row r="538" spans="1:7" ht="15.75">
      <c r="A538" s="360">
        <v>535</v>
      </c>
      <c r="B538" s="3847"/>
      <c r="C538" s="3850"/>
      <c r="D538" s="823"/>
      <c r="E538" s="823"/>
      <c r="F538" s="360"/>
      <c r="G538" s="824"/>
    </row>
    <row r="539" spans="1:7" ht="15.75">
      <c r="A539" s="360">
        <v>536</v>
      </c>
      <c r="B539" s="3847"/>
      <c r="C539" s="3850"/>
      <c r="D539" s="823"/>
      <c r="E539" s="823"/>
      <c r="F539" s="360"/>
      <c r="G539" s="824"/>
    </row>
    <row r="540" spans="1:7" ht="15.75">
      <c r="A540" s="360">
        <v>537</v>
      </c>
      <c r="B540" s="3847"/>
      <c r="C540" s="3850"/>
      <c r="D540" s="823"/>
      <c r="E540" s="823"/>
      <c r="F540" s="360"/>
      <c r="G540" s="824"/>
    </row>
    <row r="541" spans="1:7" ht="15.75">
      <c r="A541" s="360">
        <v>538</v>
      </c>
      <c r="B541" s="3847"/>
      <c r="C541" s="3850"/>
      <c r="D541" s="823"/>
      <c r="E541" s="823"/>
      <c r="F541" s="360"/>
      <c r="G541" s="824"/>
    </row>
    <row r="542" spans="1:7" ht="15.75">
      <c r="A542" s="360">
        <v>539</v>
      </c>
      <c r="B542" s="3847"/>
      <c r="C542" s="3850"/>
      <c r="D542" s="823"/>
      <c r="E542" s="823"/>
      <c r="F542" s="360"/>
      <c r="G542" s="824"/>
    </row>
    <row r="543" spans="1:7" ht="15.75">
      <c r="A543" s="360">
        <v>540</v>
      </c>
      <c r="B543" s="3847"/>
      <c r="C543" s="3850"/>
      <c r="D543" s="823"/>
      <c r="E543" s="823"/>
      <c r="F543" s="360"/>
      <c r="G543" s="824"/>
    </row>
    <row r="544" spans="1:7" ht="15.75">
      <c r="A544" s="360">
        <v>541</v>
      </c>
      <c r="B544" s="3847"/>
      <c r="C544" s="3850"/>
      <c r="D544" s="823"/>
      <c r="E544" s="823"/>
      <c r="F544" s="360"/>
      <c r="G544" s="824"/>
    </row>
    <row r="545" spans="1:7" ht="15.75">
      <c r="A545" s="360">
        <v>542</v>
      </c>
      <c r="B545" s="3847"/>
      <c r="C545" s="3850"/>
      <c r="D545" s="823"/>
      <c r="E545" s="823"/>
      <c r="F545" s="360"/>
      <c r="G545" s="824"/>
    </row>
    <row r="546" spans="1:7" ht="15.75">
      <c r="A546" s="360">
        <v>543</v>
      </c>
      <c r="B546" s="3847"/>
      <c r="C546" s="3850"/>
      <c r="D546" s="823"/>
      <c r="E546" s="823"/>
      <c r="F546" s="360"/>
      <c r="G546" s="824"/>
    </row>
    <row r="547" spans="1:7" ht="15.75">
      <c r="A547" s="360">
        <v>544</v>
      </c>
      <c r="B547" s="3847"/>
      <c r="C547" s="3850"/>
      <c r="D547" s="823"/>
      <c r="E547" s="823"/>
      <c r="F547" s="360"/>
      <c r="G547" s="824"/>
    </row>
    <row r="548" spans="1:7" ht="15.75">
      <c r="A548" s="360">
        <v>545</v>
      </c>
      <c r="B548" s="3847"/>
      <c r="C548" s="3850"/>
      <c r="D548" s="823"/>
      <c r="E548" s="823"/>
      <c r="F548" s="360"/>
      <c r="G548" s="824"/>
    </row>
    <row r="549" spans="1:7" ht="15.75">
      <c r="A549" s="360">
        <v>546</v>
      </c>
      <c r="B549" s="3847"/>
      <c r="C549" s="3850"/>
      <c r="D549" s="823"/>
      <c r="E549" s="823"/>
      <c r="F549" s="360"/>
      <c r="G549" s="824"/>
    </row>
    <row r="550" spans="1:7" ht="15.75">
      <c r="A550" s="360">
        <v>547</v>
      </c>
      <c r="B550" s="3847"/>
      <c r="C550" s="3850"/>
      <c r="D550" s="823"/>
      <c r="E550" s="823"/>
      <c r="F550" s="360"/>
      <c r="G550" s="824"/>
    </row>
    <row r="551" spans="1:7" ht="15.75">
      <c r="A551" s="360">
        <v>548</v>
      </c>
      <c r="B551" s="3847"/>
      <c r="C551" s="3850"/>
      <c r="D551" s="823"/>
      <c r="E551" s="823"/>
      <c r="F551" s="360"/>
      <c r="G551" s="824"/>
    </row>
    <row r="552" spans="1:7" ht="15.75">
      <c r="A552" s="360">
        <v>549</v>
      </c>
      <c r="B552" s="3847"/>
      <c r="C552" s="3850"/>
      <c r="D552" s="823"/>
      <c r="E552" s="823"/>
      <c r="F552" s="360"/>
      <c r="G552" s="824"/>
    </row>
    <row r="553" spans="1:7" ht="15.75">
      <c r="A553" s="360">
        <v>550</v>
      </c>
      <c r="B553" s="3847"/>
      <c r="C553" s="3850"/>
      <c r="D553" s="823"/>
      <c r="E553" s="823"/>
      <c r="F553" s="360"/>
      <c r="G553" s="824"/>
    </row>
    <row r="554" spans="1:7" ht="15.75">
      <c r="A554" s="360">
        <v>551</v>
      </c>
      <c r="B554" s="3847"/>
      <c r="C554" s="3850"/>
      <c r="D554" s="823"/>
      <c r="E554" s="823"/>
      <c r="F554" s="360"/>
      <c r="G554" s="824"/>
    </row>
    <row r="555" spans="1:7" ht="15.75">
      <c r="A555" s="360">
        <v>552</v>
      </c>
      <c r="B555" s="3847"/>
      <c r="C555" s="3850"/>
      <c r="D555" s="823"/>
      <c r="E555" s="823"/>
      <c r="F555" s="360"/>
      <c r="G555" s="824"/>
    </row>
    <row r="556" spans="1:7" ht="15.75">
      <c r="A556" s="360">
        <v>553</v>
      </c>
      <c r="B556" s="3847"/>
      <c r="C556" s="3850"/>
      <c r="D556" s="823"/>
      <c r="E556" s="823"/>
      <c r="F556" s="360"/>
      <c r="G556" s="824"/>
    </row>
    <row r="557" spans="1:7" ht="15.75">
      <c r="A557" s="360">
        <v>554</v>
      </c>
      <c r="B557" s="3847"/>
      <c r="C557" s="3850"/>
      <c r="D557" s="823"/>
      <c r="E557" s="823"/>
      <c r="F557" s="360"/>
      <c r="G557" s="824"/>
    </row>
    <row r="558" spans="1:7" ht="15.75">
      <c r="A558" s="360">
        <v>555</v>
      </c>
      <c r="B558" s="3847"/>
      <c r="C558" s="3850"/>
      <c r="D558" s="823"/>
      <c r="E558" s="823"/>
      <c r="F558" s="360"/>
      <c r="G558" s="824"/>
    </row>
    <row r="559" spans="1:7" ht="15.75">
      <c r="A559" s="360">
        <v>556</v>
      </c>
      <c r="B559" s="3847"/>
      <c r="C559" s="3850"/>
      <c r="D559" s="823"/>
      <c r="E559" s="823"/>
      <c r="F559" s="360"/>
      <c r="G559" s="824"/>
    </row>
    <row r="560" spans="1:7" ht="15.75">
      <c r="A560" s="360">
        <v>557</v>
      </c>
      <c r="B560" s="3847"/>
      <c r="C560" s="3850"/>
      <c r="D560" s="823"/>
      <c r="E560" s="823"/>
      <c r="F560" s="360"/>
      <c r="G560" s="824"/>
    </row>
    <row r="561" spans="1:7" ht="15.75">
      <c r="A561" s="360">
        <v>558</v>
      </c>
      <c r="B561" s="3847"/>
      <c r="C561" s="3850"/>
      <c r="D561" s="823"/>
      <c r="E561" s="823"/>
      <c r="F561" s="360"/>
      <c r="G561" s="824"/>
    </row>
    <row r="562" spans="1:7" ht="15.75">
      <c r="A562" s="360">
        <v>559</v>
      </c>
      <c r="B562" s="3848"/>
      <c r="C562" s="3851"/>
      <c r="D562" s="823"/>
      <c r="E562" s="823"/>
      <c r="F562" s="360"/>
      <c r="G562" s="824"/>
    </row>
    <row r="563" spans="1:7" ht="15.75">
      <c r="A563" s="360">
        <v>560</v>
      </c>
      <c r="B563" s="823"/>
      <c r="C563" s="1003"/>
      <c r="D563" s="823"/>
      <c r="E563" s="823"/>
      <c r="F563" s="360"/>
      <c r="G563" s="824"/>
    </row>
    <row r="564" spans="1:7" ht="15.75">
      <c r="A564" s="360">
        <v>561</v>
      </c>
      <c r="B564" s="3846"/>
      <c r="C564" s="3849"/>
      <c r="D564" s="823"/>
      <c r="E564" s="823"/>
      <c r="F564" s="360"/>
      <c r="G564" s="824"/>
    </row>
    <row r="565" spans="1:7" ht="15.75">
      <c r="A565" s="360">
        <v>562</v>
      </c>
      <c r="B565" s="3847"/>
      <c r="C565" s="3850"/>
      <c r="D565" s="823"/>
      <c r="E565" s="823"/>
      <c r="F565" s="360"/>
      <c r="G565" s="824"/>
    </row>
    <row r="566" spans="1:7" ht="15.75">
      <c r="A566" s="360">
        <v>563</v>
      </c>
      <c r="B566" s="3847"/>
      <c r="C566" s="3850"/>
      <c r="D566" s="823"/>
      <c r="E566" s="823"/>
      <c r="F566" s="360"/>
      <c r="G566" s="824"/>
    </row>
    <row r="567" spans="1:7" ht="15.75">
      <c r="A567" s="360">
        <v>564</v>
      </c>
      <c r="B567" s="3848"/>
      <c r="C567" s="3851"/>
      <c r="D567" s="823"/>
      <c r="E567" s="823"/>
      <c r="F567" s="360"/>
      <c r="G567" s="824"/>
    </row>
    <row r="568" spans="1:7" ht="15.75">
      <c r="A568" s="360">
        <v>565</v>
      </c>
      <c r="B568" s="3846"/>
      <c r="C568" s="3849"/>
      <c r="D568" s="823"/>
      <c r="E568" s="823"/>
      <c r="F568" s="360"/>
      <c r="G568" s="824"/>
    </row>
    <row r="569" spans="1:7" ht="15.75">
      <c r="A569" s="360">
        <v>566</v>
      </c>
      <c r="B569" s="3847"/>
      <c r="C569" s="3850"/>
      <c r="D569" s="823"/>
      <c r="E569" s="823"/>
      <c r="F569" s="360"/>
      <c r="G569" s="824"/>
    </row>
    <row r="570" spans="1:7" ht="15.75">
      <c r="A570" s="360">
        <v>567</v>
      </c>
      <c r="B570" s="3847"/>
      <c r="C570" s="3850"/>
      <c r="D570" s="823"/>
      <c r="E570" s="823"/>
      <c r="F570" s="360"/>
      <c r="G570" s="824"/>
    </row>
    <row r="571" spans="1:7" ht="15.75">
      <c r="A571" s="360">
        <v>568</v>
      </c>
      <c r="B571" s="3847"/>
      <c r="C571" s="3850"/>
      <c r="D571" s="823"/>
      <c r="E571" s="823"/>
      <c r="F571" s="360"/>
      <c r="G571" s="824"/>
    </row>
    <row r="572" spans="1:7" ht="15.75">
      <c r="A572" s="360">
        <v>569</v>
      </c>
      <c r="B572" s="3847"/>
      <c r="C572" s="3850"/>
      <c r="D572" s="823"/>
      <c r="E572" s="823"/>
      <c r="F572" s="360"/>
      <c r="G572" s="824"/>
    </row>
    <row r="573" spans="1:7" ht="15.75">
      <c r="A573" s="360">
        <v>570</v>
      </c>
      <c r="B573" s="3847"/>
      <c r="C573" s="3850"/>
      <c r="D573" s="823"/>
      <c r="E573" s="823"/>
      <c r="F573" s="360"/>
      <c r="G573" s="824"/>
    </row>
    <row r="574" spans="1:7" ht="15.75">
      <c r="A574" s="360">
        <v>571</v>
      </c>
      <c r="B574" s="3847"/>
      <c r="C574" s="3850"/>
      <c r="D574" s="823"/>
      <c r="E574" s="823"/>
      <c r="F574" s="360"/>
      <c r="G574" s="824"/>
    </row>
    <row r="575" spans="1:7" ht="15.75">
      <c r="A575" s="360">
        <v>572</v>
      </c>
      <c r="B575" s="3847"/>
      <c r="C575" s="3850"/>
      <c r="D575" s="823"/>
      <c r="E575" s="823"/>
      <c r="F575" s="360"/>
      <c r="G575" s="824"/>
    </row>
    <row r="576" spans="1:7" ht="15.75">
      <c r="A576" s="360">
        <v>573</v>
      </c>
      <c r="B576" s="3847"/>
      <c r="C576" s="3850"/>
      <c r="D576" s="823"/>
      <c r="E576" s="823"/>
      <c r="F576" s="360"/>
      <c r="G576" s="824"/>
    </row>
    <row r="577" spans="1:7" ht="15.75">
      <c r="A577" s="360">
        <v>574</v>
      </c>
      <c r="B577" s="3847"/>
      <c r="C577" s="3850"/>
      <c r="D577" s="823"/>
      <c r="E577" s="823"/>
      <c r="F577" s="360"/>
      <c r="G577" s="824"/>
    </row>
    <row r="578" spans="1:7" ht="15.75">
      <c r="A578" s="360">
        <v>575</v>
      </c>
      <c r="B578" s="3847"/>
      <c r="C578" s="3850"/>
      <c r="D578" s="823"/>
      <c r="E578" s="823"/>
      <c r="F578" s="360"/>
      <c r="G578" s="824"/>
    </row>
    <row r="579" spans="1:7" ht="15.75">
      <c r="A579" s="360">
        <v>576</v>
      </c>
      <c r="B579" s="3847"/>
      <c r="C579" s="3850"/>
      <c r="D579" s="823"/>
      <c r="E579" s="823"/>
      <c r="F579" s="360"/>
      <c r="G579" s="824"/>
    </row>
    <row r="580" spans="1:7" ht="15.75">
      <c r="A580" s="360">
        <v>577</v>
      </c>
      <c r="B580" s="3847"/>
      <c r="C580" s="3850"/>
      <c r="D580" s="823"/>
      <c r="E580" s="823"/>
      <c r="F580" s="360"/>
      <c r="G580" s="824"/>
    </row>
    <row r="581" spans="1:7" ht="15.75">
      <c r="A581" s="360">
        <v>578</v>
      </c>
      <c r="B581" s="3847"/>
      <c r="C581" s="3850"/>
      <c r="D581" s="823"/>
      <c r="E581" s="823"/>
      <c r="F581" s="360"/>
      <c r="G581" s="824"/>
    </row>
    <row r="582" spans="1:7" ht="15.75">
      <c r="A582" s="360">
        <v>579</v>
      </c>
      <c r="B582" s="3847"/>
      <c r="C582" s="3850"/>
      <c r="D582" s="823"/>
      <c r="E582" s="823"/>
      <c r="F582" s="360"/>
      <c r="G582" s="824"/>
    </row>
    <row r="583" spans="1:7" ht="15.75">
      <c r="A583" s="360">
        <v>580</v>
      </c>
      <c r="B583" s="3847"/>
      <c r="C583" s="3850"/>
      <c r="D583" s="823"/>
      <c r="E583" s="823"/>
      <c r="F583" s="360"/>
      <c r="G583" s="824"/>
    </row>
    <row r="584" spans="1:7" ht="15.75">
      <c r="A584" s="360">
        <v>581</v>
      </c>
      <c r="B584" s="3847"/>
      <c r="C584" s="3850"/>
      <c r="D584" s="823"/>
      <c r="E584" s="823"/>
      <c r="F584" s="360"/>
      <c r="G584" s="824"/>
    </row>
    <row r="585" spans="1:7" ht="15.75">
      <c r="A585" s="360">
        <v>582</v>
      </c>
      <c r="B585" s="3847"/>
      <c r="C585" s="3850"/>
      <c r="D585" s="823"/>
      <c r="E585" s="823"/>
      <c r="F585" s="360"/>
      <c r="G585" s="824"/>
    </row>
    <row r="586" spans="1:7" ht="15.75">
      <c r="A586" s="360">
        <v>583</v>
      </c>
      <c r="B586" s="3847"/>
      <c r="C586" s="3850"/>
      <c r="D586" s="823"/>
      <c r="E586" s="823"/>
      <c r="F586" s="360"/>
      <c r="G586" s="824"/>
    </row>
    <row r="587" spans="1:7" ht="15.75">
      <c r="A587" s="360">
        <v>584</v>
      </c>
      <c r="B587" s="3847"/>
      <c r="C587" s="3850"/>
      <c r="D587" s="823"/>
      <c r="E587" s="823"/>
      <c r="F587" s="360"/>
      <c r="G587" s="824"/>
    </row>
    <row r="588" spans="1:7" ht="15.75">
      <c r="A588" s="360">
        <v>585</v>
      </c>
      <c r="B588" s="3847"/>
      <c r="C588" s="3850"/>
      <c r="D588" s="823"/>
      <c r="E588" s="823"/>
      <c r="F588" s="360"/>
      <c r="G588" s="824"/>
    </row>
    <row r="589" spans="1:7" ht="15.75">
      <c r="A589" s="360">
        <v>586</v>
      </c>
      <c r="B589" s="3847"/>
      <c r="C589" s="3850"/>
      <c r="D589" s="823"/>
      <c r="E589" s="823"/>
      <c r="F589" s="360"/>
      <c r="G589" s="824"/>
    </row>
    <row r="590" spans="1:7" ht="15.75">
      <c r="A590" s="360">
        <v>587</v>
      </c>
      <c r="B590" s="3848"/>
      <c r="C590" s="3851"/>
      <c r="D590" s="823"/>
      <c r="E590" s="823"/>
      <c r="F590" s="360"/>
      <c r="G590" s="824"/>
    </row>
    <row r="591" spans="1:7" ht="15.75">
      <c r="A591" s="360">
        <v>588</v>
      </c>
      <c r="B591" s="3854"/>
      <c r="C591" s="3849"/>
      <c r="D591" s="823"/>
      <c r="E591" s="823"/>
      <c r="F591" s="360"/>
      <c r="G591" s="824"/>
    </row>
    <row r="592" spans="1:7" ht="15.75">
      <c r="A592" s="360">
        <v>589</v>
      </c>
      <c r="B592" s="3855"/>
      <c r="C592" s="3850"/>
      <c r="D592" s="823"/>
      <c r="E592" s="823"/>
      <c r="F592" s="360"/>
      <c r="G592" s="824"/>
    </row>
    <row r="593" spans="1:7" ht="15.75">
      <c r="A593" s="360">
        <v>590</v>
      </c>
      <c r="B593" s="3855"/>
      <c r="C593" s="3850"/>
      <c r="D593" s="823"/>
      <c r="E593" s="823"/>
      <c r="F593" s="360"/>
      <c r="G593" s="824"/>
    </row>
    <row r="594" spans="1:7" ht="15.75">
      <c r="A594" s="360">
        <v>591</v>
      </c>
      <c r="B594" s="3847"/>
      <c r="C594" s="3850"/>
      <c r="D594" s="823"/>
      <c r="E594" s="823"/>
      <c r="F594" s="360"/>
      <c r="G594" s="824"/>
    </row>
    <row r="595" spans="1:7" ht="15.75">
      <c r="A595" s="360">
        <v>592</v>
      </c>
      <c r="B595" s="3847"/>
      <c r="C595" s="3850"/>
      <c r="D595" s="823"/>
      <c r="E595" s="823"/>
      <c r="F595" s="360"/>
      <c r="G595" s="824"/>
    </row>
    <row r="596" spans="1:7" ht="15.75">
      <c r="A596" s="360">
        <v>593</v>
      </c>
      <c r="B596" s="3847"/>
      <c r="C596" s="3850"/>
      <c r="D596" s="823"/>
      <c r="E596" s="823"/>
      <c r="F596" s="360"/>
      <c r="G596" s="824"/>
    </row>
    <row r="597" spans="1:7" ht="15.75">
      <c r="A597" s="360">
        <v>594</v>
      </c>
      <c r="B597" s="3847"/>
      <c r="C597" s="3850"/>
      <c r="D597" s="823"/>
      <c r="E597" s="823"/>
      <c r="F597" s="360"/>
      <c r="G597" s="824"/>
    </row>
    <row r="598" spans="1:7" ht="15.75">
      <c r="A598" s="360">
        <v>595</v>
      </c>
      <c r="B598" s="3847"/>
      <c r="C598" s="3850"/>
      <c r="D598" s="823"/>
      <c r="E598" s="823"/>
      <c r="F598" s="360"/>
      <c r="G598" s="824"/>
    </row>
    <row r="599" spans="1:7" ht="15.75">
      <c r="A599" s="360">
        <v>596</v>
      </c>
      <c r="B599" s="3847"/>
      <c r="C599" s="3850"/>
      <c r="D599" s="823"/>
      <c r="E599" s="823"/>
      <c r="F599" s="360"/>
      <c r="G599" s="824"/>
    </row>
    <row r="600" spans="1:7" ht="15.75">
      <c r="A600" s="360">
        <v>597</v>
      </c>
      <c r="B600" s="3847"/>
      <c r="C600" s="3850"/>
      <c r="D600" s="823"/>
      <c r="E600" s="823"/>
      <c r="F600" s="360"/>
      <c r="G600" s="824"/>
    </row>
    <row r="601" spans="1:7" ht="15.75">
      <c r="A601" s="360">
        <v>598</v>
      </c>
      <c r="B601" s="3847"/>
      <c r="C601" s="3850"/>
      <c r="D601" s="823"/>
      <c r="E601" s="823"/>
      <c r="F601" s="360"/>
      <c r="G601" s="824"/>
    </row>
    <row r="602" spans="1:7" ht="15.75">
      <c r="A602" s="360">
        <v>599</v>
      </c>
      <c r="B602" s="3847"/>
      <c r="C602" s="3850"/>
      <c r="D602" s="823"/>
      <c r="E602" s="823"/>
      <c r="F602" s="360"/>
      <c r="G602" s="824"/>
    </row>
    <row r="603" spans="1:7" ht="15.75">
      <c r="A603" s="360">
        <v>600</v>
      </c>
      <c r="B603" s="3847"/>
      <c r="C603" s="3850"/>
      <c r="D603" s="823"/>
      <c r="E603" s="823"/>
      <c r="F603" s="360"/>
      <c r="G603" s="824"/>
    </row>
    <row r="604" spans="1:7" ht="15.75">
      <c r="A604" s="360">
        <v>601</v>
      </c>
      <c r="B604" s="3847"/>
      <c r="C604" s="3850"/>
      <c r="D604" s="823"/>
      <c r="E604" s="823"/>
      <c r="F604" s="360"/>
      <c r="G604" s="824"/>
    </row>
    <row r="605" spans="1:7" ht="15.75">
      <c r="A605" s="360">
        <v>602</v>
      </c>
      <c r="B605" s="3847"/>
      <c r="C605" s="3850"/>
      <c r="D605" s="823"/>
      <c r="E605" s="823"/>
      <c r="F605" s="360"/>
      <c r="G605" s="824"/>
    </row>
    <row r="606" spans="1:7" ht="15.75">
      <c r="A606" s="360">
        <v>603</v>
      </c>
      <c r="B606" s="3847"/>
      <c r="C606" s="3850"/>
      <c r="D606" s="823"/>
      <c r="E606" s="823"/>
      <c r="F606" s="360"/>
      <c r="G606" s="824"/>
    </row>
    <row r="607" spans="1:7" ht="15.75">
      <c r="A607" s="360">
        <v>604</v>
      </c>
      <c r="B607" s="3847"/>
      <c r="C607" s="3850"/>
      <c r="D607" s="823"/>
      <c r="E607" s="823"/>
      <c r="F607" s="360"/>
      <c r="G607" s="824"/>
    </row>
    <row r="608" spans="1:7" ht="15.75">
      <c r="A608" s="360">
        <v>605</v>
      </c>
      <c r="B608" s="3847"/>
      <c r="C608" s="3850"/>
      <c r="D608" s="823"/>
      <c r="E608" s="823"/>
      <c r="F608" s="360"/>
      <c r="G608" s="824"/>
    </row>
    <row r="609" spans="1:7" ht="15.75">
      <c r="A609" s="360">
        <v>606</v>
      </c>
      <c r="B609" s="3847"/>
      <c r="C609" s="3850"/>
      <c r="D609" s="823"/>
      <c r="E609" s="823"/>
      <c r="F609" s="360"/>
      <c r="G609" s="824"/>
    </row>
    <row r="610" spans="1:7" ht="15.75">
      <c r="A610" s="360">
        <v>607</v>
      </c>
      <c r="B610" s="3847"/>
      <c r="C610" s="3850"/>
      <c r="D610" s="823"/>
      <c r="E610" s="823"/>
      <c r="F610" s="360"/>
      <c r="G610" s="824"/>
    </row>
    <row r="611" spans="1:7" ht="15.75">
      <c r="A611" s="360">
        <v>608</v>
      </c>
      <c r="B611" s="3847"/>
      <c r="C611" s="3850"/>
      <c r="D611" s="823"/>
      <c r="E611" s="823"/>
      <c r="F611" s="360"/>
      <c r="G611" s="824"/>
    </row>
    <row r="612" spans="1:7" ht="15.75">
      <c r="A612" s="360">
        <v>609</v>
      </c>
      <c r="B612" s="3847"/>
      <c r="C612" s="3850"/>
      <c r="D612" s="823"/>
      <c r="E612" s="823"/>
      <c r="F612" s="360"/>
      <c r="G612" s="824"/>
    </row>
    <row r="613" spans="1:7" ht="15.75">
      <c r="A613" s="360">
        <v>610</v>
      </c>
      <c r="B613" s="3847"/>
      <c r="C613" s="3850"/>
      <c r="D613" s="823"/>
      <c r="E613" s="823"/>
      <c r="F613" s="360"/>
      <c r="G613" s="824"/>
    </row>
    <row r="614" spans="1:7" ht="15.75">
      <c r="A614" s="360">
        <v>611</v>
      </c>
      <c r="B614" s="3847"/>
      <c r="C614" s="3850"/>
      <c r="D614" s="823"/>
      <c r="E614" s="823"/>
      <c r="F614" s="360"/>
      <c r="G614" s="824"/>
    </row>
    <row r="615" spans="1:7" ht="15.75">
      <c r="A615" s="360">
        <v>612</v>
      </c>
      <c r="B615" s="3848"/>
      <c r="C615" s="3851"/>
      <c r="D615" s="823"/>
      <c r="E615" s="823"/>
      <c r="F615" s="360"/>
      <c r="G615" s="824"/>
    </row>
    <row r="616" spans="1:7" ht="15.75">
      <c r="A616" s="360">
        <v>613</v>
      </c>
      <c r="B616" s="3846"/>
      <c r="C616" s="3849"/>
      <c r="D616" s="823"/>
      <c r="E616" s="823"/>
      <c r="F616" s="360"/>
      <c r="G616" s="824"/>
    </row>
    <row r="617" spans="1:7" ht="15.75">
      <c r="A617" s="360">
        <v>614</v>
      </c>
      <c r="B617" s="3847"/>
      <c r="C617" s="3850"/>
      <c r="D617" s="823"/>
      <c r="E617" s="823"/>
      <c r="F617" s="360"/>
      <c r="G617" s="824"/>
    </row>
    <row r="618" spans="1:7" ht="15.75">
      <c r="A618" s="360">
        <v>615</v>
      </c>
      <c r="B618" s="3847"/>
      <c r="C618" s="3850"/>
      <c r="D618" s="823"/>
      <c r="E618" s="823"/>
      <c r="F618" s="360"/>
      <c r="G618" s="824"/>
    </row>
    <row r="619" spans="1:7" ht="15.75">
      <c r="A619" s="360">
        <v>616</v>
      </c>
      <c r="B619" s="3847"/>
      <c r="C619" s="3850"/>
      <c r="D619" s="823"/>
      <c r="E619" s="823"/>
      <c r="F619" s="360"/>
      <c r="G619" s="824"/>
    </row>
    <row r="620" spans="1:7" ht="15.75">
      <c r="A620" s="360">
        <v>617</v>
      </c>
      <c r="B620" s="3847"/>
      <c r="C620" s="3850"/>
      <c r="D620" s="823"/>
      <c r="E620" s="823"/>
      <c r="F620" s="360"/>
      <c r="G620" s="824"/>
    </row>
    <row r="621" spans="1:7" ht="15.75">
      <c r="A621" s="360">
        <v>618</v>
      </c>
      <c r="B621" s="3847"/>
      <c r="C621" s="3850"/>
      <c r="D621" s="823"/>
      <c r="E621" s="823"/>
      <c r="F621" s="360"/>
      <c r="G621" s="824"/>
    </row>
    <row r="622" spans="1:7" ht="15.75">
      <c r="A622" s="360">
        <v>619</v>
      </c>
      <c r="B622" s="3847"/>
      <c r="C622" s="3850"/>
      <c r="D622" s="823"/>
      <c r="E622" s="823"/>
      <c r="F622" s="360"/>
      <c r="G622" s="824"/>
    </row>
    <row r="623" spans="1:7" ht="15.75">
      <c r="A623" s="360">
        <v>620</v>
      </c>
      <c r="B623" s="3847"/>
      <c r="C623" s="3850"/>
      <c r="D623" s="823"/>
      <c r="E623" s="823"/>
      <c r="F623" s="360"/>
      <c r="G623" s="824"/>
    </row>
    <row r="624" spans="1:7" ht="15.75">
      <c r="A624" s="360">
        <v>621</v>
      </c>
      <c r="B624" s="3847"/>
      <c r="C624" s="3850"/>
      <c r="D624" s="823"/>
      <c r="E624" s="823"/>
      <c r="F624" s="360"/>
      <c r="G624" s="824"/>
    </row>
    <row r="625" spans="1:7" ht="15.75">
      <c r="A625" s="360">
        <v>622</v>
      </c>
      <c r="B625" s="3847"/>
      <c r="C625" s="3850"/>
      <c r="D625" s="823"/>
      <c r="E625" s="823"/>
      <c r="F625" s="360"/>
      <c r="G625" s="824"/>
    </row>
    <row r="626" spans="1:7" ht="15.75">
      <c r="A626" s="360">
        <v>623</v>
      </c>
      <c r="B626" s="3847"/>
      <c r="C626" s="3850"/>
      <c r="D626" s="823"/>
      <c r="E626" s="823"/>
      <c r="F626" s="360"/>
      <c r="G626" s="824"/>
    </row>
    <row r="627" spans="1:7" ht="15.75">
      <c r="A627" s="360">
        <v>624</v>
      </c>
      <c r="B627" s="3847"/>
      <c r="C627" s="3850"/>
      <c r="D627" s="823"/>
      <c r="E627" s="823"/>
      <c r="F627" s="360"/>
      <c r="G627" s="824"/>
    </row>
    <row r="628" spans="1:7" ht="15.75">
      <c r="A628" s="360">
        <v>625</v>
      </c>
      <c r="B628" s="3847"/>
      <c r="C628" s="3850"/>
      <c r="D628" s="823"/>
      <c r="E628" s="823"/>
      <c r="F628" s="360"/>
      <c r="G628" s="824"/>
    </row>
    <row r="629" spans="1:7" ht="15.75">
      <c r="A629" s="360">
        <v>626</v>
      </c>
      <c r="B629" s="3847"/>
      <c r="C629" s="3850"/>
      <c r="D629" s="823"/>
      <c r="E629" s="823"/>
      <c r="F629" s="360"/>
      <c r="G629" s="824"/>
    </row>
    <row r="630" spans="1:7" ht="15.75">
      <c r="A630" s="360">
        <v>627</v>
      </c>
      <c r="B630" s="3847"/>
      <c r="C630" s="3850"/>
      <c r="D630" s="823"/>
      <c r="E630" s="823"/>
      <c r="F630" s="360"/>
      <c r="G630" s="824"/>
    </row>
    <row r="631" spans="1:7" ht="15.75">
      <c r="A631" s="360">
        <v>628</v>
      </c>
      <c r="B631" s="3847"/>
      <c r="C631" s="3850"/>
      <c r="D631" s="823"/>
      <c r="E631" s="823"/>
      <c r="F631" s="360"/>
      <c r="G631" s="824"/>
    </row>
    <row r="632" spans="1:7" ht="15.75">
      <c r="A632" s="360">
        <v>629</v>
      </c>
      <c r="B632" s="3847"/>
      <c r="C632" s="3850"/>
      <c r="D632" s="823"/>
      <c r="E632" s="823"/>
      <c r="F632" s="360"/>
      <c r="G632" s="824"/>
    </row>
    <row r="633" spans="1:7" ht="15.75">
      <c r="A633" s="360">
        <v>630</v>
      </c>
      <c r="B633" s="3847"/>
      <c r="C633" s="3850"/>
      <c r="D633" s="823"/>
      <c r="E633" s="823"/>
      <c r="F633" s="360"/>
      <c r="G633" s="824"/>
    </row>
    <row r="634" spans="1:7" ht="15.75">
      <c r="A634" s="360">
        <v>631</v>
      </c>
      <c r="B634" s="3847"/>
      <c r="C634" s="3850"/>
      <c r="D634" s="823"/>
      <c r="E634" s="823"/>
      <c r="F634" s="360"/>
      <c r="G634" s="824"/>
    </row>
    <row r="635" spans="1:7" ht="15.75">
      <c r="A635" s="360">
        <v>632</v>
      </c>
      <c r="B635" s="3847"/>
      <c r="C635" s="3850"/>
      <c r="D635" s="823"/>
      <c r="E635" s="823"/>
      <c r="F635" s="360"/>
      <c r="G635" s="824"/>
    </row>
    <row r="636" spans="1:7" ht="15.75">
      <c r="A636" s="360">
        <v>633</v>
      </c>
      <c r="B636" s="3847"/>
      <c r="C636" s="3850"/>
      <c r="D636" s="823"/>
      <c r="E636" s="823"/>
      <c r="F636" s="360"/>
      <c r="G636" s="824"/>
    </row>
    <row r="637" spans="1:7" ht="15.75">
      <c r="A637" s="360">
        <v>634</v>
      </c>
      <c r="B637" s="3847"/>
      <c r="C637" s="3850"/>
      <c r="D637" s="823"/>
      <c r="E637" s="823"/>
      <c r="F637" s="360"/>
      <c r="G637" s="824"/>
    </row>
    <row r="638" spans="1:7" ht="15.75">
      <c r="A638" s="360">
        <v>635</v>
      </c>
      <c r="B638" s="3847"/>
      <c r="C638" s="3850"/>
      <c r="D638" s="823"/>
      <c r="E638" s="823"/>
      <c r="F638" s="360"/>
      <c r="G638" s="824"/>
    </row>
    <row r="639" spans="1:7" ht="15.75">
      <c r="A639" s="360">
        <v>636</v>
      </c>
      <c r="B639" s="3847"/>
      <c r="C639" s="3850"/>
      <c r="D639" s="823"/>
      <c r="E639" s="823"/>
      <c r="F639" s="360"/>
      <c r="G639" s="824"/>
    </row>
    <row r="640" spans="1:7" ht="15.75">
      <c r="A640" s="360">
        <v>637</v>
      </c>
      <c r="B640" s="3847"/>
      <c r="C640" s="3850"/>
      <c r="D640" s="823"/>
      <c r="E640" s="823"/>
      <c r="F640" s="360"/>
      <c r="G640" s="824"/>
    </row>
    <row r="641" spans="1:7" ht="15.75">
      <c r="A641" s="360">
        <v>638</v>
      </c>
      <c r="B641" s="3847"/>
      <c r="C641" s="3850"/>
      <c r="D641" s="823"/>
      <c r="E641" s="823"/>
      <c r="F641" s="360"/>
      <c r="G641" s="824"/>
    </row>
    <row r="642" spans="1:7" ht="15.75">
      <c r="A642" s="360">
        <v>639</v>
      </c>
      <c r="B642" s="3847"/>
      <c r="C642" s="3850"/>
      <c r="D642" s="823"/>
      <c r="E642" s="823"/>
      <c r="F642" s="360"/>
      <c r="G642" s="824"/>
    </row>
    <row r="643" spans="1:7" ht="15.75">
      <c r="A643" s="360">
        <v>640</v>
      </c>
      <c r="B643" s="3847"/>
      <c r="C643" s="3850"/>
      <c r="D643" s="823"/>
      <c r="E643" s="823"/>
      <c r="F643" s="360"/>
      <c r="G643" s="824"/>
    </row>
    <row r="644" spans="1:7" ht="15.75">
      <c r="A644" s="360">
        <v>641</v>
      </c>
      <c r="B644" s="3847"/>
      <c r="C644" s="3850"/>
      <c r="D644" s="823"/>
      <c r="E644" s="823"/>
      <c r="F644" s="360"/>
      <c r="G644" s="824"/>
    </row>
    <row r="645" spans="1:7" ht="15.75">
      <c r="A645" s="360">
        <v>642</v>
      </c>
      <c r="B645" s="3847"/>
      <c r="C645" s="3850"/>
      <c r="D645" s="823"/>
      <c r="E645" s="823"/>
      <c r="F645" s="360"/>
      <c r="G645" s="824"/>
    </row>
    <row r="646" spans="1:7" ht="15.75">
      <c r="A646" s="360">
        <v>643</v>
      </c>
      <c r="B646" s="3847"/>
      <c r="C646" s="3850"/>
      <c r="D646" s="823"/>
      <c r="E646" s="823"/>
      <c r="F646" s="360"/>
      <c r="G646" s="824"/>
    </row>
    <row r="647" spans="1:7" ht="15.75">
      <c r="A647" s="360">
        <v>644</v>
      </c>
      <c r="B647" s="3847"/>
      <c r="C647" s="3850"/>
      <c r="D647" s="823"/>
      <c r="E647" s="823"/>
      <c r="F647" s="360"/>
      <c r="G647" s="824"/>
    </row>
    <row r="648" spans="1:7" ht="15.75">
      <c r="A648" s="360">
        <v>645</v>
      </c>
      <c r="B648" s="3847"/>
      <c r="C648" s="3850"/>
      <c r="D648" s="823"/>
      <c r="E648" s="823"/>
      <c r="F648" s="360"/>
      <c r="G648" s="824"/>
    </row>
    <row r="649" spans="1:7" ht="15.75">
      <c r="A649" s="360">
        <v>646</v>
      </c>
      <c r="B649" s="3847"/>
      <c r="C649" s="3850"/>
      <c r="D649" s="823"/>
      <c r="E649" s="823"/>
      <c r="F649" s="360"/>
      <c r="G649" s="824"/>
    </row>
    <row r="650" spans="1:7" ht="15.75">
      <c r="A650" s="360">
        <v>647</v>
      </c>
      <c r="B650" s="3847"/>
      <c r="C650" s="3850"/>
      <c r="D650" s="823"/>
      <c r="E650" s="823"/>
      <c r="F650" s="360"/>
      <c r="G650" s="824"/>
    </row>
    <row r="651" spans="1:7" ht="15.75">
      <c r="A651" s="360">
        <v>648</v>
      </c>
      <c r="B651" s="3847"/>
      <c r="C651" s="3850"/>
      <c r="D651" s="823"/>
      <c r="E651" s="823"/>
      <c r="F651" s="360"/>
      <c r="G651" s="824"/>
    </row>
    <row r="652" spans="1:7" ht="15.75">
      <c r="A652" s="360">
        <v>649</v>
      </c>
      <c r="B652" s="3847"/>
      <c r="C652" s="3850"/>
      <c r="D652" s="823"/>
      <c r="E652" s="823"/>
      <c r="F652" s="360"/>
      <c r="G652" s="824"/>
    </row>
    <row r="653" spans="1:7" ht="15.75">
      <c r="A653" s="360">
        <v>650</v>
      </c>
      <c r="B653" s="3847"/>
      <c r="C653" s="3850"/>
      <c r="D653" s="823"/>
      <c r="E653" s="823"/>
      <c r="F653" s="360"/>
      <c r="G653" s="824"/>
    </row>
    <row r="654" spans="1:7" ht="15.75">
      <c r="A654" s="360">
        <v>651</v>
      </c>
      <c r="B654" s="3848"/>
      <c r="C654" s="3851"/>
      <c r="D654" s="823"/>
      <c r="E654" s="823"/>
      <c r="F654" s="360"/>
      <c r="G654" s="824"/>
    </row>
    <row r="655" spans="1:7" ht="15.75">
      <c r="A655" s="360">
        <v>652</v>
      </c>
      <c r="B655" s="3846"/>
      <c r="C655" s="3849"/>
      <c r="D655" s="823"/>
      <c r="E655" s="823"/>
      <c r="F655" s="360"/>
      <c r="G655" s="824"/>
    </row>
    <row r="656" spans="1:7" ht="15.75">
      <c r="A656" s="360">
        <v>653</v>
      </c>
      <c r="B656" s="3847"/>
      <c r="C656" s="3850"/>
      <c r="D656" s="823"/>
      <c r="E656" s="823"/>
      <c r="F656" s="360"/>
      <c r="G656" s="824"/>
    </row>
    <row r="657" spans="1:7" ht="15.75">
      <c r="A657" s="360">
        <v>654</v>
      </c>
      <c r="B657" s="3847"/>
      <c r="C657" s="3850"/>
      <c r="D657" s="823"/>
      <c r="E657" s="823"/>
      <c r="F657" s="360"/>
      <c r="G657" s="824"/>
    </row>
    <row r="658" spans="1:7" ht="15.75">
      <c r="A658" s="360">
        <v>655</v>
      </c>
      <c r="B658" s="3847"/>
      <c r="C658" s="3850"/>
      <c r="D658" s="823"/>
      <c r="E658" s="823"/>
      <c r="F658" s="360"/>
      <c r="G658" s="824"/>
    </row>
    <row r="659" spans="1:7" ht="15.75">
      <c r="A659" s="360">
        <v>656</v>
      </c>
      <c r="B659" s="3847"/>
      <c r="C659" s="3850"/>
      <c r="D659" s="823"/>
      <c r="E659" s="823"/>
      <c r="F659" s="360"/>
      <c r="G659" s="824"/>
    </row>
    <row r="660" spans="1:7" ht="15.75">
      <c r="A660" s="360">
        <v>657</v>
      </c>
      <c r="B660" s="3847"/>
      <c r="C660" s="3850"/>
      <c r="D660" s="823"/>
      <c r="E660" s="823"/>
      <c r="F660" s="360"/>
      <c r="G660" s="824"/>
    </row>
    <row r="661" spans="1:7" ht="15.75">
      <c r="A661" s="360">
        <v>658</v>
      </c>
      <c r="B661" s="3847"/>
      <c r="C661" s="3850"/>
      <c r="D661" s="823"/>
      <c r="E661" s="823"/>
      <c r="F661" s="360"/>
      <c r="G661" s="824"/>
    </row>
    <row r="662" spans="1:7" ht="15.75">
      <c r="A662" s="360">
        <v>659</v>
      </c>
      <c r="B662" s="3847"/>
      <c r="C662" s="3850"/>
      <c r="D662" s="823"/>
      <c r="E662" s="823"/>
      <c r="F662" s="360"/>
      <c r="G662" s="824"/>
    </row>
    <row r="663" spans="1:7" ht="15.75">
      <c r="A663" s="360">
        <v>660</v>
      </c>
      <c r="B663" s="3847"/>
      <c r="C663" s="3850"/>
      <c r="D663" s="823"/>
      <c r="E663" s="823"/>
      <c r="F663" s="360"/>
      <c r="G663" s="824"/>
    </row>
    <row r="664" spans="1:7" ht="15.75">
      <c r="A664" s="360">
        <v>661</v>
      </c>
      <c r="B664" s="3847"/>
      <c r="C664" s="3850"/>
      <c r="D664" s="823"/>
      <c r="E664" s="823"/>
      <c r="F664" s="360"/>
      <c r="G664" s="824"/>
    </row>
    <row r="665" spans="1:7" ht="15.75">
      <c r="A665" s="360">
        <v>662</v>
      </c>
      <c r="B665" s="3847"/>
      <c r="C665" s="3850"/>
      <c r="D665" s="823"/>
      <c r="E665" s="823"/>
      <c r="F665" s="360"/>
      <c r="G665" s="824"/>
    </row>
    <row r="666" spans="1:7" ht="15.75">
      <c r="A666" s="360">
        <v>663</v>
      </c>
      <c r="B666" s="3848"/>
      <c r="C666" s="3851"/>
      <c r="D666" s="823"/>
      <c r="E666" s="823"/>
      <c r="F666" s="360"/>
      <c r="G666" s="824"/>
    </row>
    <row r="667" spans="1:7" ht="15.75">
      <c r="A667" s="360">
        <v>664</v>
      </c>
      <c r="B667" s="3846"/>
      <c r="C667" s="3849"/>
      <c r="D667" s="823"/>
      <c r="E667" s="823"/>
      <c r="F667" s="360"/>
      <c r="G667" s="824"/>
    </row>
    <row r="668" spans="1:7" ht="15.75">
      <c r="A668" s="360">
        <v>665</v>
      </c>
      <c r="B668" s="3848"/>
      <c r="C668" s="3851"/>
      <c r="D668" s="823"/>
      <c r="E668" s="823"/>
      <c r="F668" s="360"/>
      <c r="G668" s="824"/>
    </row>
    <row r="669" spans="1:7" ht="15.75">
      <c r="A669" s="360">
        <v>666</v>
      </c>
      <c r="B669" s="823"/>
      <c r="C669" s="1003"/>
      <c r="D669" s="823"/>
      <c r="E669" s="823"/>
      <c r="F669" s="360"/>
      <c r="G669" s="824"/>
    </row>
    <row r="670" spans="1:7" ht="15.75">
      <c r="A670" s="360">
        <v>667</v>
      </c>
      <c r="B670" s="823"/>
      <c r="C670" s="1003"/>
      <c r="D670" s="823"/>
      <c r="E670" s="823"/>
      <c r="F670" s="360"/>
      <c r="G670" s="824"/>
    </row>
    <row r="671" spans="1:7" ht="15.75">
      <c r="A671" s="360">
        <v>668</v>
      </c>
      <c r="B671" s="823"/>
      <c r="C671" s="1003"/>
      <c r="D671" s="823"/>
      <c r="E671" s="823"/>
      <c r="F671" s="360"/>
      <c r="G671" s="824"/>
    </row>
    <row r="672" spans="1:7" ht="15.75">
      <c r="A672" s="360">
        <v>669</v>
      </c>
      <c r="B672" s="823"/>
      <c r="C672" s="1003"/>
      <c r="D672" s="823"/>
      <c r="E672" s="823"/>
      <c r="F672" s="360"/>
      <c r="G672" s="824"/>
    </row>
    <row r="673" spans="1:7" ht="15.75">
      <c r="A673" s="360">
        <v>670</v>
      </c>
      <c r="B673" s="823"/>
      <c r="C673" s="1003"/>
      <c r="D673" s="823"/>
      <c r="E673" s="823"/>
      <c r="F673" s="360"/>
      <c r="G673" s="824"/>
    </row>
    <row r="674" spans="1:7" ht="15.75">
      <c r="A674" s="360">
        <v>671</v>
      </c>
      <c r="B674" s="3846"/>
      <c r="C674" s="3849"/>
      <c r="D674" s="823"/>
      <c r="E674" s="823"/>
      <c r="F674" s="360"/>
      <c r="G674" s="824"/>
    </row>
    <row r="675" spans="1:7" ht="15.75">
      <c r="A675" s="360">
        <v>672</v>
      </c>
      <c r="B675" s="3857"/>
      <c r="C675" s="3858"/>
      <c r="D675" s="823"/>
      <c r="E675" s="823"/>
      <c r="F675" s="360"/>
      <c r="G675" s="824"/>
    </row>
    <row r="676" spans="1:7" ht="15.75">
      <c r="A676" s="360">
        <v>673</v>
      </c>
      <c r="B676" s="3852"/>
      <c r="C676" s="3853"/>
      <c r="D676" s="823"/>
      <c r="E676" s="823"/>
      <c r="F676" s="360"/>
      <c r="G676" s="824"/>
    </row>
    <row r="677" spans="1:7" ht="15.75">
      <c r="A677" s="360">
        <v>674</v>
      </c>
      <c r="B677" s="3846"/>
      <c r="C677" s="3849"/>
      <c r="D677" s="823"/>
      <c r="E677" s="823"/>
      <c r="F677" s="360"/>
      <c r="G677" s="824"/>
    </row>
    <row r="678" spans="1:7" ht="15.75">
      <c r="A678" s="360">
        <v>675</v>
      </c>
      <c r="B678" s="3848"/>
      <c r="C678" s="3851"/>
      <c r="D678" s="823"/>
      <c r="E678" s="823"/>
      <c r="F678" s="360"/>
      <c r="G678" s="824"/>
    </row>
    <row r="679" spans="1:7" ht="15.75">
      <c r="A679" s="360">
        <v>676</v>
      </c>
      <c r="B679" s="3846"/>
      <c r="C679" s="3849"/>
      <c r="D679" s="823"/>
      <c r="E679" s="823"/>
      <c r="F679" s="360"/>
      <c r="G679" s="824"/>
    </row>
    <row r="680" spans="1:7" ht="15.75">
      <c r="A680" s="360">
        <v>677</v>
      </c>
      <c r="B680" s="3848"/>
      <c r="C680" s="3851"/>
      <c r="D680" s="823"/>
      <c r="E680" s="823"/>
      <c r="F680" s="360"/>
      <c r="G680" s="824"/>
    </row>
    <row r="681" spans="1:7" ht="15.75">
      <c r="A681" s="360">
        <v>678</v>
      </c>
      <c r="B681" s="823"/>
      <c r="C681" s="1003"/>
      <c r="D681" s="823"/>
      <c r="E681" s="823"/>
      <c r="F681" s="360"/>
      <c r="G681" s="824"/>
    </row>
    <row r="682" spans="1:7" ht="15.75">
      <c r="A682" s="360">
        <v>679</v>
      </c>
      <c r="B682" s="823"/>
      <c r="C682" s="1003"/>
      <c r="D682" s="823"/>
      <c r="E682" s="823"/>
      <c r="F682" s="360"/>
      <c r="G682" s="824"/>
    </row>
    <row r="683" spans="1:7" ht="15.75">
      <c r="A683" s="360">
        <v>680</v>
      </c>
      <c r="B683" s="823"/>
      <c r="C683" s="1003"/>
      <c r="D683" s="823"/>
      <c r="E683" s="823"/>
      <c r="F683" s="360"/>
      <c r="G683" s="824"/>
    </row>
    <row r="684" spans="1:7" ht="15.75">
      <c r="A684" s="360">
        <v>681</v>
      </c>
      <c r="B684" s="823"/>
      <c r="C684" s="1003"/>
      <c r="D684" s="823"/>
      <c r="E684" s="823"/>
      <c r="F684" s="360"/>
      <c r="G684" s="824"/>
    </row>
    <row r="685" spans="1:7" ht="15.75">
      <c r="A685" s="360">
        <v>682</v>
      </c>
      <c r="B685" s="823"/>
      <c r="C685" s="1003"/>
      <c r="D685" s="823"/>
      <c r="E685" s="823"/>
      <c r="F685" s="360"/>
      <c r="G685" s="824"/>
    </row>
    <row r="686" spans="1:7" ht="15.75">
      <c r="A686" s="360">
        <v>683</v>
      </c>
      <c r="B686" s="823"/>
      <c r="C686" s="1003"/>
      <c r="D686" s="823"/>
      <c r="E686" s="823"/>
      <c r="F686" s="360"/>
      <c r="G686" s="824"/>
    </row>
    <row r="687" spans="1:7" ht="15.75">
      <c r="A687" s="360">
        <v>684</v>
      </c>
      <c r="B687" s="823"/>
      <c r="C687" s="1003"/>
      <c r="D687" s="823"/>
      <c r="E687" s="823"/>
      <c r="F687" s="360"/>
      <c r="G687" s="824"/>
    </row>
    <row r="688" spans="1:7" ht="15.75">
      <c r="A688" s="360">
        <v>685</v>
      </c>
      <c r="B688" s="823"/>
      <c r="C688" s="1003"/>
      <c r="D688" s="823"/>
      <c r="E688" s="823"/>
      <c r="F688" s="360"/>
      <c r="G688" s="824"/>
    </row>
    <row r="689" spans="1:7" ht="15.75">
      <c r="A689" s="360">
        <v>686</v>
      </c>
      <c r="B689" s="823"/>
      <c r="C689" s="1003"/>
      <c r="D689" s="823"/>
      <c r="E689" s="823"/>
      <c r="F689" s="360"/>
      <c r="G689" s="824"/>
    </row>
    <row r="690" spans="1:7" ht="15.75">
      <c r="A690" s="360">
        <v>687</v>
      </c>
      <c r="B690" s="823"/>
      <c r="C690" s="1003"/>
      <c r="D690" s="823"/>
      <c r="E690" s="823"/>
      <c r="F690" s="360"/>
      <c r="G690" s="824"/>
    </row>
    <row r="691" spans="1:7" ht="15.75">
      <c r="A691" s="360">
        <v>688</v>
      </c>
      <c r="B691" s="823"/>
      <c r="C691" s="1003"/>
      <c r="D691" s="823"/>
      <c r="E691" s="823"/>
      <c r="F691" s="360"/>
      <c r="G691" s="824"/>
    </row>
    <row r="692" spans="1:7" ht="15.75">
      <c r="A692" s="360">
        <v>689</v>
      </c>
      <c r="B692" s="823"/>
      <c r="C692" s="1003"/>
      <c r="D692" s="823"/>
      <c r="E692" s="823"/>
      <c r="F692" s="360"/>
      <c r="G692" s="824"/>
    </row>
    <row r="693" spans="1:7" ht="15.75">
      <c r="A693" s="360">
        <v>690</v>
      </c>
      <c r="B693" s="823"/>
      <c r="C693" s="1003"/>
      <c r="D693" s="823"/>
      <c r="E693" s="823"/>
      <c r="F693" s="360"/>
      <c r="G693" s="824"/>
    </row>
    <row r="694" spans="1:7" ht="15.75">
      <c r="A694" s="360">
        <v>691</v>
      </c>
      <c r="B694" s="823"/>
      <c r="C694" s="1003"/>
      <c r="D694" s="823"/>
      <c r="E694" s="823"/>
      <c r="F694" s="360"/>
      <c r="G694" s="824"/>
    </row>
    <row r="695" spans="1:7" ht="15.75">
      <c r="A695" s="360">
        <v>692</v>
      </c>
      <c r="B695" s="823"/>
      <c r="C695" s="1003"/>
      <c r="D695" s="823"/>
      <c r="E695" s="823"/>
      <c r="F695" s="360"/>
      <c r="G695" s="824"/>
    </row>
    <row r="696" spans="1:7" ht="15.75">
      <c r="A696" s="360">
        <v>693</v>
      </c>
      <c r="B696" s="823"/>
      <c r="C696" s="1003"/>
      <c r="D696" s="823"/>
      <c r="E696" s="823"/>
      <c r="F696" s="360"/>
      <c r="G696" s="824"/>
    </row>
    <row r="697" spans="1:7" ht="15.75">
      <c r="A697" s="360">
        <v>694</v>
      </c>
      <c r="B697" s="823"/>
      <c r="C697" s="1003"/>
      <c r="D697" s="823"/>
      <c r="E697" s="823"/>
      <c r="F697" s="360"/>
      <c r="G697" s="824"/>
    </row>
    <row r="698" spans="1:7" ht="15.75">
      <c r="A698" s="360">
        <v>695</v>
      </c>
      <c r="B698" s="823"/>
      <c r="C698" s="1003"/>
      <c r="D698" s="823"/>
      <c r="E698" s="823"/>
      <c r="F698" s="360"/>
      <c r="G698" s="824"/>
    </row>
    <row r="699" spans="1:7" ht="15.75">
      <c r="A699" s="360">
        <v>696</v>
      </c>
      <c r="B699" s="823"/>
      <c r="C699" s="1003"/>
      <c r="D699" s="823"/>
      <c r="E699" s="823"/>
      <c r="F699" s="360"/>
      <c r="G699" s="824"/>
    </row>
    <row r="700" spans="1:7" ht="15.75">
      <c r="A700" s="360">
        <v>697</v>
      </c>
      <c r="B700" s="823"/>
      <c r="C700" s="1003"/>
      <c r="D700" s="823"/>
      <c r="E700" s="823"/>
      <c r="F700" s="360"/>
      <c r="G700" s="824"/>
    </row>
    <row r="701" spans="1:7" ht="15.75">
      <c r="A701" s="360">
        <v>698</v>
      </c>
      <c r="B701" s="823"/>
      <c r="C701" s="1003"/>
      <c r="D701" s="823"/>
      <c r="E701" s="823"/>
      <c r="F701" s="360"/>
      <c r="G701" s="824"/>
    </row>
    <row r="702" spans="1:7" ht="15.75">
      <c r="A702" s="360">
        <v>699</v>
      </c>
      <c r="B702" s="823"/>
      <c r="C702" s="1003"/>
      <c r="D702" s="823"/>
      <c r="E702" s="823"/>
      <c r="F702" s="360"/>
      <c r="G702" s="824"/>
    </row>
    <row r="703" spans="1:7" ht="15.75">
      <c r="A703" s="360">
        <v>700</v>
      </c>
      <c r="B703" s="823"/>
      <c r="C703" s="1003"/>
      <c r="D703" s="823"/>
      <c r="E703" s="823"/>
      <c r="F703" s="360"/>
      <c r="G703" s="824"/>
    </row>
    <row r="704" spans="1:7" ht="15.75">
      <c r="A704" s="360">
        <v>701</v>
      </c>
      <c r="B704" s="823"/>
      <c r="C704" s="1003"/>
      <c r="D704" s="823"/>
      <c r="E704" s="823"/>
      <c r="F704" s="360"/>
      <c r="G704" s="824"/>
    </row>
    <row r="705" spans="1:7" ht="15.75">
      <c r="A705" s="360">
        <v>702</v>
      </c>
      <c r="B705" s="823"/>
      <c r="C705" s="1003"/>
      <c r="D705" s="823"/>
      <c r="E705" s="823"/>
      <c r="F705" s="360"/>
      <c r="G705" s="824"/>
    </row>
    <row r="706" spans="1:7" ht="15.75">
      <c r="A706" s="360">
        <v>703</v>
      </c>
      <c r="B706" s="823"/>
      <c r="C706" s="1003"/>
      <c r="D706" s="823"/>
      <c r="E706" s="823"/>
      <c r="F706" s="360"/>
      <c r="G706" s="824"/>
    </row>
    <row r="707" spans="1:7" ht="15.75">
      <c r="A707" s="360">
        <v>704</v>
      </c>
      <c r="B707" s="823"/>
      <c r="C707" s="1003"/>
      <c r="D707" s="823"/>
      <c r="E707" s="823"/>
      <c r="F707" s="360"/>
      <c r="G707" s="824"/>
    </row>
    <row r="708" spans="1:7" ht="15.75">
      <c r="A708" s="360">
        <v>705</v>
      </c>
      <c r="B708" s="823"/>
      <c r="C708" s="1003"/>
      <c r="D708" s="823"/>
      <c r="E708" s="823"/>
      <c r="F708" s="360"/>
      <c r="G708" s="824"/>
    </row>
    <row r="709" spans="1:7" ht="15.75">
      <c r="A709" s="360">
        <v>706</v>
      </c>
      <c r="B709" s="823"/>
      <c r="C709" s="1003"/>
      <c r="D709" s="823"/>
      <c r="E709" s="823"/>
      <c r="F709" s="360"/>
      <c r="G709" s="824"/>
    </row>
    <row r="710" spans="1:7" ht="15.75">
      <c r="A710" s="360">
        <v>707</v>
      </c>
      <c r="B710" s="823"/>
      <c r="C710" s="1003"/>
      <c r="D710" s="823"/>
      <c r="E710" s="823"/>
      <c r="F710" s="360"/>
      <c r="G710" s="824"/>
    </row>
    <row r="711" spans="1:7" ht="15.75">
      <c r="A711" s="360">
        <v>708</v>
      </c>
      <c r="B711" s="823"/>
      <c r="C711" s="1003"/>
      <c r="D711" s="823"/>
      <c r="E711" s="823"/>
      <c r="F711" s="360"/>
      <c r="G711" s="824"/>
    </row>
    <row r="712" spans="1:7" ht="15.75">
      <c r="A712" s="360">
        <v>709</v>
      </c>
      <c r="B712" s="823"/>
      <c r="C712" s="1003"/>
      <c r="D712" s="823"/>
      <c r="E712" s="823"/>
      <c r="F712" s="360"/>
      <c r="G712" s="824"/>
    </row>
    <row r="713" spans="1:7" ht="15.75">
      <c r="A713" s="360">
        <v>710</v>
      </c>
      <c r="B713" s="823"/>
      <c r="C713" s="1003"/>
      <c r="D713" s="823"/>
      <c r="E713" s="823"/>
      <c r="F713" s="360"/>
      <c r="G713" s="824"/>
    </row>
    <row r="714" spans="1:7" ht="15.75">
      <c r="A714" s="360">
        <v>711</v>
      </c>
      <c r="B714" s="823"/>
      <c r="C714" s="1003"/>
      <c r="D714" s="823"/>
      <c r="E714" s="823"/>
      <c r="F714" s="360"/>
      <c r="G714" s="824"/>
    </row>
    <row r="715" spans="1:7" ht="15.75">
      <c r="A715" s="360">
        <v>712</v>
      </c>
      <c r="B715" s="823"/>
      <c r="C715" s="1003"/>
      <c r="D715" s="823"/>
      <c r="E715" s="823"/>
      <c r="F715" s="360"/>
      <c r="G715" s="824"/>
    </row>
    <row r="716" spans="1:7" ht="15.75">
      <c r="A716" s="360">
        <v>713</v>
      </c>
      <c r="B716" s="823"/>
      <c r="C716" s="1003"/>
      <c r="D716" s="823"/>
      <c r="E716" s="823"/>
      <c r="F716" s="360"/>
      <c r="G716" s="824"/>
    </row>
    <row r="717" spans="1:7" ht="15.75">
      <c r="A717" s="360">
        <v>714</v>
      </c>
      <c r="B717" s="823"/>
      <c r="C717" s="1003"/>
      <c r="D717" s="823"/>
      <c r="E717" s="823"/>
      <c r="F717" s="360"/>
      <c r="G717" s="824"/>
    </row>
    <row r="718" spans="1:7" ht="15.75">
      <c r="A718" s="360">
        <v>715</v>
      </c>
      <c r="B718" s="823"/>
      <c r="C718" s="1003"/>
      <c r="D718" s="823"/>
      <c r="E718" s="823"/>
      <c r="F718" s="360"/>
      <c r="G718" s="824"/>
    </row>
    <row r="719" spans="1:7" ht="15.75">
      <c r="A719" s="360">
        <v>716</v>
      </c>
      <c r="B719" s="823"/>
      <c r="C719" s="1003"/>
      <c r="D719" s="823"/>
      <c r="E719" s="823"/>
      <c r="F719" s="360"/>
      <c r="G719" s="824"/>
    </row>
    <row r="720" spans="1:7" ht="15.75">
      <c r="A720" s="360">
        <v>717</v>
      </c>
      <c r="B720" s="823"/>
      <c r="C720" s="1003"/>
      <c r="D720" s="823"/>
      <c r="E720" s="823"/>
      <c r="F720" s="360"/>
      <c r="G720" s="824"/>
    </row>
    <row r="721" spans="1:7" ht="15.75">
      <c r="A721" s="360">
        <v>718</v>
      </c>
      <c r="B721" s="823"/>
      <c r="C721" s="1003"/>
      <c r="D721" s="823"/>
      <c r="E721" s="823"/>
      <c r="F721" s="360"/>
      <c r="G721" s="824"/>
    </row>
    <row r="722" spans="1:7" ht="15.75">
      <c r="A722" s="360">
        <v>719</v>
      </c>
      <c r="B722" s="823"/>
      <c r="C722" s="1003"/>
      <c r="D722" s="823"/>
      <c r="E722" s="823"/>
      <c r="F722" s="360"/>
      <c r="G722" s="824"/>
    </row>
    <row r="723" spans="1:7" ht="15.75">
      <c r="A723" s="360">
        <v>720</v>
      </c>
      <c r="B723" s="823"/>
      <c r="C723" s="1003"/>
      <c r="D723" s="823"/>
      <c r="E723" s="823"/>
      <c r="F723" s="360"/>
      <c r="G723" s="824"/>
    </row>
    <row r="724" spans="1:7" ht="15.75">
      <c r="A724" s="360">
        <v>721</v>
      </c>
      <c r="B724" s="823"/>
      <c r="C724" s="1003"/>
      <c r="D724" s="823"/>
      <c r="E724" s="823"/>
      <c r="F724" s="360"/>
      <c r="G724" s="824"/>
    </row>
    <row r="725" spans="1:7" ht="15.75">
      <c r="A725" s="360">
        <v>722</v>
      </c>
      <c r="B725" s="823"/>
      <c r="C725" s="1003"/>
      <c r="D725" s="823"/>
      <c r="E725" s="823"/>
      <c r="F725" s="360"/>
      <c r="G725" s="824"/>
    </row>
    <row r="726" spans="1:7" ht="15.75">
      <c r="A726" s="360">
        <v>723</v>
      </c>
      <c r="B726" s="823"/>
      <c r="C726" s="1003"/>
      <c r="D726" s="823"/>
      <c r="E726" s="823"/>
      <c r="F726" s="360"/>
      <c r="G726" s="824"/>
    </row>
    <row r="727" spans="1:7" ht="15.75">
      <c r="A727" s="360">
        <v>724</v>
      </c>
      <c r="B727" s="823"/>
      <c r="C727" s="1003"/>
      <c r="D727" s="823"/>
      <c r="E727" s="823"/>
      <c r="F727" s="360"/>
      <c r="G727" s="824"/>
    </row>
    <row r="728" spans="1:7" ht="15.75">
      <c r="A728" s="360">
        <v>725</v>
      </c>
      <c r="B728" s="823"/>
      <c r="C728" s="1003"/>
      <c r="D728" s="823"/>
      <c r="E728" s="823"/>
      <c r="F728" s="360"/>
      <c r="G728" s="824"/>
    </row>
    <row r="729" spans="1:7" ht="15.75">
      <c r="A729" s="360">
        <v>726</v>
      </c>
      <c r="B729" s="823"/>
      <c r="C729" s="1003"/>
      <c r="D729" s="823"/>
      <c r="E729" s="823"/>
      <c r="F729" s="360"/>
      <c r="G729" s="824"/>
    </row>
    <row r="730" spans="1:7" ht="15.75">
      <c r="A730" s="360">
        <v>727</v>
      </c>
      <c r="B730" s="823"/>
      <c r="C730" s="1003"/>
      <c r="D730" s="823"/>
      <c r="E730" s="823"/>
      <c r="F730" s="360"/>
      <c r="G730" s="824"/>
    </row>
    <row r="731" spans="1:7" ht="15.75">
      <c r="A731" s="360">
        <v>728</v>
      </c>
      <c r="B731" s="823"/>
      <c r="C731" s="1003"/>
      <c r="D731" s="823"/>
      <c r="E731" s="823"/>
      <c r="F731" s="360"/>
      <c r="G731" s="824"/>
    </row>
    <row r="732" spans="1:7" ht="15.75">
      <c r="A732" s="360">
        <v>729</v>
      </c>
      <c r="B732" s="823"/>
      <c r="C732" s="1003"/>
      <c r="D732" s="823"/>
      <c r="E732" s="823"/>
      <c r="F732" s="360"/>
      <c r="G732" s="824"/>
    </row>
    <row r="733" spans="1:7" ht="15.75">
      <c r="A733" s="360">
        <v>730</v>
      </c>
      <c r="B733" s="823"/>
      <c r="C733" s="1003"/>
      <c r="D733" s="823"/>
      <c r="E733" s="823"/>
      <c r="F733" s="360"/>
      <c r="G733" s="824"/>
    </row>
    <row r="734" spans="1:7" ht="15.75">
      <c r="A734" s="360">
        <v>731</v>
      </c>
      <c r="B734" s="823"/>
      <c r="C734" s="1003"/>
      <c r="D734" s="823"/>
      <c r="E734" s="823"/>
      <c r="F734" s="360"/>
      <c r="G734" s="824"/>
    </row>
    <row r="735" spans="1:7" ht="15.75">
      <c r="A735" s="360">
        <v>732</v>
      </c>
      <c r="B735" s="823"/>
      <c r="C735" s="1003"/>
      <c r="D735" s="823"/>
      <c r="E735" s="823"/>
      <c r="F735" s="360"/>
      <c r="G735" s="824"/>
    </row>
    <row r="736" spans="1:7" ht="15.75">
      <c r="A736" s="360">
        <v>733</v>
      </c>
      <c r="B736" s="823"/>
      <c r="C736" s="1003"/>
      <c r="D736" s="823"/>
      <c r="E736" s="823"/>
      <c r="F736" s="360"/>
      <c r="G736" s="824"/>
    </row>
    <row r="737" spans="1:7" ht="15.75">
      <c r="A737" s="360">
        <v>734</v>
      </c>
      <c r="B737" s="823"/>
      <c r="C737" s="1003"/>
      <c r="D737" s="823"/>
      <c r="E737" s="823"/>
      <c r="F737" s="360"/>
      <c r="G737" s="824"/>
    </row>
    <row r="738" spans="1:7" ht="15.75">
      <c r="A738" s="360">
        <v>735</v>
      </c>
      <c r="B738" s="823"/>
      <c r="C738" s="1003"/>
      <c r="D738" s="823"/>
      <c r="E738" s="823"/>
      <c r="F738" s="360"/>
      <c r="G738" s="824"/>
    </row>
    <row r="739" spans="1:7" ht="15.75">
      <c r="A739" s="360">
        <v>736</v>
      </c>
      <c r="B739" s="823"/>
      <c r="C739" s="1003"/>
      <c r="D739" s="823"/>
      <c r="E739" s="823"/>
      <c r="F739" s="360"/>
      <c r="G739" s="824"/>
    </row>
    <row r="740" spans="1:7" ht="15.75">
      <c r="A740" s="360">
        <v>737</v>
      </c>
      <c r="B740" s="823"/>
      <c r="C740" s="1003"/>
      <c r="D740" s="823"/>
      <c r="E740" s="823"/>
      <c r="F740" s="360"/>
      <c r="G740" s="824"/>
    </row>
    <row r="741" spans="1:7" ht="15.75">
      <c r="A741" s="360">
        <v>738</v>
      </c>
      <c r="B741" s="823"/>
      <c r="C741" s="1003"/>
      <c r="D741" s="823"/>
      <c r="E741" s="823"/>
      <c r="F741" s="360"/>
      <c r="G741" s="824"/>
    </row>
    <row r="742" spans="1:7" ht="15.75">
      <c r="A742" s="360">
        <v>739</v>
      </c>
      <c r="B742" s="823"/>
      <c r="C742" s="1003"/>
      <c r="D742" s="823"/>
      <c r="E742" s="823"/>
      <c r="F742" s="360"/>
      <c r="G742" s="824"/>
    </row>
    <row r="743" spans="1:7" ht="15.75">
      <c r="A743" s="360">
        <v>740</v>
      </c>
      <c r="B743" s="823"/>
      <c r="C743" s="1003"/>
      <c r="D743" s="823"/>
      <c r="E743" s="823"/>
      <c r="F743" s="360"/>
      <c r="G743" s="824"/>
    </row>
    <row r="744" spans="1:7" ht="15.75">
      <c r="A744" s="360">
        <v>741</v>
      </c>
      <c r="B744" s="823"/>
      <c r="C744" s="1003"/>
      <c r="D744" s="823"/>
      <c r="E744" s="823"/>
      <c r="F744" s="360"/>
      <c r="G744" s="824"/>
    </row>
    <row r="745" spans="1:7" ht="15.75">
      <c r="A745" s="360">
        <v>742</v>
      </c>
      <c r="B745" s="823"/>
      <c r="C745" s="1003"/>
      <c r="D745" s="823"/>
      <c r="E745" s="823"/>
      <c r="F745" s="360"/>
      <c r="G745" s="824"/>
    </row>
    <row r="746" spans="1:7" ht="15.75">
      <c r="A746" s="360">
        <v>743</v>
      </c>
      <c r="B746" s="823"/>
      <c r="C746" s="1003"/>
      <c r="D746" s="823"/>
      <c r="E746" s="823"/>
      <c r="F746" s="360"/>
      <c r="G746" s="824"/>
    </row>
    <row r="747" spans="1:7" ht="15.75">
      <c r="A747" s="360">
        <v>744</v>
      </c>
      <c r="B747" s="823"/>
      <c r="C747" s="1003"/>
      <c r="D747" s="823"/>
      <c r="E747" s="823"/>
      <c r="F747" s="360"/>
      <c r="G747" s="824"/>
    </row>
    <row r="748" spans="1:7" ht="15.75">
      <c r="A748" s="360">
        <v>745</v>
      </c>
      <c r="B748" s="823"/>
      <c r="C748" s="1003"/>
      <c r="D748" s="823"/>
      <c r="E748" s="823"/>
      <c r="F748" s="360"/>
      <c r="G748" s="824"/>
    </row>
    <row r="749" spans="1:7" ht="15.75">
      <c r="A749" s="360">
        <v>746</v>
      </c>
      <c r="B749" s="823"/>
      <c r="C749" s="1003"/>
      <c r="D749" s="823"/>
      <c r="E749" s="823"/>
      <c r="F749" s="360"/>
      <c r="G749" s="824"/>
    </row>
    <row r="750" spans="1:7" ht="15.75">
      <c r="A750" s="360">
        <v>747</v>
      </c>
      <c r="B750" s="823"/>
      <c r="C750" s="1003"/>
      <c r="D750" s="823"/>
      <c r="E750" s="823"/>
      <c r="F750" s="360"/>
      <c r="G750" s="824"/>
    </row>
    <row r="751" spans="1:7" ht="15.75">
      <c r="A751" s="360">
        <v>748</v>
      </c>
      <c r="B751" s="823"/>
      <c r="C751" s="1003"/>
      <c r="D751" s="823"/>
      <c r="E751" s="823"/>
      <c r="F751" s="360"/>
      <c r="G751" s="824"/>
    </row>
    <row r="752" spans="1:7" ht="15.75">
      <c r="A752" s="360">
        <v>749</v>
      </c>
      <c r="B752" s="823"/>
      <c r="C752" s="1003"/>
      <c r="D752" s="823"/>
      <c r="E752" s="823"/>
      <c r="F752" s="360"/>
      <c r="G752" s="824"/>
    </row>
    <row r="753" spans="1:7" ht="15.75">
      <c r="A753" s="360">
        <v>750</v>
      </c>
      <c r="B753" s="823"/>
      <c r="C753" s="1003"/>
      <c r="D753" s="823"/>
      <c r="E753" s="823"/>
      <c r="F753" s="360"/>
      <c r="G753" s="824"/>
    </row>
    <row r="754" spans="1:7" ht="15.75">
      <c r="A754" s="360">
        <v>751</v>
      </c>
      <c r="B754" s="823"/>
      <c r="C754" s="1003"/>
      <c r="D754" s="823"/>
      <c r="E754" s="823"/>
      <c r="F754" s="360"/>
      <c r="G754" s="824"/>
    </row>
    <row r="755" spans="1:7" ht="15.75">
      <c r="A755" s="360">
        <v>752</v>
      </c>
      <c r="B755" s="823"/>
      <c r="C755" s="1003"/>
      <c r="D755" s="823"/>
      <c r="E755" s="823"/>
      <c r="F755" s="360"/>
      <c r="G755" s="824"/>
    </row>
    <row r="756" spans="1:7" ht="15.75">
      <c r="A756" s="360">
        <v>753</v>
      </c>
      <c r="B756" s="823"/>
      <c r="C756" s="1003"/>
      <c r="D756" s="823"/>
      <c r="E756" s="823"/>
      <c r="F756" s="360"/>
      <c r="G756" s="824"/>
    </row>
    <row r="757" spans="1:7" ht="15.75">
      <c r="A757" s="360">
        <v>754</v>
      </c>
      <c r="B757" s="823"/>
      <c r="C757" s="1003"/>
      <c r="D757" s="823"/>
      <c r="E757" s="823"/>
      <c r="F757" s="360"/>
      <c r="G757" s="824"/>
    </row>
    <row r="758" spans="1:7" ht="15.75">
      <c r="A758" s="360">
        <v>755</v>
      </c>
      <c r="B758" s="823"/>
      <c r="C758" s="1003"/>
      <c r="D758" s="823"/>
      <c r="E758" s="823"/>
      <c r="F758" s="360"/>
      <c r="G758" s="824"/>
    </row>
    <row r="759" spans="1:7" ht="15.75">
      <c r="A759" s="360">
        <v>756</v>
      </c>
      <c r="B759" s="823"/>
      <c r="C759" s="1003"/>
      <c r="D759" s="823"/>
      <c r="E759" s="823"/>
      <c r="F759" s="360"/>
      <c r="G759" s="824"/>
    </row>
    <row r="760" spans="1:7" ht="15.75">
      <c r="A760" s="360">
        <v>757</v>
      </c>
      <c r="B760" s="823"/>
      <c r="C760" s="1003"/>
      <c r="D760" s="823"/>
      <c r="E760" s="823"/>
      <c r="F760" s="360"/>
      <c r="G760" s="824"/>
    </row>
    <row r="761" spans="1:7" ht="15.75">
      <c r="A761" s="360">
        <v>758</v>
      </c>
      <c r="B761" s="823"/>
      <c r="C761" s="1003"/>
      <c r="D761" s="823"/>
      <c r="E761" s="823"/>
      <c r="F761" s="360"/>
      <c r="G761" s="824"/>
    </row>
    <row r="762" spans="1:7" ht="15.75">
      <c r="A762" s="360">
        <v>759</v>
      </c>
      <c r="B762" s="823"/>
      <c r="C762" s="1003"/>
      <c r="D762" s="823"/>
      <c r="E762" s="823"/>
      <c r="F762" s="360"/>
      <c r="G762" s="824"/>
    </row>
    <row r="763" spans="1:7" ht="15.75">
      <c r="A763" s="360">
        <v>760</v>
      </c>
      <c r="B763" s="823"/>
      <c r="C763" s="1003"/>
      <c r="D763" s="823"/>
      <c r="E763" s="823"/>
      <c r="F763" s="360"/>
      <c r="G763" s="824"/>
    </row>
    <row r="764" spans="1:7" ht="15.75">
      <c r="A764" s="360">
        <v>761</v>
      </c>
      <c r="B764" s="823"/>
      <c r="C764" s="1003"/>
      <c r="D764" s="823"/>
      <c r="E764" s="823"/>
      <c r="F764" s="360"/>
      <c r="G764" s="824"/>
    </row>
    <row r="765" spans="1:7" ht="15.75">
      <c r="A765" s="360">
        <v>762</v>
      </c>
      <c r="B765" s="823"/>
      <c r="C765" s="1003"/>
      <c r="D765" s="823"/>
      <c r="E765" s="823"/>
      <c r="F765" s="360"/>
      <c r="G765" s="824"/>
    </row>
    <row r="766" spans="1:7" ht="15.75">
      <c r="A766" s="360">
        <v>763</v>
      </c>
      <c r="B766" s="823"/>
      <c r="C766" s="1003"/>
      <c r="D766" s="823"/>
      <c r="E766" s="823"/>
      <c r="F766" s="360"/>
      <c r="G766" s="824"/>
    </row>
    <row r="767" spans="1:7" ht="15.75">
      <c r="A767" s="360">
        <v>764</v>
      </c>
      <c r="B767" s="823"/>
      <c r="C767" s="1003"/>
      <c r="D767" s="823"/>
      <c r="E767" s="823"/>
      <c r="F767" s="360"/>
      <c r="G767" s="824"/>
    </row>
    <row r="768" spans="1:7" ht="15.75">
      <c r="A768" s="360">
        <v>765</v>
      </c>
      <c r="B768" s="823"/>
      <c r="C768" s="1003"/>
      <c r="D768" s="823"/>
      <c r="E768" s="823"/>
      <c r="F768" s="360"/>
      <c r="G768" s="824"/>
    </row>
    <row r="769" spans="1:7" ht="15.75">
      <c r="A769" s="360">
        <v>766</v>
      </c>
      <c r="B769" s="823"/>
      <c r="C769" s="1003"/>
      <c r="D769" s="823"/>
      <c r="E769" s="823"/>
      <c r="F769" s="360"/>
      <c r="G769" s="824"/>
    </row>
    <row r="770" spans="1:7" ht="15.75">
      <c r="A770" s="360">
        <v>767</v>
      </c>
      <c r="B770" s="823"/>
      <c r="C770" s="1003"/>
      <c r="D770" s="823"/>
      <c r="E770" s="823"/>
      <c r="F770" s="360"/>
      <c r="G770" s="824"/>
    </row>
    <row r="771" spans="1:7" ht="15.75">
      <c r="A771" s="360">
        <v>768</v>
      </c>
      <c r="B771" s="823"/>
      <c r="C771" s="1003"/>
      <c r="D771" s="823"/>
      <c r="E771" s="823"/>
      <c r="F771" s="360"/>
      <c r="G771" s="824"/>
    </row>
    <row r="772" spans="1:7" ht="15.75">
      <c r="A772" s="360">
        <v>769</v>
      </c>
      <c r="B772" s="823"/>
      <c r="C772" s="1003"/>
      <c r="D772" s="823"/>
      <c r="E772" s="823"/>
      <c r="F772" s="360"/>
      <c r="G772" s="824"/>
    </row>
    <row r="773" spans="1:7" ht="15.75">
      <c r="A773" s="360">
        <v>770</v>
      </c>
      <c r="B773" s="823"/>
      <c r="C773" s="1003"/>
      <c r="D773" s="823"/>
      <c r="E773" s="823"/>
      <c r="F773" s="360"/>
      <c r="G773" s="824"/>
    </row>
    <row r="774" spans="1:7" ht="15.75">
      <c r="A774" s="360">
        <v>771</v>
      </c>
      <c r="B774" s="823"/>
      <c r="C774" s="1003"/>
      <c r="D774" s="823"/>
      <c r="E774" s="823"/>
      <c r="F774" s="360"/>
      <c r="G774" s="824"/>
    </row>
    <row r="775" spans="1:7" ht="15.75">
      <c r="A775" s="360">
        <v>772</v>
      </c>
      <c r="B775" s="823"/>
      <c r="C775" s="1003"/>
      <c r="D775" s="823"/>
      <c r="E775" s="823"/>
      <c r="F775" s="360"/>
      <c r="G775" s="824"/>
    </row>
    <row r="776" spans="1:7" ht="15.75">
      <c r="A776" s="360">
        <v>773</v>
      </c>
      <c r="B776" s="823"/>
      <c r="C776" s="1003"/>
      <c r="D776" s="823"/>
      <c r="E776" s="823"/>
      <c r="F776" s="360"/>
      <c r="G776" s="824"/>
    </row>
    <row r="777" spans="1:7" ht="15.75">
      <c r="A777" s="360">
        <v>774</v>
      </c>
      <c r="B777" s="823"/>
      <c r="C777" s="1003"/>
      <c r="D777" s="823"/>
      <c r="E777" s="823"/>
      <c r="F777" s="360"/>
      <c r="G777" s="824"/>
    </row>
    <row r="778" spans="1:7" ht="15.75">
      <c r="A778" s="360">
        <v>775</v>
      </c>
      <c r="B778" s="823"/>
      <c r="C778" s="1003"/>
      <c r="D778" s="823"/>
      <c r="E778" s="823"/>
      <c r="F778" s="360"/>
      <c r="G778" s="824"/>
    </row>
    <row r="779" spans="1:7" ht="15.75">
      <c r="A779" s="360">
        <v>776</v>
      </c>
      <c r="B779" s="823"/>
      <c r="C779" s="1003"/>
      <c r="D779" s="823"/>
      <c r="E779" s="823"/>
      <c r="F779" s="360"/>
      <c r="G779" s="824"/>
    </row>
    <row r="780" spans="1:7" ht="15.75">
      <c r="A780" s="360">
        <v>777</v>
      </c>
      <c r="B780" s="823"/>
      <c r="C780" s="1003"/>
      <c r="D780" s="823"/>
      <c r="E780" s="823"/>
      <c r="F780" s="360"/>
      <c r="G780" s="824"/>
    </row>
    <row r="781" spans="1:7" ht="15.75">
      <c r="A781" s="360">
        <v>778</v>
      </c>
      <c r="B781" s="823"/>
      <c r="C781" s="1003"/>
      <c r="D781" s="823"/>
      <c r="E781" s="823"/>
      <c r="F781" s="360"/>
      <c r="G781" s="824"/>
    </row>
    <row r="782" spans="1:7" ht="15.75">
      <c r="A782" s="360">
        <v>779</v>
      </c>
      <c r="B782" s="823"/>
      <c r="C782" s="1003"/>
      <c r="D782" s="823"/>
      <c r="E782" s="823"/>
      <c r="F782" s="360"/>
      <c r="G782" s="824"/>
    </row>
    <row r="783" spans="1:7" ht="15.75">
      <c r="A783" s="360">
        <v>780</v>
      </c>
      <c r="B783" s="823"/>
      <c r="C783" s="1003"/>
      <c r="D783" s="823"/>
      <c r="E783" s="823"/>
      <c r="F783" s="360"/>
      <c r="G783" s="824"/>
    </row>
    <row r="784" spans="1:7" ht="15.75">
      <c r="A784" s="360">
        <v>781</v>
      </c>
      <c r="B784" s="823"/>
      <c r="C784" s="1003"/>
      <c r="D784" s="823"/>
      <c r="E784" s="823"/>
      <c r="F784" s="360"/>
      <c r="G784" s="824"/>
    </row>
    <row r="785" spans="1:7" ht="15.75">
      <c r="A785" s="360">
        <v>782</v>
      </c>
      <c r="B785" s="823"/>
      <c r="C785" s="1003"/>
      <c r="D785" s="823"/>
      <c r="E785" s="823"/>
      <c r="F785" s="360"/>
      <c r="G785" s="824"/>
    </row>
    <row r="786" spans="1:7" ht="15.75">
      <c r="A786" s="360">
        <v>783</v>
      </c>
      <c r="B786" s="823"/>
      <c r="C786" s="1003"/>
      <c r="D786" s="823"/>
      <c r="E786" s="823"/>
      <c r="F786" s="360"/>
      <c r="G786" s="824"/>
    </row>
    <row r="787" spans="1:7" ht="15.75">
      <c r="A787" s="360">
        <v>784</v>
      </c>
      <c r="B787" s="823"/>
      <c r="C787" s="1003"/>
      <c r="D787" s="823"/>
      <c r="E787" s="823"/>
      <c r="F787" s="360"/>
      <c r="G787" s="824"/>
    </row>
    <row r="788" spans="1:7" ht="15.75">
      <c r="A788" s="360">
        <v>785</v>
      </c>
      <c r="B788" s="823"/>
      <c r="C788" s="1003"/>
      <c r="D788" s="823"/>
      <c r="E788" s="823"/>
      <c r="F788" s="360"/>
      <c r="G788" s="824"/>
    </row>
    <row r="789" spans="1:7" ht="15.75">
      <c r="A789" s="360">
        <v>786</v>
      </c>
      <c r="B789" s="823"/>
      <c r="C789" s="1003"/>
      <c r="D789" s="823"/>
      <c r="E789" s="823"/>
      <c r="F789" s="360"/>
      <c r="G789" s="824"/>
    </row>
    <row r="790" spans="1:7" ht="15.75">
      <c r="A790" s="360">
        <v>787</v>
      </c>
      <c r="B790" s="823"/>
      <c r="C790" s="1003"/>
      <c r="D790" s="823"/>
      <c r="E790" s="823"/>
      <c r="F790" s="360"/>
      <c r="G790" s="824"/>
    </row>
    <row r="791" spans="1:7" ht="15.75">
      <c r="A791" s="360">
        <v>788</v>
      </c>
      <c r="B791" s="823"/>
      <c r="C791" s="1003"/>
      <c r="D791" s="823"/>
      <c r="E791" s="823"/>
      <c r="F791" s="360"/>
      <c r="G791" s="824"/>
    </row>
    <row r="792" spans="1:7" ht="15.75">
      <c r="A792" s="360">
        <v>789</v>
      </c>
      <c r="B792" s="823"/>
      <c r="C792" s="1003"/>
      <c r="D792" s="823"/>
      <c r="E792" s="823"/>
      <c r="F792" s="360"/>
      <c r="G792" s="824"/>
    </row>
    <row r="793" spans="1:7" ht="15.75">
      <c r="A793" s="360">
        <v>790</v>
      </c>
      <c r="B793" s="823"/>
      <c r="C793" s="1003"/>
      <c r="D793" s="823"/>
      <c r="E793" s="823"/>
      <c r="F793" s="360"/>
      <c r="G793" s="824"/>
    </row>
    <row r="794" spans="1:7" ht="15.75">
      <c r="A794" s="360">
        <v>791</v>
      </c>
      <c r="B794" s="823"/>
      <c r="C794" s="1003"/>
      <c r="D794" s="823"/>
      <c r="E794" s="823"/>
      <c r="F794" s="360"/>
      <c r="G794" s="824"/>
    </row>
    <row r="795" spans="1:7" ht="15.75">
      <c r="A795" s="360">
        <v>792</v>
      </c>
      <c r="B795" s="823"/>
      <c r="C795" s="1003"/>
      <c r="D795" s="823"/>
      <c r="E795" s="823"/>
      <c r="F795" s="360"/>
      <c r="G795" s="824"/>
    </row>
    <row r="796" spans="1:7" ht="15.75">
      <c r="A796" s="360">
        <v>793</v>
      </c>
      <c r="B796" s="823"/>
      <c r="C796" s="1003"/>
      <c r="D796" s="823"/>
      <c r="E796" s="823"/>
      <c r="F796" s="360"/>
      <c r="G796" s="824"/>
    </row>
    <row r="797" spans="1:7" ht="15.75">
      <c r="A797" s="360">
        <v>794</v>
      </c>
      <c r="B797" s="823"/>
      <c r="C797" s="1003"/>
      <c r="D797" s="823"/>
      <c r="E797" s="823"/>
      <c r="F797" s="360"/>
      <c r="G797" s="824"/>
    </row>
    <row r="798" spans="1:7" ht="15.75">
      <c r="A798" s="360">
        <v>795</v>
      </c>
      <c r="B798" s="3846"/>
      <c r="C798" s="3849"/>
      <c r="D798" s="823"/>
      <c r="E798" s="823"/>
      <c r="F798" s="360"/>
      <c r="G798" s="824"/>
    </row>
    <row r="799" spans="1:7" ht="15.75">
      <c r="A799" s="360">
        <v>796</v>
      </c>
      <c r="B799" s="3848"/>
      <c r="C799" s="3851"/>
      <c r="D799" s="823"/>
      <c r="E799" s="823"/>
      <c r="F799" s="360"/>
      <c r="G799" s="824"/>
    </row>
    <row r="800" spans="1:7" ht="15.75">
      <c r="A800" s="360">
        <v>797</v>
      </c>
      <c r="B800" s="823"/>
      <c r="C800" s="1003"/>
      <c r="D800" s="823"/>
      <c r="E800" s="823"/>
      <c r="F800" s="360"/>
      <c r="G800" s="824"/>
    </row>
    <row r="801" spans="1:7" ht="15.75">
      <c r="A801" s="360">
        <v>798</v>
      </c>
      <c r="B801" s="823"/>
      <c r="C801" s="1003"/>
      <c r="D801" s="823"/>
      <c r="E801" s="823"/>
      <c r="F801" s="360"/>
      <c r="G801" s="824"/>
    </row>
    <row r="802" spans="1:7" ht="15.75">
      <c r="A802" s="360">
        <v>799</v>
      </c>
      <c r="B802" s="823"/>
      <c r="C802" s="1003"/>
      <c r="D802" s="823"/>
      <c r="E802" s="823"/>
      <c r="F802" s="360"/>
      <c r="G802" s="824"/>
    </row>
    <row r="803" spans="1:7" ht="15.75">
      <c r="A803" s="360">
        <v>800</v>
      </c>
      <c r="B803" s="823"/>
      <c r="C803" s="1003"/>
      <c r="D803" s="823"/>
      <c r="E803" s="823"/>
      <c r="F803" s="360"/>
      <c r="G803" s="824"/>
    </row>
    <row r="804" spans="1:7" ht="15.75">
      <c r="A804" s="360">
        <v>801</v>
      </c>
      <c r="B804" s="823"/>
      <c r="C804" s="1003"/>
      <c r="D804" s="823"/>
      <c r="E804" s="823"/>
      <c r="F804" s="360"/>
      <c r="G804" s="824"/>
    </row>
    <row r="805" spans="1:7" ht="15.75">
      <c r="A805" s="360">
        <v>802</v>
      </c>
      <c r="B805" s="823"/>
      <c r="C805" s="1003"/>
      <c r="D805" s="823"/>
      <c r="E805" s="823"/>
      <c r="F805" s="360"/>
      <c r="G805" s="824"/>
    </row>
    <row r="806" spans="1:7" ht="15.75">
      <c r="A806" s="360">
        <v>803</v>
      </c>
      <c r="B806" s="823"/>
      <c r="C806" s="1003"/>
      <c r="D806" s="823"/>
      <c r="E806" s="823"/>
      <c r="F806" s="360"/>
      <c r="G806" s="824"/>
    </row>
    <row r="807" spans="1:7" ht="15.75">
      <c r="A807" s="360">
        <v>804</v>
      </c>
      <c r="B807" s="823"/>
      <c r="C807" s="1003"/>
      <c r="D807" s="823"/>
      <c r="E807" s="823"/>
      <c r="F807" s="360"/>
      <c r="G807" s="824"/>
    </row>
    <row r="808" spans="1:7" ht="15.75">
      <c r="A808" s="360">
        <v>805</v>
      </c>
      <c r="B808" s="823"/>
      <c r="C808" s="1003"/>
      <c r="D808" s="823"/>
      <c r="E808" s="823"/>
      <c r="F808" s="360"/>
      <c r="G808" s="824"/>
    </row>
    <row r="809" spans="1:7" ht="15.75">
      <c r="A809" s="360">
        <v>806</v>
      </c>
      <c r="B809" s="823"/>
      <c r="C809" s="1003"/>
      <c r="D809" s="823"/>
      <c r="E809" s="823"/>
      <c r="F809" s="360"/>
      <c r="G809" s="824"/>
    </row>
    <row r="810" spans="1:7" ht="15.75">
      <c r="A810" s="360">
        <v>807</v>
      </c>
      <c r="B810" s="823"/>
      <c r="C810" s="1003"/>
      <c r="D810" s="823"/>
      <c r="E810" s="823"/>
      <c r="F810" s="360"/>
      <c r="G810" s="824"/>
    </row>
    <row r="811" spans="1:7" ht="15.75">
      <c r="A811" s="360">
        <v>808</v>
      </c>
      <c r="B811" s="823"/>
      <c r="C811" s="1003"/>
      <c r="D811" s="823"/>
      <c r="E811" s="823"/>
      <c r="F811" s="360"/>
      <c r="G811" s="824"/>
    </row>
    <row r="812" spans="1:7" ht="15.75">
      <c r="A812" s="360">
        <v>809</v>
      </c>
      <c r="B812" s="823"/>
      <c r="C812" s="1003"/>
      <c r="D812" s="823"/>
      <c r="E812" s="823"/>
      <c r="F812" s="360"/>
      <c r="G812" s="824"/>
    </row>
    <row r="813" spans="1:7" ht="15.75">
      <c r="A813" s="360">
        <v>810</v>
      </c>
      <c r="B813" s="823"/>
      <c r="C813" s="1003"/>
      <c r="D813" s="823"/>
      <c r="E813" s="823"/>
      <c r="F813" s="360"/>
      <c r="G813" s="824"/>
    </row>
    <row r="814" spans="1:7" ht="15.75">
      <c r="A814" s="360">
        <v>811</v>
      </c>
      <c r="B814" s="823"/>
      <c r="C814" s="1003"/>
      <c r="D814" s="823"/>
      <c r="E814" s="823"/>
      <c r="F814" s="360"/>
      <c r="G814" s="824"/>
    </row>
    <row r="815" spans="1:7" ht="15.75">
      <c r="A815" s="360">
        <v>812</v>
      </c>
      <c r="B815" s="823"/>
      <c r="C815" s="1003"/>
      <c r="D815" s="823"/>
      <c r="E815" s="823"/>
      <c r="F815" s="360"/>
      <c r="G815" s="824"/>
    </row>
    <row r="816" spans="1:7" ht="15.75">
      <c r="A816" s="360">
        <v>813</v>
      </c>
      <c r="B816" s="823"/>
      <c r="C816" s="1003"/>
      <c r="D816" s="823"/>
      <c r="E816" s="823"/>
      <c r="F816" s="360"/>
      <c r="G816" s="824"/>
    </row>
    <row r="817" spans="1:7" ht="15.75">
      <c r="A817" s="360">
        <v>814</v>
      </c>
      <c r="B817" s="823"/>
      <c r="C817" s="1003"/>
      <c r="D817" s="823"/>
      <c r="E817" s="823"/>
      <c r="F817" s="360"/>
      <c r="G817" s="824"/>
    </row>
    <row r="818" spans="1:7" ht="15.75">
      <c r="A818" s="360">
        <v>815</v>
      </c>
      <c r="B818" s="823"/>
      <c r="C818" s="1003"/>
      <c r="D818" s="823"/>
      <c r="E818" s="823"/>
      <c r="F818" s="360"/>
      <c r="G818" s="824"/>
    </row>
    <row r="819" spans="1:7" ht="15.75">
      <c r="A819" s="360">
        <v>816</v>
      </c>
      <c r="B819" s="823"/>
      <c r="C819" s="1003"/>
      <c r="D819" s="823"/>
      <c r="E819" s="823"/>
      <c r="F819" s="360"/>
      <c r="G819" s="824"/>
    </row>
    <row r="820" spans="1:7" ht="15.75">
      <c r="A820" s="360">
        <v>817</v>
      </c>
      <c r="B820" s="823"/>
      <c r="C820" s="1003"/>
      <c r="D820" s="823"/>
      <c r="E820" s="823"/>
      <c r="F820" s="360"/>
      <c r="G820" s="824"/>
    </row>
    <row r="821" spans="1:7" ht="15.75">
      <c r="A821" s="360">
        <v>818</v>
      </c>
      <c r="B821" s="823"/>
      <c r="C821" s="1003"/>
      <c r="D821" s="823"/>
      <c r="E821" s="823"/>
      <c r="F821" s="360"/>
      <c r="G821" s="824"/>
    </row>
    <row r="822" spans="1:7" ht="15.75">
      <c r="A822" s="360">
        <v>819</v>
      </c>
      <c r="B822" s="823"/>
      <c r="C822" s="1003"/>
      <c r="D822" s="823"/>
      <c r="E822" s="823"/>
      <c r="F822" s="360"/>
      <c r="G822" s="824"/>
    </row>
    <row r="823" spans="1:7" ht="15.75">
      <c r="A823" s="360">
        <v>820</v>
      </c>
      <c r="B823" s="823"/>
      <c r="C823" s="1003"/>
      <c r="D823" s="823"/>
      <c r="E823" s="823"/>
      <c r="F823" s="360"/>
      <c r="G823" s="824"/>
    </row>
    <row r="824" spans="1:7" ht="15.75">
      <c r="A824" s="360">
        <v>821</v>
      </c>
      <c r="B824" s="823"/>
      <c r="C824" s="1003"/>
      <c r="D824" s="823"/>
      <c r="E824" s="823"/>
      <c r="F824" s="360"/>
      <c r="G824" s="824"/>
    </row>
    <row r="825" spans="1:7" ht="15.75">
      <c r="A825" s="360">
        <v>822</v>
      </c>
      <c r="B825" s="823"/>
      <c r="C825" s="1003"/>
      <c r="D825" s="823"/>
      <c r="E825" s="823"/>
      <c r="F825" s="360"/>
      <c r="G825" s="824"/>
    </row>
    <row r="826" spans="1:7" ht="15.75">
      <c r="A826" s="360">
        <v>823</v>
      </c>
      <c r="B826" s="823"/>
      <c r="C826" s="1003"/>
      <c r="D826" s="823"/>
      <c r="E826" s="823"/>
      <c r="F826" s="360"/>
      <c r="G826" s="824"/>
    </row>
    <row r="827" spans="1:7" ht="15.75">
      <c r="A827" s="360">
        <v>824</v>
      </c>
      <c r="B827" s="823"/>
      <c r="C827" s="1003"/>
      <c r="D827" s="823"/>
      <c r="E827" s="823"/>
      <c r="F827" s="360"/>
      <c r="G827" s="824"/>
    </row>
    <row r="828" spans="1:7" ht="15.75">
      <c r="A828" s="360">
        <v>825</v>
      </c>
      <c r="B828" s="823"/>
      <c r="C828" s="1003"/>
      <c r="D828" s="823"/>
      <c r="E828" s="823"/>
      <c r="F828" s="360"/>
      <c r="G828" s="824"/>
    </row>
    <row r="829" spans="1:7" ht="15.75">
      <c r="A829" s="360">
        <v>826</v>
      </c>
      <c r="B829" s="823"/>
      <c r="C829" s="1003"/>
      <c r="D829" s="823"/>
      <c r="E829" s="823"/>
      <c r="F829" s="360"/>
      <c r="G829" s="824"/>
    </row>
    <row r="830" spans="1:7" ht="15.75">
      <c r="A830" s="360">
        <v>827</v>
      </c>
      <c r="B830" s="823"/>
      <c r="C830" s="1003"/>
      <c r="D830" s="823"/>
      <c r="E830" s="823"/>
      <c r="F830" s="360"/>
      <c r="G830" s="824"/>
    </row>
    <row r="831" spans="1:7" ht="15.75">
      <c r="A831" s="360">
        <v>828</v>
      </c>
      <c r="B831" s="823"/>
      <c r="C831" s="1003"/>
      <c r="D831" s="823"/>
      <c r="E831" s="823"/>
      <c r="F831" s="360"/>
      <c r="G831" s="824"/>
    </row>
    <row r="832" spans="1:7" ht="15.75">
      <c r="A832" s="360">
        <v>829</v>
      </c>
      <c r="B832" s="823"/>
      <c r="C832" s="1003"/>
      <c r="D832" s="823"/>
      <c r="E832" s="823"/>
      <c r="F832" s="360"/>
      <c r="G832" s="824"/>
    </row>
    <row r="833" spans="1:7" ht="15.75">
      <c r="A833" s="360">
        <v>830</v>
      </c>
      <c r="B833" s="823"/>
      <c r="C833" s="1003"/>
      <c r="D833" s="823"/>
      <c r="E833" s="823"/>
      <c r="F833" s="360"/>
      <c r="G833" s="824"/>
    </row>
    <row r="834" spans="1:7" ht="15.75">
      <c r="A834" s="360">
        <v>831</v>
      </c>
      <c r="B834" s="823"/>
      <c r="C834" s="1003"/>
      <c r="D834" s="823"/>
      <c r="E834" s="823"/>
      <c r="F834" s="360"/>
      <c r="G834" s="824"/>
    </row>
    <row r="835" spans="1:7" ht="15.75">
      <c r="A835" s="360">
        <v>832</v>
      </c>
      <c r="B835" s="823"/>
      <c r="C835" s="1003"/>
      <c r="D835" s="823"/>
      <c r="E835" s="823"/>
      <c r="F835" s="360"/>
      <c r="G835" s="824"/>
    </row>
    <row r="836" spans="1:7" ht="15.75">
      <c r="A836" s="360">
        <v>833</v>
      </c>
      <c r="B836" s="823"/>
      <c r="C836" s="1003"/>
      <c r="D836" s="823"/>
      <c r="E836" s="823"/>
      <c r="F836" s="360"/>
      <c r="G836" s="824"/>
    </row>
    <row r="837" spans="1:7" ht="15.75">
      <c r="A837" s="360">
        <v>834</v>
      </c>
      <c r="B837" s="823"/>
      <c r="C837" s="1003"/>
      <c r="D837" s="823"/>
      <c r="E837" s="823"/>
      <c r="F837" s="360"/>
      <c r="G837" s="824"/>
    </row>
    <row r="838" spans="1:7" ht="15.75">
      <c r="A838" s="360">
        <v>835</v>
      </c>
      <c r="B838" s="823"/>
      <c r="C838" s="1003"/>
      <c r="D838" s="823"/>
      <c r="E838" s="823"/>
      <c r="F838" s="360"/>
      <c r="G838" s="824"/>
    </row>
    <row r="839" spans="1:7" ht="15.75">
      <c r="A839" s="360">
        <v>836</v>
      </c>
      <c r="B839" s="823"/>
      <c r="C839" s="1003"/>
      <c r="D839" s="823"/>
      <c r="E839" s="823"/>
      <c r="F839" s="360"/>
      <c r="G839" s="824"/>
    </row>
    <row r="840" spans="1:7" ht="15.75">
      <c r="A840" s="360">
        <v>837</v>
      </c>
      <c r="B840" s="823"/>
      <c r="C840" s="1003"/>
      <c r="D840" s="823"/>
      <c r="E840" s="823"/>
      <c r="F840" s="360"/>
      <c r="G840" s="824"/>
    </row>
    <row r="841" spans="1:7" ht="15.75">
      <c r="A841" s="360">
        <v>838</v>
      </c>
      <c r="B841" s="823"/>
      <c r="C841" s="1003"/>
      <c r="D841" s="823"/>
      <c r="E841" s="823"/>
      <c r="F841" s="360"/>
      <c r="G841" s="824"/>
    </row>
    <row r="842" spans="1:7" ht="15.75">
      <c r="A842" s="360">
        <v>839</v>
      </c>
      <c r="B842" s="823"/>
      <c r="C842" s="1003"/>
      <c r="D842" s="823"/>
      <c r="E842" s="823"/>
      <c r="F842" s="360"/>
      <c r="G842" s="824"/>
    </row>
    <row r="843" spans="1:7" ht="15.75">
      <c r="A843" s="360">
        <v>840</v>
      </c>
      <c r="B843" s="823"/>
      <c r="C843" s="1003"/>
      <c r="D843" s="823"/>
      <c r="E843" s="823"/>
      <c r="F843" s="360"/>
      <c r="G843" s="824"/>
    </row>
    <row r="844" spans="1:7" ht="15.75">
      <c r="A844" s="360">
        <v>841</v>
      </c>
      <c r="B844" s="823"/>
      <c r="C844" s="1003"/>
      <c r="D844" s="823"/>
      <c r="E844" s="823"/>
      <c r="F844" s="360"/>
      <c r="G844" s="824"/>
    </row>
    <row r="845" spans="1:7" ht="15.75">
      <c r="A845" s="360">
        <v>842</v>
      </c>
      <c r="B845" s="823"/>
      <c r="C845" s="1003"/>
      <c r="D845" s="823"/>
      <c r="E845" s="823"/>
      <c r="F845" s="360"/>
      <c r="G845" s="824"/>
    </row>
    <row r="846" spans="1:7" ht="15.75">
      <c r="A846" s="360">
        <v>843</v>
      </c>
      <c r="B846" s="823"/>
      <c r="C846" s="1003"/>
      <c r="D846" s="823"/>
      <c r="E846" s="823"/>
      <c r="F846" s="360"/>
      <c r="G846" s="824"/>
    </row>
    <row r="847" spans="1:7" ht="15.75">
      <c r="A847" s="360">
        <v>844</v>
      </c>
      <c r="B847" s="823"/>
      <c r="C847" s="1003"/>
      <c r="D847" s="823"/>
      <c r="E847" s="823"/>
      <c r="F847" s="360"/>
      <c r="G847" s="824"/>
    </row>
    <row r="848" spans="1:7" ht="15.75">
      <c r="A848" s="360">
        <v>845</v>
      </c>
      <c r="B848" s="823"/>
      <c r="C848" s="1003"/>
      <c r="D848" s="823"/>
      <c r="E848" s="823"/>
      <c r="F848" s="360"/>
      <c r="G848" s="824"/>
    </row>
    <row r="849" spans="1:7" ht="15.75">
      <c r="A849" s="360">
        <v>846</v>
      </c>
      <c r="B849" s="823"/>
      <c r="C849" s="1003"/>
      <c r="D849" s="823"/>
      <c r="E849" s="823"/>
      <c r="F849" s="360"/>
      <c r="G849" s="824"/>
    </row>
    <row r="850" spans="1:7" ht="15.75">
      <c r="A850" s="360">
        <v>847</v>
      </c>
      <c r="B850" s="823"/>
      <c r="C850" s="1003"/>
      <c r="D850" s="823"/>
      <c r="E850" s="823"/>
      <c r="F850" s="360"/>
      <c r="G850" s="824"/>
    </row>
    <row r="851" spans="1:7" ht="15.75">
      <c r="A851" s="360">
        <v>848</v>
      </c>
      <c r="B851" s="823"/>
      <c r="C851" s="1003"/>
      <c r="D851" s="823"/>
      <c r="E851" s="823"/>
      <c r="F851" s="360"/>
      <c r="G851" s="824"/>
    </row>
    <row r="852" spans="1:7" ht="15.75">
      <c r="A852" s="360">
        <v>849</v>
      </c>
      <c r="B852" s="823"/>
      <c r="C852" s="1003"/>
      <c r="D852" s="823"/>
      <c r="E852" s="823"/>
      <c r="F852" s="360"/>
      <c r="G852" s="824"/>
    </row>
    <row r="853" spans="1:7" ht="15.75">
      <c r="A853" s="360">
        <v>850</v>
      </c>
      <c r="B853" s="823"/>
      <c r="C853" s="1003"/>
      <c r="D853" s="823"/>
      <c r="E853" s="823"/>
      <c r="F853" s="360"/>
      <c r="G853" s="824"/>
    </row>
    <row r="854" spans="1:7" ht="15.75">
      <c r="A854" s="360">
        <v>851</v>
      </c>
      <c r="B854" s="823"/>
      <c r="C854" s="1003"/>
      <c r="D854" s="823"/>
      <c r="E854" s="823"/>
      <c r="F854" s="360"/>
      <c r="G854" s="824"/>
    </row>
    <row r="855" spans="1:7" ht="15.75">
      <c r="A855" s="360">
        <v>852</v>
      </c>
      <c r="B855" s="823"/>
      <c r="C855" s="1003"/>
      <c r="D855" s="823"/>
      <c r="E855" s="823"/>
      <c r="F855" s="360"/>
      <c r="G855" s="824"/>
    </row>
    <row r="856" spans="1:7" ht="15.75">
      <c r="A856" s="360">
        <v>853</v>
      </c>
      <c r="B856" s="823"/>
      <c r="C856" s="1003"/>
      <c r="D856" s="823"/>
      <c r="E856" s="823"/>
      <c r="F856" s="360"/>
      <c r="G856" s="824"/>
    </row>
    <row r="857" spans="1:7" ht="15.75">
      <c r="A857" s="360">
        <v>854</v>
      </c>
      <c r="B857" s="823"/>
      <c r="C857" s="1003"/>
      <c r="D857" s="823"/>
      <c r="E857" s="823"/>
      <c r="F857" s="360"/>
      <c r="G857" s="824"/>
    </row>
    <row r="858" spans="1:7" ht="15.75">
      <c r="A858" s="360">
        <v>855</v>
      </c>
      <c r="B858" s="823"/>
      <c r="C858" s="1003"/>
      <c r="D858" s="823"/>
      <c r="E858" s="823"/>
      <c r="F858" s="360"/>
      <c r="G858" s="824"/>
    </row>
    <row r="859" spans="1:7" ht="15.75">
      <c r="A859" s="360">
        <v>856</v>
      </c>
      <c r="B859" s="823"/>
      <c r="C859" s="1003"/>
      <c r="D859" s="823"/>
      <c r="E859" s="823"/>
      <c r="F859" s="360"/>
      <c r="G859" s="824"/>
    </row>
    <row r="860" spans="1:7" ht="15.75">
      <c r="A860" s="360">
        <v>857</v>
      </c>
      <c r="B860" s="823"/>
      <c r="C860" s="1003"/>
      <c r="D860" s="823"/>
      <c r="E860" s="823"/>
      <c r="F860" s="360"/>
      <c r="G860" s="824"/>
    </row>
    <row r="861" spans="1:7" ht="15.75">
      <c r="A861" s="360">
        <v>858</v>
      </c>
      <c r="B861" s="823"/>
      <c r="C861" s="1003"/>
      <c r="D861" s="823"/>
      <c r="E861" s="823"/>
      <c r="F861" s="360"/>
      <c r="G861" s="824"/>
    </row>
    <row r="862" spans="1:7" ht="15.75">
      <c r="A862" s="360">
        <v>859</v>
      </c>
      <c r="B862" s="823"/>
      <c r="C862" s="1003"/>
      <c r="D862" s="823"/>
      <c r="E862" s="823"/>
      <c r="F862" s="360"/>
      <c r="G862" s="824"/>
    </row>
    <row r="863" spans="1:7" ht="15.75">
      <c r="A863" s="360">
        <v>860</v>
      </c>
      <c r="B863" s="823"/>
      <c r="C863" s="1003"/>
      <c r="D863" s="823"/>
      <c r="E863" s="823"/>
      <c r="F863" s="360"/>
      <c r="G863" s="824"/>
    </row>
    <row r="864" spans="1:7" ht="15.75">
      <c r="A864" s="360">
        <v>861</v>
      </c>
      <c r="B864" s="823"/>
      <c r="C864" s="1003"/>
      <c r="D864" s="823"/>
      <c r="E864" s="823"/>
      <c r="F864" s="360"/>
      <c r="G864" s="824"/>
    </row>
    <row r="865" spans="1:7" ht="15.75">
      <c r="A865" s="360">
        <v>862</v>
      </c>
      <c r="B865" s="823"/>
      <c r="C865" s="1003"/>
      <c r="D865" s="823"/>
      <c r="E865" s="823"/>
      <c r="F865" s="360"/>
      <c r="G865" s="824"/>
    </row>
    <row r="866" spans="1:7" ht="15.75">
      <c r="A866" s="360">
        <v>863</v>
      </c>
      <c r="B866" s="823"/>
      <c r="C866" s="1003"/>
      <c r="D866" s="823"/>
      <c r="E866" s="823"/>
      <c r="F866" s="360"/>
      <c r="G866" s="824"/>
    </row>
    <row r="867" spans="1:7" ht="15.75">
      <c r="A867" s="360">
        <v>864</v>
      </c>
      <c r="B867" s="823"/>
      <c r="C867" s="1003"/>
      <c r="D867" s="823"/>
      <c r="E867" s="823"/>
      <c r="F867" s="360"/>
      <c r="G867" s="824"/>
    </row>
    <row r="868" spans="1:7" ht="15.75">
      <c r="A868" s="360">
        <v>865</v>
      </c>
      <c r="B868" s="823"/>
      <c r="C868" s="1003"/>
      <c r="D868" s="823"/>
      <c r="E868" s="823"/>
      <c r="F868" s="360"/>
      <c r="G868" s="824"/>
    </row>
    <row r="869" spans="1:7" ht="15.75">
      <c r="A869" s="360">
        <v>866</v>
      </c>
      <c r="B869" s="823"/>
      <c r="C869" s="1003"/>
      <c r="D869" s="823"/>
      <c r="E869" s="823"/>
      <c r="F869" s="360"/>
      <c r="G869" s="824"/>
    </row>
    <row r="870" spans="1:7" ht="15.75">
      <c r="A870" s="360">
        <v>867</v>
      </c>
      <c r="B870" s="823"/>
      <c r="C870" s="1003"/>
      <c r="D870" s="823"/>
      <c r="E870" s="823"/>
      <c r="F870" s="360"/>
      <c r="G870" s="824"/>
    </row>
    <row r="871" spans="1:7" ht="15.75">
      <c r="A871" s="360">
        <v>868</v>
      </c>
      <c r="B871" s="823"/>
      <c r="C871" s="1003"/>
      <c r="D871" s="823"/>
      <c r="E871" s="823"/>
      <c r="F871" s="360"/>
      <c r="G871" s="824"/>
    </row>
    <row r="872" spans="1:7" ht="15.75">
      <c r="A872" s="360">
        <v>869</v>
      </c>
      <c r="B872" s="823"/>
      <c r="C872" s="1003"/>
      <c r="D872" s="823"/>
      <c r="E872" s="823"/>
      <c r="F872" s="360"/>
      <c r="G872" s="824"/>
    </row>
    <row r="873" spans="1:7" ht="15.75">
      <c r="A873" s="360">
        <v>870</v>
      </c>
      <c r="B873" s="823"/>
      <c r="C873" s="1003"/>
      <c r="D873" s="823"/>
      <c r="E873" s="823"/>
      <c r="F873" s="360"/>
      <c r="G873" s="824"/>
    </row>
    <row r="874" spans="1:7" ht="15.75">
      <c r="A874" s="360">
        <v>871</v>
      </c>
      <c r="B874" s="823"/>
      <c r="C874" s="1003"/>
      <c r="D874" s="823"/>
      <c r="E874" s="823"/>
      <c r="F874" s="360"/>
      <c r="G874" s="824"/>
    </row>
    <row r="875" spans="1:7" ht="15.75">
      <c r="A875" s="360">
        <v>872</v>
      </c>
      <c r="B875" s="823"/>
      <c r="C875" s="1003"/>
      <c r="D875" s="823"/>
      <c r="E875" s="823"/>
      <c r="F875" s="360"/>
      <c r="G875" s="824"/>
    </row>
    <row r="876" spans="1:7" ht="15.75">
      <c r="A876" s="360">
        <v>873</v>
      </c>
      <c r="B876" s="823"/>
      <c r="C876" s="1003"/>
      <c r="D876" s="823"/>
      <c r="E876" s="823"/>
      <c r="F876" s="360"/>
      <c r="G876" s="824"/>
    </row>
    <row r="877" spans="1:7" ht="15.75">
      <c r="A877" s="360">
        <v>874</v>
      </c>
      <c r="B877" s="823"/>
      <c r="C877" s="1003"/>
      <c r="D877" s="823"/>
      <c r="E877" s="823"/>
      <c r="F877" s="360"/>
      <c r="G877" s="824"/>
    </row>
    <row r="878" spans="1:7" ht="15.75">
      <c r="A878" s="360">
        <v>875</v>
      </c>
      <c r="B878" s="823"/>
      <c r="C878" s="1003"/>
      <c r="D878" s="823"/>
      <c r="E878" s="823"/>
      <c r="F878" s="360"/>
      <c r="G878" s="824"/>
    </row>
    <row r="879" spans="1:7" ht="15.75">
      <c r="A879" s="360">
        <v>876</v>
      </c>
      <c r="B879" s="823"/>
      <c r="C879" s="1003"/>
      <c r="D879" s="823"/>
      <c r="E879" s="823"/>
      <c r="F879" s="360"/>
      <c r="G879" s="824"/>
    </row>
    <row r="880" spans="1:7" ht="15.75">
      <c r="A880" s="360">
        <v>877</v>
      </c>
      <c r="B880" s="3846"/>
      <c r="C880" s="3849"/>
      <c r="D880" s="823"/>
      <c r="E880" s="823"/>
      <c r="F880" s="360"/>
      <c r="G880" s="824"/>
    </row>
    <row r="881" spans="1:7" ht="15.75">
      <c r="A881" s="360">
        <v>878</v>
      </c>
      <c r="B881" s="3847"/>
      <c r="C881" s="3850"/>
      <c r="D881" s="823"/>
      <c r="E881" s="823"/>
      <c r="F881" s="360"/>
      <c r="G881" s="824"/>
    </row>
    <row r="882" spans="1:7" ht="15.75">
      <c r="A882" s="360">
        <v>879</v>
      </c>
      <c r="B882" s="3847"/>
      <c r="C882" s="3850"/>
      <c r="D882" s="823"/>
      <c r="E882" s="823"/>
      <c r="F882" s="360"/>
      <c r="G882" s="824"/>
    </row>
    <row r="883" spans="1:7" ht="15.75">
      <c r="A883" s="360">
        <v>880</v>
      </c>
      <c r="B883" s="3847"/>
      <c r="C883" s="3850"/>
      <c r="D883" s="823"/>
      <c r="E883" s="823"/>
      <c r="F883" s="360"/>
      <c r="G883" s="824"/>
    </row>
    <row r="884" spans="1:7" ht="15.75">
      <c r="A884" s="360">
        <v>881</v>
      </c>
      <c r="B884" s="3848"/>
      <c r="C884" s="3851"/>
      <c r="D884" s="823"/>
      <c r="E884" s="823"/>
      <c r="F884" s="360"/>
      <c r="G884" s="824"/>
    </row>
    <row r="885" spans="1:7" ht="15.75">
      <c r="A885" s="360">
        <v>882</v>
      </c>
      <c r="B885" s="823"/>
      <c r="C885" s="1003"/>
      <c r="D885" s="823"/>
      <c r="E885" s="823"/>
      <c r="F885" s="360"/>
      <c r="G885" s="824"/>
    </row>
    <row r="886" spans="1:7" ht="15.75">
      <c r="A886" s="360">
        <v>883</v>
      </c>
      <c r="B886" s="823"/>
      <c r="C886" s="1003"/>
      <c r="D886" s="823"/>
      <c r="E886" s="823"/>
      <c r="F886" s="360"/>
      <c r="G886" s="824"/>
    </row>
    <row r="887" spans="1:7" ht="15.75">
      <c r="A887" s="360">
        <v>884</v>
      </c>
      <c r="B887" s="823"/>
      <c r="C887" s="1003"/>
      <c r="D887" s="823"/>
      <c r="E887" s="823"/>
      <c r="F887" s="360"/>
      <c r="G887" s="824"/>
    </row>
    <row r="888" spans="1:7" ht="15.75">
      <c r="A888" s="360">
        <v>885</v>
      </c>
      <c r="B888" s="823"/>
      <c r="C888" s="1003"/>
      <c r="D888" s="823"/>
      <c r="E888" s="823"/>
      <c r="F888" s="360"/>
      <c r="G888" s="824"/>
    </row>
    <row r="889" spans="1:7" ht="15.75">
      <c r="A889" s="360">
        <v>886</v>
      </c>
      <c r="B889" s="823"/>
      <c r="C889" s="1003"/>
      <c r="D889" s="823"/>
      <c r="E889" s="823"/>
      <c r="F889" s="360"/>
      <c r="G889" s="824"/>
    </row>
    <row r="890" spans="1:7" ht="15.75">
      <c r="A890" s="360">
        <v>887</v>
      </c>
      <c r="B890" s="823"/>
      <c r="C890" s="1003"/>
      <c r="D890" s="823"/>
      <c r="E890" s="823"/>
      <c r="F890" s="360"/>
      <c r="G890" s="824"/>
    </row>
    <row r="891" spans="1:7" ht="15.75">
      <c r="A891" s="360">
        <v>888</v>
      </c>
      <c r="B891" s="823"/>
      <c r="C891" s="1003"/>
      <c r="D891" s="823"/>
      <c r="E891" s="823"/>
      <c r="F891" s="360"/>
      <c r="G891" s="824"/>
    </row>
    <row r="892" spans="1:7" ht="15.75">
      <c r="A892" s="360">
        <v>889</v>
      </c>
      <c r="B892" s="823"/>
      <c r="C892" s="1003"/>
      <c r="D892" s="823"/>
      <c r="E892" s="823"/>
      <c r="F892" s="360"/>
      <c r="G892" s="824"/>
    </row>
    <row r="893" spans="1:7" ht="15.75">
      <c r="A893" s="360">
        <v>890</v>
      </c>
      <c r="B893" s="823"/>
      <c r="C893" s="1003"/>
      <c r="D893" s="823"/>
      <c r="E893" s="823"/>
      <c r="F893" s="360"/>
      <c r="G893" s="824"/>
    </row>
    <row r="894" spans="1:7" ht="15.75">
      <c r="A894" s="360">
        <v>891</v>
      </c>
      <c r="B894" s="823"/>
      <c r="C894" s="1003"/>
      <c r="D894" s="823"/>
      <c r="E894" s="823"/>
      <c r="F894" s="360"/>
      <c r="G894" s="824"/>
    </row>
    <row r="895" spans="1:7" ht="15.75">
      <c r="A895" s="360">
        <v>892</v>
      </c>
      <c r="B895" s="823"/>
      <c r="C895" s="1003"/>
      <c r="D895" s="823"/>
      <c r="E895" s="823"/>
      <c r="F895" s="360"/>
      <c r="G895" s="824"/>
    </row>
    <row r="896" spans="1:7" ht="15.75">
      <c r="A896" s="360">
        <v>893</v>
      </c>
      <c r="B896" s="823"/>
      <c r="C896" s="1003"/>
      <c r="D896" s="823"/>
      <c r="E896" s="823"/>
      <c r="F896" s="360"/>
      <c r="G896" s="824"/>
    </row>
    <row r="897" spans="1:7" ht="15.75">
      <c r="A897" s="360">
        <v>894</v>
      </c>
      <c r="B897" s="823"/>
      <c r="C897" s="1003"/>
      <c r="D897" s="823"/>
      <c r="E897" s="823"/>
      <c r="F897" s="360"/>
      <c r="G897" s="824"/>
    </row>
    <row r="898" spans="1:7" ht="15.75">
      <c r="A898" s="360">
        <v>895</v>
      </c>
      <c r="B898" s="823"/>
      <c r="C898" s="1003"/>
      <c r="D898" s="823"/>
      <c r="E898" s="823"/>
      <c r="F898" s="360"/>
      <c r="G898" s="824"/>
    </row>
    <row r="899" spans="1:7" ht="15.75">
      <c r="A899" s="360">
        <v>896</v>
      </c>
      <c r="B899" s="823"/>
      <c r="C899" s="1003"/>
      <c r="D899" s="823"/>
      <c r="E899" s="823"/>
      <c r="F899" s="360"/>
      <c r="G899" s="824"/>
    </row>
    <row r="900" spans="1:7" ht="15.75">
      <c r="A900" s="360">
        <v>897</v>
      </c>
      <c r="B900" s="823"/>
      <c r="C900" s="1003"/>
      <c r="D900" s="823"/>
      <c r="E900" s="823"/>
      <c r="F900" s="360"/>
      <c r="G900" s="824"/>
    </row>
    <row r="901" spans="1:7" ht="15.75">
      <c r="A901" s="360">
        <v>898</v>
      </c>
      <c r="B901" s="823"/>
      <c r="C901" s="1003"/>
      <c r="D901" s="823"/>
      <c r="E901" s="823"/>
      <c r="F901" s="360"/>
      <c r="G901" s="824"/>
    </row>
    <row r="902" spans="1:7" ht="15.75">
      <c r="A902" s="360">
        <v>899</v>
      </c>
      <c r="B902" s="823"/>
      <c r="C902" s="1003"/>
      <c r="D902" s="823"/>
      <c r="E902" s="823"/>
      <c r="F902" s="360"/>
      <c r="G902" s="824"/>
    </row>
    <row r="903" spans="1:7" ht="15.75">
      <c r="A903" s="360">
        <v>900</v>
      </c>
      <c r="B903" s="823"/>
      <c r="C903" s="1003"/>
      <c r="D903" s="823"/>
      <c r="E903" s="823"/>
      <c r="F903" s="360"/>
      <c r="G903" s="824"/>
    </row>
    <row r="904" spans="1:7" ht="15.75">
      <c r="A904" s="360">
        <v>901</v>
      </c>
      <c r="B904" s="823"/>
      <c r="C904" s="1003"/>
      <c r="D904" s="823"/>
      <c r="E904" s="823"/>
      <c r="F904" s="360"/>
      <c r="G904" s="824"/>
    </row>
    <row r="905" spans="1:7" ht="15.75">
      <c r="A905" s="360">
        <v>902</v>
      </c>
      <c r="B905" s="823"/>
      <c r="C905" s="1003"/>
      <c r="D905" s="823"/>
      <c r="E905" s="823"/>
      <c r="F905" s="360"/>
      <c r="G905" s="824"/>
    </row>
    <row r="906" spans="1:7" ht="15.75">
      <c r="A906" s="360">
        <v>903</v>
      </c>
      <c r="B906" s="823"/>
      <c r="C906" s="1003"/>
      <c r="D906" s="823"/>
      <c r="E906" s="823"/>
      <c r="F906" s="360"/>
      <c r="G906" s="824"/>
    </row>
    <row r="907" spans="1:7" ht="15.75">
      <c r="A907" s="360">
        <v>904</v>
      </c>
      <c r="B907" s="823"/>
      <c r="C907" s="1003"/>
      <c r="D907" s="823"/>
      <c r="E907" s="823"/>
      <c r="F907" s="360"/>
      <c r="G907" s="824"/>
    </row>
    <row r="908" spans="1:7" ht="15.75">
      <c r="A908" s="360">
        <v>905</v>
      </c>
      <c r="B908" s="3846"/>
      <c r="C908" s="3849"/>
      <c r="D908" s="823"/>
      <c r="E908" s="823"/>
      <c r="F908" s="360"/>
      <c r="G908" s="824"/>
    </row>
    <row r="909" spans="1:7" ht="15.75">
      <c r="A909" s="360">
        <v>906</v>
      </c>
      <c r="B909" s="3848"/>
      <c r="C909" s="3851"/>
      <c r="D909" s="823"/>
      <c r="E909" s="823"/>
      <c r="F909" s="360"/>
      <c r="G909" s="824"/>
    </row>
    <row r="910" spans="1:7" ht="15.75">
      <c r="A910" s="360">
        <v>907</v>
      </c>
      <c r="B910" s="823"/>
      <c r="C910" s="1003"/>
      <c r="D910" s="823"/>
      <c r="E910" s="823"/>
      <c r="F910" s="360"/>
      <c r="G910" s="824"/>
    </row>
    <row r="911" spans="1:7" ht="15.75">
      <c r="A911" s="360">
        <v>908</v>
      </c>
      <c r="B911" s="823"/>
      <c r="C911" s="1003"/>
      <c r="D911" s="823"/>
      <c r="E911" s="823"/>
      <c r="F911" s="360"/>
      <c r="G911" s="824"/>
    </row>
    <row r="912" spans="1:7" ht="15.75">
      <c r="A912" s="360">
        <v>909</v>
      </c>
      <c r="B912" s="823"/>
      <c r="C912" s="1003"/>
      <c r="D912" s="823"/>
      <c r="E912" s="823"/>
      <c r="F912" s="360"/>
      <c r="G912" s="824"/>
    </row>
    <row r="913" spans="1:7" ht="15.75">
      <c r="A913" s="360">
        <v>910</v>
      </c>
      <c r="B913" s="823"/>
      <c r="C913" s="1003"/>
      <c r="D913" s="823"/>
      <c r="E913" s="823"/>
      <c r="F913" s="360"/>
      <c r="G913" s="824"/>
    </row>
    <row r="914" spans="1:7" ht="15.75">
      <c r="A914" s="360">
        <v>911</v>
      </c>
      <c r="B914" s="823"/>
      <c r="C914" s="1003"/>
      <c r="D914" s="823"/>
      <c r="E914" s="823"/>
      <c r="F914" s="360"/>
      <c r="G914" s="824"/>
    </row>
    <row r="915" spans="1:7" ht="15.75">
      <c r="A915" s="360">
        <v>912</v>
      </c>
      <c r="B915" s="823"/>
      <c r="C915" s="1003"/>
      <c r="D915" s="823"/>
      <c r="E915" s="823"/>
      <c r="F915" s="360"/>
      <c r="G915" s="824"/>
    </row>
    <row r="916" spans="1:7" ht="15.75">
      <c r="A916" s="360">
        <v>913</v>
      </c>
      <c r="B916" s="823"/>
      <c r="C916" s="1003"/>
      <c r="D916" s="823"/>
      <c r="E916" s="823"/>
      <c r="F916" s="360"/>
      <c r="G916" s="824"/>
    </row>
    <row r="917" spans="1:7" ht="15.75">
      <c r="A917" s="360">
        <v>914</v>
      </c>
      <c r="B917" s="823"/>
      <c r="C917" s="1003"/>
      <c r="D917" s="823"/>
      <c r="E917" s="823"/>
      <c r="F917" s="360"/>
      <c r="G917" s="824"/>
    </row>
    <row r="918" spans="1:7" ht="15.75">
      <c r="A918" s="360">
        <v>915</v>
      </c>
      <c r="B918" s="823"/>
      <c r="C918" s="1003"/>
      <c r="D918" s="823"/>
      <c r="E918" s="823"/>
      <c r="F918" s="360"/>
      <c r="G918" s="824"/>
    </row>
    <row r="919" spans="1:7" ht="15.75">
      <c r="A919" s="360">
        <v>916</v>
      </c>
      <c r="B919" s="823"/>
      <c r="C919" s="1003"/>
      <c r="D919" s="823"/>
      <c r="E919" s="823"/>
      <c r="F919" s="360"/>
      <c r="G919" s="824"/>
    </row>
    <row r="920" spans="1:7" ht="15.75">
      <c r="A920" s="360">
        <v>917</v>
      </c>
      <c r="B920" s="823"/>
      <c r="C920" s="1003"/>
      <c r="D920" s="823"/>
      <c r="E920" s="823"/>
      <c r="F920" s="360"/>
      <c r="G920" s="824"/>
    </row>
    <row r="921" spans="1:7" ht="15.75">
      <c r="A921" s="360">
        <v>918</v>
      </c>
      <c r="B921" s="823"/>
      <c r="C921" s="1003"/>
      <c r="D921" s="823"/>
      <c r="E921" s="823"/>
      <c r="F921" s="360"/>
      <c r="G921" s="824"/>
    </row>
    <row r="922" spans="1:7" ht="15.75">
      <c r="A922" s="360">
        <v>919</v>
      </c>
      <c r="B922" s="3846"/>
      <c r="C922" s="3849"/>
      <c r="D922" s="823"/>
      <c r="E922" s="823"/>
      <c r="F922" s="360"/>
      <c r="G922" s="824"/>
    </row>
    <row r="923" spans="1:7" ht="15.75">
      <c r="A923" s="360">
        <v>920</v>
      </c>
      <c r="B923" s="3848"/>
      <c r="C923" s="3851"/>
      <c r="D923" s="823"/>
      <c r="E923" s="823"/>
      <c r="F923" s="360"/>
      <c r="G923" s="824"/>
    </row>
    <row r="924" spans="1:7" ht="15.75">
      <c r="A924" s="360">
        <v>921</v>
      </c>
      <c r="B924" s="823"/>
      <c r="C924" s="1003"/>
      <c r="D924" s="823"/>
      <c r="E924" s="823"/>
      <c r="F924" s="360"/>
      <c r="G924" s="824"/>
    </row>
    <row r="925" spans="1:7" ht="15.75">
      <c r="A925" s="360">
        <v>922</v>
      </c>
      <c r="B925" s="823"/>
      <c r="C925" s="1003"/>
      <c r="D925" s="823"/>
      <c r="E925" s="823"/>
      <c r="F925" s="360"/>
      <c r="G925" s="824"/>
    </row>
    <row r="926" spans="1:7" ht="15.75">
      <c r="A926" s="360">
        <v>923</v>
      </c>
      <c r="B926" s="823"/>
      <c r="C926" s="1003"/>
      <c r="D926" s="823"/>
      <c r="E926" s="823"/>
      <c r="F926" s="360"/>
      <c r="G926" s="824"/>
    </row>
    <row r="927" spans="1:7" ht="15.75">
      <c r="A927" s="360">
        <v>924</v>
      </c>
      <c r="B927" s="823"/>
      <c r="C927" s="1003"/>
      <c r="D927" s="823"/>
      <c r="E927" s="823"/>
      <c r="F927" s="360"/>
      <c r="G927" s="824"/>
    </row>
    <row r="928" spans="1:7" ht="15.75">
      <c r="A928" s="360">
        <v>925</v>
      </c>
      <c r="B928" s="823"/>
      <c r="C928" s="1003"/>
      <c r="D928" s="823"/>
      <c r="E928" s="823"/>
      <c r="F928" s="360"/>
      <c r="G928" s="824"/>
    </row>
    <row r="929" spans="1:7" ht="15.75">
      <c r="A929" s="360">
        <v>926</v>
      </c>
      <c r="B929" s="823"/>
      <c r="C929" s="1003"/>
      <c r="D929" s="823"/>
      <c r="E929" s="823"/>
      <c r="F929" s="360"/>
      <c r="G929" s="824"/>
    </row>
    <row r="930" spans="1:7" ht="15.75">
      <c r="A930" s="360">
        <v>927</v>
      </c>
      <c r="B930" s="823"/>
      <c r="C930" s="1003"/>
      <c r="D930" s="823"/>
      <c r="E930" s="823"/>
      <c r="F930" s="360"/>
      <c r="G930" s="824"/>
    </row>
    <row r="931" spans="1:7" ht="15.75">
      <c r="A931" s="360">
        <v>928</v>
      </c>
      <c r="B931" s="823"/>
      <c r="C931" s="1003"/>
      <c r="D931" s="823"/>
      <c r="E931" s="823"/>
      <c r="F931" s="360"/>
      <c r="G931" s="824"/>
    </row>
    <row r="932" spans="1:7" ht="15.75">
      <c r="A932" s="360">
        <v>929</v>
      </c>
      <c r="B932" s="823"/>
      <c r="C932" s="1003"/>
      <c r="D932" s="823"/>
      <c r="E932" s="823"/>
      <c r="F932" s="360"/>
      <c r="G932" s="824"/>
    </row>
    <row r="933" spans="1:7" ht="15.75">
      <c r="A933" s="360">
        <v>930</v>
      </c>
      <c r="B933" s="823"/>
      <c r="C933" s="1003"/>
      <c r="D933" s="823"/>
      <c r="E933" s="823"/>
      <c r="F933" s="360"/>
      <c r="G933" s="824"/>
    </row>
    <row r="934" spans="1:7" ht="15.75">
      <c r="A934" s="360">
        <v>931</v>
      </c>
      <c r="B934" s="823"/>
      <c r="C934" s="1003"/>
      <c r="D934" s="823"/>
      <c r="E934" s="823"/>
      <c r="F934" s="360"/>
      <c r="G934" s="824"/>
    </row>
    <row r="935" spans="1:7" ht="15.75">
      <c r="A935" s="360">
        <v>932</v>
      </c>
      <c r="B935" s="823"/>
      <c r="C935" s="1003"/>
      <c r="D935" s="823"/>
      <c r="E935" s="823"/>
      <c r="F935" s="360"/>
      <c r="G935" s="824"/>
    </row>
    <row r="936" spans="1:7" ht="15.75">
      <c r="A936" s="360">
        <v>933</v>
      </c>
      <c r="B936" s="823"/>
      <c r="C936" s="1003"/>
      <c r="D936" s="823"/>
      <c r="E936" s="823"/>
      <c r="F936" s="360"/>
      <c r="G936" s="824"/>
    </row>
    <row r="937" spans="1:7" ht="15.75">
      <c r="A937" s="360">
        <v>934</v>
      </c>
      <c r="B937" s="823"/>
      <c r="C937" s="1003"/>
      <c r="D937" s="823"/>
      <c r="E937" s="823"/>
      <c r="F937" s="360"/>
      <c r="G937" s="824"/>
    </row>
    <row r="938" spans="1:7" ht="15.75">
      <c r="A938" s="360">
        <v>935</v>
      </c>
      <c r="B938" s="823"/>
      <c r="C938" s="1003"/>
      <c r="D938" s="823"/>
      <c r="E938" s="823"/>
      <c r="F938" s="360"/>
      <c r="G938" s="824"/>
    </row>
    <row r="939" spans="1:7" ht="15.75">
      <c r="A939" s="360">
        <v>936</v>
      </c>
      <c r="B939" s="823"/>
      <c r="C939" s="1003"/>
      <c r="D939" s="823"/>
      <c r="E939" s="823"/>
      <c r="F939" s="360"/>
      <c r="G939" s="824"/>
    </row>
    <row r="940" spans="1:7" ht="15.75">
      <c r="A940" s="360">
        <v>937</v>
      </c>
      <c r="B940" s="823"/>
      <c r="C940" s="1003"/>
      <c r="D940" s="823"/>
      <c r="E940" s="823"/>
      <c r="F940" s="360"/>
      <c r="G940" s="824"/>
    </row>
    <row r="941" spans="1:7" ht="15.75">
      <c r="A941" s="360">
        <v>938</v>
      </c>
      <c r="B941" s="823"/>
      <c r="C941" s="1003"/>
      <c r="D941" s="823"/>
      <c r="E941" s="823"/>
      <c r="F941" s="360"/>
      <c r="G941" s="824"/>
    </row>
    <row r="942" spans="1:7" ht="15.75">
      <c r="A942" s="360">
        <v>939</v>
      </c>
      <c r="B942" s="823"/>
      <c r="C942" s="1003"/>
      <c r="D942" s="823"/>
      <c r="E942" s="823"/>
      <c r="F942" s="360"/>
      <c r="G942" s="824"/>
    </row>
    <row r="943" spans="1:7" ht="15.75">
      <c r="A943" s="360">
        <v>940</v>
      </c>
      <c r="B943" s="823"/>
      <c r="C943" s="1003"/>
      <c r="D943" s="823"/>
      <c r="E943" s="823"/>
      <c r="F943" s="360"/>
      <c r="G943" s="824"/>
    </row>
    <row r="944" spans="1:7" ht="15.75">
      <c r="A944" s="360">
        <v>941</v>
      </c>
      <c r="B944" s="823"/>
      <c r="C944" s="1003"/>
      <c r="D944" s="823"/>
      <c r="E944" s="823"/>
      <c r="F944" s="360"/>
      <c r="G944" s="824"/>
    </row>
    <row r="945" spans="1:7" ht="15.75">
      <c r="A945" s="360">
        <v>942</v>
      </c>
      <c r="B945" s="823"/>
      <c r="C945" s="1003"/>
      <c r="D945" s="823"/>
      <c r="E945" s="823"/>
      <c r="F945" s="360"/>
      <c r="G945" s="824"/>
    </row>
    <row r="946" spans="1:7" ht="15.75">
      <c r="A946" s="360">
        <v>943</v>
      </c>
      <c r="B946" s="823"/>
      <c r="C946" s="1003"/>
      <c r="D946" s="823"/>
      <c r="E946" s="823"/>
      <c r="F946" s="360"/>
      <c r="G946" s="824"/>
    </row>
    <row r="947" spans="1:7" ht="15.75">
      <c r="A947" s="360">
        <v>944</v>
      </c>
      <c r="B947" s="823"/>
      <c r="C947" s="1003"/>
      <c r="D947" s="823"/>
      <c r="E947" s="823"/>
      <c r="F947" s="360"/>
      <c r="G947" s="824"/>
    </row>
    <row r="948" spans="1:7" ht="15.75">
      <c r="A948" s="360">
        <v>945</v>
      </c>
      <c r="B948" s="823"/>
      <c r="C948" s="1003"/>
      <c r="D948" s="823"/>
      <c r="E948" s="823"/>
      <c r="F948" s="360"/>
      <c r="G948" s="824"/>
    </row>
    <row r="949" spans="1:7" ht="15.75">
      <c r="A949" s="360">
        <v>946</v>
      </c>
      <c r="B949" s="823"/>
      <c r="C949" s="1003"/>
      <c r="D949" s="823"/>
      <c r="E949" s="823"/>
      <c r="F949" s="360"/>
      <c r="G949" s="824"/>
    </row>
    <row r="950" spans="1:7" ht="15.75">
      <c r="A950" s="360">
        <v>947</v>
      </c>
      <c r="B950" s="823"/>
      <c r="C950" s="1003"/>
      <c r="D950" s="823"/>
      <c r="E950" s="823"/>
      <c r="F950" s="360"/>
      <c r="G950" s="824"/>
    </row>
    <row r="951" spans="1:7" ht="15.75">
      <c r="A951" s="360">
        <v>948</v>
      </c>
      <c r="B951" s="3846"/>
      <c r="C951" s="3849"/>
      <c r="D951" s="823"/>
      <c r="E951" s="823"/>
      <c r="F951" s="360"/>
      <c r="G951" s="824"/>
    </row>
    <row r="952" spans="1:7" ht="15.75">
      <c r="A952" s="360">
        <v>949</v>
      </c>
      <c r="B952" s="3847"/>
      <c r="C952" s="3850"/>
      <c r="D952" s="823"/>
      <c r="E952" s="823"/>
      <c r="F952" s="360"/>
      <c r="G952" s="824"/>
    </row>
    <row r="953" spans="1:7" ht="15.75">
      <c r="A953" s="360">
        <v>950</v>
      </c>
      <c r="B953" s="3848"/>
      <c r="C953" s="3851"/>
      <c r="D953" s="823"/>
      <c r="E953" s="823"/>
      <c r="F953" s="360"/>
      <c r="G953" s="824"/>
    </row>
    <row r="954" spans="1:7" ht="15.75">
      <c r="A954" s="360">
        <v>951</v>
      </c>
      <c r="B954" s="823"/>
      <c r="C954" s="1003"/>
      <c r="D954" s="823"/>
      <c r="E954" s="823"/>
      <c r="F954" s="360"/>
      <c r="G954" s="824"/>
    </row>
    <row r="955" spans="1:7" ht="15.75">
      <c r="A955" s="360">
        <v>952</v>
      </c>
      <c r="B955" s="3846"/>
      <c r="C955" s="3849"/>
      <c r="D955" s="823"/>
      <c r="E955" s="823"/>
      <c r="F955" s="360"/>
      <c r="G955" s="824"/>
    </row>
    <row r="956" spans="1:7" ht="15.75">
      <c r="A956" s="360">
        <v>953</v>
      </c>
      <c r="B956" s="3848"/>
      <c r="C956" s="3851"/>
      <c r="D956" s="823"/>
      <c r="E956" s="823"/>
      <c r="F956" s="360"/>
      <c r="G956" s="824"/>
    </row>
    <row r="957" spans="1:7" ht="15.75">
      <c r="A957" s="360">
        <v>954</v>
      </c>
      <c r="B957" s="823"/>
      <c r="C957" s="1003"/>
      <c r="D957" s="823"/>
      <c r="E957" s="823"/>
      <c r="F957" s="360"/>
      <c r="G957" s="824"/>
    </row>
    <row r="958" spans="1:7" ht="15.75">
      <c r="A958" s="360">
        <v>955</v>
      </c>
      <c r="B958" s="823"/>
      <c r="C958" s="1003"/>
      <c r="D958" s="823"/>
      <c r="E958" s="823"/>
      <c r="F958" s="360"/>
      <c r="G958" s="824"/>
    </row>
    <row r="959" spans="1:7" ht="15.75">
      <c r="A959" s="360">
        <v>956</v>
      </c>
      <c r="B959" s="823"/>
      <c r="C959" s="1003"/>
      <c r="D959" s="823"/>
      <c r="E959" s="823"/>
      <c r="F959" s="360"/>
      <c r="G959" s="824"/>
    </row>
    <row r="960" spans="1:7" ht="15.75">
      <c r="A960" s="360">
        <v>957</v>
      </c>
      <c r="B960" s="823"/>
      <c r="C960" s="1003"/>
      <c r="D960" s="823"/>
      <c r="E960" s="823"/>
      <c r="F960" s="360"/>
      <c r="G960" s="824"/>
    </row>
    <row r="961" spans="1:7" ht="15.75">
      <c r="A961" s="360">
        <v>958</v>
      </c>
      <c r="B961" s="823"/>
      <c r="C961" s="1003"/>
      <c r="D961" s="823"/>
      <c r="E961" s="823"/>
      <c r="F961" s="360"/>
      <c r="G961" s="824"/>
    </row>
    <row r="962" spans="1:7" ht="15.75">
      <c r="A962" s="360">
        <v>959</v>
      </c>
      <c r="B962" s="823"/>
      <c r="C962" s="1003"/>
      <c r="D962" s="823"/>
      <c r="E962" s="823"/>
      <c r="F962" s="360"/>
      <c r="G962" s="824"/>
    </row>
    <row r="963" spans="1:7" ht="15.75">
      <c r="A963" s="360">
        <v>960</v>
      </c>
      <c r="B963" s="3854"/>
      <c r="C963" s="3849"/>
      <c r="D963" s="823"/>
      <c r="E963" s="823"/>
      <c r="F963" s="360"/>
      <c r="G963" s="824"/>
    </row>
    <row r="964" spans="1:7" ht="15.75">
      <c r="A964" s="360">
        <v>961</v>
      </c>
      <c r="B964" s="3856"/>
      <c r="C964" s="3851"/>
      <c r="D964" s="823"/>
      <c r="E964" s="823"/>
      <c r="F964" s="360"/>
      <c r="G964" s="824"/>
    </row>
    <row r="965" spans="1:7" ht="15.75">
      <c r="A965" s="360">
        <v>962</v>
      </c>
      <c r="B965" s="823"/>
      <c r="C965" s="1003"/>
      <c r="D965" s="823"/>
      <c r="E965" s="823"/>
      <c r="F965" s="360"/>
      <c r="G965" s="824"/>
    </row>
    <row r="966" spans="1:7" ht="15.75">
      <c r="A966" s="360">
        <v>963</v>
      </c>
      <c r="B966" s="823"/>
      <c r="C966" s="1003"/>
      <c r="D966" s="823"/>
      <c r="E966" s="823"/>
      <c r="F966" s="360"/>
      <c r="G966" s="824"/>
    </row>
    <row r="967" spans="1:7" ht="15.75">
      <c r="A967" s="360">
        <v>964</v>
      </c>
      <c r="B967" s="823"/>
      <c r="C967" s="1003"/>
      <c r="D967" s="823"/>
      <c r="E967" s="823"/>
      <c r="F967" s="360"/>
      <c r="G967" s="824"/>
    </row>
    <row r="968" spans="1:7" ht="15.75">
      <c r="A968" s="360">
        <v>965</v>
      </c>
      <c r="B968" s="823"/>
      <c r="C968" s="1003"/>
      <c r="D968" s="823"/>
      <c r="E968" s="823"/>
      <c r="F968" s="360"/>
      <c r="G968" s="824"/>
    </row>
    <row r="969" spans="1:7" ht="15.75">
      <c r="A969" s="360">
        <v>966</v>
      </c>
      <c r="B969" s="823"/>
      <c r="C969" s="1003"/>
      <c r="D969" s="823"/>
      <c r="E969" s="823"/>
      <c r="F969" s="360"/>
      <c r="G969" s="824"/>
    </row>
    <row r="970" spans="1:7" ht="15.75">
      <c r="A970" s="360">
        <v>967</v>
      </c>
      <c r="B970" s="823"/>
      <c r="C970" s="1003"/>
      <c r="D970" s="823"/>
      <c r="E970" s="823"/>
      <c r="F970" s="360"/>
      <c r="G970" s="824"/>
    </row>
    <row r="971" spans="1:7" ht="15.75">
      <c r="A971" s="360">
        <v>968</v>
      </c>
      <c r="B971" s="823"/>
      <c r="C971" s="1003"/>
      <c r="D971" s="823"/>
      <c r="E971" s="823"/>
      <c r="F971" s="360"/>
      <c r="G971" s="824"/>
    </row>
    <row r="972" spans="1:7" ht="15.75">
      <c r="A972" s="360">
        <v>969</v>
      </c>
      <c r="B972" s="823"/>
      <c r="C972" s="1003"/>
      <c r="D972" s="823"/>
      <c r="E972" s="823"/>
      <c r="F972" s="360"/>
      <c r="G972" s="824"/>
    </row>
    <row r="973" spans="1:7" ht="15.75">
      <c r="A973" s="360">
        <v>970</v>
      </c>
      <c r="B973" s="823"/>
      <c r="C973" s="1003"/>
      <c r="D973" s="823"/>
      <c r="E973" s="823"/>
      <c r="F973" s="360"/>
      <c r="G973" s="824"/>
    </row>
    <row r="974" spans="1:7" ht="15.75">
      <c r="A974" s="360">
        <v>971</v>
      </c>
      <c r="B974" s="823"/>
      <c r="C974" s="1003"/>
      <c r="D974" s="823"/>
      <c r="E974" s="823"/>
      <c r="F974" s="360"/>
      <c r="G974" s="824"/>
    </row>
    <row r="975" spans="1:7" ht="15.75">
      <c r="A975" s="360">
        <v>972</v>
      </c>
      <c r="B975" s="823"/>
      <c r="C975" s="1003"/>
      <c r="D975" s="823"/>
      <c r="E975" s="823"/>
      <c r="F975" s="360"/>
      <c r="G975" s="824"/>
    </row>
    <row r="976" spans="1:7" ht="15.75">
      <c r="A976" s="360">
        <v>973</v>
      </c>
      <c r="B976" s="823"/>
      <c r="C976" s="1003"/>
      <c r="D976" s="823"/>
      <c r="E976" s="823"/>
      <c r="F976" s="360"/>
      <c r="G976" s="824"/>
    </row>
    <row r="977" spans="1:7" ht="15.75">
      <c r="A977" s="360">
        <v>974</v>
      </c>
      <c r="B977" s="823"/>
      <c r="C977" s="1003"/>
      <c r="D977" s="823"/>
      <c r="E977" s="823"/>
      <c r="F977" s="360"/>
      <c r="G977" s="824"/>
    </row>
    <row r="978" spans="1:7" ht="15.75">
      <c r="A978" s="360">
        <v>975</v>
      </c>
      <c r="B978" s="823"/>
      <c r="C978" s="1003"/>
      <c r="D978" s="823"/>
      <c r="E978" s="823"/>
      <c r="F978" s="360"/>
      <c r="G978" s="824"/>
    </row>
    <row r="979" spans="1:7" ht="15.75">
      <c r="A979" s="360">
        <v>976</v>
      </c>
      <c r="B979" s="823"/>
      <c r="C979" s="1003"/>
      <c r="D979" s="823"/>
      <c r="E979" s="823"/>
      <c r="F979" s="360"/>
      <c r="G979" s="824"/>
    </row>
    <row r="980" spans="1:7" ht="15.75">
      <c r="A980" s="360">
        <v>977</v>
      </c>
      <c r="B980" s="823"/>
      <c r="C980" s="1003"/>
      <c r="D980" s="823"/>
      <c r="E980" s="823"/>
      <c r="F980" s="360"/>
      <c r="G980" s="824"/>
    </row>
    <row r="981" spans="1:7" ht="15.75">
      <c r="A981" s="360">
        <v>978</v>
      </c>
      <c r="B981" s="823"/>
      <c r="C981" s="1003"/>
      <c r="D981" s="823"/>
      <c r="E981" s="823"/>
      <c r="F981" s="360"/>
      <c r="G981" s="824"/>
    </row>
    <row r="982" spans="1:7" ht="15.75">
      <c r="A982" s="360">
        <v>979</v>
      </c>
      <c r="B982" s="823"/>
      <c r="C982" s="1003"/>
      <c r="D982" s="823"/>
      <c r="E982" s="823"/>
      <c r="F982" s="360"/>
      <c r="G982" s="824"/>
    </row>
    <row r="983" spans="1:7" ht="15.75">
      <c r="A983" s="360">
        <v>980</v>
      </c>
      <c r="B983" s="823"/>
      <c r="C983" s="1003"/>
      <c r="D983" s="823"/>
      <c r="E983" s="823"/>
      <c r="F983" s="360"/>
      <c r="G983" s="824"/>
    </row>
    <row r="984" spans="1:7" ht="15.75">
      <c r="A984" s="360">
        <v>981</v>
      </c>
      <c r="B984" s="823"/>
      <c r="C984" s="1003"/>
      <c r="D984" s="823"/>
      <c r="E984" s="823"/>
      <c r="F984" s="360"/>
      <c r="G984" s="824"/>
    </row>
    <row r="985" spans="1:7" ht="15.75">
      <c r="A985" s="360">
        <v>982</v>
      </c>
      <c r="B985" s="823"/>
      <c r="C985" s="1003"/>
      <c r="D985" s="823"/>
      <c r="E985" s="823"/>
      <c r="F985" s="360"/>
      <c r="G985" s="824"/>
    </row>
    <row r="986" spans="1:7" ht="15.75">
      <c r="A986" s="360">
        <v>983</v>
      </c>
      <c r="B986" s="823"/>
      <c r="C986" s="1003"/>
      <c r="D986" s="823"/>
      <c r="E986" s="823"/>
      <c r="F986" s="360"/>
      <c r="G986" s="824"/>
    </row>
    <row r="987" spans="1:7" ht="15.75">
      <c r="A987" s="360">
        <v>984</v>
      </c>
      <c r="B987" s="823"/>
      <c r="C987" s="1003"/>
      <c r="D987" s="823"/>
      <c r="E987" s="823"/>
      <c r="F987" s="360"/>
      <c r="G987" s="824"/>
    </row>
    <row r="988" spans="1:7" ht="15.75">
      <c r="A988" s="360">
        <v>985</v>
      </c>
      <c r="B988" s="823"/>
      <c r="C988" s="1003"/>
      <c r="D988" s="823"/>
      <c r="E988" s="823"/>
      <c r="F988" s="360"/>
      <c r="G988" s="824"/>
    </row>
    <row r="989" spans="1:7" ht="15.75">
      <c r="A989" s="360">
        <v>986</v>
      </c>
      <c r="B989" s="823"/>
      <c r="C989" s="1003"/>
      <c r="D989" s="823"/>
      <c r="E989" s="823"/>
      <c r="F989" s="360"/>
      <c r="G989" s="824"/>
    </row>
    <row r="990" spans="1:7" ht="15.75">
      <c r="A990" s="360">
        <v>987</v>
      </c>
      <c r="B990" s="823"/>
      <c r="C990" s="1003"/>
      <c r="D990" s="823"/>
      <c r="E990" s="823"/>
      <c r="F990" s="360"/>
      <c r="G990" s="824"/>
    </row>
    <row r="991" spans="1:7" ht="15.75">
      <c r="A991" s="360">
        <v>988</v>
      </c>
      <c r="B991" s="823"/>
      <c r="C991" s="1003"/>
      <c r="D991" s="823"/>
      <c r="E991" s="823"/>
      <c r="F991" s="360"/>
      <c r="G991" s="824"/>
    </row>
    <row r="992" spans="1:7" ht="15.75">
      <c r="A992" s="360">
        <v>989</v>
      </c>
      <c r="B992" s="823"/>
      <c r="C992" s="1003"/>
      <c r="D992" s="823"/>
      <c r="E992" s="823"/>
      <c r="F992" s="360"/>
      <c r="G992" s="824"/>
    </row>
    <row r="993" spans="1:7" ht="15.75">
      <c r="A993" s="360">
        <v>990</v>
      </c>
      <c r="B993" s="823"/>
      <c r="C993" s="1003"/>
      <c r="D993" s="823"/>
      <c r="E993" s="823"/>
      <c r="F993" s="360"/>
      <c r="G993" s="824"/>
    </row>
    <row r="994" spans="1:7" ht="15.75">
      <c r="A994" s="360">
        <v>991</v>
      </c>
      <c r="B994" s="823"/>
      <c r="C994" s="1003"/>
      <c r="D994" s="823"/>
      <c r="E994" s="823"/>
      <c r="F994" s="360"/>
      <c r="G994" s="824"/>
    </row>
    <row r="995" spans="1:7" ht="15.75">
      <c r="A995" s="360">
        <v>992</v>
      </c>
      <c r="B995" s="823"/>
      <c r="C995" s="1003"/>
      <c r="D995" s="823"/>
      <c r="E995" s="823"/>
      <c r="F995" s="360"/>
      <c r="G995" s="824"/>
    </row>
    <row r="996" spans="1:7" ht="15.75">
      <c r="A996" s="360">
        <v>993</v>
      </c>
      <c r="B996" s="823"/>
      <c r="C996" s="1003"/>
      <c r="D996" s="823"/>
      <c r="E996" s="823"/>
      <c r="F996" s="360"/>
      <c r="G996" s="824"/>
    </row>
    <row r="997" spans="1:7" ht="15.75">
      <c r="A997" s="360">
        <v>994</v>
      </c>
      <c r="B997" s="823"/>
      <c r="C997" s="1003"/>
      <c r="D997" s="823"/>
      <c r="E997" s="823"/>
      <c r="F997" s="360"/>
      <c r="G997" s="824"/>
    </row>
    <row r="998" spans="1:7" ht="15.75">
      <c r="A998" s="360">
        <v>995</v>
      </c>
      <c r="B998" s="823"/>
      <c r="C998" s="1003"/>
      <c r="D998" s="823"/>
      <c r="E998" s="823"/>
      <c r="F998" s="360"/>
      <c r="G998" s="824"/>
    </row>
    <row r="999" spans="1:7" ht="15.75">
      <c r="A999" s="360">
        <v>996</v>
      </c>
      <c r="B999" s="823"/>
      <c r="C999" s="1003"/>
      <c r="D999" s="823"/>
      <c r="E999" s="823"/>
      <c r="F999" s="360"/>
      <c r="G999" s="824"/>
    </row>
    <row r="1000" spans="1:7" ht="15.75">
      <c r="A1000" s="360">
        <v>997</v>
      </c>
      <c r="B1000" s="823"/>
      <c r="C1000" s="1003"/>
      <c r="D1000" s="823"/>
      <c r="E1000" s="823"/>
      <c r="F1000" s="360"/>
      <c r="G1000" s="824"/>
    </row>
    <row r="1001" spans="1:7" ht="15.75">
      <c r="A1001" s="360">
        <v>998</v>
      </c>
      <c r="B1001" s="823"/>
      <c r="C1001" s="1003"/>
      <c r="D1001" s="823"/>
      <c r="E1001" s="823"/>
      <c r="F1001" s="360"/>
      <c r="G1001" s="824"/>
    </row>
    <row r="1002" spans="1:7" ht="15.75">
      <c r="A1002" s="360">
        <v>999</v>
      </c>
      <c r="B1002" s="823"/>
      <c r="C1002" s="1003"/>
      <c r="D1002" s="823"/>
      <c r="E1002" s="823"/>
      <c r="F1002" s="360"/>
      <c r="G1002" s="824"/>
    </row>
    <row r="1003" spans="1:7" ht="15.75">
      <c r="A1003" s="360">
        <v>1000</v>
      </c>
      <c r="B1003" s="823"/>
      <c r="C1003" s="1003"/>
      <c r="D1003" s="823"/>
      <c r="E1003" s="823"/>
      <c r="F1003" s="360"/>
      <c r="G1003" s="824"/>
    </row>
    <row r="1004" spans="1:7" ht="15.75">
      <c r="A1004" s="360">
        <v>1001</v>
      </c>
      <c r="B1004" s="823"/>
      <c r="C1004" s="1003"/>
      <c r="D1004" s="823"/>
      <c r="E1004" s="823"/>
      <c r="F1004" s="360"/>
      <c r="G1004" s="824"/>
    </row>
    <row r="1005" spans="1:7" ht="15.75">
      <c r="A1005" s="360">
        <v>1002</v>
      </c>
      <c r="B1005" s="823"/>
      <c r="C1005" s="1003"/>
      <c r="D1005" s="823"/>
      <c r="E1005" s="823"/>
      <c r="F1005" s="360"/>
      <c r="G1005" s="824"/>
    </row>
    <row r="1006" spans="1:7" ht="15.75">
      <c r="A1006" s="360">
        <v>1003</v>
      </c>
      <c r="B1006" s="823"/>
      <c r="C1006" s="1003"/>
      <c r="D1006" s="823"/>
      <c r="E1006" s="823"/>
      <c r="F1006" s="360"/>
      <c r="G1006" s="824"/>
    </row>
    <row r="1007" spans="1:7" ht="15.75">
      <c r="A1007" s="360">
        <v>1004</v>
      </c>
      <c r="B1007" s="823"/>
      <c r="C1007" s="1003"/>
      <c r="D1007" s="823"/>
      <c r="E1007" s="823"/>
      <c r="F1007" s="360"/>
      <c r="G1007" s="824"/>
    </row>
    <row r="1008" spans="1:7" ht="15.75">
      <c r="A1008" s="360">
        <v>1005</v>
      </c>
      <c r="B1008" s="823"/>
      <c r="C1008" s="1003"/>
      <c r="D1008" s="823"/>
      <c r="E1008" s="823"/>
      <c r="F1008" s="360"/>
      <c r="G1008" s="824"/>
    </row>
    <row r="1009" spans="1:7" ht="15.75">
      <c r="A1009" s="360">
        <v>1006</v>
      </c>
      <c r="B1009" s="823"/>
      <c r="C1009" s="1003"/>
      <c r="D1009" s="823"/>
      <c r="E1009" s="823"/>
      <c r="F1009" s="360"/>
      <c r="G1009" s="824"/>
    </row>
    <row r="1010" spans="1:7" ht="15.75">
      <c r="A1010" s="360">
        <v>1007</v>
      </c>
      <c r="B1010" s="823"/>
      <c r="C1010" s="1003"/>
      <c r="D1010" s="823"/>
      <c r="E1010" s="823"/>
      <c r="F1010" s="360"/>
      <c r="G1010" s="824"/>
    </row>
    <row r="1011" spans="1:7" ht="15.75">
      <c r="A1011" s="360">
        <v>1008</v>
      </c>
      <c r="B1011" s="823"/>
      <c r="C1011" s="1003"/>
      <c r="D1011" s="823"/>
      <c r="E1011" s="823"/>
      <c r="F1011" s="360"/>
      <c r="G1011" s="824"/>
    </row>
    <row r="1012" spans="1:7" ht="15.75">
      <c r="A1012" s="360">
        <v>1009</v>
      </c>
      <c r="B1012" s="823"/>
      <c r="C1012" s="1003"/>
      <c r="D1012" s="823"/>
      <c r="E1012" s="823"/>
      <c r="F1012" s="360"/>
      <c r="G1012" s="824"/>
    </row>
    <row r="1013" spans="1:7" ht="15.75">
      <c r="A1013" s="360">
        <v>1010</v>
      </c>
      <c r="B1013" s="823"/>
      <c r="C1013" s="1003"/>
      <c r="D1013" s="823"/>
      <c r="E1013" s="823"/>
      <c r="F1013" s="360"/>
      <c r="G1013" s="824"/>
    </row>
    <row r="1014" spans="1:7" ht="15.75">
      <c r="A1014" s="360">
        <v>1011</v>
      </c>
      <c r="B1014" s="823"/>
      <c r="C1014" s="1003"/>
      <c r="D1014" s="823"/>
      <c r="E1014" s="823"/>
      <c r="F1014" s="360"/>
      <c r="G1014" s="824"/>
    </row>
    <row r="1015" spans="1:7" ht="15.75">
      <c r="A1015" s="360">
        <v>1012</v>
      </c>
      <c r="B1015" s="823"/>
      <c r="C1015" s="1003"/>
      <c r="D1015" s="823"/>
      <c r="E1015" s="823"/>
      <c r="F1015" s="360"/>
      <c r="G1015" s="824"/>
    </row>
    <row r="1016" spans="1:7" ht="15.75">
      <c r="A1016" s="360">
        <v>1013</v>
      </c>
      <c r="B1016" s="3846"/>
      <c r="C1016" s="3849"/>
      <c r="D1016" s="823"/>
      <c r="E1016" s="823"/>
      <c r="F1016" s="360"/>
      <c r="G1016" s="824"/>
    </row>
    <row r="1017" spans="1:7" ht="15.75">
      <c r="A1017" s="360">
        <v>1014</v>
      </c>
      <c r="B1017" s="3847"/>
      <c r="C1017" s="3850"/>
      <c r="D1017" s="823"/>
      <c r="E1017" s="823"/>
      <c r="F1017" s="360"/>
      <c r="G1017" s="824"/>
    </row>
    <row r="1018" spans="1:7" ht="15.75">
      <c r="A1018" s="360">
        <v>1015</v>
      </c>
      <c r="B1018" s="3847"/>
      <c r="C1018" s="3850"/>
      <c r="D1018" s="823"/>
      <c r="E1018" s="823"/>
      <c r="F1018" s="360"/>
      <c r="G1018" s="824"/>
    </row>
    <row r="1019" spans="1:7" ht="15.75">
      <c r="A1019" s="360">
        <v>1016</v>
      </c>
      <c r="B1019" s="3847"/>
      <c r="C1019" s="3850"/>
      <c r="D1019" s="823"/>
      <c r="E1019" s="823"/>
      <c r="F1019" s="360"/>
      <c r="G1019" s="824"/>
    </row>
    <row r="1020" spans="1:7" ht="15.75">
      <c r="A1020" s="360">
        <v>1017</v>
      </c>
      <c r="B1020" s="3847"/>
      <c r="C1020" s="3850"/>
      <c r="D1020" s="823"/>
      <c r="E1020" s="823"/>
      <c r="F1020" s="360"/>
      <c r="G1020" s="824"/>
    </row>
    <row r="1021" spans="1:7" ht="15.75">
      <c r="A1021" s="360">
        <v>1018</v>
      </c>
      <c r="B1021" s="3847"/>
      <c r="C1021" s="3850"/>
      <c r="D1021" s="823"/>
      <c r="E1021" s="823"/>
      <c r="F1021" s="360"/>
      <c r="G1021" s="824"/>
    </row>
    <row r="1022" spans="1:7" ht="15.75">
      <c r="A1022" s="360">
        <v>1019</v>
      </c>
      <c r="B1022" s="3847"/>
      <c r="C1022" s="3850"/>
      <c r="D1022" s="823"/>
      <c r="E1022" s="823"/>
      <c r="F1022" s="360"/>
      <c r="G1022" s="824"/>
    </row>
    <row r="1023" spans="1:7" ht="15.75">
      <c r="A1023" s="360">
        <v>1020</v>
      </c>
      <c r="B1023" s="3847"/>
      <c r="C1023" s="3850"/>
      <c r="D1023" s="823"/>
      <c r="E1023" s="823"/>
      <c r="F1023" s="360"/>
      <c r="G1023" s="824"/>
    </row>
    <row r="1024" spans="1:7" ht="15.75">
      <c r="A1024" s="360">
        <v>1021</v>
      </c>
      <c r="B1024" s="3847"/>
      <c r="C1024" s="3850"/>
      <c r="D1024" s="823"/>
      <c r="E1024" s="823"/>
      <c r="F1024" s="360"/>
      <c r="G1024" s="824"/>
    </row>
    <row r="1025" spans="1:7" ht="15.75">
      <c r="A1025" s="360">
        <v>1022</v>
      </c>
      <c r="B1025" s="3847"/>
      <c r="C1025" s="3850"/>
      <c r="D1025" s="823"/>
      <c r="E1025" s="823"/>
      <c r="F1025" s="360"/>
      <c r="G1025" s="824"/>
    </row>
    <row r="1026" spans="1:7" ht="15.75">
      <c r="A1026" s="360">
        <v>1023</v>
      </c>
      <c r="B1026" s="3847"/>
      <c r="C1026" s="3850"/>
      <c r="D1026" s="823"/>
      <c r="E1026" s="823"/>
      <c r="F1026" s="360"/>
      <c r="G1026" s="824"/>
    </row>
    <row r="1027" spans="1:7" ht="15.75">
      <c r="A1027" s="360">
        <v>1024</v>
      </c>
      <c r="B1027" s="3847"/>
      <c r="C1027" s="3850"/>
      <c r="D1027" s="823"/>
      <c r="E1027" s="823"/>
      <c r="F1027" s="360"/>
      <c r="G1027" s="824"/>
    </row>
    <row r="1028" spans="1:7" ht="15.75">
      <c r="A1028" s="360">
        <v>1025</v>
      </c>
      <c r="B1028" s="3847"/>
      <c r="C1028" s="3850"/>
      <c r="D1028" s="823"/>
      <c r="E1028" s="823"/>
      <c r="F1028" s="360"/>
      <c r="G1028" s="824"/>
    </row>
    <row r="1029" spans="1:7" ht="15.75">
      <c r="A1029" s="360">
        <v>1026</v>
      </c>
      <c r="B1029" s="3847"/>
      <c r="C1029" s="3850"/>
      <c r="D1029" s="823"/>
      <c r="E1029" s="823"/>
      <c r="F1029" s="360"/>
      <c r="G1029" s="824"/>
    </row>
    <row r="1030" spans="1:7" ht="15.75">
      <c r="A1030" s="360">
        <v>1027</v>
      </c>
      <c r="B1030" s="3847"/>
      <c r="C1030" s="3850"/>
      <c r="D1030" s="823"/>
      <c r="E1030" s="823"/>
      <c r="F1030" s="360"/>
      <c r="G1030" s="824"/>
    </row>
    <row r="1031" spans="1:7" ht="15.75">
      <c r="A1031" s="360">
        <v>1028</v>
      </c>
      <c r="B1031" s="3847"/>
      <c r="C1031" s="3850"/>
      <c r="D1031" s="823"/>
      <c r="E1031" s="823"/>
      <c r="F1031" s="360"/>
      <c r="G1031" s="824"/>
    </row>
    <row r="1032" spans="1:7" ht="15.75">
      <c r="A1032" s="360">
        <v>1029</v>
      </c>
      <c r="B1032" s="3847"/>
      <c r="C1032" s="3850"/>
      <c r="D1032" s="823"/>
      <c r="E1032" s="823"/>
      <c r="F1032" s="360"/>
      <c r="G1032" s="824"/>
    </row>
    <row r="1033" spans="1:7" ht="15.75">
      <c r="A1033" s="360">
        <v>1030</v>
      </c>
      <c r="B1033" s="3847"/>
      <c r="C1033" s="3850"/>
      <c r="D1033" s="823"/>
      <c r="E1033" s="823"/>
      <c r="F1033" s="360"/>
      <c r="G1033" s="824"/>
    </row>
    <row r="1034" spans="1:7" ht="15.75">
      <c r="A1034" s="360">
        <v>1031</v>
      </c>
      <c r="B1034" s="3847"/>
      <c r="C1034" s="3850"/>
      <c r="D1034" s="823"/>
      <c r="E1034" s="823"/>
      <c r="F1034" s="360"/>
      <c r="G1034" s="824"/>
    </row>
    <row r="1035" spans="1:7" ht="15.75">
      <c r="A1035" s="360">
        <v>1032</v>
      </c>
      <c r="B1035" s="3847"/>
      <c r="C1035" s="3850"/>
      <c r="D1035" s="823"/>
      <c r="E1035" s="823"/>
      <c r="F1035" s="360"/>
      <c r="G1035" s="824"/>
    </row>
    <row r="1036" spans="1:7" ht="15.75">
      <c r="A1036" s="360">
        <v>1033</v>
      </c>
      <c r="B1036" s="3847"/>
      <c r="C1036" s="3850"/>
      <c r="D1036" s="823"/>
      <c r="E1036" s="823"/>
      <c r="F1036" s="360"/>
      <c r="G1036" s="824"/>
    </row>
    <row r="1037" spans="1:7" ht="15.75">
      <c r="A1037" s="360">
        <v>1034</v>
      </c>
      <c r="B1037" s="3847"/>
      <c r="C1037" s="3850"/>
      <c r="D1037" s="823"/>
      <c r="E1037" s="823"/>
      <c r="F1037" s="360"/>
      <c r="G1037" s="824"/>
    </row>
    <row r="1038" spans="1:7" ht="15.75">
      <c r="A1038" s="360">
        <v>1035</v>
      </c>
      <c r="B1038" s="3847"/>
      <c r="C1038" s="3850"/>
      <c r="D1038" s="823"/>
      <c r="E1038" s="823"/>
      <c r="F1038" s="360"/>
      <c r="G1038" s="824"/>
    </row>
    <row r="1039" spans="1:7" ht="15.75">
      <c r="A1039" s="360">
        <v>1036</v>
      </c>
      <c r="B1039" s="3847"/>
      <c r="C1039" s="3850"/>
      <c r="D1039" s="823"/>
      <c r="E1039" s="823"/>
      <c r="F1039" s="360"/>
      <c r="G1039" s="824"/>
    </row>
    <row r="1040" spans="1:7" ht="15.75">
      <c r="A1040" s="360">
        <v>1037</v>
      </c>
      <c r="B1040" s="3847"/>
      <c r="C1040" s="3850"/>
      <c r="D1040" s="823"/>
      <c r="E1040" s="823"/>
      <c r="F1040" s="360"/>
      <c r="G1040" s="824"/>
    </row>
    <row r="1041" spans="1:7" ht="15.75">
      <c r="A1041" s="360">
        <v>1038</v>
      </c>
      <c r="B1041" s="3847"/>
      <c r="C1041" s="3850"/>
      <c r="D1041" s="823"/>
      <c r="E1041" s="823"/>
      <c r="F1041" s="360"/>
      <c r="G1041" s="824"/>
    </row>
    <row r="1042" spans="1:7" ht="15.75">
      <c r="A1042" s="360">
        <v>1039</v>
      </c>
      <c r="B1042" s="3847"/>
      <c r="C1042" s="3850"/>
      <c r="D1042" s="823"/>
      <c r="E1042" s="823"/>
      <c r="F1042" s="360"/>
      <c r="G1042" s="824"/>
    </row>
    <row r="1043" spans="1:7" ht="15.75">
      <c r="A1043" s="360">
        <v>1040</v>
      </c>
      <c r="B1043" s="3847"/>
      <c r="C1043" s="3850"/>
      <c r="D1043" s="823"/>
      <c r="E1043" s="823"/>
      <c r="F1043" s="360"/>
      <c r="G1043" s="824"/>
    </row>
    <row r="1044" spans="1:7" ht="15.75">
      <c r="A1044" s="360">
        <v>1041</v>
      </c>
      <c r="B1044" s="3847"/>
      <c r="C1044" s="3850"/>
      <c r="D1044" s="823"/>
      <c r="E1044" s="823"/>
      <c r="F1044" s="360"/>
      <c r="G1044" s="824"/>
    </row>
    <row r="1045" spans="1:7" ht="15.75">
      <c r="A1045" s="360">
        <v>1042</v>
      </c>
      <c r="B1045" s="3847"/>
      <c r="C1045" s="3850"/>
      <c r="D1045" s="823"/>
      <c r="E1045" s="823"/>
      <c r="F1045" s="360"/>
      <c r="G1045" s="824"/>
    </row>
    <row r="1046" spans="1:7" ht="15.75">
      <c r="A1046" s="360">
        <v>1043</v>
      </c>
      <c r="B1046" s="3847"/>
      <c r="C1046" s="3850"/>
      <c r="D1046" s="823"/>
      <c r="E1046" s="823"/>
      <c r="F1046" s="360"/>
      <c r="G1046" s="824"/>
    </row>
    <row r="1047" spans="1:7" ht="15.75">
      <c r="A1047" s="360">
        <v>1044</v>
      </c>
      <c r="B1047" s="3847"/>
      <c r="C1047" s="3850"/>
      <c r="D1047" s="823"/>
      <c r="E1047" s="823"/>
      <c r="F1047" s="360"/>
      <c r="G1047" s="824"/>
    </row>
    <row r="1048" spans="1:7" ht="15.75">
      <c r="A1048" s="360">
        <v>1045</v>
      </c>
      <c r="B1048" s="3847"/>
      <c r="C1048" s="3850"/>
      <c r="D1048" s="823"/>
      <c r="E1048" s="823"/>
      <c r="F1048" s="360"/>
      <c r="G1048" s="824"/>
    </row>
    <row r="1049" spans="1:7" ht="15.75">
      <c r="A1049" s="360">
        <v>1046</v>
      </c>
      <c r="B1049" s="3847"/>
      <c r="C1049" s="3850"/>
      <c r="D1049" s="823"/>
      <c r="E1049" s="823"/>
      <c r="F1049" s="360"/>
      <c r="G1049" s="824"/>
    </row>
    <row r="1050" spans="1:7" ht="15.75">
      <c r="A1050" s="360">
        <v>1047</v>
      </c>
      <c r="B1050" s="3847"/>
      <c r="C1050" s="3850"/>
      <c r="D1050" s="823"/>
      <c r="E1050" s="823"/>
      <c r="F1050" s="360"/>
      <c r="G1050" s="824"/>
    </row>
    <row r="1051" spans="1:7" ht="15.75">
      <c r="A1051" s="360">
        <v>1048</v>
      </c>
      <c r="B1051" s="3847"/>
      <c r="C1051" s="3850"/>
      <c r="D1051" s="823"/>
      <c r="E1051" s="823"/>
      <c r="F1051" s="360"/>
      <c r="G1051" s="824"/>
    </row>
    <row r="1052" spans="1:7" ht="15.75">
      <c r="A1052" s="360">
        <v>1049</v>
      </c>
      <c r="B1052" s="3847"/>
      <c r="C1052" s="3850"/>
      <c r="D1052" s="823"/>
      <c r="E1052" s="823"/>
      <c r="F1052" s="360"/>
      <c r="G1052" s="824"/>
    </row>
    <row r="1053" spans="1:7" ht="15.75">
      <c r="A1053" s="360">
        <v>1050</v>
      </c>
      <c r="B1053" s="3847"/>
      <c r="C1053" s="3850"/>
      <c r="D1053" s="823"/>
      <c r="E1053" s="823"/>
      <c r="F1053" s="360"/>
      <c r="G1053" s="824"/>
    </row>
    <row r="1054" spans="1:7" ht="15.75">
      <c r="A1054" s="360">
        <v>1051</v>
      </c>
      <c r="B1054" s="3847"/>
      <c r="C1054" s="3850"/>
      <c r="D1054" s="823"/>
      <c r="E1054" s="823"/>
      <c r="F1054" s="360"/>
      <c r="G1054" s="824"/>
    </row>
    <row r="1055" spans="1:7" ht="15.75">
      <c r="A1055" s="360">
        <v>1052</v>
      </c>
      <c r="B1055" s="3847"/>
      <c r="C1055" s="3850"/>
      <c r="D1055" s="823"/>
      <c r="E1055" s="823"/>
      <c r="F1055" s="360"/>
      <c r="G1055" s="824"/>
    </row>
    <row r="1056" spans="1:7" ht="15.75">
      <c r="A1056" s="360">
        <v>1053</v>
      </c>
      <c r="B1056" s="3847"/>
      <c r="C1056" s="3850"/>
      <c r="D1056" s="823"/>
      <c r="E1056" s="823"/>
      <c r="F1056" s="360"/>
      <c r="G1056" s="824"/>
    </row>
    <row r="1057" spans="1:7" ht="15.75">
      <c r="A1057" s="360">
        <v>1054</v>
      </c>
      <c r="B1057" s="3847"/>
      <c r="C1057" s="3850"/>
      <c r="D1057" s="823"/>
      <c r="E1057" s="823"/>
      <c r="F1057" s="360"/>
      <c r="G1057" s="824"/>
    </row>
    <row r="1058" spans="1:7" ht="15.75">
      <c r="A1058" s="360">
        <v>1055</v>
      </c>
      <c r="B1058" s="3847"/>
      <c r="C1058" s="3850"/>
      <c r="D1058" s="823"/>
      <c r="E1058" s="823"/>
      <c r="F1058" s="360"/>
      <c r="G1058" s="824"/>
    </row>
    <row r="1059" spans="1:7" ht="15.75">
      <c r="A1059" s="360">
        <v>1056</v>
      </c>
      <c r="B1059" s="3847"/>
      <c r="C1059" s="3850"/>
      <c r="D1059" s="823"/>
      <c r="E1059" s="823"/>
      <c r="F1059" s="360"/>
      <c r="G1059" s="824"/>
    </row>
    <row r="1060" spans="1:7" ht="15.75">
      <c r="A1060" s="360">
        <v>1057</v>
      </c>
      <c r="B1060" s="3847"/>
      <c r="C1060" s="3850"/>
      <c r="D1060" s="823"/>
      <c r="E1060" s="823"/>
      <c r="F1060" s="360"/>
      <c r="G1060" s="824"/>
    </row>
    <row r="1061" spans="1:7" ht="15.75">
      <c r="A1061" s="360">
        <v>1058</v>
      </c>
      <c r="B1061" s="3847"/>
      <c r="C1061" s="3850"/>
      <c r="D1061" s="823"/>
      <c r="E1061" s="823"/>
      <c r="F1061" s="360"/>
      <c r="G1061" s="824"/>
    </row>
    <row r="1062" spans="1:7" ht="15.75">
      <c r="A1062" s="360">
        <v>1059</v>
      </c>
      <c r="B1062" s="3847"/>
      <c r="C1062" s="3850"/>
      <c r="D1062" s="823"/>
      <c r="E1062" s="823"/>
      <c r="F1062" s="360"/>
      <c r="G1062" s="824"/>
    </row>
    <row r="1063" spans="1:7" ht="15.75">
      <c r="A1063" s="360">
        <v>1060</v>
      </c>
      <c r="B1063" s="3847"/>
      <c r="C1063" s="3850"/>
      <c r="D1063" s="823"/>
      <c r="E1063" s="823"/>
      <c r="F1063" s="360"/>
      <c r="G1063" s="824"/>
    </row>
    <row r="1064" spans="1:7" ht="15.75">
      <c r="A1064" s="360">
        <v>1061</v>
      </c>
      <c r="B1064" s="3847"/>
      <c r="C1064" s="3850"/>
      <c r="D1064" s="823"/>
      <c r="E1064" s="823"/>
      <c r="F1064" s="360"/>
      <c r="G1064" s="824"/>
    </row>
    <row r="1065" spans="1:7" ht="15.75">
      <c r="A1065" s="360">
        <v>1062</v>
      </c>
      <c r="B1065" s="3847"/>
      <c r="C1065" s="3850"/>
      <c r="D1065" s="823"/>
      <c r="E1065" s="823"/>
      <c r="F1065" s="360"/>
      <c r="G1065" s="824"/>
    </row>
    <row r="1066" spans="1:7" ht="15.75">
      <c r="A1066" s="360">
        <v>1063</v>
      </c>
      <c r="B1066" s="3847"/>
      <c r="C1066" s="3850"/>
      <c r="D1066" s="823"/>
      <c r="E1066" s="823"/>
      <c r="F1066" s="360"/>
      <c r="G1066" s="824"/>
    </row>
    <row r="1067" spans="1:7" ht="15.75">
      <c r="A1067" s="360">
        <v>1064</v>
      </c>
      <c r="B1067" s="3847"/>
      <c r="C1067" s="3850"/>
      <c r="D1067" s="823"/>
      <c r="E1067" s="823"/>
      <c r="F1067" s="360"/>
      <c r="G1067" s="824"/>
    </row>
    <row r="1068" spans="1:7" ht="15.75">
      <c r="A1068" s="360">
        <v>1065</v>
      </c>
      <c r="B1068" s="3847"/>
      <c r="C1068" s="3850"/>
      <c r="D1068" s="823"/>
      <c r="E1068" s="823"/>
      <c r="F1068" s="360"/>
      <c r="G1068" s="824"/>
    </row>
    <row r="1069" spans="1:7" ht="15.75">
      <c r="A1069" s="360">
        <v>1066</v>
      </c>
      <c r="B1069" s="3847"/>
      <c r="C1069" s="3850"/>
      <c r="D1069" s="823"/>
      <c r="E1069" s="823"/>
      <c r="F1069" s="360"/>
      <c r="G1069" s="824"/>
    </row>
    <row r="1070" spans="1:7" ht="15.75">
      <c r="A1070" s="360">
        <v>1067</v>
      </c>
      <c r="B1070" s="3847"/>
      <c r="C1070" s="3850"/>
      <c r="D1070" s="823"/>
      <c r="E1070" s="823"/>
      <c r="F1070" s="360"/>
      <c r="G1070" s="824"/>
    </row>
    <row r="1071" spans="1:7" ht="15.75">
      <c r="A1071" s="360">
        <v>1068</v>
      </c>
      <c r="B1071" s="3847"/>
      <c r="C1071" s="3850"/>
      <c r="D1071" s="823"/>
      <c r="E1071" s="823"/>
      <c r="F1071" s="360"/>
      <c r="G1071" s="824"/>
    </row>
    <row r="1072" spans="1:7" ht="15.75">
      <c r="A1072" s="360">
        <v>1069</v>
      </c>
      <c r="B1072" s="3847"/>
      <c r="C1072" s="3850"/>
      <c r="D1072" s="823"/>
      <c r="E1072" s="823"/>
      <c r="F1072" s="360"/>
      <c r="G1072" s="824"/>
    </row>
    <row r="1073" spans="1:7" ht="15.75">
      <c r="A1073" s="360">
        <v>1070</v>
      </c>
      <c r="B1073" s="3847"/>
      <c r="C1073" s="3850"/>
      <c r="D1073" s="823"/>
      <c r="E1073" s="823"/>
      <c r="F1073" s="360"/>
      <c r="G1073" s="824"/>
    </row>
    <row r="1074" spans="1:7" ht="15.75">
      <c r="A1074" s="360">
        <v>1071</v>
      </c>
      <c r="B1074" s="3847"/>
      <c r="C1074" s="3850"/>
      <c r="D1074" s="823"/>
      <c r="E1074" s="823"/>
      <c r="F1074" s="360"/>
      <c r="G1074" s="824"/>
    </row>
    <row r="1075" spans="1:7" ht="15.75">
      <c r="A1075" s="360">
        <v>1072</v>
      </c>
      <c r="B1075" s="3847"/>
      <c r="C1075" s="3850"/>
      <c r="D1075" s="823"/>
      <c r="E1075" s="823"/>
      <c r="F1075" s="360"/>
      <c r="G1075" s="824"/>
    </row>
    <row r="1076" spans="1:7" ht="15.75">
      <c r="A1076" s="360">
        <v>1073</v>
      </c>
      <c r="B1076" s="3847"/>
      <c r="C1076" s="3850"/>
      <c r="D1076" s="823"/>
      <c r="E1076" s="823"/>
      <c r="F1076" s="360"/>
      <c r="G1076" s="824"/>
    </row>
    <row r="1077" spans="1:7" ht="15.75">
      <c r="A1077" s="360">
        <v>1074</v>
      </c>
      <c r="B1077" s="3847"/>
      <c r="C1077" s="3850"/>
      <c r="D1077" s="823"/>
      <c r="E1077" s="823"/>
      <c r="F1077" s="360"/>
      <c r="G1077" s="824"/>
    </row>
    <row r="1078" spans="1:7" ht="15.75">
      <c r="A1078" s="360">
        <v>1075</v>
      </c>
      <c r="B1078" s="3847"/>
      <c r="C1078" s="3850"/>
      <c r="D1078" s="823"/>
      <c r="E1078" s="823"/>
      <c r="F1078" s="360"/>
      <c r="G1078" s="824"/>
    </row>
    <row r="1079" spans="1:7" ht="15.75">
      <c r="A1079" s="360">
        <v>1076</v>
      </c>
      <c r="B1079" s="3847"/>
      <c r="C1079" s="3850"/>
      <c r="D1079" s="823"/>
      <c r="E1079" s="823"/>
      <c r="F1079" s="360"/>
      <c r="G1079" s="824"/>
    </row>
    <row r="1080" spans="1:7" ht="15.75">
      <c r="A1080" s="360">
        <v>1077</v>
      </c>
      <c r="B1080" s="3847"/>
      <c r="C1080" s="3850"/>
      <c r="D1080" s="823"/>
      <c r="E1080" s="823"/>
      <c r="F1080" s="360"/>
      <c r="G1080" s="824"/>
    </row>
    <row r="1081" spans="1:7" ht="15.75">
      <c r="A1081" s="360">
        <v>1078</v>
      </c>
      <c r="B1081" s="3847"/>
      <c r="C1081" s="3850"/>
      <c r="D1081" s="823"/>
      <c r="E1081" s="823"/>
      <c r="F1081" s="360"/>
      <c r="G1081" s="824"/>
    </row>
    <row r="1082" spans="1:7" ht="15.75">
      <c r="A1082" s="360">
        <v>1079</v>
      </c>
      <c r="B1082" s="3847"/>
      <c r="C1082" s="3850"/>
      <c r="D1082" s="823"/>
      <c r="E1082" s="823"/>
      <c r="F1082" s="360"/>
      <c r="G1082" s="824"/>
    </row>
    <row r="1083" spans="1:7" ht="15.75">
      <c r="A1083" s="360">
        <v>1080</v>
      </c>
      <c r="B1083" s="3847"/>
      <c r="C1083" s="3850"/>
      <c r="D1083" s="823"/>
      <c r="E1083" s="823"/>
      <c r="F1083" s="360"/>
      <c r="G1083" s="824"/>
    </row>
    <row r="1084" spans="1:7" ht="15.75">
      <c r="A1084" s="360">
        <v>1081</v>
      </c>
      <c r="B1084" s="3847"/>
      <c r="C1084" s="3850"/>
      <c r="D1084" s="823"/>
      <c r="E1084" s="823"/>
      <c r="F1084" s="360"/>
      <c r="G1084" s="824"/>
    </row>
    <row r="1085" spans="1:7" ht="15.75">
      <c r="A1085" s="360">
        <v>1082</v>
      </c>
      <c r="B1085" s="3847"/>
      <c r="C1085" s="3850"/>
      <c r="D1085" s="823"/>
      <c r="E1085" s="823"/>
      <c r="F1085" s="360"/>
      <c r="G1085" s="824"/>
    </row>
    <row r="1086" spans="1:7" ht="15.75">
      <c r="A1086" s="360">
        <v>1083</v>
      </c>
      <c r="B1086" s="3847"/>
      <c r="C1086" s="3850"/>
      <c r="D1086" s="823"/>
      <c r="E1086" s="823"/>
      <c r="F1086" s="360"/>
      <c r="G1086" s="824"/>
    </row>
    <row r="1087" spans="1:7" ht="15.75">
      <c r="A1087" s="360">
        <v>1084</v>
      </c>
      <c r="B1087" s="3847"/>
      <c r="C1087" s="3850"/>
      <c r="D1087" s="823"/>
      <c r="E1087" s="823"/>
      <c r="F1087" s="360"/>
      <c r="G1087" s="824"/>
    </row>
    <row r="1088" spans="1:7" ht="15.75">
      <c r="A1088" s="360">
        <v>1085</v>
      </c>
      <c r="B1088" s="3847"/>
      <c r="C1088" s="3850"/>
      <c r="D1088" s="823"/>
      <c r="E1088" s="823"/>
      <c r="F1088" s="360"/>
      <c r="G1088" s="824"/>
    </row>
    <row r="1089" spans="1:7" ht="15.75">
      <c r="A1089" s="360">
        <v>1086</v>
      </c>
      <c r="B1089" s="3847"/>
      <c r="C1089" s="3850"/>
      <c r="D1089" s="823"/>
      <c r="E1089" s="823"/>
      <c r="F1089" s="360"/>
      <c r="G1089" s="824"/>
    </row>
    <row r="1090" spans="1:7" ht="15.75">
      <c r="A1090" s="360">
        <v>1087</v>
      </c>
      <c r="B1090" s="3847"/>
      <c r="C1090" s="3850"/>
      <c r="D1090" s="823"/>
      <c r="E1090" s="823"/>
      <c r="F1090" s="360"/>
      <c r="G1090" s="824"/>
    </row>
    <row r="1091" spans="1:7" ht="15.75">
      <c r="A1091" s="360">
        <v>1088</v>
      </c>
      <c r="B1091" s="3847"/>
      <c r="C1091" s="3850"/>
      <c r="D1091" s="823"/>
      <c r="E1091" s="823"/>
      <c r="F1091" s="360"/>
      <c r="G1091" s="824"/>
    </row>
    <row r="1092" spans="1:7" ht="15.75">
      <c r="A1092" s="360">
        <v>1089</v>
      </c>
      <c r="B1092" s="3847"/>
      <c r="C1092" s="3850"/>
      <c r="D1092" s="823"/>
      <c r="E1092" s="823"/>
      <c r="F1092" s="360"/>
      <c r="G1092" s="824"/>
    </row>
    <row r="1093" spans="1:7" ht="15.75">
      <c r="A1093" s="360">
        <v>1090</v>
      </c>
      <c r="B1093" s="3847"/>
      <c r="C1093" s="3850"/>
      <c r="D1093" s="823"/>
      <c r="E1093" s="823"/>
      <c r="F1093" s="360"/>
      <c r="G1093" s="824"/>
    </row>
    <row r="1094" spans="1:7" ht="15.75">
      <c r="A1094" s="360">
        <v>1091</v>
      </c>
      <c r="B1094" s="3847"/>
      <c r="C1094" s="3850"/>
      <c r="D1094" s="823"/>
      <c r="E1094" s="823"/>
      <c r="F1094" s="360"/>
      <c r="G1094" s="824"/>
    </row>
    <row r="1095" spans="1:7" ht="15.75">
      <c r="A1095" s="360">
        <v>1092</v>
      </c>
      <c r="B1095" s="3847"/>
      <c r="C1095" s="3850"/>
      <c r="D1095" s="823"/>
      <c r="E1095" s="823"/>
      <c r="F1095" s="360"/>
      <c r="G1095" s="824"/>
    </row>
    <row r="1096" spans="1:7" ht="15.75">
      <c r="A1096" s="360">
        <v>1093</v>
      </c>
      <c r="B1096" s="3847"/>
      <c r="C1096" s="3850"/>
      <c r="D1096" s="823"/>
      <c r="E1096" s="823"/>
      <c r="F1096" s="360"/>
      <c r="G1096" s="824"/>
    </row>
    <row r="1097" spans="1:7" ht="15.75">
      <c r="A1097" s="360">
        <v>1094</v>
      </c>
      <c r="B1097" s="3847"/>
      <c r="C1097" s="3850"/>
      <c r="D1097" s="823"/>
      <c r="E1097" s="823"/>
      <c r="F1097" s="360"/>
      <c r="G1097" s="824"/>
    </row>
    <row r="1098" spans="1:7" ht="15.75">
      <c r="A1098" s="360">
        <v>1095</v>
      </c>
      <c r="B1098" s="3847"/>
      <c r="C1098" s="3850"/>
      <c r="D1098" s="823"/>
      <c r="E1098" s="823"/>
      <c r="F1098" s="360"/>
      <c r="G1098" s="824"/>
    </row>
    <row r="1099" spans="1:7" ht="15.75">
      <c r="A1099" s="360">
        <v>1096</v>
      </c>
      <c r="B1099" s="3847"/>
      <c r="C1099" s="3850"/>
      <c r="D1099" s="823"/>
      <c r="E1099" s="823"/>
      <c r="F1099" s="360"/>
      <c r="G1099" s="824"/>
    </row>
    <row r="1100" spans="1:7" ht="15.75">
      <c r="A1100" s="360">
        <v>1097</v>
      </c>
      <c r="B1100" s="3847"/>
      <c r="C1100" s="3850"/>
      <c r="D1100" s="823"/>
      <c r="E1100" s="823"/>
      <c r="F1100" s="360"/>
      <c r="G1100" s="824"/>
    </row>
    <row r="1101" spans="1:7" ht="15.75">
      <c r="A1101" s="360">
        <v>1098</v>
      </c>
      <c r="B1101" s="3847"/>
      <c r="C1101" s="3850"/>
      <c r="D1101" s="823"/>
      <c r="E1101" s="823"/>
      <c r="F1101" s="360"/>
      <c r="G1101" s="824"/>
    </row>
    <row r="1102" spans="1:7" ht="15.75">
      <c r="A1102" s="360">
        <v>1099</v>
      </c>
      <c r="B1102" s="3847"/>
      <c r="C1102" s="3850"/>
      <c r="D1102" s="823"/>
      <c r="E1102" s="823"/>
      <c r="F1102" s="360"/>
      <c r="G1102" s="824"/>
    </row>
    <row r="1103" spans="1:7" ht="15.75">
      <c r="A1103" s="360">
        <v>1100</v>
      </c>
      <c r="B1103" s="3847"/>
      <c r="C1103" s="3850"/>
      <c r="D1103" s="823"/>
      <c r="E1103" s="823"/>
      <c r="F1103" s="360"/>
      <c r="G1103" s="824"/>
    </row>
    <row r="1104" spans="1:7" ht="15.75">
      <c r="A1104" s="360">
        <v>1101</v>
      </c>
      <c r="B1104" s="3847"/>
      <c r="C1104" s="3850"/>
      <c r="D1104" s="823"/>
      <c r="E1104" s="823"/>
      <c r="F1104" s="360"/>
      <c r="G1104" s="824"/>
    </row>
    <row r="1105" spans="1:7" ht="15.75">
      <c r="A1105" s="360">
        <v>1102</v>
      </c>
      <c r="B1105" s="3847"/>
      <c r="C1105" s="3850"/>
      <c r="D1105" s="823"/>
      <c r="E1105" s="823"/>
      <c r="F1105" s="360"/>
      <c r="G1105" s="824"/>
    </row>
    <row r="1106" spans="1:7" ht="15.75">
      <c r="A1106" s="360">
        <v>1103</v>
      </c>
      <c r="B1106" s="3847"/>
      <c r="C1106" s="3850"/>
      <c r="D1106" s="823"/>
      <c r="E1106" s="823"/>
      <c r="F1106" s="360"/>
      <c r="G1106" s="824"/>
    </row>
    <row r="1107" spans="1:7" ht="15.75">
      <c r="A1107" s="360">
        <v>1104</v>
      </c>
      <c r="B1107" s="3847"/>
      <c r="C1107" s="3850"/>
      <c r="D1107" s="823"/>
      <c r="E1107" s="823"/>
      <c r="F1107" s="360"/>
      <c r="G1107" s="824"/>
    </row>
    <row r="1108" spans="1:7" ht="15.75">
      <c r="A1108" s="360">
        <v>1105</v>
      </c>
      <c r="B1108" s="3847"/>
      <c r="C1108" s="3850"/>
      <c r="D1108" s="823"/>
      <c r="E1108" s="823"/>
      <c r="F1108" s="360"/>
      <c r="G1108" s="824"/>
    </row>
    <row r="1109" spans="1:7" ht="15.75">
      <c r="A1109" s="360">
        <v>1106</v>
      </c>
      <c r="B1109" s="3847"/>
      <c r="C1109" s="3850"/>
      <c r="D1109" s="823"/>
      <c r="E1109" s="823"/>
      <c r="F1109" s="360"/>
      <c r="G1109" s="824"/>
    </row>
    <row r="1110" spans="1:7" ht="15.75">
      <c r="A1110" s="360">
        <v>1107</v>
      </c>
      <c r="B1110" s="3847"/>
      <c r="C1110" s="3850"/>
      <c r="D1110" s="823"/>
      <c r="E1110" s="823"/>
      <c r="F1110" s="360"/>
      <c r="G1110" s="824"/>
    </row>
    <row r="1111" spans="1:7" ht="15.75">
      <c r="A1111" s="360">
        <v>1108</v>
      </c>
      <c r="B1111" s="3847"/>
      <c r="C1111" s="3850"/>
      <c r="D1111" s="823"/>
      <c r="E1111" s="823"/>
      <c r="F1111" s="360"/>
      <c r="G1111" s="824"/>
    </row>
    <row r="1112" spans="1:7" ht="15.75">
      <c r="A1112" s="360">
        <v>1109</v>
      </c>
      <c r="B1112" s="3847"/>
      <c r="C1112" s="3850"/>
      <c r="D1112" s="823"/>
      <c r="E1112" s="823"/>
      <c r="F1112" s="360"/>
      <c r="G1112" s="824"/>
    </row>
    <row r="1113" spans="1:7" ht="15.75">
      <c r="A1113" s="360">
        <v>1110</v>
      </c>
      <c r="B1113" s="3847"/>
      <c r="C1113" s="3850"/>
      <c r="D1113" s="823"/>
      <c r="E1113" s="823"/>
      <c r="F1113" s="360"/>
      <c r="G1113" s="824"/>
    </row>
    <row r="1114" spans="1:7" ht="15.75">
      <c r="A1114" s="360">
        <v>1111</v>
      </c>
      <c r="B1114" s="3847"/>
      <c r="C1114" s="3850"/>
      <c r="D1114" s="823"/>
      <c r="E1114" s="823"/>
      <c r="F1114" s="360"/>
      <c r="G1114" s="824"/>
    </row>
    <row r="1115" spans="1:7" ht="15.75">
      <c r="A1115" s="360">
        <v>1112</v>
      </c>
      <c r="B1115" s="3847"/>
      <c r="C1115" s="3850"/>
      <c r="D1115" s="823"/>
      <c r="E1115" s="823"/>
      <c r="F1115" s="360"/>
      <c r="G1115" s="824"/>
    </row>
    <row r="1116" spans="1:7" ht="15.75">
      <c r="A1116" s="360">
        <v>1113</v>
      </c>
      <c r="B1116" s="3847"/>
      <c r="C1116" s="3850"/>
      <c r="D1116" s="823"/>
      <c r="E1116" s="823"/>
      <c r="F1116" s="360"/>
      <c r="G1116" s="824"/>
    </row>
    <row r="1117" spans="1:7" ht="15.75">
      <c r="A1117" s="360">
        <v>1114</v>
      </c>
      <c r="B1117" s="3847"/>
      <c r="C1117" s="3850"/>
      <c r="D1117" s="823"/>
      <c r="E1117" s="823"/>
      <c r="F1117" s="360"/>
      <c r="G1117" s="824"/>
    </row>
    <row r="1118" spans="1:7" ht="15.75">
      <c r="A1118" s="360">
        <v>1115</v>
      </c>
      <c r="B1118" s="3847"/>
      <c r="C1118" s="3850"/>
      <c r="D1118" s="823"/>
      <c r="E1118" s="823"/>
      <c r="F1118" s="360"/>
      <c r="G1118" s="824"/>
    </row>
    <row r="1119" spans="1:7" ht="15.75">
      <c r="A1119" s="360">
        <v>1116</v>
      </c>
      <c r="B1119" s="3847"/>
      <c r="C1119" s="3850"/>
      <c r="D1119" s="823"/>
      <c r="E1119" s="823"/>
      <c r="F1119" s="360"/>
      <c r="G1119" s="824"/>
    </row>
    <row r="1120" spans="1:7" ht="15.75">
      <c r="A1120" s="360">
        <v>1117</v>
      </c>
      <c r="B1120" s="3847"/>
      <c r="C1120" s="3850"/>
      <c r="D1120" s="823"/>
      <c r="E1120" s="823"/>
      <c r="F1120" s="360"/>
      <c r="G1120" s="824"/>
    </row>
    <row r="1121" spans="1:7" ht="15.75">
      <c r="A1121" s="360">
        <v>1118</v>
      </c>
      <c r="B1121" s="3847"/>
      <c r="C1121" s="3850"/>
      <c r="D1121" s="823"/>
      <c r="E1121" s="823"/>
      <c r="F1121" s="360"/>
      <c r="G1121" s="824"/>
    </row>
    <row r="1122" spans="1:7" ht="15.75">
      <c r="A1122" s="360">
        <v>1119</v>
      </c>
      <c r="B1122" s="3847"/>
      <c r="C1122" s="3850"/>
      <c r="D1122" s="823"/>
      <c r="E1122" s="823"/>
      <c r="F1122" s="360"/>
      <c r="G1122" s="824"/>
    </row>
    <row r="1123" spans="1:7" ht="15.75">
      <c r="A1123" s="360">
        <v>1120</v>
      </c>
      <c r="B1123" s="3847"/>
      <c r="C1123" s="3850"/>
      <c r="D1123" s="823"/>
      <c r="E1123" s="823"/>
      <c r="F1123" s="360"/>
      <c r="G1123" s="824"/>
    </row>
    <row r="1124" spans="1:7" ht="15.75">
      <c r="A1124" s="360">
        <v>1121</v>
      </c>
      <c r="B1124" s="3847"/>
      <c r="C1124" s="3850"/>
      <c r="D1124" s="823"/>
      <c r="E1124" s="823"/>
      <c r="F1124" s="360"/>
      <c r="G1124" s="824"/>
    </row>
    <row r="1125" spans="1:7" ht="15.75">
      <c r="A1125" s="360">
        <v>1122</v>
      </c>
      <c r="B1125" s="3847"/>
      <c r="C1125" s="3850"/>
      <c r="D1125" s="823"/>
      <c r="E1125" s="823"/>
      <c r="F1125" s="360"/>
      <c r="G1125" s="824"/>
    </row>
    <row r="1126" spans="1:7" ht="15.75">
      <c r="A1126" s="360">
        <v>1123</v>
      </c>
      <c r="B1126" s="3847"/>
      <c r="C1126" s="3850"/>
      <c r="D1126" s="823"/>
      <c r="E1126" s="823"/>
      <c r="F1126" s="360"/>
      <c r="G1126" s="824"/>
    </row>
    <row r="1127" spans="1:7" ht="15.75">
      <c r="A1127" s="360">
        <v>1124</v>
      </c>
      <c r="B1127" s="3847"/>
      <c r="C1127" s="3850"/>
      <c r="D1127" s="823"/>
      <c r="E1127" s="823"/>
      <c r="F1127" s="360"/>
      <c r="G1127" s="824"/>
    </row>
    <row r="1128" spans="1:7" ht="15.75">
      <c r="A1128" s="360">
        <v>1125</v>
      </c>
      <c r="B1128" s="3847"/>
      <c r="C1128" s="3850"/>
      <c r="D1128" s="823"/>
      <c r="E1128" s="823"/>
      <c r="F1128" s="360"/>
      <c r="G1128" s="824"/>
    </row>
    <row r="1129" spans="1:7" ht="15.75">
      <c r="A1129" s="360">
        <v>1126</v>
      </c>
      <c r="B1129" s="3847"/>
      <c r="C1129" s="3850"/>
      <c r="D1129" s="823"/>
      <c r="E1129" s="823"/>
      <c r="F1129" s="360"/>
      <c r="G1129" s="824"/>
    </row>
    <row r="1130" spans="1:7" ht="15.75">
      <c r="A1130" s="360">
        <v>1127</v>
      </c>
      <c r="B1130" s="3847"/>
      <c r="C1130" s="3850"/>
      <c r="D1130" s="823"/>
      <c r="E1130" s="823"/>
      <c r="F1130" s="360"/>
      <c r="G1130" s="824"/>
    </row>
    <row r="1131" spans="1:7" ht="15.75">
      <c r="A1131" s="360">
        <v>1128</v>
      </c>
      <c r="B1131" s="3847"/>
      <c r="C1131" s="3850"/>
      <c r="D1131" s="823"/>
      <c r="E1131" s="823"/>
      <c r="F1131" s="360"/>
      <c r="G1131" s="824"/>
    </row>
    <row r="1132" spans="1:7" ht="15.75">
      <c r="A1132" s="360">
        <v>1129</v>
      </c>
      <c r="B1132" s="3847"/>
      <c r="C1132" s="3850"/>
      <c r="D1132" s="823"/>
      <c r="E1132" s="823"/>
      <c r="F1132" s="360"/>
      <c r="G1132" s="824"/>
    </row>
    <row r="1133" spans="1:7" ht="15.75">
      <c r="A1133" s="360">
        <v>1130</v>
      </c>
      <c r="B1133" s="3847"/>
      <c r="C1133" s="3850"/>
      <c r="D1133" s="823"/>
      <c r="E1133" s="823"/>
      <c r="F1133" s="360"/>
      <c r="G1133" s="824"/>
    </row>
    <row r="1134" spans="1:7" ht="15.75">
      <c r="A1134" s="360">
        <v>1131</v>
      </c>
      <c r="B1134" s="3847"/>
      <c r="C1134" s="3850"/>
      <c r="D1134" s="823"/>
      <c r="E1134" s="823"/>
      <c r="F1134" s="360"/>
      <c r="G1134" s="824"/>
    </row>
    <row r="1135" spans="1:7" ht="15.75">
      <c r="A1135" s="360">
        <v>1132</v>
      </c>
      <c r="B1135" s="3847"/>
      <c r="C1135" s="3850"/>
      <c r="D1135" s="823"/>
      <c r="E1135" s="823"/>
      <c r="F1135" s="360"/>
      <c r="G1135" s="824"/>
    </row>
    <row r="1136" spans="1:7" ht="15.75">
      <c r="A1136" s="360">
        <v>1133</v>
      </c>
      <c r="B1136" s="3847"/>
      <c r="C1136" s="3850"/>
      <c r="D1136" s="823"/>
      <c r="E1136" s="823"/>
      <c r="F1136" s="360"/>
      <c r="G1136" s="824"/>
    </row>
    <row r="1137" spans="1:7" ht="15.75">
      <c r="A1137" s="360">
        <v>1134</v>
      </c>
      <c r="B1137" s="3847"/>
      <c r="C1137" s="3850"/>
      <c r="D1137" s="823"/>
      <c r="E1137" s="823"/>
      <c r="F1137" s="360"/>
      <c r="G1137" s="824"/>
    </row>
    <row r="1138" spans="1:7" ht="15.75">
      <c r="A1138" s="360">
        <v>1135</v>
      </c>
      <c r="B1138" s="3847"/>
      <c r="C1138" s="3850"/>
      <c r="D1138" s="823"/>
      <c r="E1138" s="823"/>
      <c r="F1138" s="360"/>
      <c r="G1138" s="824"/>
    </row>
    <row r="1139" spans="1:7" ht="15.75">
      <c r="A1139" s="360">
        <v>1136</v>
      </c>
      <c r="B1139" s="3847"/>
      <c r="C1139" s="3850"/>
      <c r="D1139" s="823"/>
      <c r="E1139" s="823"/>
      <c r="F1139" s="360"/>
      <c r="G1139" s="824"/>
    </row>
    <row r="1140" spans="1:7" ht="15.75">
      <c r="A1140" s="360">
        <v>1137</v>
      </c>
      <c r="B1140" s="3847"/>
      <c r="C1140" s="3850"/>
      <c r="D1140" s="823"/>
      <c r="E1140" s="823"/>
      <c r="F1140" s="360"/>
      <c r="G1140" s="824"/>
    </row>
    <row r="1141" spans="1:7" ht="15.75">
      <c r="A1141" s="360">
        <v>1138</v>
      </c>
      <c r="B1141" s="3847"/>
      <c r="C1141" s="3850"/>
      <c r="D1141" s="823"/>
      <c r="E1141" s="823"/>
      <c r="F1141" s="360"/>
      <c r="G1141" s="824"/>
    </row>
    <row r="1142" spans="1:7" ht="15.75">
      <c r="A1142" s="360">
        <v>1139</v>
      </c>
      <c r="B1142" s="3848"/>
      <c r="C1142" s="3851"/>
      <c r="D1142" s="823"/>
      <c r="E1142" s="823"/>
      <c r="F1142" s="360"/>
      <c r="G1142" s="824"/>
    </row>
    <row r="1143" spans="1:7" ht="15.75">
      <c r="A1143" s="360">
        <v>1140</v>
      </c>
      <c r="B1143" s="823"/>
      <c r="C1143" s="1003"/>
      <c r="D1143" s="823"/>
      <c r="E1143" s="823"/>
      <c r="F1143" s="360"/>
      <c r="G1143" s="824"/>
    </row>
    <row r="1144" spans="1:7" ht="15.75">
      <c r="A1144" s="360">
        <v>1141</v>
      </c>
      <c r="B1144" s="823"/>
      <c r="C1144" s="1003"/>
      <c r="D1144" s="823"/>
      <c r="E1144" s="823"/>
      <c r="F1144" s="360"/>
      <c r="G1144" s="824"/>
    </row>
    <row r="1145" spans="1:7" ht="15.75">
      <c r="A1145" s="360">
        <v>1142</v>
      </c>
      <c r="B1145" s="823"/>
      <c r="C1145" s="1003"/>
      <c r="D1145" s="823"/>
      <c r="E1145" s="823"/>
      <c r="F1145" s="360"/>
      <c r="G1145" s="824"/>
    </row>
    <row r="1146" spans="1:7" ht="15.75">
      <c r="A1146" s="360">
        <v>1143</v>
      </c>
      <c r="B1146" s="823"/>
      <c r="C1146" s="1003"/>
      <c r="D1146" s="823"/>
      <c r="E1146" s="823"/>
      <c r="F1146" s="360"/>
      <c r="G1146" s="824"/>
    </row>
    <row r="1147" spans="1:7" ht="15.75">
      <c r="A1147" s="360">
        <v>1144</v>
      </c>
      <c r="B1147" s="823"/>
      <c r="C1147" s="1003"/>
      <c r="D1147" s="823"/>
      <c r="E1147" s="823"/>
      <c r="F1147" s="360"/>
      <c r="G1147" s="824"/>
    </row>
    <row r="1148" spans="1:7" ht="15.75">
      <c r="A1148" s="360">
        <v>1145</v>
      </c>
      <c r="B1148" s="823"/>
      <c r="C1148" s="1003"/>
      <c r="D1148" s="823"/>
      <c r="E1148" s="823"/>
      <c r="F1148" s="360"/>
      <c r="G1148" s="824"/>
    </row>
    <row r="1149" spans="1:7" ht="15.75">
      <c r="A1149" s="360">
        <v>1146</v>
      </c>
      <c r="B1149" s="823"/>
      <c r="C1149" s="1003"/>
      <c r="D1149" s="823"/>
      <c r="E1149" s="823"/>
      <c r="F1149" s="360"/>
      <c r="G1149" s="824"/>
    </row>
    <row r="1150" spans="1:7" ht="15.75">
      <c r="A1150" s="360">
        <v>1147</v>
      </c>
      <c r="B1150" s="823"/>
      <c r="C1150" s="1003"/>
      <c r="D1150" s="823"/>
      <c r="E1150" s="823"/>
      <c r="F1150" s="360"/>
      <c r="G1150" s="824"/>
    </row>
    <row r="1151" spans="1:7" ht="15.75">
      <c r="A1151" s="360">
        <v>1148</v>
      </c>
      <c r="B1151" s="3846"/>
      <c r="C1151" s="3849"/>
      <c r="D1151" s="823"/>
      <c r="E1151" s="823"/>
      <c r="F1151" s="360"/>
      <c r="G1151" s="824"/>
    </row>
    <row r="1152" spans="1:7" ht="15.75">
      <c r="A1152" s="360">
        <v>1149</v>
      </c>
      <c r="B1152" s="3847"/>
      <c r="C1152" s="3850"/>
      <c r="D1152" s="823"/>
      <c r="E1152" s="823"/>
      <c r="F1152" s="360"/>
      <c r="G1152" s="824"/>
    </row>
    <row r="1153" spans="1:7" ht="15.75">
      <c r="A1153" s="360">
        <v>1150</v>
      </c>
      <c r="B1153" s="3847"/>
      <c r="C1153" s="3850"/>
      <c r="D1153" s="823"/>
      <c r="E1153" s="823"/>
      <c r="F1153" s="360"/>
      <c r="G1153" s="824"/>
    </row>
    <row r="1154" spans="1:7" ht="15.75">
      <c r="A1154" s="360">
        <v>1151</v>
      </c>
      <c r="B1154" s="3847"/>
      <c r="C1154" s="3850"/>
      <c r="D1154" s="823"/>
      <c r="E1154" s="823"/>
      <c r="F1154" s="360"/>
      <c r="G1154" s="824"/>
    </row>
    <row r="1155" spans="1:7" ht="15.75">
      <c r="A1155" s="360">
        <v>1152</v>
      </c>
      <c r="B1155" s="3847"/>
      <c r="C1155" s="3850"/>
      <c r="D1155" s="823"/>
      <c r="E1155" s="823"/>
      <c r="F1155" s="360"/>
      <c r="G1155" s="824"/>
    </row>
    <row r="1156" spans="1:7" ht="15.75">
      <c r="A1156" s="360">
        <v>1153</v>
      </c>
      <c r="B1156" s="3847"/>
      <c r="C1156" s="3850"/>
      <c r="D1156" s="823"/>
      <c r="E1156" s="823"/>
      <c r="F1156" s="360"/>
      <c r="G1156" s="824"/>
    </row>
    <row r="1157" spans="1:7" ht="15.75">
      <c r="A1157" s="360">
        <v>1154</v>
      </c>
      <c r="B1157" s="3848"/>
      <c r="C1157" s="3851"/>
      <c r="D1157" s="823"/>
      <c r="E1157" s="823"/>
      <c r="F1157" s="360"/>
      <c r="G1157" s="824"/>
    </row>
    <row r="1158" spans="1:7" ht="15.75">
      <c r="A1158" s="360">
        <v>1155</v>
      </c>
      <c r="B1158" s="3846"/>
      <c r="C1158" s="3849"/>
      <c r="D1158" s="823"/>
      <c r="E1158" s="823"/>
      <c r="F1158" s="360"/>
      <c r="G1158" s="824"/>
    </row>
    <row r="1159" spans="1:7" ht="15.75">
      <c r="A1159" s="360">
        <v>1156</v>
      </c>
      <c r="B1159" s="3847"/>
      <c r="C1159" s="3850"/>
      <c r="D1159" s="823"/>
      <c r="E1159" s="823"/>
      <c r="F1159" s="360"/>
      <c r="G1159" s="824"/>
    </row>
    <row r="1160" spans="1:7" ht="15.75">
      <c r="A1160" s="360">
        <v>1157</v>
      </c>
      <c r="B1160" s="3847"/>
      <c r="C1160" s="3850"/>
      <c r="D1160" s="823"/>
      <c r="E1160" s="823"/>
      <c r="F1160" s="360"/>
      <c r="G1160" s="824"/>
    </row>
    <row r="1161" spans="1:7" ht="15.75">
      <c r="A1161" s="360">
        <v>1158</v>
      </c>
      <c r="B1161" s="3847"/>
      <c r="C1161" s="3850"/>
      <c r="D1161" s="823"/>
      <c r="E1161" s="823"/>
      <c r="F1161" s="360"/>
      <c r="G1161" s="824"/>
    </row>
    <row r="1162" spans="1:7" ht="15.75">
      <c r="A1162" s="360">
        <v>1159</v>
      </c>
      <c r="B1162" s="3848"/>
      <c r="C1162" s="3851"/>
      <c r="D1162" s="823"/>
      <c r="E1162" s="823"/>
      <c r="F1162" s="360"/>
      <c r="G1162" s="824"/>
    </row>
    <row r="1163" spans="1:7" ht="15.75">
      <c r="A1163" s="360">
        <v>1160</v>
      </c>
      <c r="B1163" s="823"/>
      <c r="C1163" s="1003"/>
      <c r="D1163" s="823"/>
      <c r="E1163" s="823"/>
      <c r="F1163" s="360"/>
      <c r="G1163" s="824"/>
    </row>
    <row r="1164" spans="1:7" ht="15.75">
      <c r="A1164" s="360">
        <v>1161</v>
      </c>
      <c r="B1164" s="823"/>
      <c r="C1164" s="1003"/>
      <c r="D1164" s="823"/>
      <c r="E1164" s="823"/>
      <c r="F1164" s="360"/>
      <c r="G1164" s="824"/>
    </row>
    <row r="1165" spans="1:7" ht="15.75">
      <c r="A1165" s="360">
        <v>1162</v>
      </c>
      <c r="B1165" s="823"/>
      <c r="C1165" s="1003"/>
      <c r="D1165" s="823"/>
      <c r="E1165" s="823"/>
      <c r="F1165" s="360"/>
      <c r="G1165" s="824"/>
    </row>
    <row r="1166" spans="1:7" ht="15.75">
      <c r="A1166" s="360">
        <v>1163</v>
      </c>
      <c r="B1166" s="823"/>
      <c r="C1166" s="1003"/>
      <c r="D1166" s="823"/>
      <c r="E1166" s="823"/>
      <c r="F1166" s="360"/>
      <c r="G1166" s="824"/>
    </row>
    <row r="1167" spans="1:7" ht="15.75">
      <c r="A1167" s="360">
        <v>1164</v>
      </c>
      <c r="B1167" s="823"/>
      <c r="C1167" s="1003"/>
      <c r="D1167" s="823"/>
      <c r="E1167" s="823"/>
      <c r="F1167" s="360"/>
      <c r="G1167" s="824"/>
    </row>
    <row r="1168" spans="1:7" ht="15.75">
      <c r="A1168" s="360">
        <v>1165</v>
      </c>
      <c r="B1168" s="823"/>
      <c r="C1168" s="1003"/>
      <c r="D1168" s="823"/>
      <c r="E1168" s="823"/>
      <c r="F1168" s="360"/>
      <c r="G1168" s="824"/>
    </row>
    <row r="1169" spans="1:7" ht="15.75">
      <c r="A1169" s="360">
        <v>1166</v>
      </c>
      <c r="B1169" s="823"/>
      <c r="C1169" s="1003"/>
      <c r="D1169" s="823"/>
      <c r="E1169" s="823"/>
      <c r="F1169" s="360"/>
      <c r="G1169" s="824"/>
    </row>
    <row r="1170" spans="1:7" ht="15.75">
      <c r="A1170" s="360">
        <v>1167</v>
      </c>
      <c r="B1170" s="823"/>
      <c r="C1170" s="1003"/>
      <c r="D1170" s="823"/>
      <c r="E1170" s="823"/>
      <c r="F1170" s="360"/>
      <c r="G1170" s="824"/>
    </row>
    <row r="1171" spans="1:7" ht="15.75">
      <c r="A1171" s="360">
        <v>1168</v>
      </c>
      <c r="B1171" s="823"/>
      <c r="C1171" s="1003"/>
      <c r="D1171" s="823"/>
      <c r="E1171" s="823"/>
      <c r="F1171" s="360"/>
      <c r="G1171" s="824"/>
    </row>
    <row r="1172" spans="1:7" ht="15.75">
      <c r="A1172" s="360">
        <v>1169</v>
      </c>
      <c r="B1172" s="823"/>
      <c r="C1172" s="1003"/>
      <c r="D1172" s="823"/>
      <c r="E1172" s="823"/>
      <c r="F1172" s="360"/>
      <c r="G1172" s="824"/>
    </row>
    <row r="1173" spans="1:7" ht="15.75">
      <c r="A1173" s="360">
        <v>1170</v>
      </c>
      <c r="B1173" s="823"/>
      <c r="C1173" s="1003"/>
      <c r="D1173" s="823"/>
      <c r="E1173" s="823"/>
      <c r="F1173" s="360"/>
      <c r="G1173" s="824"/>
    </row>
    <row r="1174" spans="1:7" ht="15.75">
      <c r="A1174" s="360">
        <v>1171</v>
      </c>
      <c r="B1174" s="823"/>
      <c r="C1174" s="1003"/>
      <c r="D1174" s="823"/>
      <c r="E1174" s="823"/>
      <c r="F1174" s="360"/>
      <c r="G1174" s="824"/>
    </row>
    <row r="1175" spans="1:7" ht="15.75">
      <c r="A1175" s="360">
        <v>1172</v>
      </c>
      <c r="B1175" s="3846"/>
      <c r="C1175" s="3849"/>
      <c r="D1175" s="823"/>
      <c r="E1175" s="823"/>
      <c r="F1175" s="360"/>
      <c r="G1175" s="824"/>
    </row>
    <row r="1176" spans="1:7" ht="15.75">
      <c r="A1176" s="360">
        <v>1173</v>
      </c>
      <c r="B1176" s="3847"/>
      <c r="C1176" s="3850"/>
      <c r="D1176" s="823"/>
      <c r="E1176" s="823"/>
      <c r="F1176" s="360"/>
      <c r="G1176" s="824"/>
    </row>
    <row r="1177" spans="1:7" ht="15.75">
      <c r="A1177" s="360">
        <v>1174</v>
      </c>
      <c r="B1177" s="3847"/>
      <c r="C1177" s="3850"/>
      <c r="D1177" s="823"/>
      <c r="E1177" s="823"/>
      <c r="F1177" s="360"/>
      <c r="G1177" s="824"/>
    </row>
    <row r="1178" spans="1:7" ht="15.75">
      <c r="A1178" s="360">
        <v>1175</v>
      </c>
      <c r="B1178" s="3847"/>
      <c r="C1178" s="3850"/>
      <c r="D1178" s="823"/>
      <c r="E1178" s="823"/>
      <c r="F1178" s="360"/>
      <c r="G1178" s="824"/>
    </row>
    <row r="1179" spans="1:7" ht="15.75">
      <c r="A1179" s="360">
        <v>1176</v>
      </c>
      <c r="B1179" s="3847"/>
      <c r="C1179" s="3850"/>
      <c r="D1179" s="823"/>
      <c r="E1179" s="823"/>
      <c r="F1179" s="360"/>
      <c r="G1179" s="824"/>
    </row>
    <row r="1180" spans="1:7" ht="15.75">
      <c r="A1180" s="360">
        <v>1177</v>
      </c>
      <c r="B1180" s="3847"/>
      <c r="C1180" s="3850"/>
      <c r="D1180" s="823"/>
      <c r="E1180" s="823"/>
      <c r="F1180" s="360"/>
      <c r="G1180" s="824"/>
    </row>
    <row r="1181" spans="1:7" ht="15.75">
      <c r="A1181" s="360">
        <v>1178</v>
      </c>
      <c r="B1181" s="3847"/>
      <c r="C1181" s="3850"/>
      <c r="D1181" s="823"/>
      <c r="E1181" s="823"/>
      <c r="F1181" s="360"/>
      <c r="G1181" s="824"/>
    </row>
    <row r="1182" spans="1:7" ht="15.75">
      <c r="A1182" s="360">
        <v>1179</v>
      </c>
      <c r="B1182" s="3847"/>
      <c r="C1182" s="3850"/>
      <c r="D1182" s="823"/>
      <c r="E1182" s="823"/>
      <c r="F1182" s="360"/>
      <c r="G1182" s="824"/>
    </row>
    <row r="1183" spans="1:7" ht="15.75">
      <c r="A1183" s="360">
        <v>1180</v>
      </c>
      <c r="B1183" s="3847"/>
      <c r="C1183" s="3850"/>
      <c r="D1183" s="823"/>
      <c r="E1183" s="823"/>
      <c r="F1183" s="360"/>
      <c r="G1183" s="824"/>
    </row>
    <row r="1184" spans="1:7" ht="15.75">
      <c r="A1184" s="360">
        <v>1181</v>
      </c>
      <c r="B1184" s="3847"/>
      <c r="C1184" s="3850"/>
      <c r="D1184" s="823"/>
      <c r="E1184" s="823"/>
      <c r="F1184" s="360"/>
      <c r="G1184" s="824"/>
    </row>
    <row r="1185" spans="1:7" ht="15.75">
      <c r="A1185" s="360">
        <v>1182</v>
      </c>
      <c r="B1185" s="3847"/>
      <c r="C1185" s="3850"/>
      <c r="D1185" s="823"/>
      <c r="E1185" s="823"/>
      <c r="F1185" s="360"/>
      <c r="G1185" s="824"/>
    </row>
    <row r="1186" spans="1:7" ht="15.75">
      <c r="A1186" s="360">
        <v>1183</v>
      </c>
      <c r="B1186" s="3847"/>
      <c r="C1186" s="3850"/>
      <c r="D1186" s="823"/>
      <c r="E1186" s="823"/>
      <c r="F1186" s="360"/>
      <c r="G1186" s="824"/>
    </row>
    <row r="1187" spans="1:7" ht="15.75">
      <c r="A1187" s="360">
        <v>1184</v>
      </c>
      <c r="B1187" s="3847"/>
      <c r="C1187" s="3850"/>
      <c r="D1187" s="823"/>
      <c r="E1187" s="823"/>
      <c r="F1187" s="360"/>
      <c r="G1187" s="824"/>
    </row>
    <row r="1188" spans="1:7" ht="15.75">
      <c r="A1188" s="360">
        <v>1185</v>
      </c>
      <c r="B1188" s="3847"/>
      <c r="C1188" s="3850"/>
      <c r="D1188" s="823"/>
      <c r="E1188" s="823"/>
      <c r="F1188" s="360"/>
      <c r="G1188" s="824"/>
    </row>
    <row r="1189" spans="1:7" ht="15.75">
      <c r="A1189" s="360">
        <v>1186</v>
      </c>
      <c r="B1189" s="3847"/>
      <c r="C1189" s="3850"/>
      <c r="D1189" s="823"/>
      <c r="E1189" s="823"/>
      <c r="F1189" s="360"/>
      <c r="G1189" s="824"/>
    </row>
    <row r="1190" spans="1:7" ht="15.75">
      <c r="A1190" s="360">
        <v>1187</v>
      </c>
      <c r="B1190" s="3847"/>
      <c r="C1190" s="3850"/>
      <c r="D1190" s="823"/>
      <c r="E1190" s="823"/>
      <c r="F1190" s="360"/>
      <c r="G1190" s="824"/>
    </row>
    <row r="1191" spans="1:7" ht="15.75">
      <c r="A1191" s="360">
        <v>1188</v>
      </c>
      <c r="B1191" s="3847"/>
      <c r="C1191" s="3850"/>
      <c r="D1191" s="823"/>
      <c r="E1191" s="823"/>
      <c r="F1191" s="360"/>
      <c r="G1191" s="824"/>
    </row>
    <row r="1192" spans="1:7" ht="15.75">
      <c r="A1192" s="360">
        <v>1189</v>
      </c>
      <c r="B1192" s="3847"/>
      <c r="C1192" s="3850"/>
      <c r="D1192" s="823"/>
      <c r="E1192" s="823"/>
      <c r="F1192" s="360"/>
      <c r="G1192" s="824"/>
    </row>
    <row r="1193" spans="1:7" ht="15.75">
      <c r="A1193" s="360">
        <v>1190</v>
      </c>
      <c r="B1193" s="3847"/>
      <c r="C1193" s="3850"/>
      <c r="D1193" s="823"/>
      <c r="E1193" s="823"/>
      <c r="F1193" s="360"/>
      <c r="G1193" s="824"/>
    </row>
    <row r="1194" spans="1:7" ht="15.75">
      <c r="A1194" s="360">
        <v>1191</v>
      </c>
      <c r="B1194" s="3847"/>
      <c r="C1194" s="3850"/>
      <c r="D1194" s="823"/>
      <c r="E1194" s="823"/>
      <c r="F1194" s="360"/>
      <c r="G1194" s="824"/>
    </row>
    <row r="1195" spans="1:7" ht="15.75">
      <c r="A1195" s="360">
        <v>1192</v>
      </c>
      <c r="B1195" s="3847"/>
      <c r="C1195" s="3850"/>
      <c r="D1195" s="823"/>
      <c r="E1195" s="823"/>
      <c r="F1195" s="360"/>
      <c r="G1195" s="824"/>
    </row>
    <row r="1196" spans="1:7" ht="15.75">
      <c r="A1196" s="360">
        <v>1193</v>
      </c>
      <c r="B1196" s="3847"/>
      <c r="C1196" s="3850"/>
      <c r="D1196" s="823"/>
      <c r="E1196" s="823"/>
      <c r="F1196" s="360"/>
      <c r="G1196" s="824"/>
    </row>
    <row r="1197" spans="1:7" ht="15.75">
      <c r="A1197" s="360">
        <v>1194</v>
      </c>
      <c r="B1197" s="3847"/>
      <c r="C1197" s="3850"/>
      <c r="D1197" s="823"/>
      <c r="E1197" s="823"/>
      <c r="F1197" s="360"/>
      <c r="G1197" s="824"/>
    </row>
    <row r="1198" spans="1:7" ht="15.75">
      <c r="A1198" s="360">
        <v>1195</v>
      </c>
      <c r="B1198" s="3847"/>
      <c r="C1198" s="3850"/>
      <c r="D1198" s="823"/>
      <c r="E1198" s="823"/>
      <c r="F1198" s="360"/>
      <c r="G1198" s="824"/>
    </row>
    <row r="1199" spans="1:7" ht="15.75">
      <c r="A1199" s="360">
        <v>1196</v>
      </c>
      <c r="B1199" s="3847"/>
      <c r="C1199" s="3850"/>
      <c r="D1199" s="823"/>
      <c r="E1199" s="823"/>
      <c r="F1199" s="360"/>
      <c r="G1199" s="824"/>
    </row>
    <row r="1200" spans="1:7" ht="15.75">
      <c r="A1200" s="360">
        <v>1197</v>
      </c>
      <c r="B1200" s="3847"/>
      <c r="C1200" s="3850"/>
      <c r="D1200" s="823"/>
      <c r="E1200" s="823"/>
      <c r="F1200" s="360"/>
      <c r="G1200" s="824"/>
    </row>
    <row r="1201" spans="1:7" ht="15.75">
      <c r="A1201" s="360">
        <v>1198</v>
      </c>
      <c r="B1201" s="3847"/>
      <c r="C1201" s="3850"/>
      <c r="D1201" s="823"/>
      <c r="E1201" s="823"/>
      <c r="F1201" s="360"/>
      <c r="G1201" s="824"/>
    </row>
    <row r="1202" spans="1:7" ht="15.75">
      <c r="A1202" s="360">
        <v>1199</v>
      </c>
      <c r="B1202" s="3847"/>
      <c r="C1202" s="3850"/>
      <c r="D1202" s="823"/>
      <c r="E1202" s="823"/>
      <c r="F1202" s="360"/>
      <c r="G1202" s="824"/>
    </row>
    <row r="1203" spans="1:7" ht="15.75">
      <c r="A1203" s="360">
        <v>1200</v>
      </c>
      <c r="B1203" s="3847"/>
      <c r="C1203" s="3850"/>
      <c r="D1203" s="823"/>
      <c r="E1203" s="823"/>
      <c r="F1203" s="360"/>
      <c r="G1203" s="824"/>
    </row>
    <row r="1204" spans="1:7" ht="15.75">
      <c r="A1204" s="360">
        <v>1201</v>
      </c>
      <c r="B1204" s="3848"/>
      <c r="C1204" s="3851"/>
      <c r="D1204" s="823"/>
      <c r="E1204" s="823"/>
      <c r="F1204" s="360"/>
      <c r="G1204" s="824"/>
    </row>
    <row r="1205" spans="1:7" ht="15.75">
      <c r="A1205" s="360">
        <v>1202</v>
      </c>
      <c r="B1205" s="823"/>
      <c r="C1205" s="1003"/>
      <c r="D1205" s="823"/>
      <c r="E1205" s="823"/>
      <c r="F1205" s="360"/>
      <c r="G1205" s="824"/>
    </row>
    <row r="1206" spans="1:7" ht="15.75">
      <c r="A1206" s="360">
        <v>1203</v>
      </c>
      <c r="B1206" s="823"/>
      <c r="C1206" s="1003"/>
      <c r="D1206" s="823"/>
      <c r="E1206" s="823"/>
      <c r="F1206" s="360"/>
      <c r="G1206" s="824"/>
    </row>
    <row r="1207" spans="1:7" ht="15.75">
      <c r="A1207" s="360">
        <v>1204</v>
      </c>
      <c r="B1207" s="823"/>
      <c r="C1207" s="1003"/>
      <c r="D1207" s="823"/>
      <c r="E1207" s="823"/>
      <c r="F1207" s="360"/>
      <c r="G1207" s="824"/>
    </row>
    <row r="1208" spans="1:7" ht="15.75">
      <c r="A1208" s="360">
        <v>1205</v>
      </c>
      <c r="B1208" s="823"/>
      <c r="C1208" s="1003"/>
      <c r="D1208" s="823"/>
      <c r="E1208" s="823"/>
      <c r="F1208" s="360"/>
      <c r="G1208" s="824"/>
    </row>
    <row r="1209" spans="1:7" ht="15.75">
      <c r="A1209" s="360">
        <v>1206</v>
      </c>
      <c r="B1209" s="823"/>
      <c r="C1209" s="1003"/>
      <c r="D1209" s="823"/>
      <c r="E1209" s="823"/>
      <c r="F1209" s="360"/>
      <c r="G1209" s="824"/>
    </row>
    <row r="1210" spans="1:7" ht="15.75">
      <c r="A1210" s="360">
        <v>1207</v>
      </c>
      <c r="B1210" s="823"/>
      <c r="C1210" s="1003"/>
      <c r="D1210" s="823"/>
      <c r="E1210" s="823"/>
      <c r="F1210" s="360"/>
      <c r="G1210" s="824"/>
    </row>
    <row r="1211" spans="1:7" ht="15.75">
      <c r="A1211" s="360">
        <v>1208</v>
      </c>
      <c r="B1211" s="823"/>
      <c r="C1211" s="1003"/>
      <c r="D1211" s="823"/>
      <c r="E1211" s="823"/>
      <c r="F1211" s="360"/>
      <c r="G1211" s="824"/>
    </row>
    <row r="1212" spans="1:7" ht="15.75">
      <c r="A1212" s="360">
        <v>1209</v>
      </c>
      <c r="B1212" s="823"/>
      <c r="C1212" s="1003"/>
      <c r="D1212" s="823"/>
      <c r="E1212" s="823"/>
      <c r="F1212" s="360"/>
      <c r="G1212" s="824"/>
    </row>
    <row r="1213" spans="1:7" ht="15.75">
      <c r="A1213" s="360">
        <v>1210</v>
      </c>
      <c r="B1213" s="3846"/>
      <c r="C1213" s="3849"/>
      <c r="D1213" s="823"/>
      <c r="E1213" s="823"/>
      <c r="F1213" s="360"/>
      <c r="G1213" s="824"/>
    </row>
    <row r="1214" spans="1:7" ht="15.75">
      <c r="A1214" s="360">
        <v>1211</v>
      </c>
      <c r="B1214" s="3847"/>
      <c r="C1214" s="3850"/>
      <c r="D1214" s="823"/>
      <c r="E1214" s="823"/>
      <c r="F1214" s="360"/>
      <c r="G1214" s="824"/>
    </row>
    <row r="1215" spans="1:7" ht="15.75">
      <c r="A1215" s="360">
        <v>1212</v>
      </c>
      <c r="B1215" s="3847"/>
      <c r="C1215" s="3850"/>
      <c r="D1215" s="823"/>
      <c r="E1215" s="823"/>
      <c r="F1215" s="360"/>
      <c r="G1215" s="824"/>
    </row>
    <row r="1216" spans="1:7" ht="15.75">
      <c r="A1216" s="360">
        <v>1213</v>
      </c>
      <c r="B1216" s="3848"/>
      <c r="C1216" s="3851"/>
      <c r="D1216" s="823"/>
      <c r="E1216" s="823"/>
      <c r="F1216" s="360"/>
      <c r="G1216" s="824"/>
    </row>
    <row r="1217" spans="1:7" ht="15.75">
      <c r="A1217" s="360">
        <v>1214</v>
      </c>
      <c r="B1217" s="823"/>
      <c r="C1217" s="1003"/>
      <c r="D1217" s="823"/>
      <c r="E1217" s="823"/>
      <c r="F1217" s="360"/>
      <c r="G1217" s="824"/>
    </row>
    <row r="1218" spans="1:7" ht="15.75">
      <c r="A1218" s="360">
        <v>1215</v>
      </c>
      <c r="B1218" s="823"/>
      <c r="C1218" s="1003"/>
      <c r="D1218" s="823"/>
      <c r="E1218" s="823"/>
      <c r="F1218" s="360"/>
      <c r="G1218" s="824"/>
    </row>
    <row r="1219" spans="1:7" ht="15.75">
      <c r="A1219" s="360">
        <v>1216</v>
      </c>
      <c r="B1219" s="823"/>
      <c r="C1219" s="1003"/>
      <c r="D1219" s="823"/>
      <c r="E1219" s="823"/>
      <c r="F1219" s="360"/>
      <c r="G1219" s="824"/>
    </row>
    <row r="1220" spans="1:7" ht="15.75">
      <c r="A1220" s="360">
        <v>1217</v>
      </c>
      <c r="B1220" s="823"/>
      <c r="C1220" s="1003"/>
      <c r="D1220" s="823"/>
      <c r="E1220" s="823"/>
      <c r="F1220" s="360"/>
      <c r="G1220" s="824"/>
    </row>
    <row r="1221" spans="1:7" ht="15.75">
      <c r="A1221" s="360">
        <v>1218</v>
      </c>
      <c r="B1221" s="823"/>
      <c r="C1221" s="1003"/>
      <c r="D1221" s="823"/>
      <c r="E1221" s="823"/>
      <c r="F1221" s="360"/>
      <c r="G1221" s="824"/>
    </row>
    <row r="1222" spans="1:7" ht="15.75">
      <c r="A1222" s="360">
        <v>1219</v>
      </c>
      <c r="B1222" s="823"/>
      <c r="C1222" s="1003"/>
      <c r="D1222" s="823"/>
      <c r="E1222" s="823"/>
      <c r="F1222" s="360"/>
      <c r="G1222" s="824"/>
    </row>
    <row r="1223" spans="1:7" ht="15.75">
      <c r="A1223" s="360">
        <v>1220</v>
      </c>
      <c r="B1223" s="823"/>
      <c r="C1223" s="1003"/>
      <c r="D1223" s="823"/>
      <c r="E1223" s="823"/>
      <c r="F1223" s="360"/>
      <c r="G1223" s="824"/>
    </row>
    <row r="1224" spans="1:7" ht="15.75">
      <c r="A1224" s="360">
        <v>1221</v>
      </c>
      <c r="B1224" s="823"/>
      <c r="C1224" s="1003"/>
      <c r="D1224" s="823"/>
      <c r="E1224" s="823"/>
      <c r="F1224" s="360"/>
      <c r="G1224" s="824"/>
    </row>
    <row r="1225" spans="1:7" ht="15.75">
      <c r="A1225" s="360">
        <v>1222</v>
      </c>
      <c r="B1225" s="823"/>
      <c r="C1225" s="1003"/>
      <c r="D1225" s="823"/>
      <c r="E1225" s="823"/>
      <c r="F1225" s="360"/>
      <c r="G1225" s="824"/>
    </row>
    <row r="1226" spans="1:7" ht="15.75">
      <c r="A1226" s="360">
        <v>1223</v>
      </c>
      <c r="B1226" s="823"/>
      <c r="C1226" s="1003"/>
      <c r="D1226" s="823"/>
      <c r="E1226" s="823"/>
      <c r="F1226" s="360"/>
      <c r="G1226" s="824"/>
    </row>
    <row r="1227" spans="1:7" ht="15.75">
      <c r="A1227" s="360">
        <v>1224</v>
      </c>
      <c r="B1227" s="823"/>
      <c r="C1227" s="1003"/>
      <c r="D1227" s="823"/>
      <c r="E1227" s="823"/>
      <c r="F1227" s="360"/>
      <c r="G1227" s="824"/>
    </row>
    <row r="1228" spans="1:7" ht="15.75">
      <c r="A1228" s="360">
        <v>1225</v>
      </c>
      <c r="B1228" s="823"/>
      <c r="C1228" s="1003"/>
      <c r="D1228" s="823"/>
      <c r="E1228" s="823"/>
      <c r="F1228" s="360"/>
      <c r="G1228" s="824"/>
    </row>
    <row r="1229" spans="1:7" ht="15.75">
      <c r="A1229" s="360">
        <v>1226</v>
      </c>
      <c r="B1229" s="823"/>
      <c r="C1229" s="1003"/>
      <c r="D1229" s="823"/>
      <c r="E1229" s="823"/>
      <c r="F1229" s="360"/>
      <c r="G1229" s="824"/>
    </row>
    <row r="1230" spans="1:7" ht="15.75">
      <c r="A1230" s="360">
        <v>1227</v>
      </c>
      <c r="B1230" s="823"/>
      <c r="C1230" s="1003"/>
      <c r="D1230" s="823"/>
      <c r="E1230" s="823"/>
      <c r="F1230" s="360"/>
      <c r="G1230" s="824"/>
    </row>
    <row r="1231" spans="1:7" ht="15.75">
      <c r="A1231" s="360">
        <v>1228</v>
      </c>
      <c r="B1231" s="823"/>
      <c r="C1231" s="1003"/>
      <c r="D1231" s="823"/>
      <c r="E1231" s="823"/>
      <c r="F1231" s="360"/>
      <c r="G1231" s="824"/>
    </row>
    <row r="1232" spans="1:7" ht="15.75">
      <c r="A1232" s="360">
        <v>1229</v>
      </c>
      <c r="B1232" s="823"/>
      <c r="C1232" s="1003"/>
      <c r="D1232" s="823"/>
      <c r="E1232" s="823"/>
      <c r="F1232" s="360"/>
      <c r="G1232" s="824"/>
    </row>
    <row r="1233" spans="1:7" ht="15.75">
      <c r="A1233" s="360">
        <v>1230</v>
      </c>
      <c r="B1233" s="823"/>
      <c r="C1233" s="1003"/>
      <c r="D1233" s="823"/>
      <c r="E1233" s="823"/>
      <c r="F1233" s="360"/>
      <c r="G1233" s="824"/>
    </row>
    <row r="1234" spans="1:7" ht="15.75">
      <c r="A1234" s="360">
        <v>1231</v>
      </c>
      <c r="B1234" s="823"/>
      <c r="C1234" s="1003"/>
      <c r="D1234" s="823"/>
      <c r="E1234" s="823"/>
      <c r="F1234" s="360"/>
      <c r="G1234" s="824"/>
    </row>
    <row r="1235" spans="1:7" ht="15.75">
      <c r="A1235" s="360">
        <v>1232</v>
      </c>
      <c r="B1235" s="3846"/>
      <c r="C1235" s="3849"/>
      <c r="D1235" s="823"/>
      <c r="E1235" s="823"/>
      <c r="F1235" s="360"/>
      <c r="G1235" s="824"/>
    </row>
    <row r="1236" spans="1:7" ht="15.75">
      <c r="A1236" s="360">
        <v>1233</v>
      </c>
      <c r="B1236" s="3847"/>
      <c r="C1236" s="3850"/>
      <c r="D1236" s="823"/>
      <c r="E1236" s="823"/>
      <c r="F1236" s="360"/>
      <c r="G1236" s="824"/>
    </row>
    <row r="1237" spans="1:7" ht="15.75">
      <c r="A1237" s="360">
        <v>1234</v>
      </c>
      <c r="B1237" s="3847"/>
      <c r="C1237" s="3850"/>
      <c r="D1237" s="823"/>
      <c r="E1237" s="823"/>
      <c r="F1237" s="360"/>
      <c r="G1237" s="824"/>
    </row>
    <row r="1238" spans="1:7" ht="15.75">
      <c r="A1238" s="360">
        <v>1235</v>
      </c>
      <c r="B1238" s="3847"/>
      <c r="C1238" s="3850"/>
      <c r="D1238" s="823"/>
      <c r="E1238" s="823"/>
      <c r="F1238" s="360"/>
      <c r="G1238" s="824"/>
    </row>
    <row r="1239" spans="1:7" ht="15.75">
      <c r="A1239" s="360">
        <v>1236</v>
      </c>
      <c r="B1239" s="3847"/>
      <c r="C1239" s="3850"/>
      <c r="D1239" s="823"/>
      <c r="E1239" s="823"/>
      <c r="F1239" s="360"/>
      <c r="G1239" s="824"/>
    </row>
    <row r="1240" spans="1:7" ht="15.75">
      <c r="A1240" s="360">
        <v>1237</v>
      </c>
      <c r="B1240" s="3847"/>
      <c r="C1240" s="3850"/>
      <c r="D1240" s="823"/>
      <c r="E1240" s="823"/>
      <c r="F1240" s="360"/>
      <c r="G1240" s="824"/>
    </row>
    <row r="1241" spans="1:7" ht="15.75">
      <c r="A1241" s="360">
        <v>1238</v>
      </c>
      <c r="B1241" s="3847"/>
      <c r="C1241" s="3850"/>
      <c r="D1241" s="823"/>
      <c r="E1241" s="823"/>
      <c r="F1241" s="360"/>
      <c r="G1241" s="824"/>
    </row>
    <row r="1242" spans="1:7" ht="15.75">
      <c r="A1242" s="360">
        <v>1239</v>
      </c>
      <c r="B1242" s="3847"/>
      <c r="C1242" s="3850"/>
      <c r="D1242" s="823"/>
      <c r="E1242" s="823"/>
      <c r="F1242" s="360"/>
      <c r="G1242" s="824"/>
    </row>
    <row r="1243" spans="1:7" ht="15.75">
      <c r="A1243" s="360">
        <v>1240</v>
      </c>
      <c r="B1243" s="3847"/>
      <c r="C1243" s="3850"/>
      <c r="D1243" s="823"/>
      <c r="E1243" s="823"/>
      <c r="F1243" s="360"/>
      <c r="G1243" s="824"/>
    </row>
    <row r="1244" spans="1:7" ht="15.75">
      <c r="A1244" s="360">
        <v>1241</v>
      </c>
      <c r="B1244" s="3848"/>
      <c r="C1244" s="3851"/>
      <c r="D1244" s="823"/>
      <c r="E1244" s="823"/>
      <c r="F1244" s="360"/>
      <c r="G1244" s="824"/>
    </row>
    <row r="1245" spans="1:7" ht="15.75">
      <c r="A1245" s="360">
        <v>1242</v>
      </c>
      <c r="B1245" s="3846"/>
      <c r="C1245" s="3849"/>
      <c r="D1245" s="823"/>
      <c r="E1245" s="823"/>
      <c r="F1245" s="360"/>
      <c r="G1245" s="824"/>
    </row>
    <row r="1246" spans="1:7" ht="15.75">
      <c r="A1246" s="360">
        <v>1243</v>
      </c>
      <c r="B1246" s="3847"/>
      <c r="C1246" s="3850"/>
      <c r="D1246" s="823"/>
      <c r="E1246" s="823"/>
      <c r="F1246" s="360"/>
      <c r="G1246" s="824"/>
    </row>
    <row r="1247" spans="1:7" ht="15.75">
      <c r="A1247" s="360">
        <v>1244</v>
      </c>
      <c r="B1247" s="3847"/>
      <c r="C1247" s="3850"/>
      <c r="D1247" s="823"/>
      <c r="E1247" s="823"/>
      <c r="F1247" s="360"/>
      <c r="G1247" s="824"/>
    </row>
    <row r="1248" spans="1:7" ht="15.75">
      <c r="A1248" s="360">
        <v>1245</v>
      </c>
      <c r="B1248" s="3847"/>
      <c r="C1248" s="3850"/>
      <c r="D1248" s="823"/>
      <c r="E1248" s="823"/>
      <c r="F1248" s="360"/>
      <c r="G1248" s="824"/>
    </row>
    <row r="1249" spans="1:7" ht="15.75">
      <c r="A1249" s="360">
        <v>1246</v>
      </c>
      <c r="B1249" s="3848"/>
      <c r="C1249" s="3851"/>
      <c r="D1249" s="823"/>
      <c r="E1249" s="823"/>
      <c r="F1249" s="360"/>
      <c r="G1249" s="824"/>
    </row>
    <row r="1250" spans="1:7" ht="15.75">
      <c r="A1250" s="360">
        <v>1247</v>
      </c>
      <c r="B1250" s="3846"/>
      <c r="C1250" s="3849"/>
      <c r="D1250" s="823"/>
      <c r="E1250" s="823"/>
      <c r="F1250" s="360"/>
      <c r="G1250" s="824"/>
    </row>
    <row r="1251" spans="1:7" ht="15.75">
      <c r="A1251" s="360">
        <v>1248</v>
      </c>
      <c r="B1251" s="3848"/>
      <c r="C1251" s="3851"/>
      <c r="D1251" s="823"/>
      <c r="E1251" s="823"/>
      <c r="F1251" s="360"/>
      <c r="G1251" s="824"/>
    </row>
    <row r="1252" spans="1:7" ht="15.75">
      <c r="A1252" s="360">
        <v>1249</v>
      </c>
      <c r="B1252" s="3846"/>
      <c r="C1252" s="3849"/>
      <c r="D1252" s="823"/>
      <c r="E1252" s="823"/>
      <c r="F1252" s="360"/>
      <c r="G1252" s="824"/>
    </row>
    <row r="1253" spans="1:7" ht="15.75">
      <c r="A1253" s="360">
        <v>1250</v>
      </c>
      <c r="B1253" s="3848"/>
      <c r="C1253" s="3851"/>
      <c r="D1253" s="823"/>
      <c r="E1253" s="823"/>
      <c r="F1253" s="360"/>
      <c r="G1253" s="824"/>
    </row>
    <row r="1254" spans="1:7" ht="15.75">
      <c r="A1254" s="360">
        <v>1251</v>
      </c>
      <c r="B1254" s="3846"/>
      <c r="C1254" s="3849"/>
      <c r="D1254" s="823"/>
      <c r="E1254" s="823"/>
      <c r="F1254" s="360"/>
      <c r="G1254" s="824"/>
    </row>
    <row r="1255" spans="1:7" ht="15.75">
      <c r="A1255" s="360">
        <v>1252</v>
      </c>
      <c r="B1255" s="3848"/>
      <c r="C1255" s="3851"/>
      <c r="D1255" s="823"/>
      <c r="E1255" s="823"/>
      <c r="F1255" s="360"/>
      <c r="G1255" s="824"/>
    </row>
    <row r="1256" spans="1:7" ht="15.75">
      <c r="A1256" s="360">
        <v>1253</v>
      </c>
      <c r="B1256" s="3846"/>
      <c r="C1256" s="3849"/>
      <c r="D1256" s="823"/>
      <c r="E1256" s="823"/>
      <c r="F1256" s="360"/>
      <c r="G1256" s="824"/>
    </row>
    <row r="1257" spans="1:7" ht="15.75">
      <c r="A1257" s="360">
        <v>1254</v>
      </c>
      <c r="B1257" s="3848"/>
      <c r="C1257" s="3851"/>
      <c r="D1257" s="823"/>
      <c r="E1257" s="823"/>
      <c r="F1257" s="360"/>
      <c r="G1257" s="824"/>
    </row>
    <row r="1258" spans="1:7" ht="15.75">
      <c r="A1258" s="360">
        <v>1255</v>
      </c>
      <c r="B1258" s="3846"/>
      <c r="C1258" s="3849"/>
      <c r="D1258" s="823"/>
      <c r="E1258" s="823"/>
      <c r="F1258" s="360"/>
      <c r="G1258" s="824"/>
    </row>
    <row r="1259" spans="1:7" ht="15.75">
      <c r="A1259" s="360">
        <v>1256</v>
      </c>
      <c r="B1259" s="3848"/>
      <c r="C1259" s="3851"/>
      <c r="D1259" s="823"/>
      <c r="E1259" s="823"/>
      <c r="F1259" s="360"/>
      <c r="G1259" s="824"/>
    </row>
    <row r="1260" spans="1:7" ht="15.75">
      <c r="A1260" s="360">
        <v>1257</v>
      </c>
      <c r="B1260" s="3854"/>
      <c r="C1260" s="3849"/>
      <c r="D1260" s="823"/>
      <c r="E1260" s="823"/>
      <c r="F1260" s="360"/>
      <c r="G1260" s="824"/>
    </row>
    <row r="1261" spans="1:7" ht="15.75">
      <c r="A1261" s="360">
        <v>1258</v>
      </c>
      <c r="B1261" s="3856"/>
      <c r="C1261" s="3851"/>
      <c r="D1261" s="823"/>
      <c r="E1261" s="823"/>
      <c r="F1261" s="360"/>
      <c r="G1261" s="824"/>
    </row>
    <row r="1262" spans="1:7" ht="15.75">
      <c r="A1262" s="360">
        <v>1259</v>
      </c>
      <c r="B1262" s="3846"/>
      <c r="C1262" s="3849"/>
      <c r="D1262" s="823"/>
      <c r="E1262" s="823"/>
      <c r="F1262" s="360"/>
      <c r="G1262" s="824"/>
    </row>
    <row r="1263" spans="1:7" ht="15.75">
      <c r="A1263" s="360">
        <v>1260</v>
      </c>
      <c r="B1263" s="3847"/>
      <c r="C1263" s="3850"/>
      <c r="D1263" s="823"/>
      <c r="E1263" s="823"/>
      <c r="F1263" s="360"/>
      <c r="G1263" s="824"/>
    </row>
    <row r="1264" spans="1:7" ht="15.75">
      <c r="A1264" s="360">
        <v>1261</v>
      </c>
      <c r="B1264" s="3847"/>
      <c r="C1264" s="3850"/>
      <c r="D1264" s="823"/>
      <c r="E1264" s="823"/>
      <c r="F1264" s="360"/>
      <c r="G1264" s="824"/>
    </row>
    <row r="1265" spans="1:7" ht="15.75">
      <c r="A1265" s="360">
        <v>1262</v>
      </c>
      <c r="B1265" s="3847"/>
      <c r="C1265" s="3850"/>
      <c r="D1265" s="823"/>
      <c r="E1265" s="823"/>
      <c r="F1265" s="360"/>
      <c r="G1265" s="824"/>
    </row>
    <row r="1266" spans="1:7" ht="15.75">
      <c r="A1266" s="360">
        <v>1263</v>
      </c>
      <c r="B1266" s="3848"/>
      <c r="C1266" s="3851"/>
      <c r="D1266" s="823"/>
      <c r="E1266" s="823"/>
      <c r="F1266" s="360"/>
      <c r="G1266" s="824"/>
    </row>
    <row r="1267" spans="1:7" ht="15.75">
      <c r="A1267" s="360">
        <v>1264</v>
      </c>
      <c r="B1267" s="3846"/>
      <c r="C1267" s="3849"/>
      <c r="D1267" s="823"/>
      <c r="E1267" s="823"/>
      <c r="F1267" s="360"/>
      <c r="G1267" s="824"/>
    </row>
    <row r="1268" spans="1:7" ht="15.75">
      <c r="A1268" s="360">
        <v>1265</v>
      </c>
      <c r="B1268" s="3847"/>
      <c r="C1268" s="3850"/>
      <c r="D1268" s="823"/>
      <c r="E1268" s="823"/>
      <c r="F1268" s="360"/>
      <c r="G1268" s="824"/>
    </row>
    <row r="1269" spans="1:7" ht="15.75">
      <c r="A1269" s="360">
        <v>1266</v>
      </c>
      <c r="B1269" s="3852"/>
      <c r="C1269" s="3853"/>
      <c r="D1269" s="823"/>
      <c r="E1269" s="823"/>
      <c r="F1269" s="360"/>
      <c r="G1269" s="824"/>
    </row>
    <row r="1270" spans="1:7" ht="15.75">
      <c r="A1270" s="360">
        <v>1267</v>
      </c>
      <c r="B1270" s="3846"/>
      <c r="C1270" s="3849"/>
      <c r="D1270" s="823"/>
      <c r="E1270" s="823"/>
      <c r="F1270" s="360"/>
      <c r="G1270" s="824"/>
    </row>
    <row r="1271" spans="1:7" ht="15.75">
      <c r="A1271" s="360">
        <v>1268</v>
      </c>
      <c r="B1271" s="3848"/>
      <c r="C1271" s="3851"/>
      <c r="D1271" s="823"/>
      <c r="E1271" s="823"/>
      <c r="F1271" s="360"/>
      <c r="G1271" s="824"/>
    </row>
    <row r="1272" spans="1:7" ht="15.75">
      <c r="A1272" s="360">
        <v>1269</v>
      </c>
      <c r="B1272" s="823"/>
      <c r="C1272" s="1003"/>
      <c r="D1272" s="823"/>
      <c r="E1272" s="823"/>
      <c r="F1272" s="360"/>
      <c r="G1272" s="824"/>
    </row>
    <row r="1273" spans="1:7" ht="15.75">
      <c r="A1273" s="360">
        <v>1270</v>
      </c>
      <c r="B1273" s="823"/>
      <c r="C1273" s="1003"/>
      <c r="D1273" s="823"/>
      <c r="E1273" s="823"/>
      <c r="F1273" s="360"/>
      <c r="G1273" s="824"/>
    </row>
    <row r="1274" spans="1:7" ht="15.75">
      <c r="A1274" s="360">
        <v>1271</v>
      </c>
      <c r="B1274" s="823"/>
      <c r="C1274" s="1003"/>
      <c r="D1274" s="823"/>
      <c r="E1274" s="823"/>
      <c r="F1274" s="360"/>
      <c r="G1274" s="824"/>
    </row>
    <row r="1275" spans="1:7" ht="15.75">
      <c r="A1275" s="360">
        <v>1272</v>
      </c>
      <c r="B1275" s="3846"/>
      <c r="C1275" s="3849"/>
      <c r="D1275" s="823"/>
      <c r="E1275" s="823"/>
      <c r="F1275" s="360"/>
      <c r="G1275" s="824"/>
    </row>
    <row r="1276" spans="1:7" ht="15.75">
      <c r="A1276" s="360">
        <v>1273</v>
      </c>
      <c r="B1276" s="3848"/>
      <c r="C1276" s="3851"/>
      <c r="D1276" s="823"/>
      <c r="E1276" s="823"/>
      <c r="F1276" s="360"/>
      <c r="G1276" s="824"/>
    </row>
    <row r="1277" spans="1:7" ht="15.75">
      <c r="A1277" s="360">
        <v>1274</v>
      </c>
      <c r="B1277" s="3854"/>
      <c r="C1277" s="3849"/>
      <c r="D1277" s="823"/>
      <c r="E1277" s="823"/>
      <c r="F1277" s="360"/>
      <c r="G1277" s="824"/>
    </row>
    <row r="1278" spans="1:7" ht="15.75">
      <c r="A1278" s="360">
        <v>1275</v>
      </c>
      <c r="B1278" s="3855"/>
      <c r="C1278" s="3850"/>
      <c r="D1278" s="823"/>
      <c r="E1278" s="823"/>
      <c r="F1278" s="360"/>
      <c r="G1278" s="824"/>
    </row>
    <row r="1279" spans="1:7" ht="15.75">
      <c r="A1279" s="360">
        <v>1276</v>
      </c>
      <c r="B1279" s="3856"/>
      <c r="C1279" s="3851"/>
      <c r="D1279" s="823"/>
      <c r="E1279" s="823"/>
      <c r="F1279" s="360"/>
      <c r="G1279" s="824"/>
    </row>
    <row r="1280" spans="1:7" ht="15.75">
      <c r="A1280" s="360">
        <v>1277</v>
      </c>
      <c r="B1280" s="3846"/>
      <c r="C1280" s="3849"/>
      <c r="D1280" s="823"/>
      <c r="E1280" s="823"/>
      <c r="F1280" s="360"/>
      <c r="G1280" s="824"/>
    </row>
    <row r="1281" spans="1:7" ht="15.75">
      <c r="A1281" s="360">
        <v>1278</v>
      </c>
      <c r="B1281" s="3848"/>
      <c r="C1281" s="3851"/>
      <c r="D1281" s="823"/>
      <c r="E1281" s="823"/>
      <c r="F1281" s="360"/>
      <c r="G1281" s="824"/>
    </row>
    <row r="1282" spans="1:7" ht="15.75">
      <c r="A1282" s="360">
        <v>1279</v>
      </c>
      <c r="B1282" s="3846"/>
      <c r="C1282" s="3849"/>
      <c r="D1282" s="823"/>
      <c r="E1282" s="823"/>
      <c r="F1282" s="360"/>
      <c r="G1282" s="824"/>
    </row>
    <row r="1283" spans="1:7" ht="15.75">
      <c r="A1283" s="360">
        <v>1280</v>
      </c>
      <c r="B1283" s="3848"/>
      <c r="C1283" s="3851"/>
      <c r="D1283" s="823"/>
      <c r="E1283" s="823"/>
      <c r="F1283" s="360"/>
      <c r="G1283" s="824"/>
    </row>
    <row r="1284" spans="1:7" ht="15.75">
      <c r="A1284" s="360">
        <v>1281</v>
      </c>
      <c r="B1284" s="823"/>
      <c r="C1284" s="1003"/>
      <c r="D1284" s="823"/>
      <c r="E1284" s="823"/>
      <c r="F1284" s="360"/>
      <c r="G1284" s="824"/>
    </row>
    <row r="1285" spans="1:7" ht="15.75">
      <c r="A1285" s="360">
        <v>1282</v>
      </c>
      <c r="B1285" s="3846"/>
      <c r="C1285" s="3849"/>
      <c r="D1285" s="823"/>
      <c r="E1285" s="823"/>
      <c r="F1285" s="360"/>
      <c r="G1285" s="824"/>
    </row>
    <row r="1286" spans="1:7" ht="15.75">
      <c r="A1286" s="360">
        <v>1283</v>
      </c>
      <c r="B1286" s="3848"/>
      <c r="C1286" s="3851"/>
      <c r="D1286" s="823"/>
      <c r="E1286" s="823"/>
      <c r="F1286" s="360"/>
      <c r="G1286" s="824"/>
    </row>
    <row r="1287" spans="1:7" ht="15.75">
      <c r="A1287" s="360">
        <v>1284</v>
      </c>
      <c r="B1287" s="3846"/>
      <c r="C1287" s="3849"/>
      <c r="D1287" s="823"/>
      <c r="E1287" s="823"/>
      <c r="F1287" s="360"/>
      <c r="G1287" s="824"/>
    </row>
    <row r="1288" spans="1:7" ht="15.75">
      <c r="A1288" s="360">
        <v>1285</v>
      </c>
      <c r="B1288" s="3847"/>
      <c r="C1288" s="3850"/>
      <c r="D1288" s="823"/>
      <c r="E1288" s="823"/>
      <c r="F1288" s="360"/>
      <c r="G1288" s="824"/>
    </row>
    <row r="1289" spans="1:7" ht="15.75">
      <c r="A1289" s="360">
        <v>1286</v>
      </c>
      <c r="B1289" s="3848"/>
      <c r="C1289" s="3851"/>
      <c r="D1289" s="823"/>
      <c r="E1289" s="823"/>
      <c r="F1289" s="360"/>
      <c r="G1289" s="824"/>
    </row>
    <row r="1290" spans="1:7" ht="15.75">
      <c r="A1290" s="360">
        <v>1287</v>
      </c>
      <c r="B1290" s="823"/>
      <c r="C1290" s="1003"/>
      <c r="D1290" s="823"/>
      <c r="E1290" s="823"/>
      <c r="F1290" s="360"/>
      <c r="G1290" s="824"/>
    </row>
    <row r="1291" spans="1:7" ht="15.75">
      <c r="A1291" s="360">
        <v>1288</v>
      </c>
      <c r="B1291" s="823"/>
      <c r="C1291" s="1003"/>
      <c r="D1291" s="823"/>
      <c r="E1291" s="823"/>
      <c r="F1291" s="360"/>
      <c r="G1291" s="824"/>
    </row>
    <row r="1292" spans="1:7" ht="15.75">
      <c r="A1292" s="360">
        <v>1289</v>
      </c>
      <c r="B1292" s="3846"/>
      <c r="C1292" s="3849"/>
      <c r="D1292" s="823"/>
      <c r="E1292" s="823"/>
      <c r="F1292" s="360"/>
      <c r="G1292" s="824"/>
    </row>
    <row r="1293" spans="1:7" ht="15.75">
      <c r="A1293" s="360">
        <v>1290</v>
      </c>
      <c r="B1293" s="3847"/>
      <c r="C1293" s="3850"/>
      <c r="D1293" s="823"/>
      <c r="E1293" s="823"/>
      <c r="F1293" s="360"/>
      <c r="G1293" s="824"/>
    </row>
    <row r="1294" spans="1:7" ht="15.75">
      <c r="A1294" s="360">
        <v>1291</v>
      </c>
      <c r="B1294" s="3848"/>
      <c r="C1294" s="3851"/>
      <c r="D1294" s="823"/>
      <c r="E1294" s="823"/>
      <c r="F1294" s="360"/>
      <c r="G1294" s="824"/>
    </row>
    <row r="1295" spans="1:7" ht="15.75">
      <c r="A1295" s="360">
        <v>1292</v>
      </c>
      <c r="B1295" s="3846"/>
      <c r="C1295" s="3849"/>
      <c r="D1295" s="823"/>
      <c r="E1295" s="823"/>
      <c r="F1295" s="360"/>
      <c r="G1295" s="824"/>
    </row>
    <row r="1296" spans="1:7" ht="15.75">
      <c r="A1296" s="360">
        <v>1293</v>
      </c>
      <c r="B1296" s="3848"/>
      <c r="C1296" s="3851"/>
      <c r="D1296" s="823"/>
      <c r="E1296" s="823"/>
      <c r="F1296" s="360"/>
      <c r="G1296" s="824"/>
    </row>
    <row r="1297" spans="1:7" ht="15.75">
      <c r="A1297" s="360">
        <v>1294</v>
      </c>
      <c r="B1297" s="3846"/>
      <c r="C1297" s="3849"/>
      <c r="D1297" s="823"/>
      <c r="E1297" s="823"/>
      <c r="F1297" s="360"/>
      <c r="G1297" s="824"/>
    </row>
    <row r="1298" spans="1:7" ht="15.75">
      <c r="A1298" s="360">
        <v>1295</v>
      </c>
      <c r="B1298" s="3848"/>
      <c r="C1298" s="3851"/>
      <c r="D1298" s="823"/>
      <c r="E1298" s="823"/>
      <c r="F1298" s="360"/>
      <c r="G1298" s="824"/>
    </row>
    <row r="1299" spans="1:7" ht="15.75">
      <c r="A1299" s="360">
        <v>1296</v>
      </c>
      <c r="B1299" s="3846"/>
      <c r="C1299" s="3849"/>
      <c r="D1299" s="823"/>
      <c r="E1299" s="823"/>
      <c r="F1299" s="360"/>
      <c r="G1299" s="824"/>
    </row>
    <row r="1300" spans="1:7" ht="15.75">
      <c r="A1300" s="360">
        <v>1297</v>
      </c>
      <c r="B1300" s="3847"/>
      <c r="C1300" s="3850"/>
      <c r="D1300" s="823"/>
      <c r="E1300" s="823"/>
      <c r="F1300" s="360"/>
      <c r="G1300" s="824"/>
    </row>
    <row r="1301" spans="1:7" ht="15.75">
      <c r="A1301" s="360">
        <v>1298</v>
      </c>
      <c r="B1301" s="3847"/>
      <c r="C1301" s="3850"/>
      <c r="D1301" s="823"/>
      <c r="E1301" s="823"/>
      <c r="F1301" s="360"/>
      <c r="G1301" s="824"/>
    </row>
    <row r="1302" spans="1:7" ht="15.75">
      <c r="A1302" s="360">
        <v>1299</v>
      </c>
      <c r="B1302" s="3848"/>
      <c r="C1302" s="3851"/>
      <c r="D1302" s="823"/>
      <c r="E1302" s="823"/>
      <c r="F1302" s="360"/>
      <c r="G1302" s="824"/>
    </row>
    <row r="1303" spans="1:7" ht="15.75">
      <c r="A1303" s="360">
        <v>1300</v>
      </c>
      <c r="B1303" s="3846"/>
      <c r="C1303" s="3849"/>
      <c r="D1303" s="823"/>
      <c r="E1303" s="823"/>
      <c r="F1303" s="360"/>
      <c r="G1303" s="824"/>
    </row>
    <row r="1304" spans="1:7" ht="15.75">
      <c r="A1304" s="360">
        <v>1301</v>
      </c>
      <c r="B1304" s="3848"/>
      <c r="C1304" s="3851"/>
      <c r="D1304" s="823"/>
      <c r="E1304" s="823"/>
      <c r="F1304" s="360"/>
      <c r="G1304" s="824"/>
    </row>
    <row r="1305" spans="1:7" ht="15.75">
      <c r="A1305" s="360">
        <v>1302</v>
      </c>
      <c r="B1305" s="823"/>
      <c r="C1305" s="1003"/>
      <c r="D1305" s="823"/>
      <c r="E1305" s="823"/>
      <c r="F1305" s="360"/>
      <c r="G1305" s="824"/>
    </row>
    <row r="1306" spans="1:7" ht="15.75">
      <c r="A1306" s="360">
        <v>1303</v>
      </c>
      <c r="B1306" s="823"/>
      <c r="C1306" s="1003"/>
      <c r="D1306" s="823"/>
      <c r="E1306" s="823"/>
      <c r="F1306" s="360"/>
      <c r="G1306" s="824"/>
    </row>
    <row r="1307" spans="1:7" ht="15.75">
      <c r="A1307" s="360">
        <v>1304</v>
      </c>
      <c r="B1307" s="823"/>
      <c r="C1307" s="1003"/>
      <c r="D1307" s="823"/>
      <c r="E1307" s="823"/>
      <c r="F1307" s="360"/>
      <c r="G1307" s="824"/>
    </row>
    <row r="1308" spans="1:7" ht="15.75">
      <c r="A1308" s="360">
        <v>1305</v>
      </c>
      <c r="B1308" s="3846"/>
      <c r="C1308" s="3849"/>
      <c r="D1308" s="823"/>
      <c r="E1308" s="823"/>
      <c r="F1308" s="360"/>
      <c r="G1308" s="824"/>
    </row>
    <row r="1309" spans="1:7" ht="15.75">
      <c r="A1309" s="360">
        <v>1306</v>
      </c>
      <c r="B1309" s="3848"/>
      <c r="C1309" s="3851"/>
      <c r="D1309" s="823"/>
      <c r="E1309" s="823"/>
      <c r="F1309" s="360"/>
      <c r="G1309" s="824"/>
    </row>
    <row r="1310" spans="1:7" ht="15.75">
      <c r="A1310" s="360">
        <v>1307</v>
      </c>
      <c r="B1310" s="3846"/>
      <c r="C1310" s="3849"/>
      <c r="D1310" s="823"/>
      <c r="E1310" s="823"/>
      <c r="F1310" s="360"/>
      <c r="G1310" s="824"/>
    </row>
    <row r="1311" spans="1:7" ht="15.75">
      <c r="A1311" s="360">
        <v>1308</v>
      </c>
      <c r="B1311" s="3852"/>
      <c r="C1311" s="3853"/>
      <c r="D1311" s="823"/>
      <c r="E1311" s="823"/>
      <c r="F1311" s="360"/>
      <c r="G1311" s="824"/>
    </row>
    <row r="1312" spans="1:7" ht="15.75">
      <c r="A1312" s="360">
        <v>1309</v>
      </c>
      <c r="B1312" s="3846"/>
      <c r="C1312" s="3849"/>
      <c r="D1312" s="823"/>
      <c r="E1312" s="823"/>
      <c r="F1312" s="360"/>
      <c r="G1312" s="824"/>
    </row>
    <row r="1313" spans="1:7" ht="15.75">
      <c r="A1313" s="360">
        <v>1310</v>
      </c>
      <c r="B1313" s="3847"/>
      <c r="C1313" s="3850"/>
      <c r="D1313" s="823"/>
      <c r="E1313" s="823"/>
      <c r="F1313" s="360"/>
      <c r="G1313" s="824"/>
    </row>
    <row r="1314" spans="1:7" ht="15.75">
      <c r="A1314" s="360">
        <v>1311</v>
      </c>
      <c r="B1314" s="3847"/>
      <c r="C1314" s="3850"/>
      <c r="D1314" s="823"/>
      <c r="E1314" s="823"/>
      <c r="F1314" s="360"/>
      <c r="G1314" s="824"/>
    </row>
    <row r="1315" spans="1:7" ht="15.75">
      <c r="A1315" s="360">
        <v>1312</v>
      </c>
      <c r="B1315" s="3847"/>
      <c r="C1315" s="3850"/>
      <c r="D1315" s="823"/>
      <c r="E1315" s="823"/>
      <c r="F1315" s="360"/>
      <c r="G1315" s="824"/>
    </row>
    <row r="1316" spans="1:7" ht="15.75">
      <c r="A1316" s="360">
        <v>1313</v>
      </c>
      <c r="B1316" s="3847"/>
      <c r="C1316" s="3850"/>
      <c r="D1316" s="823"/>
      <c r="E1316" s="823"/>
      <c r="F1316" s="360"/>
      <c r="G1316" s="824"/>
    </row>
    <row r="1317" spans="1:7" ht="15.75">
      <c r="A1317" s="360">
        <v>1314</v>
      </c>
      <c r="B1317" s="3847"/>
      <c r="C1317" s="3850"/>
      <c r="D1317" s="823"/>
      <c r="E1317" s="823"/>
      <c r="F1317" s="360"/>
      <c r="G1317" s="824"/>
    </row>
    <row r="1318" spans="1:7" ht="15.75">
      <c r="A1318" s="360">
        <v>1315</v>
      </c>
      <c r="B1318" s="3848"/>
      <c r="C1318" s="3851"/>
      <c r="D1318" s="823"/>
      <c r="E1318" s="823"/>
      <c r="F1318" s="360"/>
      <c r="G1318" s="824"/>
    </row>
    <row r="1319" spans="1:7" ht="15.75">
      <c r="A1319" s="360">
        <v>1316</v>
      </c>
      <c r="B1319" s="823"/>
      <c r="C1319" s="1003"/>
      <c r="D1319" s="823"/>
      <c r="E1319" s="823"/>
      <c r="F1319" s="360"/>
      <c r="G1319" s="824"/>
    </row>
    <row r="1320" spans="1:7" ht="15.75">
      <c r="A1320" s="360">
        <v>1317</v>
      </c>
      <c r="B1320" s="823"/>
      <c r="C1320" s="1003"/>
      <c r="D1320" s="823"/>
      <c r="E1320" s="823"/>
      <c r="F1320" s="360"/>
      <c r="G1320" s="824"/>
    </row>
    <row r="1321" spans="1:7" ht="15.75">
      <c r="A1321" s="360">
        <v>1318</v>
      </c>
      <c r="B1321" s="823"/>
      <c r="C1321" s="1003"/>
      <c r="D1321" s="823"/>
      <c r="E1321" s="823"/>
      <c r="F1321" s="360"/>
      <c r="G1321" s="824"/>
    </row>
    <row r="1322" spans="1:7" ht="15.75">
      <c r="A1322" s="360">
        <v>1319</v>
      </c>
      <c r="B1322" s="823"/>
      <c r="C1322" s="1003"/>
      <c r="D1322" s="823"/>
      <c r="E1322" s="823"/>
      <c r="F1322" s="360"/>
      <c r="G1322" s="824"/>
    </row>
    <row r="1323" spans="1:7" ht="15.75">
      <c r="A1323" s="360">
        <v>1320</v>
      </c>
      <c r="B1323" s="823"/>
      <c r="C1323" s="1003"/>
      <c r="D1323" s="823"/>
      <c r="E1323" s="823"/>
      <c r="F1323" s="360"/>
      <c r="G1323" s="824"/>
    </row>
    <row r="1324" spans="1:7" ht="15.75">
      <c r="A1324" s="360">
        <v>1321</v>
      </c>
      <c r="B1324" s="823"/>
      <c r="C1324" s="1003"/>
      <c r="D1324" s="823"/>
      <c r="E1324" s="823"/>
      <c r="F1324" s="360"/>
      <c r="G1324" s="824"/>
    </row>
    <row r="1325" spans="1:7" ht="15.75">
      <c r="A1325" s="360">
        <v>1322</v>
      </c>
      <c r="B1325" s="823"/>
      <c r="C1325" s="1003"/>
      <c r="D1325" s="823"/>
      <c r="E1325" s="823"/>
      <c r="F1325" s="360"/>
      <c r="G1325" s="824"/>
    </row>
  </sheetData>
  <mergeCells count="191">
    <mergeCell ref="F1:G1"/>
    <mergeCell ref="F2:G2"/>
    <mergeCell ref="F3:G3"/>
    <mergeCell ref="F4:G4"/>
    <mergeCell ref="B261:B262"/>
    <mergeCell ref="C261:C262"/>
    <mergeCell ref="B280:B282"/>
    <mergeCell ref="C280:C282"/>
    <mergeCell ref="B76:B77"/>
    <mergeCell ref="C76:C77"/>
    <mergeCell ref="F76:F77"/>
    <mergeCell ref="G76:G77"/>
    <mergeCell ref="B231:B232"/>
    <mergeCell ref="C231:C232"/>
    <mergeCell ref="A6:G7"/>
    <mergeCell ref="B8:B9"/>
    <mergeCell ref="C8:C9"/>
    <mergeCell ref="D8:D9"/>
    <mergeCell ref="E8:E9"/>
    <mergeCell ref="F8:F9"/>
    <mergeCell ref="G8:G9"/>
    <mergeCell ref="B289:B290"/>
    <mergeCell ref="C289:C290"/>
    <mergeCell ref="B291:B293"/>
    <mergeCell ref="C291:C293"/>
    <mergeCell ref="B302:B306"/>
    <mergeCell ref="C302:C306"/>
    <mergeCell ref="B283:B284"/>
    <mergeCell ref="C283:C284"/>
    <mergeCell ref="B285:B286"/>
    <mergeCell ref="C285:C286"/>
    <mergeCell ref="B287:B288"/>
    <mergeCell ref="C287:C288"/>
    <mergeCell ref="B324:B328"/>
    <mergeCell ref="C324:C328"/>
    <mergeCell ref="B329:B330"/>
    <mergeCell ref="C329:C330"/>
    <mergeCell ref="B335:B346"/>
    <mergeCell ref="C335:C346"/>
    <mergeCell ref="B307:B310"/>
    <mergeCell ref="C307:C310"/>
    <mergeCell ref="B311:B316"/>
    <mergeCell ref="C311:C316"/>
    <mergeCell ref="B317:B321"/>
    <mergeCell ref="C317:C321"/>
    <mergeCell ref="B364:B365"/>
    <mergeCell ref="C364:C365"/>
    <mergeCell ref="B366:B370"/>
    <mergeCell ref="C366:C370"/>
    <mergeCell ref="B372:B374"/>
    <mergeCell ref="C372:C374"/>
    <mergeCell ref="B347:B356"/>
    <mergeCell ref="C347:C356"/>
    <mergeCell ref="B357:B360"/>
    <mergeCell ref="C357:C360"/>
    <mergeCell ref="B361:B362"/>
    <mergeCell ref="C361:C362"/>
    <mergeCell ref="B398:B400"/>
    <mergeCell ref="C398:C400"/>
    <mergeCell ref="B404:B406"/>
    <mergeCell ref="C404:C406"/>
    <mergeCell ref="B414:B422"/>
    <mergeCell ref="C414:C422"/>
    <mergeCell ref="B380:B387"/>
    <mergeCell ref="C380:C387"/>
    <mergeCell ref="B389:B390"/>
    <mergeCell ref="C389:C390"/>
    <mergeCell ref="B396:B397"/>
    <mergeCell ref="C396:C397"/>
    <mergeCell ref="B452:B453"/>
    <mergeCell ref="C452:C453"/>
    <mergeCell ref="B454:B456"/>
    <mergeCell ref="C454:C456"/>
    <mergeCell ref="B458:B460"/>
    <mergeCell ref="C458:C460"/>
    <mergeCell ref="B423:B433"/>
    <mergeCell ref="C423:C433"/>
    <mergeCell ref="B434:B442"/>
    <mergeCell ref="C434:C442"/>
    <mergeCell ref="B443:B451"/>
    <mergeCell ref="C443:C451"/>
    <mergeCell ref="B472:B473"/>
    <mergeCell ref="C472:C473"/>
    <mergeCell ref="B474:B475"/>
    <mergeCell ref="C474:C475"/>
    <mergeCell ref="B477:B479"/>
    <mergeCell ref="C477:C479"/>
    <mergeCell ref="B461:B466"/>
    <mergeCell ref="C461:C466"/>
    <mergeCell ref="B467:B468"/>
    <mergeCell ref="C467:C468"/>
    <mergeCell ref="B469:B471"/>
    <mergeCell ref="C469:C471"/>
    <mergeCell ref="B564:B567"/>
    <mergeCell ref="C564:C567"/>
    <mergeCell ref="B568:B590"/>
    <mergeCell ref="C568:C590"/>
    <mergeCell ref="B591:B615"/>
    <mergeCell ref="C591:C615"/>
    <mergeCell ref="B484:B485"/>
    <mergeCell ref="C484:C485"/>
    <mergeCell ref="B491:B528"/>
    <mergeCell ref="C491:C528"/>
    <mergeCell ref="B529:B562"/>
    <mergeCell ref="C529:C562"/>
    <mergeCell ref="B674:B676"/>
    <mergeCell ref="C674:C676"/>
    <mergeCell ref="B677:B678"/>
    <mergeCell ref="C677:C678"/>
    <mergeCell ref="B679:B680"/>
    <mergeCell ref="C679:C680"/>
    <mergeCell ref="B616:B654"/>
    <mergeCell ref="C616:C654"/>
    <mergeCell ref="B655:B666"/>
    <mergeCell ref="C655:C666"/>
    <mergeCell ref="B667:B668"/>
    <mergeCell ref="C667:C668"/>
    <mergeCell ref="B922:B923"/>
    <mergeCell ref="C922:C923"/>
    <mergeCell ref="B951:B953"/>
    <mergeCell ref="C951:C953"/>
    <mergeCell ref="B955:B956"/>
    <mergeCell ref="C955:C956"/>
    <mergeCell ref="B798:B799"/>
    <mergeCell ref="C798:C799"/>
    <mergeCell ref="B880:B884"/>
    <mergeCell ref="C880:C884"/>
    <mergeCell ref="B908:B909"/>
    <mergeCell ref="C908:C909"/>
    <mergeCell ref="B1158:B1162"/>
    <mergeCell ref="C1158:C1162"/>
    <mergeCell ref="B1175:B1204"/>
    <mergeCell ref="C1175:C1204"/>
    <mergeCell ref="B1213:B1216"/>
    <mergeCell ref="C1213:C1216"/>
    <mergeCell ref="B963:B964"/>
    <mergeCell ref="C963:C964"/>
    <mergeCell ref="B1016:B1142"/>
    <mergeCell ref="C1016:C1142"/>
    <mergeCell ref="B1151:B1157"/>
    <mergeCell ref="C1151:C1157"/>
    <mergeCell ref="B1252:B1253"/>
    <mergeCell ref="C1252:C1253"/>
    <mergeCell ref="B1254:B1255"/>
    <mergeCell ref="C1254:C1255"/>
    <mergeCell ref="B1256:B1257"/>
    <mergeCell ref="C1256:C1257"/>
    <mergeCell ref="B1235:B1244"/>
    <mergeCell ref="C1235:C1244"/>
    <mergeCell ref="B1245:B1249"/>
    <mergeCell ref="C1245:C1249"/>
    <mergeCell ref="B1250:B1251"/>
    <mergeCell ref="C1250:C1251"/>
    <mergeCell ref="B1267:B1269"/>
    <mergeCell ref="C1267:C1269"/>
    <mergeCell ref="B1270:B1271"/>
    <mergeCell ref="C1270:C1271"/>
    <mergeCell ref="B1275:B1276"/>
    <mergeCell ref="C1275:C1276"/>
    <mergeCell ref="B1258:B1259"/>
    <mergeCell ref="C1258:C1259"/>
    <mergeCell ref="B1260:B1261"/>
    <mergeCell ref="C1260:C1261"/>
    <mergeCell ref="B1262:B1266"/>
    <mergeCell ref="C1262:C1266"/>
    <mergeCell ref="B1285:B1286"/>
    <mergeCell ref="C1285:C1286"/>
    <mergeCell ref="B1287:B1289"/>
    <mergeCell ref="C1287:C1289"/>
    <mergeCell ref="B1292:B1294"/>
    <mergeCell ref="C1292:C1294"/>
    <mergeCell ref="B1277:B1279"/>
    <mergeCell ref="C1277:C1279"/>
    <mergeCell ref="B1280:B1281"/>
    <mergeCell ref="C1280:C1281"/>
    <mergeCell ref="B1282:B1283"/>
    <mergeCell ref="C1282:C1283"/>
    <mergeCell ref="B1312:B1318"/>
    <mergeCell ref="C1312:C1318"/>
    <mergeCell ref="B1303:B1304"/>
    <mergeCell ref="C1303:C1304"/>
    <mergeCell ref="B1308:B1309"/>
    <mergeCell ref="C1308:C1309"/>
    <mergeCell ref="B1310:B1311"/>
    <mergeCell ref="C1310:C1311"/>
    <mergeCell ref="B1295:B1296"/>
    <mergeCell ref="C1295:C1296"/>
    <mergeCell ref="B1297:B1298"/>
    <mergeCell ref="C1297:C1298"/>
    <mergeCell ref="B1299:B1302"/>
    <mergeCell ref="C1299:C1302"/>
  </mergeCells>
  <conditionalFormatting sqref="C388:C674 C677:C1268 C35:C260 C263:C373 C375:C379 C1270:C1325">
    <cfRule type="duplicateValues" dxfId="1447" priority="14" stopIfTrue="1"/>
  </conditionalFormatting>
  <conditionalFormatting sqref="B12:B14 B16">
    <cfRule type="duplicateValues" dxfId="1446" priority="4562"/>
  </conditionalFormatting>
  <pageMargins left="0.31496062992125984" right="0.31496062992125984" top="0.35433070866141736" bottom="0.35433070866141736" header="0.31496062992125984" footer="0.31496062992125984"/>
  <pageSetup paperSize="9" scale="5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814"/>
  <sheetViews>
    <sheetView view="pageBreakPreview" zoomScaleNormal="70" zoomScaleSheetLayoutView="100" zoomScalePageLayoutView="55" workbookViewId="0">
      <selection activeCell="E11" sqref="E11"/>
    </sheetView>
  </sheetViews>
  <sheetFormatPr defaultColWidth="8.85546875" defaultRowHeight="18.75"/>
  <cols>
    <col min="1" max="1" width="5.85546875" style="1263" customWidth="1"/>
    <col min="2" max="2" width="61.28515625" style="1264" customWidth="1"/>
    <col min="3" max="3" width="26.42578125" style="1265" customWidth="1"/>
    <col min="4" max="4" width="58.28515625" style="1264" customWidth="1"/>
    <col min="5" max="5" width="46.42578125" style="1264" customWidth="1"/>
    <col min="6" max="6" width="21.85546875" style="1263" customWidth="1"/>
    <col min="7" max="7" width="22.140625" style="1263" customWidth="1"/>
    <col min="8" max="16384" width="8.85546875" style="1266"/>
  </cols>
  <sheetData>
    <row r="1" spans="1:7" ht="20.100000000000001" customHeight="1">
      <c r="F1" s="3483" t="s">
        <v>185</v>
      </c>
      <c r="G1" s="3483"/>
    </row>
    <row r="2" spans="1:7" ht="20.100000000000001" customHeight="1">
      <c r="F2" s="3483" t="s">
        <v>189</v>
      </c>
      <c r="G2" s="3483"/>
    </row>
    <row r="3" spans="1:7" ht="20.100000000000001" customHeight="1">
      <c r="F3" s="3483" t="s">
        <v>210</v>
      </c>
      <c r="G3" s="3483"/>
    </row>
    <row r="4" spans="1:7" ht="20.100000000000001" customHeight="1">
      <c r="F4" s="3483" t="s">
        <v>202</v>
      </c>
      <c r="G4" s="3483"/>
    </row>
    <row r="5" spans="1:7">
      <c r="F5" s="1252"/>
      <c r="G5" s="1252"/>
    </row>
    <row r="6" spans="1:7" ht="18.75" customHeight="1">
      <c r="A6" s="3485" t="s">
        <v>179</v>
      </c>
      <c r="B6" s="3486"/>
      <c r="C6" s="3486"/>
      <c r="D6" s="3486"/>
      <c r="E6" s="3486"/>
      <c r="F6" s="3486"/>
      <c r="G6" s="3486"/>
    </row>
    <row r="7" spans="1:7" ht="40.5" customHeight="1">
      <c r="A7" s="3487"/>
      <c r="B7" s="3487"/>
      <c r="C7" s="3487"/>
      <c r="D7" s="3487"/>
      <c r="E7" s="3487"/>
      <c r="F7" s="3487"/>
      <c r="G7" s="3487"/>
    </row>
    <row r="8" spans="1:7" ht="60.75" customHeight="1">
      <c r="A8" s="1256" t="s">
        <v>0</v>
      </c>
      <c r="B8" s="3488" t="s">
        <v>6</v>
      </c>
      <c r="C8" s="3490" t="s">
        <v>2</v>
      </c>
      <c r="D8" s="3488" t="s">
        <v>7</v>
      </c>
      <c r="E8" s="3488" t="s">
        <v>8</v>
      </c>
      <c r="F8" s="3488" t="s">
        <v>9</v>
      </c>
      <c r="G8" s="3488" t="s">
        <v>10</v>
      </c>
    </row>
    <row r="9" spans="1:7" ht="54" customHeight="1">
      <c r="A9" s="1256" t="s">
        <v>1</v>
      </c>
      <c r="B9" s="3489"/>
      <c r="C9" s="3491"/>
      <c r="D9" s="3489"/>
      <c r="E9" s="3489"/>
      <c r="F9" s="3489"/>
      <c r="G9" s="3489"/>
    </row>
    <row r="10" spans="1:7">
      <c r="A10" s="1254">
        <v>1</v>
      </c>
      <c r="B10" s="1254">
        <v>2</v>
      </c>
      <c r="C10" s="1255">
        <v>3</v>
      </c>
      <c r="D10" s="1254">
        <v>4</v>
      </c>
      <c r="E10" s="1254">
        <v>5</v>
      </c>
      <c r="F10" s="1254">
        <v>6</v>
      </c>
      <c r="G10" s="1254">
        <v>7</v>
      </c>
    </row>
    <row r="11" spans="1:7" ht="37.5">
      <c r="A11" s="3357">
        <v>1</v>
      </c>
      <c r="B11" s="3359" t="s">
        <v>57</v>
      </c>
      <c r="C11" s="3360">
        <v>191240005853</v>
      </c>
      <c r="D11" s="3359" t="s">
        <v>57</v>
      </c>
      <c r="E11" s="3358" t="s">
        <v>267</v>
      </c>
      <c r="F11" s="3359" t="s">
        <v>12</v>
      </c>
      <c r="G11" s="3367" t="s">
        <v>58</v>
      </c>
    </row>
    <row r="12" spans="1:7">
      <c r="A12" s="1280"/>
      <c r="B12" s="3311"/>
      <c r="C12" s="3312"/>
      <c r="D12" s="3311"/>
      <c r="E12" s="3310"/>
      <c r="F12" s="3272"/>
      <c r="G12" s="3302"/>
    </row>
    <row r="13" spans="1:7">
      <c r="A13" s="1280"/>
      <c r="B13" s="3313"/>
      <c r="C13" s="1278"/>
      <c r="D13" s="3313"/>
      <c r="E13" s="1274"/>
      <c r="F13" s="3272"/>
      <c r="G13" s="3273"/>
    </row>
    <row r="14" spans="1:7">
      <c r="A14" s="1280"/>
      <c r="B14" s="3313"/>
      <c r="C14" s="1278"/>
      <c r="D14" s="3313"/>
      <c r="E14" s="1274"/>
      <c r="F14" s="3272"/>
      <c r="G14" s="3273"/>
    </row>
    <row r="15" spans="1:7">
      <c r="A15" s="1280"/>
      <c r="B15" s="3313"/>
      <c r="C15" s="1278"/>
      <c r="D15" s="3313"/>
      <c r="E15" s="1274"/>
      <c r="F15" s="3272"/>
      <c r="G15" s="3273"/>
    </row>
    <row r="16" spans="1:7">
      <c r="A16" s="1280"/>
      <c r="B16" s="3313"/>
      <c r="C16" s="1278"/>
      <c r="D16" s="3313"/>
      <c r="E16" s="1274"/>
      <c r="F16" s="3272"/>
      <c r="G16" s="3273"/>
    </row>
    <row r="17" spans="1:34">
      <c r="A17" s="1280"/>
      <c r="B17" s="3313"/>
      <c r="C17" s="1278"/>
      <c r="D17" s="3313"/>
      <c r="E17" s="1274"/>
      <c r="F17" s="3272"/>
      <c r="G17" s="3273"/>
    </row>
    <row r="18" spans="1:34">
      <c r="A18" s="1280"/>
      <c r="B18" s="3313"/>
      <c r="C18" s="1278"/>
      <c r="D18" s="3313"/>
      <c r="E18" s="1274"/>
      <c r="F18" s="3272"/>
      <c r="G18" s="3273"/>
    </row>
    <row r="19" spans="1:34" s="2222" customFormat="1" ht="53.25" customHeight="1">
      <c r="A19" s="1280"/>
      <c r="B19" s="3313"/>
      <c r="C19" s="1278"/>
      <c r="D19" s="3313"/>
      <c r="E19" s="1274"/>
      <c r="F19" s="3272"/>
      <c r="G19" s="3273"/>
      <c r="H19" s="2221"/>
      <c r="I19" s="2221"/>
      <c r="J19" s="2221"/>
      <c r="K19" s="2221"/>
      <c r="L19" s="2221"/>
      <c r="M19" s="2221"/>
      <c r="N19" s="2221"/>
      <c r="O19" s="2221"/>
      <c r="P19" s="2221"/>
      <c r="Q19" s="2221"/>
      <c r="R19" s="2221"/>
      <c r="S19" s="2221"/>
      <c r="T19" s="2221"/>
      <c r="U19" s="2221"/>
      <c r="V19" s="2221"/>
      <c r="W19" s="2221"/>
      <c r="X19" s="2221"/>
      <c r="Y19" s="2221"/>
      <c r="Z19" s="2221"/>
      <c r="AA19" s="2221"/>
      <c r="AB19" s="2221"/>
      <c r="AC19" s="2221"/>
      <c r="AD19" s="2221"/>
      <c r="AE19" s="2221"/>
      <c r="AF19" s="2221"/>
      <c r="AG19" s="2221"/>
      <c r="AH19" s="2221"/>
    </row>
    <row r="20" spans="1:34" ht="36.75" customHeight="1">
      <c r="A20" s="1280"/>
      <c r="B20" s="3314"/>
      <c r="C20" s="1278"/>
      <c r="D20" s="3314"/>
      <c r="E20" s="1274"/>
      <c r="F20" s="3272"/>
      <c r="G20" s="3273"/>
    </row>
    <row r="21" spans="1:34">
      <c r="A21" s="1280"/>
      <c r="B21" s="3314"/>
      <c r="C21" s="1278"/>
      <c r="D21" s="3314"/>
      <c r="E21" s="1274"/>
      <c r="F21" s="3272"/>
      <c r="G21" s="3273"/>
    </row>
    <row r="22" spans="1:34">
      <c r="A22" s="1276"/>
      <c r="B22" s="1273"/>
      <c r="C22" s="1442"/>
      <c r="D22" s="1273"/>
      <c r="E22" s="1276"/>
      <c r="F22" s="1276"/>
      <c r="G22" s="1276"/>
    </row>
    <row r="23" spans="1:34">
      <c r="A23" s="1276"/>
      <c r="B23" s="1273"/>
      <c r="C23" s="1442"/>
      <c r="D23" s="1273"/>
      <c r="E23" s="1276"/>
      <c r="F23" s="1276"/>
      <c r="G23" s="1276"/>
    </row>
    <row r="24" spans="1:34">
      <c r="A24" s="1276"/>
      <c r="B24" s="1273"/>
      <c r="C24" s="1442"/>
      <c r="D24" s="1273"/>
      <c r="E24" s="1276"/>
      <c r="F24" s="1276"/>
      <c r="G24" s="1276"/>
    </row>
    <row r="25" spans="1:34">
      <c r="A25" s="1276"/>
      <c r="B25" s="1273"/>
      <c r="C25" s="1442"/>
      <c r="D25" s="1273"/>
      <c r="E25" s="1276"/>
      <c r="F25" s="1276"/>
      <c r="G25" s="1276"/>
    </row>
    <row r="26" spans="1:34">
      <c r="A26" s="1276"/>
      <c r="B26" s="2223"/>
      <c r="C26" s="1442"/>
      <c r="D26" s="2223"/>
      <c r="E26" s="2224"/>
      <c r="F26" s="1276"/>
      <c r="G26" s="1276"/>
    </row>
    <row r="27" spans="1:34">
      <c r="A27" s="1276"/>
      <c r="B27" s="1273"/>
      <c r="C27" s="1442"/>
      <c r="D27" s="1273"/>
      <c r="E27" s="1276"/>
      <c r="F27" s="1273"/>
      <c r="G27" s="1276"/>
    </row>
    <row r="28" spans="1:34" s="2225" customFormat="1" ht="13.5" customHeight="1" thickBot="1">
      <c r="A28" s="1276"/>
      <c r="B28" s="1273"/>
      <c r="C28" s="1442"/>
      <c r="D28" s="1273"/>
      <c r="E28" s="1276"/>
      <c r="F28" s="1273"/>
      <c r="G28" s="1276"/>
    </row>
    <row r="29" spans="1:34" s="2225" customFormat="1" ht="19.5" thickBot="1">
      <c r="A29" s="1276"/>
      <c r="B29" s="1273"/>
      <c r="C29" s="1442"/>
      <c r="D29" s="1273"/>
      <c r="E29" s="1276"/>
      <c r="F29" s="1276"/>
      <c r="G29" s="1276"/>
    </row>
    <row r="30" spans="1:34">
      <c r="A30" s="1276"/>
      <c r="B30" s="1273"/>
      <c r="C30" s="1442"/>
      <c r="D30" s="1273"/>
      <c r="E30" s="1276"/>
      <c r="F30" s="1276"/>
      <c r="G30" s="1276"/>
    </row>
    <row r="31" spans="1:34">
      <c r="A31" s="1276"/>
      <c r="B31" s="1273"/>
      <c r="C31" s="1442"/>
      <c r="D31" s="1273"/>
      <c r="E31" s="1276"/>
      <c r="F31" s="1276"/>
      <c r="G31" s="1276"/>
    </row>
    <row r="32" spans="1:34">
      <c r="A32" s="1276"/>
      <c r="B32" s="1273"/>
      <c r="C32" s="1442"/>
      <c r="D32" s="1273"/>
      <c r="E32" s="1276"/>
      <c r="F32" s="1276"/>
      <c r="G32" s="1276"/>
    </row>
    <row r="33" spans="1:7">
      <c r="A33" s="1276"/>
      <c r="B33" s="1273"/>
      <c r="C33" s="1442"/>
      <c r="D33" s="1273"/>
      <c r="E33" s="1276"/>
      <c r="F33" s="1276"/>
      <c r="G33" s="1276"/>
    </row>
    <row r="34" spans="1:7">
      <c r="A34" s="1276"/>
      <c r="B34" s="1273"/>
      <c r="C34" s="1442"/>
      <c r="D34" s="1273"/>
      <c r="E34" s="1276"/>
      <c r="F34" s="1276"/>
      <c r="G34" s="1276"/>
    </row>
    <row r="35" spans="1:7">
      <c r="A35" s="1276"/>
      <c r="B35" s="1273"/>
      <c r="C35" s="1442"/>
      <c r="D35" s="1273"/>
      <c r="E35" s="1276"/>
      <c r="F35" s="1276"/>
      <c r="G35" s="1276"/>
    </row>
    <row r="36" spans="1:7">
      <c r="A36" s="1276"/>
      <c r="B36" s="1273"/>
      <c r="C36" s="1442"/>
      <c r="D36" s="1273"/>
      <c r="E36" s="1276"/>
      <c r="F36" s="1276"/>
      <c r="G36" s="1276"/>
    </row>
    <row r="37" spans="1:7">
      <c r="A37" s="1276"/>
      <c r="B37" s="1273"/>
      <c r="C37" s="1442"/>
      <c r="D37" s="1273"/>
      <c r="E37" s="1276"/>
      <c r="F37" s="1276"/>
      <c r="G37" s="1276"/>
    </row>
    <row r="38" spans="1:7">
      <c r="A38" s="1276"/>
      <c r="B38" s="1273"/>
      <c r="C38" s="1442"/>
      <c r="D38" s="1273"/>
      <c r="E38" s="1276"/>
      <c r="F38" s="1276"/>
      <c r="G38" s="1276"/>
    </row>
    <row r="39" spans="1:7">
      <c r="A39" s="1276"/>
      <c r="B39" s="1276"/>
      <c r="C39" s="1442"/>
      <c r="D39" s="1276"/>
      <c r="E39" s="1276"/>
      <c r="F39" s="1276"/>
      <c r="G39" s="1276"/>
    </row>
    <row r="40" spans="1:7">
      <c r="A40" s="1276"/>
      <c r="B40" s="1276"/>
      <c r="C40" s="1442"/>
      <c r="D40" s="1276"/>
      <c r="E40" s="1276"/>
      <c r="F40" s="1276"/>
      <c r="G40" s="1276"/>
    </row>
    <row r="41" spans="1:7">
      <c r="A41" s="1276"/>
      <c r="B41" s="1276"/>
      <c r="C41" s="1442"/>
      <c r="D41" s="1276"/>
      <c r="E41" s="1276"/>
      <c r="F41" s="1276"/>
      <c r="G41" s="1276"/>
    </row>
    <row r="42" spans="1:7">
      <c r="A42" s="1276"/>
      <c r="B42" s="1276"/>
      <c r="C42" s="1442"/>
      <c r="D42" s="1276"/>
      <c r="E42" s="1276"/>
      <c r="F42" s="1276"/>
      <c r="G42" s="1276"/>
    </row>
    <row r="43" spans="1:7">
      <c r="A43" s="1276"/>
      <c r="B43" s="1276"/>
      <c r="C43" s="1442"/>
      <c r="D43" s="1276"/>
      <c r="E43" s="1276"/>
      <c r="F43" s="1276"/>
      <c r="G43" s="1276"/>
    </row>
    <row r="44" spans="1:7">
      <c r="A44" s="1279"/>
      <c r="B44" s="1273"/>
      <c r="C44" s="1443"/>
      <c r="D44" s="1273"/>
      <c r="E44" s="1276"/>
      <c r="F44" s="1279"/>
      <c r="G44" s="1279"/>
    </row>
    <row r="45" spans="1:7">
      <c r="A45" s="1276"/>
      <c r="B45" s="1273"/>
      <c r="C45" s="2011"/>
      <c r="D45" s="1273"/>
      <c r="E45" s="1276"/>
      <c r="F45" s="1276"/>
      <c r="G45" s="1276"/>
    </row>
    <row r="46" spans="1:7">
      <c r="A46" s="1276"/>
      <c r="B46" s="1273"/>
      <c r="C46" s="2011"/>
      <c r="D46" s="1273"/>
      <c r="E46" s="1276"/>
      <c r="F46" s="1276"/>
      <c r="G46" s="1276"/>
    </row>
    <row r="47" spans="1:7">
      <c r="A47" s="1276"/>
      <c r="B47" s="1273"/>
      <c r="C47" s="1442"/>
      <c r="D47" s="1273"/>
      <c r="E47" s="1276"/>
      <c r="F47" s="1276"/>
      <c r="G47" s="1276"/>
    </row>
    <row r="48" spans="1:7">
      <c r="A48" s="1276"/>
      <c r="B48" s="1273"/>
      <c r="C48" s="1442"/>
      <c r="D48" s="1273"/>
      <c r="E48" s="1276"/>
      <c r="F48" s="1276"/>
      <c r="G48" s="1276"/>
    </row>
    <row r="49" spans="1:7">
      <c r="A49" s="1276"/>
      <c r="B49" s="1276"/>
      <c r="C49" s="1442"/>
      <c r="D49" s="1276"/>
      <c r="E49" s="1276"/>
      <c r="F49" s="1276"/>
      <c r="G49" s="1276"/>
    </row>
    <row r="50" spans="1:7">
      <c r="A50" s="1276"/>
      <c r="B50" s="1276"/>
      <c r="C50" s="1442"/>
      <c r="D50" s="1276"/>
      <c r="E50" s="1276"/>
      <c r="F50" s="1276"/>
      <c r="G50" s="1276"/>
    </row>
    <row r="51" spans="1:7">
      <c r="A51" s="1276"/>
      <c r="B51" s="1276"/>
      <c r="C51" s="1442"/>
      <c r="D51" s="1276"/>
      <c r="E51" s="1276"/>
      <c r="F51" s="1276"/>
      <c r="G51" s="1276"/>
    </row>
    <row r="52" spans="1:7">
      <c r="A52" s="1276"/>
      <c r="B52" s="1276"/>
      <c r="C52" s="1442"/>
      <c r="D52" s="1276"/>
      <c r="E52" s="1276"/>
      <c r="F52" s="1276"/>
      <c r="G52" s="1276"/>
    </row>
    <row r="53" spans="1:7">
      <c r="A53" s="1276"/>
      <c r="B53" s="1273"/>
      <c r="C53" s="1442"/>
      <c r="D53" s="1273"/>
      <c r="E53" s="1276"/>
      <c r="F53" s="1276"/>
      <c r="G53" s="1276"/>
    </row>
    <row r="54" spans="1:7">
      <c r="A54" s="1276"/>
      <c r="B54" s="1273"/>
      <c r="C54" s="1442"/>
      <c r="D54" s="1273"/>
      <c r="E54" s="1276"/>
      <c r="F54" s="1276"/>
      <c r="G54" s="1276"/>
    </row>
    <row r="55" spans="1:7">
      <c r="A55" s="2226"/>
      <c r="B55" s="2227"/>
      <c r="C55" s="2228"/>
      <c r="D55" s="2229"/>
      <c r="E55" s="2230"/>
      <c r="F55" s="2232"/>
      <c r="G55" s="2233"/>
    </row>
    <row r="56" spans="1:7">
      <c r="A56" s="2226"/>
      <c r="B56" s="2227"/>
      <c r="C56" s="2228"/>
      <c r="D56" s="2229"/>
      <c r="E56" s="2230"/>
      <c r="F56" s="2232"/>
      <c r="G56" s="2233"/>
    </row>
    <row r="57" spans="1:7">
      <c r="A57" s="2226"/>
      <c r="B57" s="2227"/>
      <c r="C57" s="2228"/>
      <c r="D57" s="2229"/>
      <c r="E57" s="2229"/>
      <c r="F57" s="2232"/>
      <c r="G57" s="2233"/>
    </row>
    <row r="58" spans="1:7">
      <c r="A58" s="2226"/>
      <c r="B58" s="2227"/>
      <c r="C58" s="2228"/>
      <c r="D58" s="2229"/>
      <c r="E58" s="2229"/>
      <c r="F58" s="2232"/>
      <c r="G58" s="2233"/>
    </row>
    <row r="59" spans="1:7">
      <c r="A59" s="2226"/>
      <c r="B59" s="2227"/>
      <c r="C59" s="2228"/>
      <c r="D59" s="2234"/>
      <c r="E59" s="2234"/>
      <c r="F59" s="2232"/>
      <c r="G59" s="2235"/>
    </row>
    <row r="60" spans="1:7">
      <c r="A60" s="2226"/>
      <c r="B60" s="2236"/>
      <c r="C60" s="2237"/>
      <c r="D60" s="2238"/>
      <c r="E60" s="2238"/>
      <c r="F60" s="2232"/>
      <c r="G60" s="2239"/>
    </row>
    <row r="61" spans="1:7">
      <c r="A61" s="2226"/>
      <c r="B61" s="2240"/>
      <c r="C61" s="1322"/>
      <c r="D61" s="2238"/>
      <c r="E61" s="2238"/>
      <c r="F61" s="2232"/>
      <c r="G61" s="2239"/>
    </row>
    <row r="62" spans="1:7">
      <c r="A62" s="2226"/>
      <c r="B62" s="2241"/>
      <c r="C62" s="2242"/>
      <c r="D62" s="2229"/>
      <c r="E62" s="2229"/>
      <c r="F62" s="2232"/>
      <c r="G62" s="2233"/>
    </row>
    <row r="63" spans="1:7">
      <c r="A63" s="2226"/>
      <c r="B63" s="2241"/>
      <c r="C63" s="2242"/>
      <c r="D63" s="2229"/>
      <c r="E63" s="2229"/>
      <c r="F63" s="2232"/>
      <c r="G63" s="2243"/>
    </row>
    <row r="64" spans="1:7">
      <c r="A64" s="2226"/>
      <c r="B64" s="2241"/>
      <c r="C64" s="2242"/>
      <c r="D64" s="2234"/>
      <c r="E64" s="2244"/>
      <c r="F64" s="2232"/>
      <c r="G64" s="1302"/>
    </row>
    <row r="65" spans="1:7">
      <c r="A65" s="2226"/>
      <c r="B65" s="2245"/>
      <c r="C65" s="2246"/>
      <c r="D65" s="2245"/>
      <c r="E65" s="2247"/>
      <c r="F65" s="2232"/>
      <c r="G65" s="2248"/>
    </row>
    <row r="66" spans="1:7">
      <c r="A66" s="2226"/>
      <c r="B66" s="2238"/>
      <c r="C66" s="2249"/>
      <c r="D66" s="2238"/>
      <c r="E66" s="2247"/>
      <c r="F66" s="2232"/>
      <c r="G66" s="2250"/>
    </row>
    <row r="67" spans="1:7">
      <c r="A67" s="2226"/>
      <c r="B67" s="2234"/>
      <c r="C67" s="2251"/>
      <c r="D67" s="2234"/>
      <c r="E67" s="2234"/>
      <c r="F67" s="2232"/>
      <c r="G67" s="2235"/>
    </row>
    <row r="68" spans="1:7">
      <c r="A68" s="2226"/>
      <c r="B68" s="2240"/>
      <c r="C68" s="1322"/>
      <c r="D68" s="2238"/>
      <c r="E68" s="2252"/>
      <c r="F68" s="2232"/>
      <c r="G68" s="2232"/>
    </row>
    <row r="69" spans="1:7">
      <c r="A69" s="2226"/>
      <c r="B69" s="2240"/>
      <c r="C69" s="1322"/>
      <c r="D69" s="2253"/>
      <c r="E69" s="2253"/>
      <c r="F69" s="2232"/>
      <c r="G69" s="2254"/>
    </row>
    <row r="70" spans="1:7">
      <c r="A70" s="2226"/>
      <c r="B70" s="2236"/>
      <c r="C70" s="2237"/>
      <c r="D70" s="2255"/>
      <c r="E70" s="2255"/>
      <c r="F70" s="2232"/>
      <c r="G70" s="2232"/>
    </row>
    <row r="71" spans="1:7">
      <c r="A71" s="2226"/>
      <c r="B71" s="2236"/>
      <c r="C71" s="2237"/>
      <c r="D71" s="2252"/>
      <c r="E71" s="2256"/>
      <c r="F71" s="2232"/>
      <c r="G71" s="1302"/>
    </row>
    <row r="72" spans="1:7">
      <c r="A72" s="2226"/>
      <c r="B72" s="2234"/>
      <c r="C72" s="1319"/>
      <c r="D72" s="2234"/>
      <c r="E72" s="2244"/>
      <c r="F72" s="2232"/>
      <c r="G72" s="1302"/>
    </row>
    <row r="73" spans="1:7">
      <c r="A73" s="2226"/>
      <c r="B73" s="2234"/>
      <c r="C73" s="1319"/>
      <c r="D73" s="2234"/>
      <c r="E73" s="2244"/>
      <c r="F73" s="2232"/>
      <c r="G73" s="1302"/>
    </row>
    <row r="74" spans="1:7">
      <c r="A74" s="2226"/>
      <c r="B74" s="2240"/>
      <c r="C74" s="1322"/>
      <c r="D74" s="2252"/>
      <c r="E74" s="2252"/>
      <c r="F74" s="2232"/>
      <c r="G74" s="2257"/>
    </row>
    <row r="75" spans="1:7">
      <c r="A75" s="2226"/>
      <c r="B75" s="2240"/>
      <c r="C75" s="1322"/>
      <c r="D75" s="2258"/>
      <c r="E75" s="2258"/>
      <c r="F75" s="2232"/>
      <c r="G75" s="2259"/>
    </row>
    <row r="76" spans="1:7">
      <c r="A76" s="2226"/>
      <c r="B76" s="2238"/>
      <c r="C76" s="2249"/>
      <c r="D76" s="2238"/>
      <c r="E76" s="2247"/>
      <c r="F76" s="2232"/>
      <c r="G76" s="2239"/>
    </row>
    <row r="77" spans="1:7">
      <c r="A77" s="2226"/>
      <c r="B77" s="2238"/>
      <c r="C77" s="2249"/>
      <c r="D77" s="2238"/>
      <c r="E77" s="2247"/>
      <c r="F77" s="2232"/>
      <c r="G77" s="2232"/>
    </row>
    <row r="78" spans="1:7">
      <c r="A78" s="2226"/>
      <c r="B78" s="2240"/>
      <c r="C78" s="1322"/>
      <c r="D78" s="2238"/>
      <c r="E78" s="2238"/>
      <c r="F78" s="2232"/>
      <c r="G78" s="1295"/>
    </row>
    <row r="79" spans="1:7">
      <c r="A79" s="2226"/>
      <c r="B79" s="2240"/>
      <c r="C79" s="1322"/>
      <c r="D79" s="2238"/>
      <c r="E79" s="2238"/>
      <c r="F79" s="2232"/>
      <c r="G79" s="1295"/>
    </row>
    <row r="80" spans="1:7">
      <c r="A80" s="2226"/>
      <c r="B80" s="2240"/>
      <c r="C80" s="1322"/>
      <c r="D80" s="2245"/>
      <c r="E80" s="2247"/>
      <c r="F80" s="2232"/>
      <c r="G80" s="1295"/>
    </row>
    <row r="81" spans="1:7">
      <c r="A81" s="2226"/>
      <c r="B81" s="2240"/>
      <c r="C81" s="1322"/>
      <c r="D81" s="2245"/>
      <c r="E81" s="2247"/>
      <c r="F81" s="2232"/>
      <c r="G81" s="1295"/>
    </row>
    <row r="82" spans="1:7">
      <c r="A82" s="2226"/>
      <c r="B82" s="2240"/>
      <c r="C82" s="1322"/>
      <c r="D82" s="2229"/>
      <c r="E82" s="2229"/>
      <c r="F82" s="2232"/>
      <c r="G82" s="2243"/>
    </row>
    <row r="83" spans="1:7">
      <c r="A83" s="2226"/>
      <c r="B83" s="2260"/>
      <c r="C83" s="1322"/>
      <c r="D83" s="2238"/>
      <c r="E83" s="2238"/>
      <c r="F83" s="2261"/>
      <c r="G83" s="2261"/>
    </row>
    <row r="84" spans="1:7">
      <c r="A84" s="2226"/>
      <c r="B84" s="2260"/>
      <c r="C84" s="1322"/>
      <c r="D84" s="2238"/>
      <c r="E84" s="2238"/>
      <c r="F84" s="2261"/>
      <c r="G84" s="2261"/>
    </row>
    <row r="85" spans="1:7">
      <c r="A85" s="2226"/>
      <c r="B85" s="2260"/>
      <c r="C85" s="1322"/>
      <c r="D85" s="2238"/>
      <c r="E85" s="2238"/>
      <c r="F85" s="2261"/>
      <c r="G85" s="2261"/>
    </row>
    <row r="86" spans="1:7">
      <c r="A86" s="2226"/>
      <c r="B86" s="2260"/>
      <c r="C86" s="1322"/>
      <c r="D86" s="2238"/>
      <c r="E86" s="2238"/>
      <c r="F86" s="2261"/>
      <c r="G86" s="2261"/>
    </row>
    <row r="87" spans="1:7">
      <c r="A87" s="2226"/>
      <c r="B87" s="2260"/>
      <c r="C87" s="1322"/>
      <c r="D87" s="2238"/>
      <c r="E87" s="2238"/>
      <c r="F87" s="2261"/>
      <c r="G87" s="2261"/>
    </row>
    <row r="88" spans="1:7">
      <c r="A88" s="2226"/>
      <c r="B88" s="2260"/>
      <c r="C88" s="1322"/>
      <c r="D88" s="2238"/>
      <c r="E88" s="2238"/>
      <c r="F88" s="2261"/>
      <c r="G88" s="2261"/>
    </row>
    <row r="89" spans="1:7">
      <c r="A89" s="2226"/>
      <c r="B89" s="2260"/>
      <c r="C89" s="1322"/>
      <c r="D89" s="2262"/>
      <c r="E89" s="2252"/>
      <c r="F89" s="2261"/>
      <c r="G89" s="1295"/>
    </row>
    <row r="90" spans="1:7">
      <c r="A90" s="2226"/>
      <c r="B90" s="2260"/>
      <c r="C90" s="1322"/>
      <c r="D90" s="2262"/>
      <c r="E90" s="2252"/>
      <c r="F90" s="2261"/>
      <c r="G90" s="1295"/>
    </row>
    <row r="91" spans="1:7">
      <c r="A91" s="2226"/>
      <c r="B91" s="2260"/>
      <c r="C91" s="1322"/>
      <c r="D91" s="2262"/>
      <c r="E91" s="2252"/>
      <c r="F91" s="2261"/>
      <c r="G91" s="1295"/>
    </row>
    <row r="92" spans="1:7">
      <c r="A92" s="2226"/>
      <c r="B92" s="2260"/>
      <c r="C92" s="1322"/>
      <c r="D92" s="2262"/>
      <c r="E92" s="2252"/>
      <c r="F92" s="2261"/>
      <c r="G92" s="1295"/>
    </row>
    <row r="93" spans="1:7">
      <c r="A93" s="2226"/>
      <c r="B93" s="2260"/>
      <c r="C93" s="1322"/>
      <c r="D93" s="2262"/>
      <c r="E93" s="2252"/>
      <c r="F93" s="2261"/>
      <c r="G93" s="1302"/>
    </row>
    <row r="94" spans="1:7">
      <c r="A94" s="2226"/>
      <c r="B94" s="2260"/>
      <c r="C94" s="1322"/>
      <c r="D94" s="2262"/>
      <c r="E94" s="2252"/>
      <c r="F94" s="2261"/>
      <c r="G94" s="1302"/>
    </row>
    <row r="95" spans="1:7">
      <c r="A95" s="2226"/>
      <c r="B95" s="1322"/>
      <c r="C95" s="1322"/>
      <c r="D95" s="2249"/>
      <c r="E95" s="2249"/>
      <c r="F95" s="2231"/>
      <c r="G95" s="2263"/>
    </row>
    <row r="96" spans="1:7">
      <c r="A96" s="2226"/>
      <c r="B96" s="2240"/>
      <c r="C96" s="1322"/>
      <c r="D96" s="2262"/>
      <c r="E96" s="2252"/>
      <c r="F96" s="2231"/>
      <c r="G96" s="1295"/>
    </row>
    <row r="97" spans="1:7">
      <c r="A97" s="2226"/>
      <c r="B97" s="2264"/>
      <c r="C97" s="2265"/>
      <c r="D97" s="2245"/>
      <c r="E97" s="2247"/>
      <c r="F97" s="2232"/>
      <c r="G97" s="2248"/>
    </row>
    <row r="98" spans="1:7">
      <c r="A98" s="2226"/>
      <c r="B98" s="2240"/>
      <c r="C98" s="2265"/>
      <c r="D98" s="2245"/>
      <c r="E98" s="2247"/>
      <c r="F98" s="2232"/>
      <c r="G98" s="2248"/>
    </row>
    <row r="99" spans="1:7">
      <c r="A99" s="2226"/>
      <c r="B99" s="2249"/>
      <c r="C99" s="2249"/>
      <c r="D99" s="2249"/>
      <c r="E99" s="2249"/>
      <c r="F99" s="2231"/>
      <c r="G99" s="2263"/>
    </row>
    <row r="100" spans="1:7">
      <c r="A100" s="2226"/>
      <c r="B100" s="2238"/>
      <c r="C100" s="2249"/>
      <c r="D100" s="2238"/>
      <c r="E100" s="2238"/>
      <c r="F100" s="2232"/>
      <c r="G100" s="2232"/>
    </row>
    <row r="101" spans="1:7">
      <c r="A101" s="2226"/>
      <c r="B101" s="2249"/>
      <c r="C101" s="2249"/>
      <c r="D101" s="2249"/>
      <c r="E101" s="2249"/>
      <c r="F101" s="2232"/>
      <c r="G101" s="2263"/>
    </row>
    <row r="102" spans="1:7">
      <c r="A102" s="2226"/>
      <c r="B102" s="2249"/>
      <c r="C102" s="2249"/>
      <c r="D102" s="2249"/>
      <c r="E102" s="2249"/>
      <c r="F102" s="2232"/>
      <c r="G102" s="2263"/>
    </row>
    <row r="103" spans="1:7">
      <c r="A103" s="2226"/>
      <c r="B103" s="2238"/>
      <c r="C103" s="2249"/>
      <c r="D103" s="2245"/>
      <c r="E103" s="2247"/>
      <c r="F103" s="2232"/>
      <c r="G103" s="2232"/>
    </row>
    <row r="104" spans="1:7">
      <c r="A104" s="2226"/>
      <c r="B104" s="2238"/>
      <c r="C104" s="2249"/>
      <c r="D104" s="2238"/>
      <c r="E104" s="2247"/>
      <c r="F104" s="2232"/>
      <c r="G104" s="2239"/>
    </row>
    <row r="105" spans="1:7">
      <c r="A105" s="2226"/>
      <c r="B105" s="2245"/>
      <c r="C105" s="2246"/>
      <c r="D105" s="2245"/>
      <c r="E105" s="2247"/>
      <c r="F105" s="2232"/>
      <c r="G105" s="2248"/>
    </row>
    <row r="106" spans="1:7">
      <c r="A106" s="2226"/>
      <c r="B106" s="2236"/>
      <c r="C106" s="2237"/>
      <c r="D106" s="2238"/>
      <c r="E106" s="2247"/>
      <c r="F106" s="2232"/>
      <c r="G106" s="2232"/>
    </row>
    <row r="107" spans="1:7">
      <c r="A107" s="2226"/>
      <c r="B107" s="2236"/>
      <c r="C107" s="2237"/>
      <c r="D107" s="2262"/>
      <c r="E107" s="2252"/>
      <c r="F107" s="2261"/>
      <c r="G107" s="1302"/>
    </row>
    <row r="108" spans="1:7">
      <c r="A108" s="2226"/>
      <c r="B108" s="2249"/>
      <c r="C108" s="2249"/>
      <c r="D108" s="2249"/>
      <c r="E108" s="2249"/>
      <c r="F108" s="2232"/>
      <c r="G108" s="2263"/>
    </row>
    <row r="109" spans="1:7">
      <c r="A109" s="2226"/>
      <c r="B109" s="2238"/>
      <c r="C109" s="2249"/>
      <c r="D109" s="2238"/>
      <c r="E109" s="2238"/>
      <c r="F109" s="2232"/>
      <c r="G109" s="2232"/>
    </row>
    <row r="110" spans="1:7">
      <c r="A110" s="2226"/>
      <c r="B110" s="2240"/>
      <c r="C110" s="1322"/>
      <c r="D110" s="2252"/>
      <c r="E110" s="2252"/>
      <c r="F110" s="2232"/>
      <c r="G110" s="1295"/>
    </row>
    <row r="111" spans="1:7">
      <c r="A111" s="2226"/>
      <c r="B111" s="2240"/>
      <c r="C111" s="1322"/>
      <c r="D111" s="2252"/>
      <c r="E111" s="2252"/>
      <c r="F111" s="2232"/>
      <c r="G111" s="1295"/>
    </row>
    <row r="112" spans="1:7">
      <c r="A112" s="2226"/>
      <c r="B112" s="2240"/>
      <c r="C112" s="1322"/>
      <c r="D112" s="2253"/>
      <c r="E112" s="2252"/>
      <c r="F112" s="2232"/>
      <c r="G112" s="1295"/>
    </row>
    <row r="113" spans="1:7">
      <c r="A113" s="2226"/>
      <c r="B113" s="2240"/>
      <c r="C113" s="1322"/>
      <c r="D113" s="2252"/>
      <c r="E113" s="2252"/>
      <c r="F113" s="2232"/>
      <c r="G113" s="1295"/>
    </row>
    <row r="114" spans="1:7">
      <c r="A114" s="2226"/>
      <c r="B114" s="2240"/>
      <c r="C114" s="1322"/>
      <c r="D114" s="2252"/>
      <c r="E114" s="2252"/>
      <c r="F114" s="2232"/>
      <c r="G114" s="1295"/>
    </row>
    <row r="115" spans="1:7">
      <c r="A115" s="2226"/>
      <c r="B115" s="2252"/>
      <c r="C115" s="2266"/>
      <c r="D115" s="2252"/>
      <c r="E115" s="2252"/>
      <c r="F115" s="2232"/>
      <c r="G115" s="1302"/>
    </row>
    <row r="116" spans="1:7">
      <c r="A116" s="2226"/>
      <c r="B116" s="2252"/>
      <c r="C116" s="2266"/>
      <c r="D116" s="2252"/>
      <c r="E116" s="2252"/>
      <c r="F116" s="2232"/>
      <c r="G116" s="1302"/>
    </row>
    <row r="117" spans="1:7">
      <c r="A117" s="2226"/>
      <c r="B117" s="2252"/>
      <c r="C117" s="2266"/>
      <c r="D117" s="2252"/>
      <c r="E117" s="2252"/>
      <c r="F117" s="2232"/>
      <c r="G117" s="1302"/>
    </row>
    <row r="118" spans="1:7">
      <c r="A118" s="2226"/>
      <c r="B118" s="2244"/>
      <c r="C118" s="2267"/>
      <c r="D118" s="2244"/>
      <c r="E118" s="2244"/>
      <c r="F118" s="2232"/>
      <c r="G118" s="2257"/>
    </row>
    <row r="119" spans="1:7">
      <c r="A119" s="2226"/>
      <c r="B119" s="2245"/>
      <c r="C119" s="2246"/>
      <c r="D119" s="2245"/>
      <c r="E119" s="2247"/>
      <c r="F119" s="2232"/>
      <c r="G119" s="2248"/>
    </row>
    <row r="120" spans="1:7">
      <c r="A120" s="2226"/>
      <c r="B120" s="2245"/>
      <c r="C120" s="2246"/>
      <c r="D120" s="2245"/>
      <c r="E120" s="2247"/>
      <c r="F120" s="2232"/>
      <c r="G120" s="2248"/>
    </row>
    <row r="121" spans="1:7">
      <c r="A121" s="2226"/>
      <c r="B121" s="2245"/>
      <c r="C121" s="2246"/>
      <c r="D121" s="2245"/>
      <c r="E121" s="2247"/>
      <c r="F121" s="2232"/>
      <c r="G121" s="2248"/>
    </row>
    <row r="122" spans="1:7">
      <c r="A122" s="2226"/>
      <c r="B122" s="2245"/>
      <c r="C122" s="2246"/>
      <c r="D122" s="2245"/>
      <c r="E122" s="2247"/>
      <c r="F122" s="2232"/>
      <c r="G122" s="2248"/>
    </row>
    <row r="123" spans="1:7">
      <c r="A123" s="2226"/>
      <c r="B123" s="2264"/>
      <c r="C123" s="2265"/>
      <c r="D123" s="2245"/>
      <c r="E123" s="2247"/>
      <c r="F123" s="2232"/>
      <c r="G123" s="2248"/>
    </row>
    <row r="124" spans="1:7">
      <c r="A124" s="2226"/>
      <c r="B124" s="2240"/>
      <c r="C124" s="2265"/>
      <c r="D124" s="2245"/>
      <c r="E124" s="2247"/>
      <c r="F124" s="2232"/>
      <c r="G124" s="2248"/>
    </row>
    <row r="125" spans="1:7">
      <c r="A125" s="2226"/>
      <c r="B125" s="2245"/>
      <c r="C125" s="2246"/>
      <c r="D125" s="2245"/>
      <c r="E125" s="2247"/>
      <c r="F125" s="2232"/>
      <c r="G125" s="2248"/>
    </row>
    <row r="126" spans="1:7">
      <c r="A126" s="2226"/>
      <c r="B126" s="2245"/>
      <c r="C126" s="2246"/>
      <c r="D126" s="2245"/>
      <c r="E126" s="2247"/>
      <c r="F126" s="2232"/>
      <c r="G126" s="2248"/>
    </row>
    <row r="127" spans="1:7">
      <c r="A127" s="2226"/>
      <c r="B127" s="2245"/>
      <c r="C127" s="2246"/>
      <c r="D127" s="2245"/>
      <c r="E127" s="2247"/>
      <c r="F127" s="2232"/>
      <c r="G127" s="2248"/>
    </row>
    <row r="128" spans="1:7">
      <c r="A128" s="2226"/>
      <c r="B128" s="2245"/>
      <c r="C128" s="2246"/>
      <c r="D128" s="2245"/>
      <c r="E128" s="2247"/>
      <c r="F128" s="2232"/>
      <c r="G128" s="2248"/>
    </row>
    <row r="129" spans="1:7">
      <c r="A129" s="2226"/>
      <c r="B129" s="2229"/>
      <c r="C129" s="2268"/>
      <c r="D129" s="2229"/>
      <c r="E129" s="2229"/>
      <c r="F129" s="2232"/>
      <c r="G129" s="2233"/>
    </row>
    <row r="130" spans="1:7">
      <c r="A130" s="2226"/>
      <c r="B130" s="2236"/>
      <c r="C130" s="2237"/>
      <c r="D130" s="2238"/>
      <c r="E130" s="2238"/>
      <c r="F130" s="2232"/>
      <c r="G130" s="2232"/>
    </row>
    <row r="131" spans="1:7">
      <c r="A131" s="2226"/>
      <c r="B131" s="2236"/>
      <c r="C131" s="2237"/>
      <c r="D131" s="2238"/>
      <c r="E131" s="2238"/>
      <c r="F131" s="2232"/>
      <c r="G131" s="2232"/>
    </row>
    <row r="132" spans="1:7">
      <c r="A132" s="2226"/>
      <c r="B132" s="2236"/>
      <c r="C132" s="2237"/>
      <c r="D132" s="2238"/>
      <c r="E132" s="2238"/>
      <c r="F132" s="2232"/>
      <c r="G132" s="2232"/>
    </row>
    <row r="133" spans="1:7">
      <c r="A133" s="2226"/>
      <c r="B133" s="2240"/>
      <c r="C133" s="1322"/>
      <c r="D133" s="2252"/>
      <c r="E133" s="2252"/>
      <c r="F133" s="2232"/>
      <c r="G133" s="1295"/>
    </row>
    <row r="134" spans="1:7">
      <c r="A134" s="2226"/>
      <c r="B134" s="2240"/>
      <c r="C134" s="1322"/>
      <c r="D134" s="2252"/>
      <c r="E134" s="2252"/>
      <c r="F134" s="2232"/>
      <c r="G134" s="1295"/>
    </row>
    <row r="135" spans="1:7">
      <c r="A135" s="2226"/>
      <c r="B135" s="2255"/>
      <c r="C135" s="2249"/>
      <c r="D135" s="2255"/>
      <c r="E135" s="2247"/>
      <c r="F135" s="2232"/>
      <c r="G135" s="2239"/>
    </row>
    <row r="136" spans="1:7">
      <c r="A136" s="2226"/>
      <c r="B136" s="2238"/>
      <c r="C136" s="2249"/>
      <c r="D136" s="2238"/>
      <c r="E136" s="2247"/>
      <c r="F136" s="2232"/>
      <c r="G136" s="2232"/>
    </row>
    <row r="137" spans="1:7">
      <c r="A137" s="2226"/>
      <c r="B137" s="2236"/>
      <c r="C137" s="1322"/>
      <c r="D137" s="2238"/>
      <c r="E137" s="2247"/>
      <c r="F137" s="2232"/>
      <c r="G137" s="2232"/>
    </row>
    <row r="138" spans="1:7">
      <c r="A138" s="2226"/>
      <c r="B138" s="2236"/>
      <c r="C138" s="1322"/>
      <c r="D138" s="2229"/>
      <c r="E138" s="2229"/>
      <c r="F138" s="2232"/>
      <c r="G138" s="2233"/>
    </row>
    <row r="139" spans="1:7">
      <c r="A139" s="2226"/>
      <c r="B139" s="2238"/>
      <c r="C139" s="2249"/>
      <c r="D139" s="2238"/>
      <c r="E139" s="2247"/>
      <c r="F139" s="2232"/>
      <c r="G139" s="2232"/>
    </row>
    <row r="140" spans="1:7">
      <c r="A140" s="2226"/>
      <c r="B140" s="2238"/>
      <c r="C140" s="2249"/>
      <c r="D140" s="2238"/>
      <c r="E140" s="2238"/>
      <c r="F140" s="2232"/>
      <c r="G140" s="2232"/>
    </row>
    <row r="141" spans="1:7">
      <c r="A141" s="2226"/>
      <c r="B141" s="2238"/>
      <c r="C141" s="2249"/>
      <c r="D141" s="2238"/>
      <c r="E141" s="2238"/>
      <c r="F141" s="2232"/>
      <c r="G141" s="2232"/>
    </row>
    <row r="142" spans="1:7">
      <c r="A142" s="2226"/>
      <c r="B142" s="2252"/>
      <c r="C142" s="1319"/>
      <c r="D142" s="2252"/>
      <c r="E142" s="2252"/>
      <c r="F142" s="2232"/>
      <c r="G142" s="1302"/>
    </row>
    <row r="143" spans="1:7">
      <c r="A143" s="2226"/>
      <c r="B143" s="2258"/>
      <c r="C143" s="2269"/>
      <c r="D143" s="2258"/>
      <c r="E143" s="2258"/>
      <c r="F143" s="2232"/>
      <c r="G143" s="2259"/>
    </row>
    <row r="144" spans="1:7">
      <c r="A144" s="2270">
        <v>143</v>
      </c>
      <c r="B144" s="2271"/>
      <c r="C144" s="2272"/>
      <c r="D144" s="2271"/>
      <c r="E144" s="2271"/>
      <c r="F144" s="2273"/>
      <c r="G144" s="2274"/>
    </row>
    <row r="145" spans="1:7">
      <c r="A145" s="2275">
        <v>144</v>
      </c>
      <c r="B145" s="1345"/>
      <c r="C145" s="1373"/>
      <c r="D145" s="1345"/>
      <c r="E145" s="2276"/>
      <c r="F145" s="2278"/>
      <c r="G145" s="2279"/>
    </row>
    <row r="146" spans="1:7">
      <c r="A146" s="2275">
        <v>145</v>
      </c>
      <c r="B146" s="2280"/>
      <c r="C146" s="2281"/>
      <c r="D146" s="2280"/>
      <c r="E146" s="2280"/>
      <c r="F146" s="2278"/>
      <c r="G146" s="2282"/>
    </row>
    <row r="147" spans="1:7">
      <c r="A147" s="2275">
        <v>146</v>
      </c>
      <c r="B147" s="2283"/>
      <c r="C147" s="2284"/>
      <c r="D147" s="2283"/>
      <c r="E147" s="2283"/>
      <c r="F147" s="2278"/>
      <c r="G147" s="2285"/>
    </row>
    <row r="148" spans="1:7">
      <c r="A148" s="2275">
        <v>147</v>
      </c>
      <c r="B148" s="2286"/>
      <c r="C148" s="2287"/>
      <c r="D148" s="2286"/>
      <c r="E148" s="2288"/>
      <c r="F148" s="2278"/>
      <c r="G148" s="2278"/>
    </row>
    <row r="149" spans="1:7">
      <c r="A149" s="2275">
        <v>148</v>
      </c>
      <c r="B149" s="1345"/>
      <c r="C149" s="1373"/>
      <c r="D149" s="1345"/>
      <c r="E149" s="1345"/>
      <c r="F149" s="2278"/>
      <c r="G149" s="1347"/>
    </row>
    <row r="150" spans="1:7">
      <c r="A150" s="2275">
        <v>149</v>
      </c>
      <c r="B150" s="1345"/>
      <c r="C150" s="1373"/>
      <c r="D150" s="1345"/>
      <c r="E150" s="1345"/>
      <c r="F150" s="2278"/>
      <c r="G150" s="2278"/>
    </row>
    <row r="151" spans="1:7">
      <c r="A151" s="2275">
        <v>150</v>
      </c>
      <c r="B151" s="2283"/>
      <c r="C151" s="2284"/>
      <c r="D151" s="2283"/>
      <c r="E151" s="2283"/>
      <c r="F151" s="2278"/>
      <c r="G151" s="2285"/>
    </row>
    <row r="152" spans="1:7">
      <c r="A152" s="2275">
        <v>151</v>
      </c>
      <c r="B152" s="2283"/>
      <c r="C152" s="2284"/>
      <c r="D152" s="2283"/>
      <c r="E152" s="2283"/>
      <c r="F152" s="2278"/>
      <c r="G152" s="2285"/>
    </row>
    <row r="153" spans="1:7">
      <c r="A153" s="2275">
        <v>152</v>
      </c>
      <c r="B153" s="2286"/>
      <c r="C153" s="2287"/>
      <c r="D153" s="2286"/>
      <c r="E153" s="2286"/>
      <c r="F153" s="2277"/>
      <c r="G153" s="2289"/>
    </row>
    <row r="154" spans="1:7">
      <c r="A154" s="2275">
        <v>153</v>
      </c>
      <c r="B154" s="2286"/>
      <c r="C154" s="2287"/>
      <c r="D154" s="2286"/>
      <c r="E154" s="2286"/>
      <c r="F154" s="2277"/>
      <c r="G154" s="2289"/>
    </row>
    <row r="155" spans="1:7">
      <c r="A155" s="2275">
        <v>154</v>
      </c>
      <c r="B155" s="1345"/>
      <c r="C155" s="2290"/>
      <c r="D155" s="2291"/>
      <c r="E155" s="2291"/>
      <c r="F155" s="2278"/>
      <c r="G155" s="2292"/>
    </row>
    <row r="156" spans="1:7">
      <c r="A156" s="2275">
        <v>155</v>
      </c>
      <c r="B156" s="1345"/>
      <c r="C156" s="1373"/>
      <c r="D156" s="2291"/>
      <c r="E156" s="2291"/>
      <c r="F156" s="2278"/>
      <c r="G156" s="2292"/>
    </row>
    <row r="157" spans="1:7">
      <c r="A157" s="2275">
        <v>156</v>
      </c>
      <c r="B157" s="2293"/>
      <c r="C157" s="2294"/>
      <c r="D157" s="1345"/>
      <c r="E157" s="1345"/>
      <c r="F157" s="2278"/>
      <c r="G157" s="1372"/>
    </row>
    <row r="158" spans="1:7">
      <c r="A158" s="2275">
        <v>157</v>
      </c>
      <c r="B158" s="2293"/>
      <c r="C158" s="2294"/>
      <c r="D158" s="1345"/>
      <c r="E158" s="1345"/>
      <c r="F158" s="2278"/>
      <c r="G158" s="1372"/>
    </row>
    <row r="159" spans="1:7">
      <c r="A159" s="2275">
        <v>158</v>
      </c>
      <c r="B159" s="2280"/>
      <c r="C159" s="2281"/>
      <c r="D159" s="2280"/>
      <c r="E159" s="2280"/>
      <c r="F159" s="2278"/>
      <c r="G159" s="2285"/>
    </row>
    <row r="160" spans="1:7">
      <c r="A160" s="2275">
        <v>159</v>
      </c>
      <c r="B160" s="2280"/>
      <c r="C160" s="2281"/>
      <c r="D160" s="2280"/>
      <c r="E160" s="2280"/>
      <c r="F160" s="2278"/>
      <c r="G160" s="2279"/>
    </row>
    <row r="161" spans="1:7">
      <c r="A161" s="2275">
        <v>160</v>
      </c>
      <c r="B161" s="2283"/>
      <c r="C161" s="2284"/>
      <c r="D161" s="2283"/>
      <c r="E161" s="2283"/>
      <c r="F161" s="2278"/>
      <c r="G161" s="2285"/>
    </row>
    <row r="162" spans="1:7">
      <c r="A162" s="2275">
        <v>161</v>
      </c>
      <c r="B162" s="2283"/>
      <c r="C162" s="2284"/>
      <c r="D162" s="2283"/>
      <c r="E162" s="2283"/>
      <c r="F162" s="2278"/>
      <c r="G162" s="2285"/>
    </row>
    <row r="163" spans="1:7">
      <c r="A163" s="2275">
        <v>162</v>
      </c>
      <c r="B163" s="2283"/>
      <c r="C163" s="2284"/>
      <c r="D163" s="2283"/>
      <c r="E163" s="2283"/>
      <c r="F163" s="2278"/>
      <c r="G163" s="2285"/>
    </row>
    <row r="164" spans="1:7">
      <c r="A164" s="2275">
        <v>163</v>
      </c>
      <c r="B164" s="2283"/>
      <c r="C164" s="2284"/>
      <c r="D164" s="2283"/>
      <c r="E164" s="2283"/>
      <c r="F164" s="2278"/>
      <c r="G164" s="2285"/>
    </row>
    <row r="165" spans="1:7">
      <c r="A165" s="2275">
        <v>164</v>
      </c>
      <c r="B165" s="2295"/>
      <c r="C165" s="2296"/>
      <c r="D165" s="2280"/>
      <c r="E165" s="2297"/>
      <c r="F165" s="2277"/>
      <c r="G165" s="2298"/>
    </row>
    <row r="166" spans="1:7">
      <c r="A166" s="2275">
        <v>165</v>
      </c>
      <c r="B166" s="2299"/>
      <c r="C166" s="2296"/>
      <c r="D166" s="2280"/>
      <c r="E166" s="2297"/>
      <c r="F166" s="2277"/>
      <c r="G166" s="2298"/>
    </row>
    <row r="167" spans="1:7">
      <c r="A167" s="2275">
        <v>166</v>
      </c>
      <c r="B167" s="2286"/>
      <c r="C167" s="2287"/>
      <c r="D167" s="2286"/>
      <c r="E167" s="2300"/>
      <c r="F167" s="2278"/>
      <c r="G167" s="2289"/>
    </row>
    <row r="168" spans="1:7">
      <c r="A168" s="2275">
        <v>167</v>
      </c>
      <c r="B168" s="2286"/>
      <c r="C168" s="2287"/>
      <c r="D168" s="2286"/>
      <c r="E168" s="2300"/>
      <c r="F168" s="2278"/>
      <c r="G168" s="2289"/>
    </row>
    <row r="169" spans="1:7">
      <c r="A169" s="2275">
        <v>168</v>
      </c>
      <c r="B169" s="2286"/>
      <c r="C169" s="2287"/>
      <c r="D169" s="2286"/>
      <c r="E169" s="2300"/>
      <c r="F169" s="2278"/>
      <c r="G169" s="2289"/>
    </row>
    <row r="170" spans="1:7">
      <c r="A170" s="2275">
        <v>169</v>
      </c>
      <c r="B170" s="2286"/>
      <c r="C170" s="2287"/>
      <c r="D170" s="2286"/>
      <c r="E170" s="2300"/>
      <c r="F170" s="2278"/>
      <c r="G170" s="2289"/>
    </row>
    <row r="171" spans="1:7">
      <c r="A171" s="2275">
        <v>170</v>
      </c>
      <c r="B171" s="2286"/>
      <c r="C171" s="2287"/>
      <c r="D171" s="2286"/>
      <c r="E171" s="2300"/>
      <c r="F171" s="2278"/>
      <c r="G171" s="2289"/>
    </row>
    <row r="172" spans="1:7">
      <c r="A172" s="2275">
        <v>171</v>
      </c>
      <c r="B172" s="2286"/>
      <c r="C172" s="2287"/>
      <c r="D172" s="2286"/>
      <c r="E172" s="2286"/>
      <c r="F172" s="2278"/>
      <c r="G172" s="2289"/>
    </row>
    <row r="173" spans="1:7">
      <c r="A173" s="2275">
        <v>172</v>
      </c>
      <c r="B173" s="2286"/>
      <c r="C173" s="2287"/>
      <c r="D173" s="2286"/>
      <c r="E173" s="2286"/>
      <c r="F173" s="2278"/>
      <c r="G173" s="2289"/>
    </row>
    <row r="174" spans="1:7">
      <c r="A174" s="2275">
        <v>173</v>
      </c>
      <c r="B174" s="2286"/>
      <c r="C174" s="2287"/>
      <c r="D174" s="2286"/>
      <c r="E174" s="2286"/>
      <c r="F174" s="2278"/>
      <c r="G174" s="2289"/>
    </row>
    <row r="175" spans="1:7">
      <c r="A175" s="2275">
        <v>174</v>
      </c>
      <c r="B175" s="1345"/>
      <c r="C175" s="1373"/>
      <c r="D175" s="1345"/>
      <c r="E175" s="1345"/>
      <c r="F175" s="1341"/>
      <c r="G175" s="1372"/>
    </row>
    <row r="176" spans="1:7">
      <c r="A176" s="2275">
        <v>175</v>
      </c>
      <c r="B176" s="1345"/>
      <c r="C176" s="1373"/>
      <c r="D176" s="1345"/>
      <c r="E176" s="1345"/>
      <c r="F176" s="1341"/>
      <c r="G176" s="1372"/>
    </row>
    <row r="177" spans="1:7">
      <c r="A177" s="2275">
        <v>176</v>
      </c>
      <c r="B177" s="1345"/>
      <c r="C177" s="1373"/>
      <c r="D177" s="1345"/>
      <c r="E177" s="1345"/>
      <c r="F177" s="1341"/>
      <c r="G177" s="1372"/>
    </row>
    <row r="178" spans="1:7">
      <c r="A178" s="2275">
        <v>177</v>
      </c>
      <c r="B178" s="2286"/>
      <c r="C178" s="2287"/>
      <c r="D178" s="2286"/>
      <c r="E178" s="2286"/>
      <c r="F178" s="2278"/>
      <c r="G178" s="2289"/>
    </row>
    <row r="179" spans="1:7">
      <c r="A179" s="2275">
        <v>178</v>
      </c>
      <c r="B179" s="2286"/>
      <c r="C179" s="2287"/>
      <c r="D179" s="2286"/>
      <c r="E179" s="2286"/>
      <c r="F179" s="2278"/>
      <c r="G179" s="2289"/>
    </row>
    <row r="180" spans="1:7">
      <c r="A180" s="2275">
        <v>179</v>
      </c>
      <c r="B180" s="1345"/>
      <c r="C180" s="1373"/>
      <c r="D180" s="1345"/>
      <c r="E180" s="1345"/>
      <c r="F180" s="1341"/>
      <c r="G180" s="1372"/>
    </row>
    <row r="181" spans="1:7">
      <c r="A181" s="2275">
        <v>180</v>
      </c>
      <c r="B181" s="2286"/>
      <c r="C181" s="2287"/>
      <c r="D181" s="2286"/>
      <c r="E181" s="2286"/>
      <c r="F181" s="2278"/>
      <c r="G181" s="2289"/>
    </row>
    <row r="182" spans="1:7">
      <c r="A182" s="2275">
        <v>181</v>
      </c>
      <c r="B182" s="2286"/>
      <c r="C182" s="2287"/>
      <c r="D182" s="2286"/>
      <c r="E182" s="2286"/>
      <c r="F182" s="2278"/>
      <c r="G182" s="2289"/>
    </row>
    <row r="183" spans="1:7">
      <c r="A183" s="2275">
        <v>182</v>
      </c>
      <c r="B183" s="2286"/>
      <c r="C183" s="2287"/>
      <c r="D183" s="2286"/>
      <c r="E183" s="2286"/>
      <c r="F183" s="2278"/>
      <c r="G183" s="2289"/>
    </row>
    <row r="184" spans="1:7">
      <c r="A184" s="2275">
        <v>183</v>
      </c>
      <c r="B184" s="2286"/>
      <c r="C184" s="2287"/>
      <c r="D184" s="2286"/>
      <c r="E184" s="2286"/>
      <c r="F184" s="2278"/>
      <c r="G184" s="2289"/>
    </row>
    <row r="185" spans="1:7">
      <c r="A185" s="2275">
        <v>184</v>
      </c>
      <c r="B185" s="2286"/>
      <c r="C185" s="2287"/>
      <c r="D185" s="2286"/>
      <c r="E185" s="2286"/>
      <c r="F185" s="2278"/>
      <c r="G185" s="2289"/>
    </row>
    <row r="186" spans="1:7">
      <c r="A186" s="2275">
        <v>185</v>
      </c>
      <c r="B186" s="2286"/>
      <c r="C186" s="2287"/>
      <c r="D186" s="2286"/>
      <c r="E186" s="2286"/>
      <c r="F186" s="2278"/>
      <c r="G186" s="2289"/>
    </row>
    <row r="187" spans="1:7">
      <c r="A187" s="2275">
        <v>186</v>
      </c>
      <c r="B187" s="2286"/>
      <c r="C187" s="2287"/>
      <c r="D187" s="2286"/>
      <c r="E187" s="2286"/>
      <c r="F187" s="2278"/>
      <c r="G187" s="2289"/>
    </row>
    <row r="188" spans="1:7">
      <c r="A188" s="2275">
        <v>187</v>
      </c>
      <c r="B188" s="2286"/>
      <c r="C188" s="2287"/>
      <c r="D188" s="2286"/>
      <c r="E188" s="2286"/>
      <c r="F188" s="2278"/>
      <c r="G188" s="2289"/>
    </row>
    <row r="189" spans="1:7">
      <c r="A189" s="2275">
        <v>188</v>
      </c>
      <c r="B189" s="2291"/>
      <c r="C189" s="2301"/>
      <c r="D189" s="2291"/>
      <c r="E189" s="2291"/>
      <c r="F189" s="2302"/>
      <c r="G189" s="2292"/>
    </row>
    <row r="190" spans="1:7">
      <c r="A190" s="2275">
        <v>189</v>
      </c>
      <c r="B190" s="2303"/>
      <c r="C190" s="2304"/>
      <c r="D190" s="2303"/>
      <c r="E190" s="2303"/>
      <c r="F190" s="2305"/>
      <c r="G190" s="2306"/>
    </row>
    <row r="191" spans="1:7">
      <c r="A191" s="2275">
        <v>190</v>
      </c>
      <c r="B191" s="2291"/>
      <c r="C191" s="2301"/>
      <c r="D191" s="2291"/>
      <c r="E191" s="2291"/>
      <c r="F191" s="2302"/>
      <c r="G191" s="2292"/>
    </row>
    <row r="192" spans="1:7">
      <c r="A192" s="2275">
        <v>191</v>
      </c>
      <c r="B192" s="2291"/>
      <c r="C192" s="2301"/>
      <c r="D192" s="2291"/>
      <c r="E192" s="2291"/>
      <c r="F192" s="2302"/>
      <c r="G192" s="2292"/>
    </row>
    <row r="193" spans="1:7">
      <c r="A193" s="2275">
        <v>192</v>
      </c>
      <c r="B193" s="2291"/>
      <c r="C193" s="2301"/>
      <c r="D193" s="2291"/>
      <c r="E193" s="2291"/>
      <c r="F193" s="2302"/>
      <c r="G193" s="2292"/>
    </row>
    <row r="194" spans="1:7">
      <c r="A194" s="2275">
        <v>193</v>
      </c>
      <c r="B194" s="2291"/>
      <c r="C194" s="2301"/>
      <c r="D194" s="2291"/>
      <c r="E194" s="2291"/>
      <c r="F194" s="2302"/>
      <c r="G194" s="2292"/>
    </row>
    <row r="195" spans="1:7">
      <c r="A195" s="2275">
        <v>194</v>
      </c>
      <c r="B195" s="2307"/>
      <c r="C195" s="2308"/>
      <c r="D195" s="2307"/>
      <c r="E195" s="2307"/>
      <c r="F195" s="2309"/>
      <c r="G195" s="2310"/>
    </row>
    <row r="196" spans="1:7">
      <c r="A196" s="2275">
        <v>195</v>
      </c>
      <c r="B196" s="2307"/>
      <c r="C196" s="2308"/>
      <c r="D196" s="2307"/>
      <c r="E196" s="2307"/>
      <c r="F196" s="2309"/>
      <c r="G196" s="2310"/>
    </row>
    <row r="197" spans="1:7">
      <c r="A197" s="2275">
        <v>196</v>
      </c>
      <c r="B197" s="2307"/>
      <c r="C197" s="2308"/>
      <c r="D197" s="2307"/>
      <c r="E197" s="2307"/>
      <c r="F197" s="2309"/>
      <c r="G197" s="2310"/>
    </row>
    <row r="198" spans="1:7">
      <c r="A198" s="2275">
        <v>197</v>
      </c>
      <c r="B198" s="2307"/>
      <c r="C198" s="2308"/>
      <c r="D198" s="2307"/>
      <c r="E198" s="2307"/>
      <c r="F198" s="2309"/>
      <c r="G198" s="2310"/>
    </row>
    <row r="199" spans="1:7">
      <c r="A199" s="2275">
        <v>198</v>
      </c>
      <c r="B199" s="2291"/>
      <c r="C199" s="2301"/>
      <c r="D199" s="2291"/>
      <c r="E199" s="2291"/>
      <c r="F199" s="2302"/>
      <c r="G199" s="2292"/>
    </row>
    <row r="200" spans="1:7">
      <c r="A200" s="2275">
        <v>199</v>
      </c>
      <c r="B200" s="2291"/>
      <c r="C200" s="2301"/>
      <c r="D200" s="2291"/>
      <c r="E200" s="2291"/>
      <c r="F200" s="2302"/>
      <c r="G200" s="2292"/>
    </row>
    <row r="201" spans="1:7">
      <c r="A201" s="2275">
        <v>200</v>
      </c>
      <c r="B201" s="2307"/>
      <c r="C201" s="2308"/>
      <c r="D201" s="2307"/>
      <c r="E201" s="2307"/>
      <c r="F201" s="2309"/>
      <c r="G201" s="2310"/>
    </row>
    <row r="202" spans="1:7">
      <c r="A202" s="2275">
        <v>201</v>
      </c>
      <c r="B202" s="2307"/>
      <c r="C202" s="2308"/>
      <c r="D202" s="2307"/>
      <c r="E202" s="2307"/>
      <c r="F202" s="2309"/>
      <c r="G202" s="2310"/>
    </row>
    <row r="203" spans="1:7">
      <c r="A203" s="2275">
        <v>202</v>
      </c>
      <c r="B203" s="2307"/>
      <c r="C203" s="2308"/>
      <c r="D203" s="2307"/>
      <c r="E203" s="2307"/>
      <c r="F203" s="2309"/>
      <c r="G203" s="2310"/>
    </row>
    <row r="204" spans="1:7">
      <c r="A204" s="2275">
        <v>203</v>
      </c>
      <c r="B204" s="2307"/>
      <c r="C204" s="2308"/>
      <c r="D204" s="2307"/>
      <c r="E204" s="2307"/>
      <c r="F204" s="2309"/>
      <c r="G204" s="2310"/>
    </row>
    <row r="205" spans="1:7">
      <c r="A205" s="2275">
        <v>204</v>
      </c>
      <c r="B205" s="2307"/>
      <c r="C205" s="2308"/>
      <c r="D205" s="2307"/>
      <c r="E205" s="2307"/>
      <c r="F205" s="2309"/>
      <c r="G205" s="2310"/>
    </row>
    <row r="206" spans="1:7">
      <c r="A206" s="2275">
        <v>205</v>
      </c>
      <c r="B206" s="2307"/>
      <c r="C206" s="2308"/>
      <c r="D206" s="2307"/>
      <c r="E206" s="2307"/>
      <c r="F206" s="2309"/>
      <c r="G206" s="2310"/>
    </row>
    <row r="207" spans="1:7">
      <c r="A207" s="2275">
        <v>206</v>
      </c>
      <c r="B207" s="2307"/>
      <c r="C207" s="2308"/>
      <c r="D207" s="2307"/>
      <c r="E207" s="2307"/>
      <c r="F207" s="2309"/>
      <c r="G207" s="2310"/>
    </row>
    <row r="208" spans="1:7">
      <c r="A208" s="2275">
        <v>207</v>
      </c>
      <c r="B208" s="2307"/>
      <c r="C208" s="2308"/>
      <c r="D208" s="2307"/>
      <c r="E208" s="2307"/>
      <c r="F208" s="2309"/>
      <c r="G208" s="2310"/>
    </row>
    <row r="209" spans="1:7">
      <c r="A209" s="2275">
        <v>208</v>
      </c>
      <c r="B209" s="2307"/>
      <c r="C209" s="2308"/>
      <c r="D209" s="2307"/>
      <c r="E209" s="2307"/>
      <c r="F209" s="2309"/>
      <c r="G209" s="2310"/>
    </row>
    <row r="210" spans="1:7">
      <c r="A210" s="2275">
        <v>209</v>
      </c>
      <c r="B210" s="2307"/>
      <c r="C210" s="2308"/>
      <c r="D210" s="2307"/>
      <c r="E210" s="2307"/>
      <c r="F210" s="2309"/>
      <c r="G210" s="2310"/>
    </row>
    <row r="211" spans="1:7">
      <c r="A211" s="2275">
        <v>210</v>
      </c>
      <c r="B211" s="2307"/>
      <c r="C211" s="2311"/>
      <c r="D211" s="2307"/>
      <c r="E211" s="2307"/>
      <c r="F211" s="2309"/>
      <c r="G211" s="2312"/>
    </row>
    <row r="212" spans="1:7">
      <c r="A212" s="2275">
        <v>211</v>
      </c>
      <c r="B212" s="2286"/>
      <c r="C212" s="2287"/>
      <c r="D212" s="2286"/>
      <c r="E212" s="2300"/>
      <c r="F212" s="2278"/>
      <c r="G212" s="2289"/>
    </row>
    <row r="213" spans="1:7">
      <c r="A213" s="2275">
        <v>212</v>
      </c>
      <c r="B213" s="1345"/>
      <c r="C213" s="1373"/>
      <c r="D213" s="1345"/>
      <c r="E213" s="1345"/>
      <c r="F213" s="1341"/>
      <c r="G213" s="1372"/>
    </row>
    <row r="214" spans="1:7">
      <c r="A214" s="2275">
        <v>213</v>
      </c>
      <c r="B214" s="2286"/>
      <c r="C214" s="2287"/>
      <c r="D214" s="2286"/>
      <c r="E214" s="2300"/>
      <c r="F214" s="2278"/>
      <c r="G214" s="2289"/>
    </row>
    <row r="215" spans="1:7">
      <c r="A215" s="2275">
        <v>214</v>
      </c>
      <c r="B215" s="2286"/>
      <c r="C215" s="2287"/>
      <c r="D215" s="2286"/>
      <c r="E215" s="2300"/>
      <c r="F215" s="2278"/>
      <c r="G215" s="2289"/>
    </row>
    <row r="216" spans="1:7">
      <c r="A216" s="2275">
        <v>215</v>
      </c>
      <c r="B216" s="1345"/>
      <c r="C216" s="1373"/>
      <c r="D216" s="1345"/>
      <c r="E216" s="1345"/>
      <c r="F216" s="1341"/>
      <c r="G216" s="1372"/>
    </row>
    <row r="217" spans="1:7">
      <c r="A217" s="2275">
        <v>216</v>
      </c>
      <c r="B217" s="1345"/>
      <c r="C217" s="2287"/>
      <c r="D217" s="1345"/>
      <c r="E217" s="2300"/>
      <c r="F217" s="2278"/>
      <c r="G217" s="2289"/>
    </row>
    <row r="218" spans="1:7">
      <c r="A218" s="2275">
        <v>217</v>
      </c>
      <c r="B218" s="1345"/>
      <c r="C218" s="1373"/>
      <c r="D218" s="1345"/>
      <c r="E218" s="1345"/>
      <c r="F218" s="1341"/>
      <c r="G218" s="1372"/>
    </row>
    <row r="219" spans="1:7">
      <c r="A219" s="2275">
        <v>218</v>
      </c>
      <c r="B219" s="1345"/>
      <c r="C219" s="1373"/>
      <c r="D219" s="1345"/>
      <c r="E219" s="1345"/>
      <c r="F219" s="1341"/>
      <c r="G219" s="1372"/>
    </row>
    <row r="220" spans="1:7">
      <c r="A220" s="2275">
        <v>219</v>
      </c>
      <c r="B220" s="2286"/>
      <c r="C220" s="2287"/>
      <c r="D220" s="2286"/>
      <c r="E220" s="2286"/>
      <c r="F220" s="2278"/>
      <c r="G220" s="2289"/>
    </row>
    <row r="221" spans="1:7">
      <c r="A221" s="2275">
        <v>220</v>
      </c>
      <c r="B221" s="2286"/>
      <c r="C221" s="2287"/>
      <c r="D221" s="2286"/>
      <c r="E221" s="2286"/>
      <c r="F221" s="2278"/>
      <c r="G221" s="2289"/>
    </row>
    <row r="222" spans="1:7">
      <c r="A222" s="2275">
        <v>221</v>
      </c>
      <c r="B222" s="2283"/>
      <c r="C222" s="2284"/>
      <c r="D222" s="2283"/>
      <c r="E222" s="2283"/>
      <c r="F222" s="2313"/>
      <c r="G222" s="2285"/>
    </row>
    <row r="223" spans="1:7">
      <c r="A223" s="2275">
        <v>222</v>
      </c>
      <c r="B223" s="2283"/>
      <c r="C223" s="2284"/>
      <c r="D223" s="2283"/>
      <c r="E223" s="2283"/>
      <c r="F223" s="2313"/>
      <c r="G223" s="2285"/>
    </row>
    <row r="224" spans="1:7">
      <c r="A224" s="2275">
        <v>223</v>
      </c>
      <c r="B224" s="2283"/>
      <c r="C224" s="2284"/>
      <c r="D224" s="2283"/>
      <c r="E224" s="2283"/>
      <c r="F224" s="2313"/>
      <c r="G224" s="2285"/>
    </row>
    <row r="225" spans="1:7">
      <c r="A225" s="2275">
        <v>224</v>
      </c>
      <c r="B225" s="2283"/>
      <c r="C225" s="2284"/>
      <c r="D225" s="2283"/>
      <c r="E225" s="2283"/>
      <c r="F225" s="2313"/>
      <c r="G225" s="2285"/>
    </row>
    <row r="226" spans="1:7">
      <c r="A226" s="2275">
        <v>225</v>
      </c>
      <c r="B226" s="2283"/>
      <c r="C226" s="2284"/>
      <c r="D226" s="2283"/>
      <c r="E226" s="2283"/>
      <c r="F226" s="2313"/>
      <c r="G226" s="2285"/>
    </row>
    <row r="227" spans="1:7">
      <c r="A227" s="2275">
        <v>226</v>
      </c>
      <c r="B227" s="2283"/>
      <c r="C227" s="2284"/>
      <c r="D227" s="2283"/>
      <c r="E227" s="2283"/>
      <c r="F227" s="2313"/>
      <c r="G227" s="2285"/>
    </row>
    <row r="228" spans="1:7">
      <c r="A228" s="2275">
        <v>227</v>
      </c>
      <c r="B228" s="2283"/>
      <c r="C228" s="2284"/>
      <c r="D228" s="2283"/>
      <c r="E228" s="2283"/>
      <c r="F228" s="2313"/>
      <c r="G228" s="2285"/>
    </row>
    <row r="229" spans="1:7">
      <c r="A229" s="2275">
        <v>228</v>
      </c>
      <c r="B229" s="2283"/>
      <c r="C229" s="2284"/>
      <c r="D229" s="2283"/>
      <c r="E229" s="2283"/>
      <c r="F229" s="2313"/>
      <c r="G229" s="2314"/>
    </row>
    <row r="230" spans="1:7">
      <c r="A230" s="2275">
        <v>229</v>
      </c>
      <c r="B230" s="2283"/>
      <c r="C230" s="2284"/>
      <c r="D230" s="2283"/>
      <c r="E230" s="2283"/>
      <c r="F230" s="2313"/>
      <c r="G230" s="2314"/>
    </row>
    <row r="231" spans="1:7">
      <c r="A231" s="2275">
        <v>230</v>
      </c>
      <c r="B231" s="2283"/>
      <c r="C231" s="2284"/>
      <c r="D231" s="2283"/>
      <c r="E231" s="2283"/>
      <c r="F231" s="2313"/>
      <c r="G231" s="2285"/>
    </row>
    <row r="232" spans="1:7">
      <c r="A232" s="2275">
        <v>231</v>
      </c>
      <c r="B232" s="2283"/>
      <c r="C232" s="2284"/>
      <c r="D232" s="2283"/>
      <c r="E232" s="2283"/>
      <c r="F232" s="2313"/>
      <c r="G232" s="2285"/>
    </row>
    <row r="233" spans="1:7">
      <c r="A233" s="2275">
        <v>232</v>
      </c>
      <c r="B233" s="2283"/>
      <c r="C233" s="2284"/>
      <c r="D233" s="2283"/>
      <c r="E233" s="2283"/>
      <c r="F233" s="2313"/>
      <c r="G233" s="2285"/>
    </row>
    <row r="234" spans="1:7">
      <c r="A234" s="2275">
        <v>233</v>
      </c>
      <c r="B234" s="2283"/>
      <c r="C234" s="2284"/>
      <c r="D234" s="2283"/>
      <c r="E234" s="2283"/>
      <c r="F234" s="2313"/>
      <c r="G234" s="2285"/>
    </row>
    <row r="235" spans="1:7">
      <c r="A235" s="2275">
        <v>234</v>
      </c>
      <c r="B235" s="2283"/>
      <c r="C235" s="2284"/>
      <c r="D235" s="2283"/>
      <c r="E235" s="2283"/>
      <c r="F235" s="2313"/>
      <c r="G235" s="2285"/>
    </row>
    <row r="236" spans="1:7">
      <c r="A236" s="2275">
        <v>235</v>
      </c>
      <c r="B236" s="2283"/>
      <c r="C236" s="2284"/>
      <c r="D236" s="2283"/>
      <c r="E236" s="2283"/>
      <c r="F236" s="2313"/>
      <c r="G236" s="2314"/>
    </row>
    <row r="237" spans="1:7">
      <c r="A237" s="2275">
        <v>236</v>
      </c>
      <c r="B237" s="2283"/>
      <c r="C237" s="2284"/>
      <c r="D237" s="2283"/>
      <c r="E237" s="2283"/>
      <c r="F237" s="2313"/>
      <c r="G237" s="2285"/>
    </row>
    <row r="238" spans="1:7">
      <c r="A238" s="2275">
        <v>237</v>
      </c>
      <c r="B238" s="2283"/>
      <c r="C238" s="2284"/>
      <c r="D238" s="2283"/>
      <c r="E238" s="2283"/>
      <c r="F238" s="2313"/>
      <c r="G238" s="2285"/>
    </row>
    <row r="239" spans="1:7">
      <c r="A239" s="2275">
        <v>238</v>
      </c>
      <c r="B239" s="2283"/>
      <c r="C239" s="2284"/>
      <c r="D239" s="2283"/>
      <c r="E239" s="2283"/>
      <c r="F239" s="2313"/>
      <c r="G239" s="2285"/>
    </row>
    <row r="240" spans="1:7">
      <c r="A240" s="2275">
        <v>239</v>
      </c>
      <c r="B240" s="2283"/>
      <c r="C240" s="2284"/>
      <c r="D240" s="2283"/>
      <c r="E240" s="2283"/>
      <c r="F240" s="2313"/>
      <c r="G240" s="2285"/>
    </row>
    <row r="241" spans="1:7">
      <c r="A241" s="2275">
        <v>240</v>
      </c>
      <c r="B241" s="2283"/>
      <c r="C241" s="2284"/>
      <c r="D241" s="2283"/>
      <c r="E241" s="2283"/>
      <c r="F241" s="2313"/>
      <c r="G241" s="2314"/>
    </row>
    <row r="242" spans="1:7">
      <c r="A242" s="2275">
        <v>241</v>
      </c>
      <c r="B242" s="2283"/>
      <c r="C242" s="2284"/>
      <c r="D242" s="2283"/>
      <c r="E242" s="2283"/>
      <c r="F242" s="2313"/>
      <c r="G242" s="2285"/>
    </row>
    <row r="243" spans="1:7">
      <c r="A243" s="2275">
        <v>242</v>
      </c>
      <c r="B243" s="2283"/>
      <c r="C243" s="2284"/>
      <c r="D243" s="2283"/>
      <c r="E243" s="2283"/>
      <c r="F243" s="2313"/>
      <c r="G243" s="2314"/>
    </row>
    <row r="244" spans="1:7">
      <c r="A244" s="2275">
        <v>243</v>
      </c>
      <c r="B244" s="2283"/>
      <c r="C244" s="2284"/>
      <c r="D244" s="2283"/>
      <c r="E244" s="2283"/>
      <c r="F244" s="2313"/>
      <c r="G244" s="2314"/>
    </row>
    <row r="245" spans="1:7">
      <c r="A245" s="2275">
        <v>244</v>
      </c>
      <c r="B245" s="2283"/>
      <c r="C245" s="2284"/>
      <c r="D245" s="2283"/>
      <c r="E245" s="2283"/>
      <c r="F245" s="2313"/>
      <c r="G245" s="2285"/>
    </row>
    <row r="246" spans="1:7">
      <c r="A246" s="2275">
        <v>245</v>
      </c>
      <c r="B246" s="2283"/>
      <c r="C246" s="2284"/>
      <c r="D246" s="2283"/>
      <c r="E246" s="2283"/>
      <c r="F246" s="2313"/>
      <c r="G246" s="2285"/>
    </row>
    <row r="247" spans="1:7">
      <c r="A247" s="2275">
        <v>246</v>
      </c>
      <c r="B247" s="2283"/>
      <c r="C247" s="2284"/>
      <c r="D247" s="2283"/>
      <c r="E247" s="2283"/>
      <c r="F247" s="2313"/>
      <c r="G247" s="2285"/>
    </row>
    <row r="248" spans="1:7">
      <c r="A248" s="2275">
        <v>247</v>
      </c>
      <c r="B248" s="2283"/>
      <c r="C248" s="2284"/>
      <c r="D248" s="2283"/>
      <c r="E248" s="2283"/>
      <c r="F248" s="2313"/>
      <c r="G248" s="2285"/>
    </row>
    <row r="249" spans="1:7">
      <c r="A249" s="2275">
        <v>248</v>
      </c>
      <c r="B249" s="2283"/>
      <c r="C249" s="2284"/>
      <c r="D249" s="2283"/>
      <c r="E249" s="2283"/>
      <c r="F249" s="2313"/>
      <c r="G249" s="2285"/>
    </row>
    <row r="250" spans="1:7">
      <c r="A250" s="2275">
        <v>249</v>
      </c>
      <c r="B250" s="2283"/>
      <c r="C250" s="2284"/>
      <c r="D250" s="2283"/>
      <c r="E250" s="2283"/>
      <c r="F250" s="2313"/>
      <c r="G250" s="2285"/>
    </row>
    <row r="251" spans="1:7">
      <c r="A251" s="2275">
        <v>250</v>
      </c>
      <c r="B251" s="2283"/>
      <c r="C251" s="2284"/>
      <c r="D251" s="2283"/>
      <c r="E251" s="2283"/>
      <c r="F251" s="2313"/>
      <c r="G251" s="2285"/>
    </row>
    <row r="252" spans="1:7">
      <c r="A252" s="2275">
        <v>251</v>
      </c>
      <c r="B252" s="2283"/>
      <c r="C252" s="2284"/>
      <c r="D252" s="2283"/>
      <c r="E252" s="2283"/>
      <c r="F252" s="2313"/>
      <c r="G252" s="2285"/>
    </row>
    <row r="253" spans="1:7">
      <c r="A253" s="2275">
        <v>252</v>
      </c>
      <c r="B253" s="2286"/>
      <c r="C253" s="2287"/>
      <c r="D253" s="2286"/>
      <c r="E253" s="2286"/>
      <c r="F253" s="2278"/>
      <c r="G253" s="2289"/>
    </row>
    <row r="254" spans="1:7">
      <c r="A254" s="2275">
        <v>253</v>
      </c>
      <c r="B254" s="2286"/>
      <c r="C254" s="2287"/>
      <c r="D254" s="2286"/>
      <c r="E254" s="2315"/>
      <c r="F254" s="2278"/>
      <c r="G254" s="2278"/>
    </row>
    <row r="255" spans="1:7">
      <c r="A255" s="2275">
        <v>254</v>
      </c>
      <c r="B255" s="2316"/>
      <c r="C255" s="2287"/>
      <c r="D255" s="2316"/>
      <c r="E255" s="2315"/>
      <c r="F255" s="2277"/>
      <c r="G255" s="2278"/>
    </row>
    <row r="256" spans="1:7">
      <c r="A256" s="2275">
        <v>255</v>
      </c>
      <c r="B256" s="2316"/>
      <c r="C256" s="2287"/>
      <c r="D256" s="2316"/>
      <c r="E256" s="2300"/>
      <c r="F256" s="2278"/>
      <c r="G256" s="2278"/>
    </row>
    <row r="257" spans="1:7">
      <c r="A257" s="2275">
        <v>256</v>
      </c>
      <c r="B257" s="2316"/>
      <c r="C257" s="2287"/>
      <c r="D257" s="2316"/>
      <c r="E257" s="2300"/>
      <c r="F257" s="2278"/>
      <c r="G257" s="2278"/>
    </row>
    <row r="258" spans="1:7">
      <c r="A258" s="2275">
        <v>257</v>
      </c>
      <c r="B258" s="2316"/>
      <c r="C258" s="2287"/>
      <c r="D258" s="2316"/>
      <c r="E258" s="2300"/>
      <c r="F258" s="2278"/>
      <c r="G258" s="2278"/>
    </row>
    <row r="259" spans="1:7">
      <c r="A259" s="2275">
        <v>258</v>
      </c>
      <c r="B259" s="2317"/>
      <c r="C259" s="2318"/>
      <c r="D259" s="2316"/>
      <c r="E259" s="2300"/>
      <c r="F259" s="2278"/>
      <c r="G259" s="2278"/>
    </row>
    <row r="260" spans="1:7">
      <c r="A260" s="2275">
        <v>259</v>
      </c>
      <c r="B260" s="2299"/>
      <c r="C260" s="2319"/>
      <c r="D260" s="1401"/>
      <c r="E260" s="2300"/>
      <c r="F260" s="2277"/>
      <c r="G260" s="1341"/>
    </row>
    <row r="261" spans="1:7">
      <c r="A261" s="2275">
        <v>260</v>
      </c>
      <c r="B261" s="2316"/>
      <c r="C261" s="2287"/>
      <c r="D261" s="2316"/>
      <c r="E261" s="2300"/>
      <c r="F261" s="2278"/>
      <c r="G261" s="2278"/>
    </row>
    <row r="262" spans="1:7">
      <c r="A262" s="2275">
        <v>261</v>
      </c>
      <c r="B262" s="2299"/>
      <c r="C262" s="2319"/>
      <c r="D262" s="1345"/>
      <c r="E262" s="1345"/>
      <c r="F262" s="2278"/>
      <c r="G262" s="1372"/>
    </row>
    <row r="263" spans="1:7">
      <c r="A263" s="2275">
        <v>262</v>
      </c>
      <c r="B263" s="2299"/>
      <c r="C263" s="2319"/>
      <c r="D263" s="1345"/>
      <c r="E263" s="1345"/>
      <c r="F263" s="2278"/>
      <c r="G263" s="1372"/>
    </row>
    <row r="264" spans="1:7">
      <c r="A264" s="2275">
        <v>263</v>
      </c>
      <c r="B264" s="2320"/>
      <c r="C264" s="2321"/>
      <c r="D264" s="2303"/>
      <c r="E264" s="2303"/>
      <c r="F264" s="2278"/>
      <c r="G264" s="2306"/>
    </row>
    <row r="265" spans="1:7">
      <c r="A265" s="2275">
        <v>264</v>
      </c>
      <c r="B265" s="2299"/>
      <c r="C265" s="2319"/>
      <c r="D265" s="2303"/>
      <c r="E265" s="2303"/>
      <c r="F265" s="2278"/>
      <c r="G265" s="2306"/>
    </row>
    <row r="266" spans="1:7">
      <c r="A266" s="2275">
        <v>265</v>
      </c>
      <c r="B266" s="2299"/>
      <c r="C266" s="2319"/>
      <c r="D266" s="2303"/>
      <c r="E266" s="2303"/>
      <c r="F266" s="2278"/>
      <c r="G266" s="2306"/>
    </row>
    <row r="267" spans="1:7">
      <c r="A267" s="2275">
        <v>266</v>
      </c>
      <c r="B267" s="1438"/>
      <c r="C267" s="2322"/>
      <c r="D267" s="1438"/>
      <c r="E267" s="1438"/>
      <c r="F267" s="2278"/>
      <c r="G267" s="2323"/>
    </row>
    <row r="268" spans="1:7">
      <c r="A268" s="2275">
        <v>267</v>
      </c>
      <c r="B268" s="1438"/>
      <c r="C268" s="2322"/>
      <c r="D268" s="2324"/>
      <c r="E268" s="1438"/>
      <c r="F268" s="2278"/>
      <c r="G268" s="2325"/>
    </row>
    <row r="269" spans="1:7">
      <c r="A269" s="2275">
        <v>268</v>
      </c>
      <c r="B269" s="1438"/>
      <c r="C269" s="2322"/>
      <c r="D269" s="1438"/>
      <c r="E269" s="1438"/>
      <c r="F269" s="2278"/>
      <c r="G269" s="2323"/>
    </row>
    <row r="270" spans="1:7">
      <c r="A270" s="2275">
        <v>269</v>
      </c>
      <c r="B270" s="1438"/>
      <c r="C270" s="2322"/>
      <c r="D270" s="1438"/>
      <c r="E270" s="1438"/>
      <c r="F270" s="2278"/>
      <c r="G270" s="2323"/>
    </row>
    <row r="271" spans="1:7">
      <c r="A271" s="2275">
        <v>270</v>
      </c>
      <c r="B271" s="1438"/>
      <c r="C271" s="2322"/>
      <c r="D271" s="1438"/>
      <c r="E271" s="1438"/>
      <c r="F271" s="2278"/>
      <c r="G271" s="2323"/>
    </row>
    <row r="272" spans="1:7">
      <c r="A272" s="2275">
        <v>271</v>
      </c>
      <c r="B272" s="1345"/>
      <c r="C272" s="1380"/>
      <c r="D272" s="1345"/>
      <c r="E272" s="2326"/>
      <c r="F272" s="2278"/>
      <c r="G272" s="1372"/>
    </row>
    <row r="273" spans="1:7">
      <c r="A273" s="2275">
        <v>272</v>
      </c>
      <c r="B273" s="1401"/>
      <c r="C273" s="1373"/>
      <c r="D273" s="1345"/>
      <c r="E273" s="2291"/>
      <c r="F273" s="2278"/>
      <c r="G273" s="1372"/>
    </row>
    <row r="274" spans="1:7">
      <c r="A274" s="2275">
        <v>273</v>
      </c>
      <c r="B274" s="1401"/>
      <c r="C274" s="2327"/>
      <c r="D274" s="2291"/>
      <c r="E274" s="2291"/>
      <c r="F274" s="2278"/>
      <c r="G274" s="1372"/>
    </row>
    <row r="275" spans="1:7">
      <c r="A275" s="2275">
        <v>274</v>
      </c>
      <c r="B275" s="1401"/>
      <c r="C275" s="1373"/>
      <c r="D275" s="1345"/>
      <c r="E275" s="2291"/>
      <c r="F275" s="2278"/>
      <c r="G275" s="1372"/>
    </row>
    <row r="276" spans="1:7">
      <c r="A276" s="2275">
        <v>275</v>
      </c>
      <c r="B276" s="2307"/>
      <c r="C276" s="2290"/>
      <c r="D276" s="1345"/>
      <c r="E276" s="2326"/>
      <c r="F276" s="2278"/>
      <c r="G276" s="1372"/>
    </row>
    <row r="277" spans="1:7">
      <c r="A277" s="2275">
        <v>276</v>
      </c>
      <c r="B277" s="2328"/>
      <c r="C277" s="2319"/>
      <c r="D277" s="1345"/>
      <c r="E277" s="2326"/>
      <c r="F277" s="2278"/>
      <c r="G277" s="1372"/>
    </row>
    <row r="278" spans="1:7">
      <c r="A278" s="2275">
        <v>277</v>
      </c>
      <c r="B278" s="2328"/>
      <c r="C278" s="2319"/>
      <c r="D278" s="2283"/>
      <c r="E278" s="2283"/>
      <c r="F278" s="2278"/>
      <c r="G278" s="2285"/>
    </row>
    <row r="279" spans="1:7">
      <c r="A279" s="2275">
        <v>278</v>
      </c>
      <c r="B279" s="2307"/>
      <c r="C279" s="1373"/>
      <c r="D279" s="1345"/>
      <c r="E279" s="2326"/>
      <c r="F279" s="2278"/>
      <c r="G279" s="1372"/>
    </row>
    <row r="280" spans="1:7">
      <c r="A280" s="2275">
        <v>279</v>
      </c>
      <c r="B280" s="2291"/>
      <c r="C280" s="1380"/>
      <c r="D280" s="2291"/>
      <c r="E280" s="2307"/>
      <c r="F280" s="2278"/>
      <c r="G280" s="1372"/>
    </row>
    <row r="281" spans="1:7">
      <c r="A281" s="2275">
        <v>280</v>
      </c>
      <c r="B281" s="2329"/>
      <c r="C281" s="2294"/>
      <c r="D281" s="2291"/>
      <c r="E281" s="2307"/>
      <c r="F281" s="2278"/>
      <c r="G281" s="1372"/>
    </row>
    <row r="282" spans="1:7">
      <c r="A282" s="2275">
        <v>281</v>
      </c>
      <c r="B282" s="2299"/>
      <c r="C282" s="2294"/>
      <c r="D282" s="2291"/>
      <c r="E282" s="2307"/>
      <c r="F282" s="2278"/>
      <c r="G282" s="1372"/>
    </row>
    <row r="283" spans="1:7">
      <c r="A283" s="2275">
        <v>282</v>
      </c>
      <c r="B283" s="2291"/>
      <c r="C283" s="1380"/>
      <c r="D283" s="2291"/>
      <c r="E283" s="2307"/>
      <c r="F283" s="2278"/>
      <c r="G283" s="1372"/>
    </row>
    <row r="284" spans="1:7">
      <c r="A284" s="2275">
        <v>283</v>
      </c>
      <c r="B284" s="2291"/>
      <c r="C284" s="1380"/>
      <c r="D284" s="2291"/>
      <c r="E284" s="2307"/>
      <c r="F284" s="2278"/>
      <c r="G284" s="1372"/>
    </row>
    <row r="285" spans="1:7">
      <c r="A285" s="2275">
        <v>284</v>
      </c>
      <c r="B285" s="2291"/>
      <c r="C285" s="1380"/>
      <c r="D285" s="2291"/>
      <c r="E285" s="2307"/>
      <c r="F285" s="2278"/>
      <c r="G285" s="1372"/>
    </row>
    <row r="286" spans="1:7">
      <c r="A286" s="2275">
        <v>285</v>
      </c>
      <c r="B286" s="1345"/>
      <c r="C286" s="2290"/>
      <c r="D286" s="1345"/>
      <c r="E286" s="2307"/>
      <c r="F286" s="2278"/>
      <c r="G286" s="1372"/>
    </row>
    <row r="287" spans="1:7">
      <c r="A287" s="2275">
        <v>286</v>
      </c>
      <c r="B287" s="2291"/>
      <c r="C287" s="1380"/>
      <c r="D287" s="2291"/>
      <c r="E287" s="2307"/>
      <c r="F287" s="2278"/>
      <c r="G287" s="1372"/>
    </row>
    <row r="288" spans="1:7">
      <c r="A288" s="2275">
        <v>287</v>
      </c>
      <c r="B288" s="2283"/>
      <c r="C288" s="2284"/>
      <c r="D288" s="2283"/>
      <c r="E288" s="2283"/>
      <c r="F288" s="2278"/>
      <c r="G288" s="2314"/>
    </row>
    <row r="289" spans="1:7">
      <c r="A289" s="2275">
        <v>288</v>
      </c>
      <c r="B289" s="2283"/>
      <c r="C289" s="2284"/>
      <c r="D289" s="2283"/>
      <c r="E289" s="2283"/>
      <c r="F289" s="2278"/>
      <c r="G289" s="2285"/>
    </row>
    <row r="290" spans="1:7">
      <c r="A290" s="2275">
        <v>289</v>
      </c>
      <c r="B290" s="2283"/>
      <c r="C290" s="2284"/>
      <c r="D290" s="2283"/>
      <c r="E290" s="2283"/>
      <c r="F290" s="2278"/>
      <c r="G290" s="2314"/>
    </row>
    <row r="291" spans="1:7">
      <c r="A291" s="2275">
        <v>290</v>
      </c>
      <c r="B291" s="2283"/>
      <c r="C291" s="2284"/>
      <c r="D291" s="2283"/>
      <c r="E291" s="2283"/>
      <c r="F291" s="2278"/>
      <c r="G291" s="2314"/>
    </row>
    <row r="292" spans="1:7">
      <c r="A292" s="2275">
        <v>291</v>
      </c>
      <c r="B292" s="2283"/>
      <c r="C292" s="2284"/>
      <c r="D292" s="2283"/>
      <c r="E292" s="2283"/>
      <c r="F292" s="2278"/>
      <c r="G292" s="2285"/>
    </row>
    <row r="293" spans="1:7">
      <c r="A293" s="2275">
        <v>292</v>
      </c>
      <c r="B293" s="2283"/>
      <c r="C293" s="2284"/>
      <c r="D293" s="2283"/>
      <c r="E293" s="2283"/>
      <c r="F293" s="2278"/>
      <c r="G293" s="2285"/>
    </row>
    <row r="294" spans="1:7">
      <c r="A294" s="2275">
        <v>293</v>
      </c>
      <c r="B294" s="2283"/>
      <c r="C294" s="2284"/>
      <c r="D294" s="2283"/>
      <c r="E294" s="2283"/>
      <c r="F294" s="2278"/>
      <c r="G294" s="2285"/>
    </row>
    <row r="295" spans="1:7">
      <c r="A295" s="2275">
        <v>294</v>
      </c>
      <c r="B295" s="2283"/>
      <c r="C295" s="2284"/>
      <c r="D295" s="2283"/>
      <c r="E295" s="2283"/>
      <c r="F295" s="2278"/>
      <c r="G295" s="2285"/>
    </row>
    <row r="296" spans="1:7">
      <c r="A296" s="2275">
        <v>295</v>
      </c>
      <c r="B296" s="2283"/>
      <c r="C296" s="2284"/>
      <c r="D296" s="2283"/>
      <c r="E296" s="2283"/>
      <c r="F296" s="2278"/>
      <c r="G296" s="2285"/>
    </row>
    <row r="297" spans="1:7">
      <c r="A297" s="2275">
        <v>296</v>
      </c>
      <c r="B297" s="2283"/>
      <c r="C297" s="2284"/>
      <c r="D297" s="2283"/>
      <c r="E297" s="2283"/>
      <c r="F297" s="2278"/>
      <c r="G297" s="2285"/>
    </row>
    <row r="298" spans="1:7">
      <c r="A298" s="2275">
        <v>297</v>
      </c>
      <c r="B298" s="2283"/>
      <c r="C298" s="2284"/>
      <c r="D298" s="2283"/>
      <c r="E298" s="2283"/>
      <c r="F298" s="2278"/>
      <c r="G298" s="2285"/>
    </row>
    <row r="299" spans="1:7">
      <c r="A299" s="2275">
        <v>298</v>
      </c>
      <c r="B299" s="2283"/>
      <c r="C299" s="2284"/>
      <c r="D299" s="2283"/>
      <c r="E299" s="2283"/>
      <c r="F299" s="2278"/>
      <c r="G299" s="2285"/>
    </row>
    <row r="300" spans="1:7">
      <c r="A300" s="2275">
        <v>299</v>
      </c>
      <c r="B300" s="2330"/>
      <c r="C300" s="2331"/>
      <c r="D300" s="2283"/>
      <c r="E300" s="2283"/>
      <c r="F300" s="2278"/>
      <c r="G300" s="2285"/>
    </row>
    <row r="301" spans="1:7">
      <c r="A301" s="2275">
        <v>300</v>
      </c>
      <c r="B301" s="2299"/>
      <c r="C301" s="2331"/>
      <c r="D301" s="2283"/>
      <c r="E301" s="2283"/>
      <c r="F301" s="2278"/>
      <c r="G301" s="2285"/>
    </row>
    <row r="302" spans="1:7">
      <c r="A302" s="2275">
        <v>301</v>
      </c>
      <c r="B302" s="1345"/>
      <c r="C302" s="1373"/>
      <c r="D302" s="1345"/>
      <c r="E302" s="1345"/>
      <c r="F302" s="1341"/>
      <c r="G302" s="1341"/>
    </row>
    <row r="303" spans="1:7">
      <c r="A303" s="2275">
        <v>302</v>
      </c>
      <c r="B303" s="2283"/>
      <c r="C303" s="2284"/>
      <c r="D303" s="2283"/>
      <c r="E303" s="2283"/>
      <c r="F303" s="2314"/>
      <c r="G303" s="2314"/>
    </row>
    <row r="304" spans="1:7">
      <c r="A304" s="2275">
        <v>303</v>
      </c>
      <c r="B304" s="2283"/>
      <c r="C304" s="2284"/>
      <c r="D304" s="2283"/>
      <c r="E304" s="2283"/>
      <c r="F304" s="2314"/>
      <c r="G304" s="2314"/>
    </row>
    <row r="305" spans="1:7">
      <c r="A305" s="2275">
        <v>304</v>
      </c>
      <c r="B305" s="1345"/>
      <c r="C305" s="1373"/>
      <c r="D305" s="1345"/>
      <c r="E305" s="1345"/>
      <c r="F305" s="1341"/>
      <c r="G305" s="1372"/>
    </row>
    <row r="306" spans="1:7">
      <c r="A306" s="2275">
        <v>305</v>
      </c>
      <c r="B306" s="2332"/>
      <c r="C306" s="2333"/>
      <c r="D306" s="2332"/>
      <c r="E306" s="2332"/>
      <c r="F306" s="2314"/>
      <c r="G306" s="2334"/>
    </row>
    <row r="307" spans="1:7">
      <c r="A307" s="2275">
        <v>306</v>
      </c>
      <c r="B307" s="2283"/>
      <c r="C307" s="2284"/>
      <c r="D307" s="2283"/>
      <c r="E307" s="2283"/>
      <c r="F307" s="2313"/>
      <c r="G307" s="2285"/>
    </row>
    <row r="308" spans="1:7">
      <c r="A308" s="2275">
        <v>307</v>
      </c>
      <c r="B308" s="2332"/>
      <c r="C308" s="2333"/>
      <c r="D308" s="2332"/>
      <c r="E308" s="2332"/>
      <c r="F308" s="2314"/>
      <c r="G308" s="2334"/>
    </row>
    <row r="309" spans="1:7">
      <c r="A309" s="2275">
        <v>308</v>
      </c>
      <c r="B309" s="2283"/>
      <c r="C309" s="2284"/>
      <c r="D309" s="2283"/>
      <c r="E309" s="2283"/>
      <c r="F309" s="2314"/>
      <c r="G309" s="2285"/>
    </row>
    <row r="310" spans="1:7">
      <c r="A310" s="2275">
        <v>309</v>
      </c>
      <c r="B310" s="2286"/>
      <c r="C310" s="2287"/>
      <c r="D310" s="2286"/>
      <c r="E310" s="2286"/>
      <c r="F310" s="2278"/>
      <c r="G310" s="2289"/>
    </row>
    <row r="311" spans="1:7">
      <c r="A311" s="2275">
        <v>310</v>
      </c>
      <c r="B311" s="1345"/>
      <c r="C311" s="2290"/>
      <c r="D311" s="1345"/>
      <c r="E311" s="2307"/>
      <c r="F311" s="2278"/>
      <c r="G311" s="1372"/>
    </row>
    <row r="312" spans="1:7">
      <c r="A312" s="2275">
        <v>311</v>
      </c>
      <c r="B312" s="1345"/>
      <c r="C312" s="2335"/>
      <c r="D312" s="1345"/>
      <c r="E312" s="1345"/>
      <c r="F312" s="1341"/>
      <c r="G312" s="1341"/>
    </row>
    <row r="313" spans="1:7">
      <c r="A313" s="2275">
        <v>312</v>
      </c>
      <c r="B313" s="1345"/>
      <c r="C313" s="2335"/>
      <c r="D313" s="1345"/>
      <c r="E313" s="1345"/>
      <c r="F313" s="1341"/>
      <c r="G313" s="1341"/>
    </row>
    <row r="314" spans="1:7">
      <c r="A314" s="2275">
        <v>313</v>
      </c>
      <c r="B314" s="2299"/>
      <c r="C314" s="2336"/>
      <c r="D314" s="1345"/>
      <c r="E314" s="1345"/>
      <c r="F314" s="2278"/>
      <c r="G314" s="1341"/>
    </row>
    <row r="315" spans="1:7">
      <c r="A315" s="2275">
        <v>314</v>
      </c>
      <c r="B315" s="2299"/>
      <c r="C315" s="2336"/>
      <c r="D315" s="1345"/>
      <c r="E315" s="1345"/>
      <c r="F315" s="2278"/>
      <c r="G315" s="1372"/>
    </row>
    <row r="316" spans="1:7">
      <c r="A316" s="2275">
        <v>315</v>
      </c>
      <c r="B316" s="1345"/>
      <c r="C316" s="2335"/>
      <c r="D316" s="1345"/>
      <c r="E316" s="1345"/>
      <c r="F316" s="1341"/>
      <c r="G316" s="1341"/>
    </row>
    <row r="317" spans="1:7">
      <c r="A317" s="2275">
        <v>316</v>
      </c>
      <c r="B317" s="1345"/>
      <c r="C317" s="2335"/>
      <c r="D317" s="1345"/>
      <c r="E317" s="1345"/>
      <c r="F317" s="1341"/>
      <c r="G317" s="1347"/>
    </row>
    <row r="318" spans="1:7">
      <c r="A318" s="2275">
        <v>317</v>
      </c>
      <c r="B318" s="1345"/>
      <c r="C318" s="1373"/>
      <c r="D318" s="1345"/>
      <c r="E318" s="1345"/>
      <c r="F318" s="2278"/>
      <c r="G318" s="1372"/>
    </row>
    <row r="319" spans="1:7">
      <c r="A319" s="2275">
        <v>318</v>
      </c>
      <c r="B319" s="1345"/>
      <c r="C319" s="1373"/>
      <c r="D319" s="1345"/>
      <c r="E319" s="1345"/>
      <c r="F319" s="1341"/>
      <c r="G319" s="1372"/>
    </row>
    <row r="320" spans="1:7">
      <c r="A320" s="2275">
        <v>319</v>
      </c>
      <c r="B320" s="2299"/>
      <c r="C320" s="2337"/>
      <c r="D320" s="1345"/>
      <c r="E320" s="1345"/>
      <c r="F320" s="1341"/>
      <c r="G320" s="1372"/>
    </row>
    <row r="321" spans="1:7">
      <c r="A321" s="2275">
        <v>320</v>
      </c>
      <c r="B321" s="2299"/>
      <c r="C321" s="2337"/>
      <c r="D321" s="1345"/>
      <c r="E321" s="1345"/>
      <c r="F321" s="1341"/>
      <c r="G321" s="1372"/>
    </row>
    <row r="322" spans="1:7">
      <c r="A322" s="2275">
        <v>321</v>
      </c>
      <c r="B322" s="2299"/>
      <c r="C322" s="2337"/>
      <c r="D322" s="1345"/>
      <c r="E322" s="1345"/>
      <c r="F322" s="1341"/>
      <c r="G322" s="1372"/>
    </row>
    <row r="323" spans="1:7">
      <c r="A323" s="2275">
        <v>322</v>
      </c>
      <c r="B323" s="1345"/>
      <c r="C323" s="1373"/>
      <c r="D323" s="1345"/>
      <c r="E323" s="1345"/>
      <c r="F323" s="2278"/>
      <c r="G323" s="1372"/>
    </row>
    <row r="324" spans="1:7">
      <c r="A324" s="2275">
        <v>323</v>
      </c>
      <c r="B324" s="1345"/>
      <c r="C324" s="1373"/>
      <c r="D324" s="1345"/>
      <c r="E324" s="1345"/>
      <c r="F324" s="1341"/>
      <c r="G324" s="1372"/>
    </row>
    <row r="325" spans="1:7">
      <c r="A325" s="2275">
        <v>324</v>
      </c>
      <c r="B325" s="2283"/>
      <c r="C325" s="2284"/>
      <c r="D325" s="2283"/>
      <c r="E325" s="2283"/>
      <c r="F325" s="2314"/>
      <c r="G325" s="2314"/>
    </row>
    <row r="326" spans="1:7">
      <c r="A326" s="2275">
        <v>325</v>
      </c>
      <c r="B326" s="2283"/>
      <c r="C326" s="2284"/>
      <c r="D326" s="2283"/>
      <c r="E326" s="2283"/>
      <c r="F326" s="2314"/>
      <c r="G326" s="2314"/>
    </row>
    <row r="327" spans="1:7">
      <c r="A327" s="2275">
        <v>326</v>
      </c>
      <c r="B327" s="2338"/>
      <c r="C327" s="2339"/>
      <c r="D327" s="2338"/>
      <c r="E327" s="2338"/>
      <c r="F327" s="2278"/>
      <c r="G327" s="2340"/>
    </row>
    <row r="328" spans="1:7">
      <c r="A328" s="2275">
        <v>327</v>
      </c>
      <c r="B328" s="2280"/>
      <c r="C328" s="2281"/>
      <c r="D328" s="2280"/>
      <c r="E328" s="2280"/>
      <c r="F328" s="2282"/>
      <c r="G328" s="2282"/>
    </row>
    <row r="329" spans="1:7">
      <c r="A329" s="2275">
        <v>328</v>
      </c>
      <c r="B329" s="2338"/>
      <c r="C329" s="2339"/>
      <c r="D329" s="2338"/>
      <c r="E329" s="2338"/>
      <c r="F329" s="2278"/>
      <c r="G329" s="2340"/>
    </row>
    <row r="330" spans="1:7">
      <c r="A330" s="2275">
        <v>329</v>
      </c>
      <c r="B330" s="1345"/>
      <c r="C330" s="2335"/>
      <c r="D330" s="1345"/>
      <c r="E330" s="1345"/>
      <c r="F330" s="2278"/>
      <c r="G330" s="1341"/>
    </row>
    <row r="331" spans="1:7">
      <c r="A331" s="2275">
        <v>330</v>
      </c>
      <c r="B331" s="2299"/>
      <c r="C331" s="2336"/>
      <c r="D331" s="1345"/>
      <c r="E331" s="1345"/>
      <c r="F331" s="2278"/>
      <c r="G331" s="1341"/>
    </row>
    <row r="332" spans="1:7">
      <c r="A332" s="2275">
        <v>331</v>
      </c>
      <c r="B332" s="2299"/>
      <c r="C332" s="2336"/>
      <c r="D332" s="1345"/>
      <c r="E332" s="1345"/>
      <c r="F332" s="2278"/>
      <c r="G332" s="1341"/>
    </row>
    <row r="333" spans="1:7">
      <c r="A333" s="2275">
        <v>332</v>
      </c>
      <c r="B333" s="2299"/>
      <c r="C333" s="2336"/>
      <c r="D333" s="1345"/>
      <c r="E333" s="1345"/>
      <c r="F333" s="2278"/>
      <c r="G333" s="1341"/>
    </row>
    <row r="334" spans="1:7">
      <c r="A334" s="2275">
        <v>333</v>
      </c>
      <c r="B334" s="2299"/>
      <c r="C334" s="2336"/>
      <c r="D334" s="2338"/>
      <c r="E334" s="2338"/>
      <c r="F334" s="2278"/>
      <c r="G334" s="1347"/>
    </row>
    <row r="335" spans="1:7">
      <c r="A335" s="2275">
        <v>334</v>
      </c>
      <c r="B335" s="1345"/>
      <c r="C335" s="2335"/>
      <c r="D335" s="1345"/>
      <c r="E335" s="1345"/>
      <c r="F335" s="2278"/>
      <c r="G335" s="1341"/>
    </row>
    <row r="336" spans="1:7">
      <c r="A336" s="2275">
        <v>335</v>
      </c>
      <c r="B336" s="1345"/>
      <c r="C336" s="2335"/>
      <c r="D336" s="1345"/>
      <c r="E336" s="1345"/>
      <c r="F336" s="2278"/>
      <c r="G336" s="1341"/>
    </row>
    <row r="337" spans="1:7">
      <c r="A337" s="2275">
        <v>336</v>
      </c>
      <c r="B337" s="1345"/>
      <c r="C337" s="1373"/>
      <c r="D337" s="1345"/>
      <c r="E337" s="1345"/>
      <c r="F337" s="2278"/>
      <c r="G337" s="1372"/>
    </row>
    <row r="338" spans="1:7">
      <c r="A338" s="2275">
        <v>337</v>
      </c>
      <c r="B338" s="1345"/>
      <c r="C338" s="1373"/>
      <c r="D338" s="1345"/>
      <c r="E338" s="1345"/>
      <c r="F338" s="2278"/>
      <c r="G338" s="1372"/>
    </row>
    <row r="339" spans="1:7">
      <c r="A339" s="2275">
        <v>338</v>
      </c>
      <c r="B339" s="2299"/>
      <c r="C339" s="2319"/>
      <c r="D339" s="1345"/>
      <c r="E339" s="1345"/>
      <c r="F339" s="2278"/>
      <c r="G339" s="1372"/>
    </row>
    <row r="340" spans="1:7">
      <c r="A340" s="2275">
        <v>339</v>
      </c>
      <c r="B340" s="2299"/>
      <c r="C340" s="2319"/>
      <c r="D340" s="1345"/>
      <c r="E340" s="1345"/>
      <c r="F340" s="2278"/>
      <c r="G340" s="1372"/>
    </row>
    <row r="341" spans="1:7">
      <c r="A341" s="2275">
        <v>340</v>
      </c>
      <c r="B341" s="1345"/>
      <c r="C341" s="1373"/>
      <c r="D341" s="1345"/>
      <c r="E341" s="1345"/>
      <c r="F341" s="2278"/>
      <c r="G341" s="1372"/>
    </row>
    <row r="342" spans="1:7">
      <c r="A342" s="2275">
        <v>341</v>
      </c>
      <c r="B342" s="1345"/>
      <c r="C342" s="1373"/>
      <c r="D342" s="1345"/>
      <c r="E342" s="1345"/>
      <c r="F342" s="2278"/>
      <c r="G342" s="1372"/>
    </row>
    <row r="343" spans="1:7">
      <c r="A343" s="2275">
        <v>342</v>
      </c>
      <c r="B343" s="2338"/>
      <c r="C343" s="2339"/>
      <c r="D343" s="2338"/>
      <c r="E343" s="2338"/>
      <c r="F343" s="2278"/>
      <c r="G343" s="2341"/>
    </row>
    <row r="344" spans="1:7">
      <c r="A344" s="2275">
        <v>343</v>
      </c>
      <c r="B344" s="2338"/>
      <c r="C344" s="2339"/>
      <c r="D344" s="2338"/>
      <c r="E344" s="2338"/>
      <c r="F344" s="2278"/>
      <c r="G344" s="2341"/>
    </row>
    <row r="345" spans="1:7">
      <c r="A345" s="2275">
        <v>344</v>
      </c>
      <c r="B345" s="2338"/>
      <c r="C345" s="2339"/>
      <c r="D345" s="2338"/>
      <c r="E345" s="2338"/>
      <c r="F345" s="2278"/>
      <c r="G345" s="2340"/>
    </row>
    <row r="346" spans="1:7">
      <c r="A346" s="2275">
        <v>345</v>
      </c>
      <c r="B346" s="1345"/>
      <c r="C346" s="1373"/>
      <c r="D346" s="1345"/>
      <c r="E346" s="1345"/>
      <c r="F346" s="2278"/>
      <c r="G346" s="1341"/>
    </row>
    <row r="347" spans="1:7">
      <c r="A347" s="2275">
        <v>346</v>
      </c>
      <c r="B347" s="1345"/>
      <c r="C347" s="1373"/>
      <c r="D347" s="1345"/>
      <c r="E347" s="1345"/>
      <c r="F347" s="2278"/>
      <c r="G347" s="1341"/>
    </row>
    <row r="348" spans="1:7">
      <c r="A348" s="2275">
        <v>347</v>
      </c>
      <c r="B348" s="2286"/>
      <c r="C348" s="2287"/>
      <c r="D348" s="2286"/>
      <c r="E348" s="2286"/>
      <c r="F348" s="2278"/>
      <c r="G348" s="2278"/>
    </row>
    <row r="349" spans="1:7">
      <c r="A349" s="2275">
        <v>348</v>
      </c>
      <c r="B349" s="2286"/>
      <c r="C349" s="2287"/>
      <c r="D349" s="2286"/>
      <c r="E349" s="2286"/>
      <c r="F349" s="2278"/>
      <c r="G349" s="2278"/>
    </row>
    <row r="350" spans="1:7">
      <c r="A350" s="2275">
        <v>349</v>
      </c>
      <c r="B350" s="2342"/>
      <c r="C350" s="2343"/>
      <c r="D350" s="2286"/>
      <c r="E350" s="2286"/>
      <c r="F350" s="2278"/>
      <c r="G350" s="2344"/>
    </row>
    <row r="351" spans="1:7">
      <c r="A351" s="2275">
        <v>350</v>
      </c>
      <c r="B351" s="1345"/>
      <c r="C351" s="1380"/>
      <c r="D351" s="1401"/>
      <c r="E351" s="1345"/>
      <c r="F351" s="2278"/>
      <c r="G351" s="2345"/>
    </row>
    <row r="352" spans="1:7">
      <c r="A352" s="2275">
        <v>351</v>
      </c>
      <c r="B352" s="1345"/>
      <c r="C352" s="1380"/>
      <c r="D352" s="1401"/>
      <c r="E352" s="1345"/>
      <c r="F352" s="2278"/>
      <c r="G352" s="2345"/>
    </row>
    <row r="353" spans="1:7">
      <c r="A353" s="2275">
        <v>352</v>
      </c>
      <c r="B353" s="1345"/>
      <c r="C353" s="1380"/>
      <c r="D353" s="1401"/>
      <c r="E353" s="1345"/>
      <c r="F353" s="2278"/>
      <c r="G353" s="2345"/>
    </row>
    <row r="354" spans="1:7">
      <c r="A354" s="2275">
        <v>353</v>
      </c>
      <c r="B354" s="1345"/>
      <c r="C354" s="1380"/>
      <c r="D354" s="1401"/>
      <c r="E354" s="1345"/>
      <c r="F354" s="2278"/>
      <c r="G354" s="2345"/>
    </row>
    <row r="355" spans="1:7">
      <c r="A355" s="2275">
        <v>354</v>
      </c>
      <c r="B355" s="2283"/>
      <c r="C355" s="2284"/>
      <c r="D355" s="2283"/>
      <c r="E355" s="2283"/>
      <c r="F355" s="2278"/>
      <c r="G355" s="2285"/>
    </row>
    <row r="356" spans="1:7">
      <c r="A356" s="2275">
        <v>355</v>
      </c>
      <c r="B356" s="2332"/>
      <c r="C356" s="2333"/>
      <c r="D356" s="2332"/>
      <c r="E356" s="2332"/>
      <c r="F356" s="2278"/>
      <c r="G356" s="2285"/>
    </row>
    <row r="357" spans="1:7">
      <c r="A357" s="2275">
        <v>356</v>
      </c>
      <c r="B357" s="2332"/>
      <c r="C357" s="2333"/>
      <c r="D357" s="2332"/>
      <c r="E357" s="2332"/>
      <c r="F357" s="2278"/>
      <c r="G357" s="2285"/>
    </row>
    <row r="358" spans="1:7">
      <c r="A358" s="2275">
        <v>357</v>
      </c>
      <c r="B358" s="2283"/>
      <c r="C358" s="2284"/>
      <c r="D358" s="2283"/>
      <c r="E358" s="2283"/>
      <c r="F358" s="2278"/>
      <c r="G358" s="2285"/>
    </row>
    <row r="359" spans="1:7">
      <c r="A359" s="2275">
        <v>358</v>
      </c>
      <c r="B359" s="1345"/>
      <c r="C359" s="1373"/>
      <c r="D359" s="1345"/>
      <c r="E359" s="1345"/>
      <c r="F359" s="1341"/>
      <c r="G359" s="1372"/>
    </row>
    <row r="360" spans="1:7">
      <c r="A360" s="2275">
        <v>359</v>
      </c>
      <c r="B360" s="1345"/>
      <c r="C360" s="1373"/>
      <c r="D360" s="1345"/>
      <c r="E360" s="1345"/>
      <c r="F360" s="1341"/>
      <c r="G360" s="1372"/>
    </row>
    <row r="361" spans="1:7">
      <c r="A361" s="2275">
        <v>360</v>
      </c>
      <c r="B361" s="1345"/>
      <c r="C361" s="1373"/>
      <c r="D361" s="1345"/>
      <c r="E361" s="1345"/>
      <c r="F361" s="1341"/>
      <c r="G361" s="1372"/>
    </row>
    <row r="362" spans="1:7">
      <c r="A362" s="2275">
        <v>361</v>
      </c>
      <c r="B362" s="1345"/>
      <c r="C362" s="1373"/>
      <c r="D362" s="1345"/>
      <c r="E362" s="1345"/>
      <c r="F362" s="1341"/>
      <c r="G362" s="1372"/>
    </row>
    <row r="363" spans="1:7">
      <c r="A363" s="2275">
        <v>362</v>
      </c>
      <c r="B363" s="1345"/>
      <c r="C363" s="1373"/>
      <c r="D363" s="1345"/>
      <c r="E363" s="1345"/>
      <c r="F363" s="1341"/>
      <c r="G363" s="1372"/>
    </row>
    <row r="364" spans="1:7">
      <c r="A364" s="2275">
        <v>363</v>
      </c>
      <c r="B364" s="1345"/>
      <c r="C364" s="1373"/>
      <c r="D364" s="1345"/>
      <c r="E364" s="1345"/>
      <c r="F364" s="1341"/>
      <c r="G364" s="1372"/>
    </row>
    <row r="365" spans="1:7">
      <c r="A365" s="2275">
        <v>364</v>
      </c>
      <c r="B365" s="1345"/>
      <c r="C365" s="1373"/>
      <c r="D365" s="1345"/>
      <c r="E365" s="1345"/>
      <c r="F365" s="1341"/>
      <c r="G365" s="1372"/>
    </row>
    <row r="366" spans="1:7">
      <c r="A366" s="2275">
        <v>365</v>
      </c>
      <c r="B366" s="1345"/>
      <c r="C366" s="1373"/>
      <c r="D366" s="1345"/>
      <c r="E366" s="1345"/>
      <c r="F366" s="1341"/>
      <c r="G366" s="1372"/>
    </row>
    <row r="367" spans="1:7">
      <c r="A367" s="2275">
        <v>366</v>
      </c>
      <c r="B367" s="1345"/>
      <c r="C367" s="1373"/>
      <c r="D367" s="1345"/>
      <c r="E367" s="1345"/>
      <c r="F367" s="1341"/>
      <c r="G367" s="1372"/>
    </row>
    <row r="368" spans="1:7">
      <c r="A368" s="2275">
        <v>367</v>
      </c>
      <c r="B368" s="1345"/>
      <c r="C368" s="1373"/>
      <c r="D368" s="1345"/>
      <c r="E368" s="1345"/>
      <c r="F368" s="1341"/>
      <c r="G368" s="1372"/>
    </row>
    <row r="369" spans="1:7">
      <c r="A369" s="2275">
        <v>368</v>
      </c>
      <c r="B369" s="1345"/>
      <c r="C369" s="1373"/>
      <c r="D369" s="1345"/>
      <c r="E369" s="1345"/>
      <c r="F369" s="1341"/>
      <c r="G369" s="1372"/>
    </row>
    <row r="370" spans="1:7">
      <c r="A370" s="2275">
        <v>369</v>
      </c>
      <c r="B370" s="2286"/>
      <c r="C370" s="2287"/>
      <c r="D370" s="2286"/>
      <c r="E370" s="1401"/>
      <c r="F370" s="2278"/>
      <c r="G370" s="1341"/>
    </row>
    <row r="371" spans="1:7">
      <c r="A371" s="2275">
        <v>370</v>
      </c>
      <c r="B371" s="1345"/>
      <c r="C371" s="1373"/>
      <c r="D371" s="1345"/>
      <c r="E371" s="1345"/>
      <c r="F371" s="1341"/>
      <c r="G371" s="1400"/>
    </row>
    <row r="372" spans="1:7">
      <c r="A372" s="2275">
        <v>371</v>
      </c>
      <c r="B372" s="1401"/>
      <c r="C372" s="1373"/>
      <c r="D372" s="1401"/>
      <c r="E372" s="2300"/>
      <c r="F372" s="2277"/>
      <c r="G372" s="1341"/>
    </row>
    <row r="373" spans="1:7">
      <c r="A373" s="2275">
        <v>372</v>
      </c>
      <c r="B373" s="1345"/>
      <c r="C373" s="1373"/>
      <c r="D373" s="1345"/>
      <c r="E373" s="1345"/>
      <c r="F373" s="1341"/>
      <c r="G373" s="1372"/>
    </row>
    <row r="374" spans="1:7">
      <c r="A374" s="2275">
        <v>373</v>
      </c>
      <c r="B374" s="1345"/>
      <c r="C374" s="1373"/>
      <c r="D374" s="1345"/>
      <c r="E374" s="1345"/>
      <c r="F374" s="1341"/>
      <c r="G374" s="1372"/>
    </row>
    <row r="375" spans="1:7">
      <c r="A375" s="2275">
        <v>374</v>
      </c>
      <c r="B375" s="1345"/>
      <c r="C375" s="1373"/>
      <c r="D375" s="1345"/>
      <c r="E375" s="1345"/>
      <c r="F375" s="1341"/>
      <c r="G375" s="1341"/>
    </row>
    <row r="376" spans="1:7">
      <c r="A376" s="2275">
        <v>375</v>
      </c>
      <c r="B376" s="1345"/>
      <c r="C376" s="1373"/>
      <c r="D376" s="1345"/>
      <c r="E376" s="1345"/>
      <c r="F376" s="1341"/>
      <c r="G376" s="1372"/>
    </row>
    <row r="377" spans="1:7">
      <c r="A377" s="2275">
        <v>376</v>
      </c>
      <c r="B377" s="1345"/>
      <c r="C377" s="1373"/>
      <c r="D377" s="1345"/>
      <c r="E377" s="1345"/>
      <c r="F377" s="1341"/>
      <c r="G377" s="1372"/>
    </row>
    <row r="378" spans="1:7">
      <c r="A378" s="2275">
        <v>377</v>
      </c>
      <c r="B378" s="2303"/>
      <c r="C378" s="2304"/>
      <c r="D378" s="2303"/>
      <c r="E378" s="2303"/>
      <c r="F378" s="2305"/>
      <c r="G378" s="2306"/>
    </row>
    <row r="379" spans="1:7">
      <c r="A379" s="2275">
        <v>378</v>
      </c>
      <c r="B379" s="2303"/>
      <c r="C379" s="2304"/>
      <c r="D379" s="2303"/>
      <c r="E379" s="2303"/>
      <c r="F379" s="2305"/>
      <c r="G379" s="2306"/>
    </row>
    <row r="380" spans="1:7">
      <c r="A380" s="2275">
        <v>379</v>
      </c>
      <c r="B380" s="2303"/>
      <c r="C380" s="2304"/>
      <c r="D380" s="2303"/>
      <c r="E380" s="2303"/>
      <c r="F380" s="2305"/>
      <c r="G380" s="2306"/>
    </row>
    <row r="381" spans="1:7">
      <c r="A381" s="2275">
        <v>380</v>
      </c>
      <c r="B381" s="2303"/>
      <c r="C381" s="2304"/>
      <c r="D381" s="2303"/>
      <c r="E381" s="2303"/>
      <c r="F381" s="2305"/>
      <c r="G381" s="2306"/>
    </row>
    <row r="382" spans="1:7">
      <c r="A382" s="2275">
        <v>381</v>
      </c>
      <c r="B382" s="2303"/>
      <c r="C382" s="2304"/>
      <c r="D382" s="2303"/>
      <c r="E382" s="2303"/>
      <c r="F382" s="2305"/>
      <c r="G382" s="2306"/>
    </row>
    <row r="383" spans="1:7">
      <c r="A383" s="2275">
        <v>382</v>
      </c>
      <c r="B383" s="2303"/>
      <c r="C383" s="2304"/>
      <c r="D383" s="2303"/>
      <c r="E383" s="2303"/>
      <c r="F383" s="2305"/>
      <c r="G383" s="2306"/>
    </row>
    <row r="384" spans="1:7">
      <c r="A384" s="2275">
        <v>383</v>
      </c>
      <c r="B384" s="2303"/>
      <c r="C384" s="2304"/>
      <c r="D384" s="2303"/>
      <c r="E384" s="2303"/>
      <c r="F384" s="2305"/>
      <c r="G384" s="2306"/>
    </row>
    <row r="385" spans="1:7">
      <c r="A385" s="2275">
        <v>384</v>
      </c>
      <c r="B385" s="2303"/>
      <c r="C385" s="2304"/>
      <c r="D385" s="2303"/>
      <c r="E385" s="2303"/>
      <c r="F385" s="2305"/>
      <c r="G385" s="2306"/>
    </row>
    <row r="386" spans="1:7">
      <c r="A386" s="2275">
        <v>385</v>
      </c>
      <c r="B386" s="2303"/>
      <c r="C386" s="2304"/>
      <c r="D386" s="2303"/>
      <c r="E386" s="2303"/>
      <c r="F386" s="2305"/>
      <c r="G386" s="2306"/>
    </row>
    <row r="387" spans="1:7">
      <c r="A387" s="2275">
        <v>386</v>
      </c>
      <c r="B387" s="2303"/>
      <c r="C387" s="2304"/>
      <c r="D387" s="2303"/>
      <c r="E387" s="2303"/>
      <c r="F387" s="2305"/>
      <c r="G387" s="2306"/>
    </row>
    <row r="388" spans="1:7">
      <c r="A388" s="2275">
        <v>387</v>
      </c>
      <c r="B388" s="2303"/>
      <c r="C388" s="2304"/>
      <c r="D388" s="2303"/>
      <c r="E388" s="2303"/>
      <c r="F388" s="2305"/>
      <c r="G388" s="2306"/>
    </row>
    <row r="389" spans="1:7">
      <c r="A389" s="2275">
        <v>388</v>
      </c>
      <c r="B389" s="1438"/>
      <c r="C389" s="2322"/>
      <c r="D389" s="1438"/>
      <c r="E389" s="1438"/>
      <c r="F389" s="2305"/>
      <c r="G389" s="2325"/>
    </row>
    <row r="390" spans="1:7">
      <c r="A390" s="2275">
        <v>389</v>
      </c>
      <c r="B390" s="2303"/>
      <c r="C390" s="2304"/>
      <c r="D390" s="2303"/>
      <c r="E390" s="2303"/>
      <c r="F390" s="2305"/>
      <c r="G390" s="2306"/>
    </row>
    <row r="391" spans="1:7">
      <c r="A391" s="2275">
        <v>390</v>
      </c>
      <c r="B391" s="2303"/>
      <c r="C391" s="2304"/>
      <c r="D391" s="2303"/>
      <c r="E391" s="2303"/>
      <c r="F391" s="2305"/>
      <c r="G391" s="2306"/>
    </row>
    <row r="392" spans="1:7">
      <c r="A392" s="2275">
        <v>391</v>
      </c>
      <c r="B392" s="2303"/>
      <c r="C392" s="2304"/>
      <c r="D392" s="2303"/>
      <c r="E392" s="2303"/>
      <c r="F392" s="2305"/>
      <c r="G392" s="2306"/>
    </row>
    <row r="393" spans="1:7">
      <c r="A393" s="2275">
        <v>392</v>
      </c>
      <c r="B393" s="2283"/>
      <c r="C393" s="2284"/>
      <c r="D393" s="2283"/>
      <c r="E393" s="2283"/>
      <c r="F393" s="2314"/>
      <c r="G393" s="2314"/>
    </row>
    <row r="394" spans="1:7">
      <c r="A394" s="2275">
        <v>393</v>
      </c>
      <c r="B394" s="2332"/>
      <c r="C394" s="2333"/>
      <c r="D394" s="2332"/>
      <c r="E394" s="2332"/>
      <c r="F394" s="2314"/>
      <c r="G394" s="2285"/>
    </row>
    <row r="395" spans="1:7">
      <c r="A395" s="2275">
        <v>394</v>
      </c>
      <c r="B395" s="1345"/>
      <c r="C395" s="2281"/>
      <c r="D395" s="2280"/>
      <c r="E395" s="2280"/>
      <c r="F395" s="2314"/>
      <c r="G395" s="2282"/>
    </row>
    <row r="396" spans="1:7">
      <c r="A396" s="2275">
        <v>395</v>
      </c>
      <c r="B396" s="2332"/>
      <c r="C396" s="2333"/>
      <c r="D396" s="2332"/>
      <c r="E396" s="2332"/>
      <c r="F396" s="2314"/>
      <c r="G396" s="2285"/>
    </row>
    <row r="397" spans="1:7">
      <c r="A397" s="2275">
        <v>396</v>
      </c>
      <c r="B397" s="2283"/>
      <c r="C397" s="2284"/>
      <c r="D397" s="2283"/>
      <c r="E397" s="2283"/>
      <c r="F397" s="2314"/>
      <c r="G397" s="2314"/>
    </row>
    <row r="398" spans="1:7">
      <c r="A398" s="2275">
        <v>397</v>
      </c>
      <c r="B398" s="2332"/>
      <c r="C398" s="2333"/>
      <c r="D398" s="2332"/>
      <c r="E398" s="2332"/>
      <c r="F398" s="2314"/>
      <c r="G398" s="2285"/>
    </row>
    <row r="399" spans="1:7">
      <c r="A399" s="2275">
        <v>398</v>
      </c>
      <c r="B399" s="2332"/>
      <c r="C399" s="2333"/>
      <c r="D399" s="2332"/>
      <c r="E399" s="2332"/>
      <c r="F399" s="2314"/>
      <c r="G399" s="2285"/>
    </row>
    <row r="400" spans="1:7">
      <c r="A400" s="2275">
        <v>399</v>
      </c>
      <c r="B400" s="2332"/>
      <c r="C400" s="2333"/>
      <c r="D400" s="2332"/>
      <c r="E400" s="2332"/>
      <c r="F400" s="2314"/>
      <c r="G400" s="2285"/>
    </row>
    <row r="401" spans="1:7">
      <c r="A401" s="2275">
        <v>400</v>
      </c>
      <c r="B401" s="2283"/>
      <c r="C401" s="2284"/>
      <c r="D401" s="2283"/>
      <c r="E401" s="2283"/>
      <c r="F401" s="2314"/>
      <c r="G401" s="2314"/>
    </row>
    <row r="402" spans="1:7">
      <c r="A402" s="2275">
        <v>401</v>
      </c>
      <c r="B402" s="2332"/>
      <c r="C402" s="2333"/>
      <c r="D402" s="2332"/>
      <c r="E402" s="2332"/>
      <c r="F402" s="2314"/>
      <c r="G402" s="2334"/>
    </row>
    <row r="403" spans="1:7">
      <c r="A403" s="2275">
        <v>402</v>
      </c>
      <c r="B403" s="2283"/>
      <c r="C403" s="2284"/>
      <c r="D403" s="2283"/>
      <c r="E403" s="2283"/>
      <c r="F403" s="2314"/>
      <c r="G403" s="2314"/>
    </row>
    <row r="404" spans="1:7">
      <c r="A404" s="2275">
        <v>403</v>
      </c>
      <c r="B404" s="2283"/>
      <c r="C404" s="2284"/>
      <c r="D404" s="2283"/>
      <c r="E404" s="2283"/>
      <c r="F404" s="2314"/>
      <c r="G404" s="2314"/>
    </row>
    <row r="405" spans="1:7">
      <c r="A405" s="2275">
        <v>404</v>
      </c>
      <c r="B405" s="1345"/>
      <c r="C405" s="1373"/>
      <c r="D405" s="1345"/>
      <c r="E405" s="1345"/>
      <c r="F405" s="2314"/>
      <c r="G405" s="1341"/>
    </row>
    <row r="406" spans="1:7">
      <c r="A406" s="2275">
        <v>405</v>
      </c>
      <c r="B406" s="2330"/>
      <c r="C406" s="2331"/>
      <c r="D406" s="2283"/>
      <c r="E406" s="2283"/>
      <c r="F406" s="2314"/>
      <c r="G406" s="2314"/>
    </row>
    <row r="407" spans="1:7">
      <c r="A407" s="2275">
        <v>406</v>
      </c>
      <c r="B407" s="2299"/>
      <c r="C407" s="2331"/>
      <c r="D407" s="2283"/>
      <c r="E407" s="2283"/>
      <c r="F407" s="2314"/>
      <c r="G407" s="2314"/>
    </row>
    <row r="408" spans="1:7">
      <c r="A408" s="2275">
        <v>407</v>
      </c>
      <c r="B408" s="2332"/>
      <c r="C408" s="2333"/>
      <c r="D408" s="2332"/>
      <c r="E408" s="2332"/>
      <c r="F408" s="2314"/>
      <c r="G408" s="2285"/>
    </row>
    <row r="409" spans="1:7">
      <c r="A409" s="2275">
        <v>408</v>
      </c>
      <c r="B409" s="1345"/>
      <c r="C409" s="2335"/>
      <c r="D409" s="1345"/>
      <c r="E409" s="1345"/>
      <c r="F409" s="1341"/>
      <c r="G409" s="1341"/>
    </row>
    <row r="410" spans="1:7">
      <c r="A410" s="2275">
        <v>409</v>
      </c>
      <c r="B410" s="1345"/>
      <c r="C410" s="2335"/>
      <c r="D410" s="1345"/>
      <c r="E410" s="1345"/>
      <c r="F410" s="1341"/>
      <c r="G410" s="1341"/>
    </row>
    <row r="411" spans="1:7">
      <c r="A411" s="2275">
        <v>410</v>
      </c>
      <c r="B411" s="2299"/>
      <c r="C411" s="2336"/>
      <c r="D411" s="1345"/>
      <c r="E411" s="1345"/>
      <c r="F411" s="1341"/>
      <c r="G411" s="1372"/>
    </row>
    <row r="412" spans="1:7">
      <c r="A412" s="2275">
        <v>411</v>
      </c>
      <c r="B412" s="2299"/>
      <c r="C412" s="2336"/>
      <c r="D412" s="1345"/>
      <c r="E412" s="1345"/>
      <c r="F412" s="1341"/>
      <c r="G412" s="1341"/>
    </row>
    <row r="413" spans="1:7">
      <c r="A413" s="2275">
        <v>412</v>
      </c>
      <c r="B413" s="2299"/>
      <c r="C413" s="2336"/>
      <c r="D413" s="1345"/>
      <c r="E413" s="1345"/>
      <c r="F413" s="1341"/>
      <c r="G413" s="1341"/>
    </row>
    <row r="414" spans="1:7">
      <c r="A414" s="2275">
        <v>413</v>
      </c>
      <c r="B414" s="2299"/>
      <c r="C414" s="2336"/>
      <c r="D414" s="1345"/>
      <c r="E414" s="1345"/>
      <c r="F414" s="1341"/>
      <c r="G414" s="1341"/>
    </row>
    <row r="415" spans="1:7">
      <c r="A415" s="2275">
        <v>414</v>
      </c>
      <c r="B415" s="2299"/>
      <c r="C415" s="2336"/>
      <c r="D415" s="1345"/>
      <c r="E415" s="1345"/>
      <c r="F415" s="1341"/>
      <c r="G415" s="1341"/>
    </row>
    <row r="416" spans="1:7">
      <c r="A416" s="2275">
        <v>415</v>
      </c>
      <c r="B416" s="2299"/>
      <c r="C416" s="2336"/>
      <c r="D416" s="1345"/>
      <c r="E416" s="1345"/>
      <c r="F416" s="1341"/>
      <c r="G416" s="1372"/>
    </row>
    <row r="417" spans="1:7">
      <c r="A417" s="2275">
        <v>416</v>
      </c>
      <c r="B417" s="2299"/>
      <c r="C417" s="2336"/>
      <c r="D417" s="1345"/>
      <c r="E417" s="1345"/>
      <c r="F417" s="1341"/>
      <c r="G417" s="1372"/>
    </row>
    <row r="418" spans="1:7">
      <c r="A418" s="2275">
        <v>417</v>
      </c>
      <c r="B418" s="2299"/>
      <c r="C418" s="2336"/>
      <c r="D418" s="1345"/>
      <c r="E418" s="1345"/>
      <c r="F418" s="1341"/>
      <c r="G418" s="1341"/>
    </row>
    <row r="419" spans="1:7">
      <c r="A419" s="2275">
        <v>418</v>
      </c>
      <c r="B419" s="2299"/>
      <c r="C419" s="2336"/>
      <c r="D419" s="1345"/>
      <c r="E419" s="1345"/>
      <c r="F419" s="1341"/>
      <c r="G419" s="1341"/>
    </row>
    <row r="420" spans="1:7">
      <c r="A420" s="2275">
        <v>419</v>
      </c>
      <c r="B420" s="1345"/>
      <c r="C420" s="2346"/>
      <c r="D420" s="1345"/>
      <c r="E420" s="1345"/>
      <c r="F420" s="1341"/>
      <c r="G420" s="1341"/>
    </row>
    <row r="421" spans="1:7">
      <c r="A421" s="2275">
        <v>420</v>
      </c>
      <c r="B421" s="1345"/>
      <c r="C421" s="2346"/>
      <c r="D421" s="1345"/>
      <c r="E421" s="1345"/>
      <c r="F421" s="1341"/>
      <c r="G421" s="1341"/>
    </row>
    <row r="422" spans="1:7">
      <c r="A422" s="2275">
        <v>421</v>
      </c>
      <c r="B422" s="1345"/>
      <c r="C422" s="1373"/>
      <c r="D422" s="1345"/>
      <c r="E422" s="1345"/>
      <c r="F422" s="1341"/>
      <c r="G422" s="1372"/>
    </row>
    <row r="423" spans="1:7">
      <c r="A423" s="2275">
        <v>422</v>
      </c>
      <c r="B423" s="1345"/>
      <c r="C423" s="1373"/>
      <c r="D423" s="1345"/>
      <c r="E423" s="1345"/>
      <c r="F423" s="1341"/>
      <c r="G423" s="1372"/>
    </row>
    <row r="424" spans="1:7">
      <c r="A424" s="2275">
        <v>423</v>
      </c>
      <c r="B424" s="2295"/>
      <c r="C424" s="2347"/>
      <c r="D424" s="2280"/>
      <c r="E424" s="2280"/>
      <c r="F424" s="2282"/>
      <c r="G424" s="2282"/>
    </row>
    <row r="425" spans="1:7">
      <c r="A425" s="2275">
        <v>424</v>
      </c>
      <c r="B425" s="2295"/>
      <c r="C425" s="2347"/>
      <c r="D425" s="2280"/>
      <c r="E425" s="2280"/>
      <c r="F425" s="2282"/>
      <c r="G425" s="2282"/>
    </row>
    <row r="426" spans="1:7">
      <c r="A426" s="2275">
        <v>425</v>
      </c>
      <c r="B426" s="2295"/>
      <c r="C426" s="2347"/>
      <c r="D426" s="2280"/>
      <c r="E426" s="2280"/>
      <c r="F426" s="2282"/>
      <c r="G426" s="2282"/>
    </row>
    <row r="427" spans="1:7">
      <c r="A427" s="2275">
        <v>426</v>
      </c>
      <c r="B427" s="2295"/>
      <c r="C427" s="2347"/>
      <c r="D427" s="2280"/>
      <c r="E427" s="2280"/>
      <c r="F427" s="2282"/>
      <c r="G427" s="2282"/>
    </row>
    <row r="428" spans="1:7">
      <c r="A428" s="2275">
        <v>427</v>
      </c>
      <c r="B428" s="2295"/>
      <c r="C428" s="2347"/>
      <c r="D428" s="2280"/>
      <c r="E428" s="2280"/>
      <c r="F428" s="2282"/>
      <c r="G428" s="2279"/>
    </row>
    <row r="429" spans="1:7">
      <c r="A429" s="2275">
        <v>428</v>
      </c>
      <c r="B429" s="2295"/>
      <c r="C429" s="2347"/>
      <c r="D429" s="2348"/>
      <c r="E429" s="2348"/>
      <c r="F429" s="2349"/>
      <c r="G429" s="2349"/>
    </row>
    <row r="430" spans="1:7">
      <c r="A430" s="2275">
        <v>429</v>
      </c>
      <c r="B430" s="2280"/>
      <c r="C430" s="2281"/>
      <c r="D430" s="2280"/>
      <c r="E430" s="2280"/>
      <c r="F430" s="2282"/>
      <c r="G430" s="2282"/>
    </row>
    <row r="431" spans="1:7">
      <c r="A431" s="2275">
        <v>430</v>
      </c>
      <c r="B431" s="2280"/>
      <c r="C431" s="2281"/>
      <c r="D431" s="2280"/>
      <c r="E431" s="2280"/>
      <c r="F431" s="2282"/>
      <c r="G431" s="2282"/>
    </row>
    <row r="432" spans="1:7">
      <c r="A432" s="2275">
        <v>431</v>
      </c>
      <c r="B432" s="2280"/>
      <c r="C432" s="2281"/>
      <c r="D432" s="2280"/>
      <c r="E432" s="2280"/>
      <c r="F432" s="2282"/>
      <c r="G432" s="2279"/>
    </row>
    <row r="433" spans="1:7">
      <c r="A433" s="2275">
        <v>432</v>
      </c>
      <c r="B433" s="2280"/>
      <c r="C433" s="2281"/>
      <c r="D433" s="2280"/>
      <c r="E433" s="2280"/>
      <c r="F433" s="2282"/>
      <c r="G433" s="2282"/>
    </row>
    <row r="434" spans="1:7">
      <c r="A434" s="2275">
        <v>433</v>
      </c>
      <c r="B434" s="1345"/>
      <c r="C434" s="2335"/>
      <c r="D434" s="1345"/>
      <c r="E434" s="1345"/>
      <c r="F434" s="2278"/>
      <c r="G434" s="1372"/>
    </row>
    <row r="435" spans="1:7">
      <c r="A435" s="2275">
        <v>434</v>
      </c>
      <c r="B435" s="1345"/>
      <c r="C435" s="2335"/>
      <c r="D435" s="1345"/>
      <c r="E435" s="1345"/>
      <c r="F435" s="2278"/>
      <c r="G435" s="1372"/>
    </row>
    <row r="436" spans="1:7">
      <c r="A436" s="2275">
        <v>435</v>
      </c>
      <c r="B436" s="1345"/>
      <c r="C436" s="2335"/>
      <c r="D436" s="1345"/>
      <c r="E436" s="1345"/>
      <c r="F436" s="2278"/>
      <c r="G436" s="1341"/>
    </row>
    <row r="437" spans="1:7">
      <c r="A437" s="2275">
        <v>436</v>
      </c>
      <c r="B437" s="1345"/>
      <c r="C437" s="2335"/>
      <c r="D437" s="1345"/>
      <c r="E437" s="1345"/>
      <c r="F437" s="2278"/>
      <c r="G437" s="1372"/>
    </row>
    <row r="438" spans="1:7">
      <c r="A438" s="2275">
        <v>437</v>
      </c>
      <c r="B438" s="1345"/>
      <c r="C438" s="2335"/>
      <c r="D438" s="1345"/>
      <c r="E438" s="1345"/>
      <c r="F438" s="2278"/>
      <c r="G438" s="1372"/>
    </row>
    <row r="439" spans="1:7">
      <c r="A439" s="2275">
        <v>438</v>
      </c>
      <c r="B439" s="1345"/>
      <c r="C439" s="2335"/>
      <c r="D439" s="1345"/>
      <c r="E439" s="1345"/>
      <c r="F439" s="2278"/>
      <c r="G439" s="1341"/>
    </row>
    <row r="440" spans="1:7">
      <c r="A440" s="2275">
        <v>439</v>
      </c>
      <c r="B440" s="1345"/>
      <c r="C440" s="2335"/>
      <c r="D440" s="1345"/>
      <c r="E440" s="1345"/>
      <c r="F440" s="2278"/>
      <c r="G440" s="1341"/>
    </row>
    <row r="441" spans="1:7">
      <c r="A441" s="2275">
        <v>440</v>
      </c>
      <c r="B441" s="1345"/>
      <c r="C441" s="1373"/>
      <c r="D441" s="1345"/>
      <c r="E441" s="1345"/>
      <c r="F441" s="2277"/>
      <c r="G441" s="1341"/>
    </row>
    <row r="442" spans="1:7">
      <c r="A442" s="2275">
        <v>441</v>
      </c>
      <c r="B442" s="1345"/>
      <c r="C442" s="2335"/>
      <c r="D442" s="1345"/>
      <c r="E442" s="1345"/>
      <c r="F442" s="2278"/>
      <c r="G442" s="1341"/>
    </row>
    <row r="443" spans="1:7">
      <c r="A443" s="2275">
        <v>442</v>
      </c>
      <c r="B443" s="1345"/>
      <c r="C443" s="2335"/>
      <c r="D443" s="1345"/>
      <c r="E443" s="1345"/>
      <c r="F443" s="2278"/>
      <c r="G443" s="1341"/>
    </row>
    <row r="444" spans="1:7">
      <c r="A444" s="2275">
        <v>443</v>
      </c>
      <c r="B444" s="1345"/>
      <c r="C444" s="1373"/>
      <c r="D444" s="1345"/>
      <c r="E444" s="1345"/>
      <c r="F444" s="2278"/>
      <c r="G444" s="1341"/>
    </row>
    <row r="445" spans="1:7">
      <c r="A445" s="2275">
        <v>444</v>
      </c>
      <c r="B445" s="1345"/>
      <c r="C445" s="2335"/>
      <c r="D445" s="1345"/>
      <c r="E445" s="1345"/>
      <c r="F445" s="2278"/>
      <c r="G445" s="1341"/>
    </row>
    <row r="446" spans="1:7">
      <c r="A446" s="2275">
        <v>445</v>
      </c>
      <c r="B446" s="1345"/>
      <c r="C446" s="2335"/>
      <c r="D446" s="1345"/>
      <c r="E446" s="1345"/>
      <c r="F446" s="2278"/>
      <c r="G446" s="1341"/>
    </row>
    <row r="447" spans="1:7">
      <c r="A447" s="2275">
        <v>446</v>
      </c>
      <c r="B447" s="1345"/>
      <c r="C447" s="2335"/>
      <c r="D447" s="1345"/>
      <c r="E447" s="1345"/>
      <c r="F447" s="2278"/>
      <c r="G447" s="1341"/>
    </row>
    <row r="448" spans="1:7">
      <c r="A448" s="2275">
        <v>447</v>
      </c>
      <c r="B448" s="1345"/>
      <c r="C448" s="1373"/>
      <c r="D448" s="1345"/>
      <c r="E448" s="1345"/>
      <c r="F448" s="2278"/>
      <c r="G448" s="1341"/>
    </row>
    <row r="449" spans="1:7">
      <c r="A449" s="2275">
        <v>448</v>
      </c>
      <c r="B449" s="1345"/>
      <c r="C449" s="1380"/>
      <c r="D449" s="1345"/>
      <c r="E449" s="1345"/>
      <c r="F449" s="2278"/>
      <c r="G449" s="1342"/>
    </row>
    <row r="450" spans="1:7">
      <c r="A450" s="2275">
        <v>449</v>
      </c>
      <c r="B450" s="1345"/>
      <c r="C450" s="1380"/>
      <c r="D450" s="1345"/>
      <c r="E450" s="1345"/>
      <c r="F450" s="2278"/>
      <c r="G450" s="1342"/>
    </row>
    <row r="451" spans="1:7">
      <c r="A451" s="2275">
        <v>450</v>
      </c>
      <c r="B451" s="1345"/>
      <c r="C451" s="2346"/>
      <c r="D451" s="1345"/>
      <c r="E451" s="1345"/>
      <c r="F451" s="2278"/>
      <c r="G451" s="1372"/>
    </row>
    <row r="452" spans="1:7">
      <c r="A452" s="2275">
        <v>451</v>
      </c>
      <c r="B452" s="1345"/>
      <c r="C452" s="2346"/>
      <c r="D452" s="1345"/>
      <c r="E452" s="1345"/>
      <c r="F452" s="2277"/>
      <c r="G452" s="1372"/>
    </row>
    <row r="453" spans="1:7">
      <c r="A453" s="2275">
        <v>452</v>
      </c>
      <c r="B453" s="1345"/>
      <c r="C453" s="2346"/>
      <c r="D453" s="1345"/>
      <c r="E453" s="1345"/>
      <c r="F453" s="2278"/>
      <c r="G453" s="1341"/>
    </row>
    <row r="454" spans="1:7">
      <c r="A454" s="2275">
        <v>453</v>
      </c>
      <c r="B454" s="1345"/>
      <c r="C454" s="1373"/>
      <c r="D454" s="1345"/>
      <c r="E454" s="1345"/>
      <c r="F454" s="2278"/>
      <c r="G454" s="1341"/>
    </row>
    <row r="455" spans="1:7">
      <c r="A455" s="2275">
        <v>454</v>
      </c>
      <c r="B455" s="1345"/>
      <c r="C455" s="1373"/>
      <c r="D455" s="1345"/>
      <c r="E455" s="1345"/>
      <c r="F455" s="2278"/>
      <c r="G455" s="1341"/>
    </row>
    <row r="456" spans="1:7">
      <c r="A456" s="2275">
        <v>455</v>
      </c>
      <c r="B456" s="1345"/>
      <c r="C456" s="1373"/>
      <c r="D456" s="1345"/>
      <c r="E456" s="1345"/>
      <c r="F456" s="2278"/>
      <c r="G456" s="1341"/>
    </row>
    <row r="457" spans="1:7">
      <c r="A457" s="2275">
        <v>456</v>
      </c>
      <c r="B457" s="2299"/>
      <c r="C457" s="2319"/>
      <c r="D457" s="1345"/>
      <c r="E457" s="1345"/>
      <c r="F457" s="2278"/>
      <c r="G457" s="1341"/>
    </row>
    <row r="458" spans="1:7">
      <c r="A458" s="2275">
        <v>457</v>
      </c>
      <c r="B458" s="2299"/>
      <c r="C458" s="2319"/>
      <c r="D458" s="1345"/>
      <c r="E458" s="1345"/>
      <c r="F458" s="2278"/>
      <c r="G458" s="1372"/>
    </row>
    <row r="459" spans="1:7">
      <c r="A459" s="2275">
        <v>458</v>
      </c>
      <c r="B459" s="1345"/>
      <c r="C459" s="2346"/>
      <c r="D459" s="1345"/>
      <c r="E459" s="1345"/>
      <c r="F459" s="2278"/>
      <c r="G459" s="1341"/>
    </row>
    <row r="460" spans="1:7">
      <c r="A460" s="2275">
        <v>459</v>
      </c>
      <c r="B460" s="1345"/>
      <c r="C460" s="2346"/>
      <c r="D460" s="1345"/>
      <c r="E460" s="1345"/>
      <c r="F460" s="2278"/>
      <c r="G460" s="1341"/>
    </row>
    <row r="461" spans="1:7">
      <c r="A461" s="2275">
        <v>460</v>
      </c>
      <c r="B461" s="1345"/>
      <c r="C461" s="2346"/>
      <c r="D461" s="1345"/>
      <c r="E461" s="1345"/>
      <c r="F461" s="2278"/>
      <c r="G461" s="1341"/>
    </row>
    <row r="462" spans="1:7">
      <c r="A462" s="2275">
        <v>461</v>
      </c>
      <c r="B462" s="1345"/>
      <c r="C462" s="2346"/>
      <c r="D462" s="1345"/>
      <c r="E462" s="1345"/>
      <c r="F462" s="2278"/>
      <c r="G462" s="1341"/>
    </row>
    <row r="463" spans="1:7">
      <c r="A463" s="2275">
        <v>462</v>
      </c>
      <c r="B463" s="1345"/>
      <c r="C463" s="1373"/>
      <c r="D463" s="1345"/>
      <c r="E463" s="1345"/>
      <c r="F463" s="2278"/>
      <c r="G463" s="1372"/>
    </row>
    <row r="464" spans="1:7">
      <c r="A464" s="2275">
        <v>463</v>
      </c>
      <c r="B464" s="1345"/>
      <c r="C464" s="1373"/>
      <c r="D464" s="1345"/>
      <c r="E464" s="1345"/>
      <c r="F464" s="2278"/>
      <c r="G464" s="1372"/>
    </row>
    <row r="465" spans="1:7">
      <c r="A465" s="2275">
        <v>464</v>
      </c>
      <c r="B465" s="1345"/>
      <c r="C465" s="1373"/>
      <c r="D465" s="1345"/>
      <c r="E465" s="1345"/>
      <c r="F465" s="2278"/>
      <c r="G465" s="1372"/>
    </row>
    <row r="466" spans="1:7">
      <c r="A466" s="2275">
        <v>465</v>
      </c>
      <c r="B466" s="1345"/>
      <c r="C466" s="1373"/>
      <c r="D466" s="1345"/>
      <c r="E466" s="1345"/>
      <c r="F466" s="2278"/>
      <c r="G466" s="1372"/>
    </row>
    <row r="467" spans="1:7">
      <c r="A467" s="2275">
        <v>466</v>
      </c>
      <c r="B467" s="1345"/>
      <c r="C467" s="2290"/>
      <c r="D467" s="1345"/>
      <c r="E467" s="1345"/>
      <c r="F467" s="2278"/>
      <c r="G467" s="1372"/>
    </row>
    <row r="468" spans="1:7">
      <c r="A468" s="2275">
        <v>467</v>
      </c>
      <c r="B468" s="1345"/>
      <c r="C468" s="1373"/>
      <c r="D468" s="1345"/>
      <c r="E468" s="1345"/>
      <c r="F468" s="2278"/>
      <c r="G468" s="1372"/>
    </row>
    <row r="469" spans="1:7">
      <c r="A469" s="2275">
        <v>468</v>
      </c>
      <c r="B469" s="1345"/>
      <c r="C469" s="1373"/>
      <c r="D469" s="1345"/>
      <c r="E469" s="1345"/>
      <c r="F469" s="2278"/>
      <c r="G469" s="1372"/>
    </row>
    <row r="470" spans="1:7">
      <c r="A470" s="2275">
        <v>469</v>
      </c>
      <c r="B470" s="1345"/>
      <c r="C470" s="1373"/>
      <c r="D470" s="1345"/>
      <c r="E470" s="1345"/>
      <c r="F470" s="2278"/>
      <c r="G470" s="1372"/>
    </row>
    <row r="471" spans="1:7">
      <c r="A471" s="2275">
        <v>470</v>
      </c>
      <c r="B471" s="1345"/>
      <c r="C471" s="1373"/>
      <c r="D471" s="1345"/>
      <c r="E471" s="1345"/>
      <c r="F471" s="2278"/>
      <c r="G471" s="1372"/>
    </row>
    <row r="472" spans="1:7">
      <c r="A472" s="2275">
        <v>471</v>
      </c>
      <c r="B472" s="1345"/>
      <c r="C472" s="1373"/>
      <c r="D472" s="1345"/>
      <c r="E472" s="1345"/>
      <c r="F472" s="2278"/>
      <c r="G472" s="1372"/>
    </row>
    <row r="473" spans="1:7">
      <c r="A473" s="2275">
        <v>472</v>
      </c>
      <c r="B473" s="1345"/>
      <c r="C473" s="1373"/>
      <c r="D473" s="1345"/>
      <c r="E473" s="1345"/>
      <c r="F473" s="2277"/>
      <c r="G473" s="1372"/>
    </row>
    <row r="474" spans="1:7">
      <c r="A474" s="2275">
        <v>473</v>
      </c>
      <c r="B474" s="2280"/>
      <c r="C474" s="2281"/>
      <c r="D474" s="2280"/>
      <c r="E474" s="2280"/>
      <c r="F474" s="2278"/>
      <c r="G474" s="2282"/>
    </row>
    <row r="475" spans="1:7">
      <c r="A475" s="2275">
        <v>474</v>
      </c>
      <c r="B475" s="2280"/>
      <c r="C475" s="2281"/>
      <c r="D475" s="2280"/>
      <c r="E475" s="2280"/>
      <c r="F475" s="2277"/>
      <c r="G475" s="2282"/>
    </row>
    <row r="476" spans="1:7">
      <c r="A476" s="2275">
        <v>475</v>
      </c>
      <c r="B476" s="2283"/>
      <c r="C476" s="2284"/>
      <c r="D476" s="2283"/>
      <c r="E476" s="2283"/>
      <c r="F476" s="2278"/>
      <c r="G476" s="2285"/>
    </row>
    <row r="477" spans="1:7">
      <c r="A477" s="2275">
        <v>476</v>
      </c>
      <c r="B477" s="2280"/>
      <c r="C477" s="2281"/>
      <c r="D477" s="2280"/>
      <c r="E477" s="2350"/>
      <c r="F477" s="2278"/>
      <c r="G477" s="2282"/>
    </row>
    <row r="478" spans="1:7">
      <c r="A478" s="2275">
        <v>477</v>
      </c>
      <c r="B478" s="2280"/>
      <c r="C478" s="2281"/>
      <c r="D478" s="2280"/>
      <c r="E478" s="2280"/>
      <c r="F478" s="2278"/>
      <c r="G478" s="2279"/>
    </row>
    <row r="479" spans="1:7">
      <c r="A479" s="2275">
        <v>478</v>
      </c>
      <c r="B479" s="2351"/>
      <c r="C479" s="2281"/>
      <c r="D479" s="2283"/>
      <c r="E479" s="2283"/>
      <c r="F479" s="2278"/>
      <c r="G479" s="2352"/>
    </row>
    <row r="480" spans="1:7">
      <c r="A480" s="2275">
        <v>479</v>
      </c>
      <c r="B480" s="2280"/>
      <c r="C480" s="2281"/>
      <c r="D480" s="2280"/>
      <c r="E480" s="2280"/>
      <c r="F480" s="2278"/>
      <c r="G480" s="2282"/>
    </row>
    <row r="481" spans="1:7">
      <c r="A481" s="2275">
        <v>480</v>
      </c>
      <c r="B481" s="2280"/>
      <c r="C481" s="2281"/>
      <c r="D481" s="2280"/>
      <c r="E481" s="2280"/>
      <c r="F481" s="2278"/>
      <c r="G481" s="2279"/>
    </row>
    <row r="482" spans="1:7">
      <c r="A482" s="2275">
        <v>481</v>
      </c>
      <c r="B482" s="2280"/>
      <c r="C482" s="2281"/>
      <c r="D482" s="2280"/>
      <c r="E482" s="2280"/>
      <c r="F482" s="2278"/>
      <c r="G482" s="2279"/>
    </row>
    <row r="483" spans="1:7">
      <c r="A483" s="2275">
        <v>482</v>
      </c>
      <c r="B483" s="2353"/>
      <c r="C483" s="2354"/>
      <c r="D483" s="2353"/>
      <c r="E483" s="2348"/>
      <c r="F483" s="2278"/>
      <c r="G483" s="2355"/>
    </row>
    <row r="484" spans="1:7">
      <c r="A484" s="2275">
        <v>483</v>
      </c>
      <c r="B484" s="2353"/>
      <c r="C484" s="2354"/>
      <c r="D484" s="2353"/>
      <c r="E484" s="2353"/>
      <c r="F484" s="2278"/>
      <c r="G484" s="2355"/>
    </row>
    <row r="485" spans="1:7">
      <c r="A485" s="2275">
        <v>484</v>
      </c>
      <c r="B485" s="2353"/>
      <c r="C485" s="2354"/>
      <c r="D485" s="2353"/>
      <c r="E485" s="2353"/>
      <c r="F485" s="2278"/>
      <c r="G485" s="2355"/>
    </row>
    <row r="486" spans="1:7">
      <c r="A486" s="2275">
        <v>485</v>
      </c>
      <c r="B486" s="1345"/>
      <c r="C486" s="2335"/>
      <c r="D486" s="1345"/>
      <c r="E486" s="1345"/>
      <c r="F486" s="2278"/>
      <c r="G486" s="1341"/>
    </row>
    <row r="487" spans="1:7">
      <c r="A487" s="2275">
        <v>486</v>
      </c>
      <c r="B487" s="1345"/>
      <c r="C487" s="2335"/>
      <c r="D487" s="1345"/>
      <c r="E487" s="1345"/>
      <c r="F487" s="2278"/>
      <c r="G487" s="1341"/>
    </row>
    <row r="488" spans="1:7">
      <c r="A488" s="2275">
        <v>487</v>
      </c>
      <c r="B488" s="1345"/>
      <c r="C488" s="2335"/>
      <c r="D488" s="1345"/>
      <c r="E488" s="1345"/>
      <c r="F488" s="2278"/>
      <c r="G488" s="1341"/>
    </row>
    <row r="489" spans="1:7">
      <c r="A489" s="2275">
        <v>488</v>
      </c>
      <c r="B489" s="1345"/>
      <c r="C489" s="2335"/>
      <c r="D489" s="1345"/>
      <c r="E489" s="1345"/>
      <c r="F489" s="2278"/>
      <c r="G489" s="1341"/>
    </row>
    <row r="490" spans="1:7">
      <c r="A490" s="2275">
        <v>489</v>
      </c>
      <c r="B490" s="1345"/>
      <c r="C490" s="2335"/>
      <c r="D490" s="1345"/>
      <c r="E490" s="1345"/>
      <c r="F490" s="2278"/>
      <c r="G490" s="1341"/>
    </row>
    <row r="491" spans="1:7">
      <c r="A491" s="2275">
        <v>490</v>
      </c>
      <c r="B491" s="1345"/>
      <c r="C491" s="2335"/>
      <c r="D491" s="1345"/>
      <c r="E491" s="1345"/>
      <c r="F491" s="2278"/>
      <c r="G491" s="1372"/>
    </row>
    <row r="492" spans="1:7">
      <c r="A492" s="2275">
        <v>491</v>
      </c>
      <c r="B492" s="1345"/>
      <c r="C492" s="2335"/>
      <c r="D492" s="1345"/>
      <c r="E492" s="1345"/>
      <c r="F492" s="2278"/>
      <c r="G492" s="1372"/>
    </row>
    <row r="493" spans="1:7">
      <c r="A493" s="2275">
        <v>492</v>
      </c>
      <c r="B493" s="2299"/>
      <c r="C493" s="2356"/>
      <c r="D493" s="1345"/>
      <c r="E493" s="1345"/>
      <c r="F493" s="2278"/>
      <c r="G493" s="1341"/>
    </row>
    <row r="494" spans="1:7">
      <c r="A494" s="2275">
        <v>493</v>
      </c>
      <c r="B494" s="2299"/>
      <c r="C494" s="2356"/>
      <c r="D494" s="2280"/>
      <c r="E494" s="2280"/>
      <c r="F494" s="2278"/>
      <c r="G494" s="2282"/>
    </row>
    <row r="495" spans="1:7">
      <c r="A495" s="2275">
        <v>494</v>
      </c>
      <c r="B495" s="2299"/>
      <c r="C495" s="2347"/>
      <c r="D495" s="2280"/>
      <c r="E495" s="1345"/>
      <c r="F495" s="2277"/>
      <c r="G495" s="1341"/>
    </row>
    <row r="496" spans="1:7">
      <c r="A496" s="2275">
        <v>495</v>
      </c>
      <c r="B496" s="2299"/>
      <c r="C496" s="2347"/>
      <c r="D496" s="2280"/>
      <c r="E496" s="1345"/>
      <c r="F496" s="2277"/>
      <c r="G496" s="1341"/>
    </row>
    <row r="497" spans="1:7">
      <c r="A497" s="2275">
        <v>496</v>
      </c>
      <c r="B497" s="2299"/>
      <c r="C497" s="2347"/>
      <c r="D497" s="2280"/>
      <c r="E497" s="2280"/>
      <c r="F497" s="2277"/>
      <c r="G497" s="2282"/>
    </row>
    <row r="498" spans="1:7">
      <c r="A498" s="2275">
        <v>497</v>
      </c>
      <c r="B498" s="2299"/>
      <c r="C498" s="2347"/>
      <c r="D498" s="2280"/>
      <c r="E498" s="2280"/>
      <c r="F498" s="2277"/>
      <c r="G498" s="2282"/>
    </row>
    <row r="499" spans="1:7">
      <c r="A499" s="2275">
        <v>498</v>
      </c>
      <c r="B499" s="1401"/>
      <c r="C499" s="2346"/>
      <c r="D499" s="1401"/>
      <c r="E499" s="1401"/>
      <c r="F499" s="2278"/>
      <c r="G499" s="1400"/>
    </row>
    <row r="500" spans="1:7">
      <c r="A500" s="2275">
        <v>499</v>
      </c>
      <c r="B500" s="1345"/>
      <c r="C500" s="2346"/>
      <c r="D500" s="1345"/>
      <c r="E500" s="1345"/>
      <c r="F500" s="2278"/>
      <c r="G500" s="1372"/>
    </row>
    <row r="501" spans="1:7">
      <c r="A501" s="2275">
        <v>500</v>
      </c>
      <c r="B501" s="1345"/>
      <c r="C501" s="2346"/>
      <c r="D501" s="1345"/>
      <c r="E501" s="1345"/>
      <c r="F501" s="2278"/>
      <c r="G501" s="1341"/>
    </row>
    <row r="502" spans="1:7">
      <c r="A502" s="2275">
        <v>501</v>
      </c>
      <c r="B502" s="1345"/>
      <c r="C502" s="1373"/>
      <c r="D502" s="1345"/>
      <c r="E502" s="1345"/>
      <c r="F502" s="2278"/>
      <c r="G502" s="1372"/>
    </row>
    <row r="503" spans="1:7">
      <c r="A503" s="2275">
        <v>502</v>
      </c>
      <c r="B503" s="1345"/>
      <c r="C503" s="1373"/>
      <c r="D503" s="1345"/>
      <c r="E503" s="1345"/>
      <c r="F503" s="2278"/>
      <c r="G503" s="1372"/>
    </row>
    <row r="504" spans="1:7">
      <c r="A504" s="2275">
        <v>503</v>
      </c>
      <c r="B504" s="1345"/>
      <c r="C504" s="1373"/>
      <c r="D504" s="1345"/>
      <c r="E504" s="1345"/>
      <c r="F504" s="2278"/>
      <c r="G504" s="1372"/>
    </row>
    <row r="505" spans="1:7">
      <c r="A505" s="2275">
        <v>504</v>
      </c>
      <c r="B505" s="1345"/>
      <c r="C505" s="1373"/>
      <c r="D505" s="1345"/>
      <c r="E505" s="1345"/>
      <c r="F505" s="2278"/>
      <c r="G505" s="1372"/>
    </row>
    <row r="506" spans="1:7">
      <c r="A506" s="2275">
        <v>505</v>
      </c>
      <c r="B506" s="1345"/>
      <c r="C506" s="1373"/>
      <c r="D506" s="1345"/>
      <c r="E506" s="1345"/>
      <c r="F506" s="2278"/>
      <c r="G506" s="1372"/>
    </row>
    <row r="507" spans="1:7">
      <c r="A507" s="2275">
        <v>506</v>
      </c>
      <c r="B507" s="1345"/>
      <c r="C507" s="1373"/>
      <c r="D507" s="1345"/>
      <c r="E507" s="1345"/>
      <c r="F507" s="2278"/>
      <c r="G507" s="1372"/>
    </row>
    <row r="508" spans="1:7">
      <c r="A508" s="2275">
        <v>507</v>
      </c>
      <c r="B508" s="1345"/>
      <c r="C508" s="1373"/>
      <c r="D508" s="1345"/>
      <c r="E508" s="1345"/>
      <c r="F508" s="2278"/>
      <c r="G508" s="1372"/>
    </row>
    <row r="509" spans="1:7">
      <c r="A509" s="2275">
        <v>508</v>
      </c>
      <c r="B509" s="1345"/>
      <c r="C509" s="1373"/>
      <c r="D509" s="1345"/>
      <c r="E509" s="1345"/>
      <c r="F509" s="2278"/>
      <c r="G509" s="1372"/>
    </row>
    <row r="510" spans="1:7">
      <c r="A510" s="2275">
        <v>509</v>
      </c>
      <c r="B510" s="1345"/>
      <c r="C510" s="1373"/>
      <c r="D510" s="1345"/>
      <c r="E510" s="1345"/>
      <c r="F510" s="2278"/>
      <c r="G510" s="1372"/>
    </row>
    <row r="511" spans="1:7">
      <c r="A511" s="2275">
        <v>510</v>
      </c>
      <c r="B511" s="1345"/>
      <c r="C511" s="1373"/>
      <c r="D511" s="1345"/>
      <c r="E511" s="1345"/>
      <c r="F511" s="2278"/>
      <c r="G511" s="1372"/>
    </row>
    <row r="512" spans="1:7">
      <c r="A512" s="2275">
        <v>511</v>
      </c>
      <c r="B512" s="2280"/>
      <c r="C512" s="2281"/>
      <c r="D512" s="2280"/>
      <c r="E512" s="2280"/>
      <c r="F512" s="2278"/>
      <c r="G512" s="2282"/>
    </row>
    <row r="513" spans="1:7">
      <c r="A513" s="2275">
        <v>512</v>
      </c>
      <c r="B513" s="2283"/>
      <c r="C513" s="2284"/>
      <c r="D513" s="2283"/>
      <c r="E513" s="2283"/>
      <c r="F513" s="2278"/>
      <c r="G513" s="2314"/>
    </row>
    <row r="514" spans="1:7">
      <c r="A514" s="2275">
        <v>513</v>
      </c>
      <c r="B514" s="2283"/>
      <c r="C514" s="2284"/>
      <c r="D514" s="2283"/>
      <c r="E514" s="2283"/>
      <c r="F514" s="2278"/>
      <c r="G514" s="2314"/>
    </row>
    <row r="515" spans="1:7">
      <c r="A515" s="2275">
        <v>514</v>
      </c>
      <c r="B515" s="2283"/>
      <c r="C515" s="2284"/>
      <c r="D515" s="2283"/>
      <c r="E515" s="2283"/>
      <c r="F515" s="2278"/>
      <c r="G515" s="2285"/>
    </row>
    <row r="516" spans="1:7">
      <c r="A516" s="2275">
        <v>515</v>
      </c>
      <c r="B516" s="2280"/>
      <c r="C516" s="2281"/>
      <c r="D516" s="2280"/>
      <c r="E516" s="2280"/>
      <c r="F516" s="2278"/>
      <c r="G516" s="2282"/>
    </row>
    <row r="517" spans="1:7">
      <c r="A517" s="2275">
        <v>516</v>
      </c>
      <c r="B517" s="2280"/>
      <c r="C517" s="2281"/>
      <c r="D517" s="2280"/>
      <c r="E517" s="2280"/>
      <c r="F517" s="2278"/>
      <c r="G517" s="2282"/>
    </row>
    <row r="518" spans="1:7">
      <c r="A518" s="2275">
        <v>517</v>
      </c>
      <c r="B518" s="2283"/>
      <c r="C518" s="2284"/>
      <c r="D518" s="2283"/>
      <c r="E518" s="2283"/>
      <c r="F518" s="2278"/>
      <c r="G518" s="2314"/>
    </row>
    <row r="519" spans="1:7">
      <c r="A519" s="2275">
        <v>518</v>
      </c>
      <c r="B519" s="2283"/>
      <c r="C519" s="2284"/>
      <c r="D519" s="2283"/>
      <c r="E519" s="2283"/>
      <c r="F519" s="2278"/>
      <c r="G519" s="2285"/>
    </row>
    <row r="520" spans="1:7">
      <c r="A520" s="2275">
        <v>519</v>
      </c>
      <c r="B520" s="2283"/>
      <c r="C520" s="2284"/>
      <c r="D520" s="2283"/>
      <c r="E520" s="2283"/>
      <c r="F520" s="2278"/>
      <c r="G520" s="2285"/>
    </row>
    <row r="521" spans="1:7">
      <c r="A521" s="2275">
        <v>520</v>
      </c>
      <c r="B521" s="2283"/>
      <c r="C521" s="2284"/>
      <c r="D521" s="2283"/>
      <c r="E521" s="2283"/>
      <c r="F521" s="2278"/>
      <c r="G521" s="2285"/>
    </row>
    <row r="522" spans="1:7">
      <c r="A522" s="2275">
        <v>521</v>
      </c>
      <c r="B522" s="2283"/>
      <c r="C522" s="2284"/>
      <c r="D522" s="2283"/>
      <c r="E522" s="2283"/>
      <c r="F522" s="2278"/>
      <c r="G522" s="2314"/>
    </row>
    <row r="523" spans="1:7">
      <c r="A523" s="2275">
        <v>522</v>
      </c>
      <c r="B523" s="2283"/>
      <c r="C523" s="2284"/>
      <c r="D523" s="2283"/>
      <c r="E523" s="2283"/>
      <c r="F523" s="2278"/>
      <c r="G523" s="2314"/>
    </row>
    <row r="524" spans="1:7">
      <c r="A524" s="2275">
        <v>523</v>
      </c>
      <c r="B524" s="2280"/>
      <c r="C524" s="2281"/>
      <c r="D524" s="2280"/>
      <c r="E524" s="2280"/>
      <c r="F524" s="2278"/>
      <c r="G524" s="2282"/>
    </row>
    <row r="525" spans="1:7">
      <c r="A525" s="2275">
        <v>524</v>
      </c>
      <c r="B525" s="2280"/>
      <c r="C525" s="2281"/>
      <c r="D525" s="2280"/>
      <c r="E525" s="2280"/>
      <c r="F525" s="2278"/>
      <c r="G525" s="2282"/>
    </row>
    <row r="526" spans="1:7">
      <c r="A526" s="2275">
        <v>525</v>
      </c>
      <c r="B526" s="2280"/>
      <c r="C526" s="2281"/>
      <c r="D526" s="2280"/>
      <c r="E526" s="2280"/>
      <c r="F526" s="2278"/>
      <c r="G526" s="2282"/>
    </row>
    <row r="527" spans="1:7">
      <c r="A527" s="2275">
        <v>526</v>
      </c>
      <c r="B527" s="2280"/>
      <c r="C527" s="2281"/>
      <c r="D527" s="2280"/>
      <c r="E527" s="2280"/>
      <c r="F527" s="2278"/>
      <c r="G527" s="2282"/>
    </row>
    <row r="528" spans="1:7">
      <c r="A528" s="2275">
        <v>527</v>
      </c>
      <c r="B528" s="2353"/>
      <c r="C528" s="2354"/>
      <c r="D528" s="2353"/>
      <c r="E528" s="2353"/>
      <c r="F528" s="2278"/>
      <c r="G528" s="2355"/>
    </row>
    <row r="529" spans="1:7">
      <c r="A529" s="2275">
        <v>528</v>
      </c>
      <c r="B529" s="2283"/>
      <c r="C529" s="1380"/>
      <c r="D529" s="2283"/>
      <c r="E529" s="2283"/>
      <c r="F529" s="2278"/>
      <c r="G529" s="2285"/>
    </row>
    <row r="530" spans="1:7">
      <c r="A530" s="2275">
        <v>529</v>
      </c>
      <c r="B530" s="2353"/>
      <c r="C530" s="2354"/>
      <c r="D530" s="2353"/>
      <c r="E530" s="2353"/>
      <c r="F530" s="2278"/>
      <c r="G530" s="2357"/>
    </row>
    <row r="531" spans="1:7">
      <c r="A531" s="2275">
        <v>530</v>
      </c>
      <c r="B531" s="2353"/>
      <c r="C531" s="2354"/>
      <c r="D531" s="2353"/>
      <c r="E531" s="2353"/>
      <c r="F531" s="2278"/>
      <c r="G531" s="2355"/>
    </row>
    <row r="532" spans="1:7">
      <c r="A532" s="2275">
        <v>531</v>
      </c>
      <c r="B532" s="2295"/>
      <c r="C532" s="2347"/>
      <c r="D532" s="2280"/>
      <c r="E532" s="2280"/>
      <c r="F532" s="2278"/>
      <c r="G532" s="2282"/>
    </row>
    <row r="533" spans="1:7">
      <c r="A533" s="2275">
        <v>532</v>
      </c>
      <c r="B533" s="2295"/>
      <c r="C533" s="2347"/>
      <c r="D533" s="2280"/>
      <c r="E533" s="2280"/>
      <c r="F533" s="2278"/>
      <c r="G533" s="2282"/>
    </row>
    <row r="534" spans="1:7">
      <c r="A534" s="2275">
        <v>533</v>
      </c>
      <c r="B534" s="2295"/>
      <c r="C534" s="2347"/>
      <c r="D534" s="2280"/>
      <c r="E534" s="2280"/>
      <c r="F534" s="2278"/>
      <c r="G534" s="2282"/>
    </row>
    <row r="535" spans="1:7">
      <c r="A535" s="2275">
        <v>534</v>
      </c>
      <c r="B535" s="2295"/>
      <c r="C535" s="2347"/>
      <c r="D535" s="1345"/>
      <c r="E535" s="1345"/>
      <c r="F535" s="2278"/>
      <c r="G535" s="1372"/>
    </row>
    <row r="536" spans="1:7">
      <c r="A536" s="2275">
        <v>535</v>
      </c>
      <c r="B536" s="2295"/>
      <c r="C536" s="2347"/>
      <c r="D536" s="1345"/>
      <c r="E536" s="1345"/>
      <c r="F536" s="2278"/>
      <c r="G536" s="1372"/>
    </row>
    <row r="537" spans="1:7">
      <c r="A537" s="2275">
        <v>536</v>
      </c>
      <c r="B537" s="2295"/>
      <c r="C537" s="2347"/>
      <c r="D537" s="1345"/>
      <c r="E537" s="1345"/>
      <c r="F537" s="2278"/>
      <c r="G537" s="1372"/>
    </row>
    <row r="538" spans="1:7">
      <c r="A538" s="2275">
        <v>537</v>
      </c>
      <c r="B538" s="2295"/>
      <c r="C538" s="2347"/>
      <c r="D538" s="1345"/>
      <c r="E538" s="1345"/>
      <c r="F538" s="2278"/>
      <c r="G538" s="1372"/>
    </row>
    <row r="539" spans="1:7">
      <c r="A539" s="2275">
        <v>538</v>
      </c>
      <c r="B539" s="2295"/>
      <c r="C539" s="2347"/>
      <c r="D539" s="1345"/>
      <c r="E539" s="1345"/>
      <c r="F539" s="2278"/>
      <c r="G539" s="1372"/>
    </row>
    <row r="540" spans="1:7">
      <c r="A540" s="2275">
        <v>539</v>
      </c>
      <c r="B540" s="2295"/>
      <c r="C540" s="2347"/>
      <c r="D540" s="1345"/>
      <c r="E540" s="1345"/>
      <c r="F540" s="2278"/>
      <c r="G540" s="1372"/>
    </row>
    <row r="541" spans="1:7">
      <c r="A541" s="2275">
        <v>540</v>
      </c>
      <c r="B541" s="1345"/>
      <c r="C541" s="2319"/>
      <c r="D541" s="1345"/>
      <c r="E541" s="1345"/>
      <c r="F541" s="2278"/>
      <c r="G541" s="1341"/>
    </row>
    <row r="542" spans="1:7">
      <c r="A542" s="2275">
        <v>541</v>
      </c>
      <c r="B542" s="2299"/>
      <c r="C542" s="2319"/>
      <c r="D542" s="1345"/>
      <c r="E542" s="1345"/>
      <c r="F542" s="2278"/>
      <c r="G542" s="1341"/>
    </row>
    <row r="543" spans="1:7">
      <c r="A543" s="2275">
        <v>542</v>
      </c>
      <c r="B543" s="2299"/>
      <c r="C543" s="2319"/>
      <c r="D543" s="1345"/>
      <c r="E543" s="1345"/>
      <c r="F543" s="2278"/>
      <c r="G543" s="1341"/>
    </row>
    <row r="544" spans="1:7">
      <c r="A544" s="2275">
        <v>543</v>
      </c>
      <c r="B544" s="2299"/>
      <c r="C544" s="2319"/>
      <c r="D544" s="1345"/>
      <c r="E544" s="1345"/>
      <c r="F544" s="2278"/>
      <c r="G544" s="1341"/>
    </row>
    <row r="545" spans="1:7">
      <c r="A545" s="2275">
        <v>544</v>
      </c>
      <c r="B545" s="2299"/>
      <c r="C545" s="2319"/>
      <c r="D545" s="1345"/>
      <c r="E545" s="1345"/>
      <c r="F545" s="2278"/>
      <c r="G545" s="1341"/>
    </row>
    <row r="546" spans="1:7">
      <c r="A546" s="2275">
        <v>545</v>
      </c>
      <c r="B546" s="2299"/>
      <c r="C546" s="2319"/>
      <c r="D546" s="1345"/>
      <c r="E546" s="1345"/>
      <c r="F546" s="2278"/>
      <c r="G546" s="1372"/>
    </row>
    <row r="547" spans="1:7">
      <c r="A547" s="2275">
        <v>546</v>
      </c>
      <c r="B547" s="2299"/>
      <c r="C547" s="2319"/>
      <c r="D547" s="1345"/>
      <c r="E547" s="1345"/>
      <c r="F547" s="2278"/>
      <c r="G547" s="1372"/>
    </row>
    <row r="548" spans="1:7">
      <c r="A548" s="2275">
        <v>547</v>
      </c>
      <c r="B548" s="2299"/>
      <c r="C548" s="2319"/>
      <c r="D548" s="2280"/>
      <c r="E548" s="2280"/>
      <c r="F548" s="2278"/>
      <c r="G548" s="2279"/>
    </row>
    <row r="549" spans="1:7">
      <c r="A549" s="2275">
        <v>548</v>
      </c>
      <c r="B549" s="2299"/>
      <c r="C549" s="2358"/>
      <c r="D549" s="1345"/>
      <c r="E549" s="1345"/>
      <c r="F549" s="2277"/>
      <c r="G549" s="1342"/>
    </row>
    <row r="550" spans="1:7">
      <c r="A550" s="2275">
        <v>549</v>
      </c>
      <c r="B550" s="2299"/>
      <c r="C550" s="2358"/>
      <c r="D550" s="1345"/>
      <c r="E550" s="1345"/>
      <c r="F550" s="2277"/>
      <c r="G550" s="1342"/>
    </row>
    <row r="551" spans="1:7">
      <c r="A551" s="2275">
        <v>550</v>
      </c>
      <c r="B551" s="2299"/>
      <c r="C551" s="2358"/>
      <c r="D551" s="1345"/>
      <c r="E551" s="1345"/>
      <c r="F551" s="2277"/>
      <c r="G551" s="1372"/>
    </row>
    <row r="552" spans="1:7">
      <c r="A552" s="2275">
        <v>551</v>
      </c>
      <c r="B552" s="2299"/>
      <c r="C552" s="2358"/>
      <c r="D552" s="2353"/>
      <c r="E552" s="2353"/>
      <c r="F552" s="2277"/>
      <c r="G552" s="2355"/>
    </row>
    <row r="553" spans="1:7">
      <c r="A553" s="2275">
        <v>552</v>
      </c>
      <c r="B553" s="2299"/>
      <c r="C553" s="2319"/>
      <c r="D553" s="1345"/>
      <c r="E553" s="1345"/>
      <c r="F553" s="2277"/>
      <c r="G553" s="1342"/>
    </row>
    <row r="554" spans="1:7">
      <c r="A554" s="2275">
        <v>553</v>
      </c>
      <c r="B554" s="2299"/>
      <c r="C554" s="2319"/>
      <c r="D554" s="1345"/>
      <c r="E554" s="1345"/>
      <c r="F554" s="2277"/>
      <c r="G554" s="1342"/>
    </row>
    <row r="555" spans="1:7">
      <c r="A555" s="2275">
        <v>554</v>
      </c>
      <c r="B555" s="2299"/>
      <c r="C555" s="2319"/>
      <c r="D555" s="2353"/>
      <c r="E555" s="2353"/>
      <c r="F555" s="2277"/>
      <c r="G555" s="2355"/>
    </row>
    <row r="556" spans="1:7">
      <c r="A556" s="2275">
        <v>555</v>
      </c>
      <c r="B556" s="2353"/>
      <c r="C556" s="1380"/>
      <c r="D556" s="2353"/>
      <c r="E556" s="2353"/>
      <c r="F556" s="2282"/>
      <c r="G556" s="2355"/>
    </row>
    <row r="557" spans="1:7">
      <c r="A557" s="2275">
        <v>556</v>
      </c>
      <c r="B557" s="2353"/>
      <c r="C557" s="2354"/>
      <c r="D557" s="2353"/>
      <c r="E557" s="2353"/>
      <c r="F557" s="2278"/>
      <c r="G557" s="2355"/>
    </row>
    <row r="558" spans="1:7">
      <c r="A558" s="2275">
        <v>557</v>
      </c>
      <c r="B558" s="2283"/>
      <c r="C558" s="2284"/>
      <c r="D558" s="2283"/>
      <c r="E558" s="2283"/>
      <c r="F558" s="2278"/>
      <c r="G558" s="2285"/>
    </row>
    <row r="559" spans="1:7">
      <c r="A559" s="2275">
        <v>558</v>
      </c>
      <c r="B559" s="2286"/>
      <c r="C559" s="2287"/>
      <c r="D559" s="2286"/>
      <c r="E559" s="2286"/>
      <c r="F559" s="2278"/>
      <c r="G559" s="2278"/>
    </row>
    <row r="560" spans="1:7">
      <c r="A560" s="2275">
        <v>559</v>
      </c>
      <c r="B560" s="2283"/>
      <c r="C560" s="2284"/>
      <c r="D560" s="2283"/>
      <c r="E560" s="2283"/>
      <c r="F560" s="2278"/>
      <c r="G560" s="2285"/>
    </row>
    <row r="561" spans="1:7">
      <c r="A561" s="2275">
        <v>560</v>
      </c>
      <c r="B561" s="2283"/>
      <c r="C561" s="2284"/>
      <c r="D561" s="2283"/>
      <c r="E561" s="2283"/>
      <c r="F561" s="2278"/>
      <c r="G561" s="2285"/>
    </row>
    <row r="562" spans="1:7">
      <c r="A562" s="2275">
        <v>561</v>
      </c>
      <c r="B562" s="2283"/>
      <c r="C562" s="2284"/>
      <c r="D562" s="2283"/>
      <c r="E562" s="2283"/>
      <c r="F562" s="2313"/>
      <c r="G562" s="2285"/>
    </row>
    <row r="563" spans="1:7">
      <c r="A563" s="2275">
        <v>562</v>
      </c>
      <c r="B563" s="2283"/>
      <c r="C563" s="2284"/>
      <c r="D563" s="2283"/>
      <c r="E563" s="2283"/>
      <c r="F563" s="2278"/>
      <c r="G563" s="2285"/>
    </row>
    <row r="564" spans="1:7">
      <c r="A564" s="2275">
        <v>563</v>
      </c>
      <c r="B564" s="2283"/>
      <c r="C564" s="2284"/>
      <c r="D564" s="1345"/>
      <c r="E564" s="2283"/>
      <c r="F564" s="2278"/>
      <c r="G564" s="2285"/>
    </row>
    <row r="565" spans="1:7">
      <c r="A565" s="2275">
        <v>564</v>
      </c>
      <c r="B565" s="1438"/>
      <c r="C565" s="2322"/>
      <c r="D565" s="2283"/>
      <c r="E565" s="1438"/>
      <c r="F565" s="2305"/>
      <c r="G565" s="2325"/>
    </row>
    <row r="566" spans="1:7">
      <c r="A566" s="2275">
        <v>565</v>
      </c>
      <c r="B566" s="2286"/>
      <c r="C566" s="2287"/>
      <c r="D566" s="2286"/>
      <c r="E566" s="2286"/>
      <c r="F566" s="2278"/>
      <c r="G566" s="2289"/>
    </row>
    <row r="567" spans="1:7">
      <c r="A567" s="2275">
        <v>566</v>
      </c>
      <c r="B567" s="1345"/>
      <c r="C567" s="1373"/>
      <c r="D567" s="1345"/>
      <c r="E567" s="2288"/>
      <c r="F567" s="2278"/>
      <c r="G567" s="1342"/>
    </row>
    <row r="568" spans="1:7">
      <c r="A568" s="2275">
        <v>567</v>
      </c>
      <c r="B568" s="1345"/>
      <c r="C568" s="1373"/>
      <c r="D568" s="1345"/>
      <c r="E568" s="1345"/>
      <c r="F568" s="2278"/>
      <c r="G568" s="1342"/>
    </row>
    <row r="569" spans="1:7">
      <c r="A569" s="2275">
        <v>568</v>
      </c>
      <c r="B569" s="2286"/>
      <c r="C569" s="2287"/>
      <c r="D569" s="2286"/>
      <c r="E569" s="2286"/>
      <c r="F569" s="2277"/>
      <c r="G569" s="2289"/>
    </row>
    <row r="570" spans="1:7">
      <c r="A570" s="2275">
        <v>569</v>
      </c>
      <c r="B570" s="1345"/>
      <c r="C570" s="1373"/>
      <c r="D570" s="1345"/>
      <c r="E570" s="1345"/>
      <c r="F570" s="2278"/>
      <c r="G570" s="1342"/>
    </row>
    <row r="571" spans="1:7">
      <c r="A571" s="2275">
        <v>570</v>
      </c>
      <c r="B571" s="2280"/>
      <c r="C571" s="2281"/>
      <c r="D571" s="2280"/>
      <c r="E571" s="2280"/>
      <c r="F571" s="2278"/>
      <c r="G571" s="2282"/>
    </row>
    <row r="572" spans="1:7">
      <c r="A572" s="2275">
        <v>571</v>
      </c>
      <c r="B572" s="2280"/>
      <c r="C572" s="2281"/>
      <c r="D572" s="2280"/>
      <c r="E572" s="2280"/>
      <c r="F572" s="2278"/>
      <c r="G572" s="2282"/>
    </row>
    <row r="573" spans="1:7">
      <c r="A573" s="2275">
        <v>572</v>
      </c>
      <c r="B573" s="2280"/>
      <c r="C573" s="2281"/>
      <c r="D573" s="2280"/>
      <c r="E573" s="2280"/>
      <c r="F573" s="2278"/>
      <c r="G573" s="2282"/>
    </row>
    <row r="574" spans="1:7">
      <c r="A574" s="2275">
        <v>573</v>
      </c>
      <c r="B574" s="2280"/>
      <c r="C574" s="2281"/>
      <c r="D574" s="2280"/>
      <c r="E574" s="2280"/>
      <c r="F574" s="2278"/>
      <c r="G574" s="2282"/>
    </row>
    <row r="575" spans="1:7">
      <c r="A575" s="2275">
        <v>574</v>
      </c>
      <c r="B575" s="2280"/>
      <c r="C575" s="2281"/>
      <c r="D575" s="2280"/>
      <c r="E575" s="2280"/>
      <c r="F575" s="2278"/>
      <c r="G575" s="2282"/>
    </row>
    <row r="576" spans="1:7">
      <c r="A576" s="2275">
        <v>575</v>
      </c>
      <c r="B576" s="2280"/>
      <c r="C576" s="2281"/>
      <c r="D576" s="2280"/>
      <c r="E576" s="2280"/>
      <c r="F576" s="2278"/>
      <c r="G576" s="2282"/>
    </row>
    <row r="577" spans="1:7">
      <c r="A577" s="2275">
        <v>576</v>
      </c>
      <c r="B577" s="2280"/>
      <c r="C577" s="2281"/>
      <c r="D577" s="2280"/>
      <c r="E577" s="2280"/>
      <c r="F577" s="2278"/>
      <c r="G577" s="2282"/>
    </row>
    <row r="578" spans="1:7">
      <c r="A578" s="2275">
        <v>577</v>
      </c>
      <c r="B578" s="2280"/>
      <c r="C578" s="2281"/>
      <c r="D578" s="2280"/>
      <c r="E578" s="2280"/>
      <c r="F578" s="2278"/>
      <c r="G578" s="2282"/>
    </row>
    <row r="579" spans="1:7">
      <c r="A579" s="2275">
        <v>578</v>
      </c>
      <c r="B579" s="2280"/>
      <c r="C579" s="2281"/>
      <c r="D579" s="2280"/>
      <c r="E579" s="2280"/>
      <c r="F579" s="2278"/>
      <c r="G579" s="2282"/>
    </row>
    <row r="580" spans="1:7">
      <c r="A580" s="2275">
        <v>579</v>
      </c>
      <c r="B580" s="2299"/>
      <c r="C580" s="2319"/>
      <c r="D580" s="1345"/>
      <c r="E580" s="1345"/>
      <c r="F580" s="2278"/>
      <c r="G580" s="1342"/>
    </row>
    <row r="581" spans="1:7">
      <c r="A581" s="2275">
        <v>580</v>
      </c>
      <c r="B581" s="2299"/>
      <c r="C581" s="2319"/>
      <c r="D581" s="1345"/>
      <c r="E581" s="1345"/>
      <c r="F581" s="2278"/>
      <c r="G581" s="1342"/>
    </row>
    <row r="582" spans="1:7">
      <c r="A582" s="2275">
        <v>581</v>
      </c>
      <c r="B582" s="1345"/>
      <c r="C582" s="1373"/>
      <c r="D582" s="1345"/>
      <c r="E582" s="1345"/>
      <c r="F582" s="2278"/>
      <c r="G582" s="1347"/>
    </row>
    <row r="583" spans="1:7">
      <c r="A583" s="2275">
        <v>582</v>
      </c>
      <c r="B583" s="2342"/>
      <c r="C583" s="2343"/>
      <c r="D583" s="2342"/>
      <c r="E583" s="1345"/>
      <c r="F583" s="2278"/>
      <c r="G583" s="1372"/>
    </row>
    <row r="584" spans="1:7">
      <c r="A584" s="2275">
        <v>583</v>
      </c>
      <c r="B584" s="2280"/>
      <c r="C584" s="2281"/>
      <c r="D584" s="2280"/>
      <c r="E584" s="2280"/>
      <c r="F584" s="2277"/>
      <c r="G584" s="2282"/>
    </row>
    <row r="585" spans="1:7">
      <c r="A585" s="2275">
        <v>584</v>
      </c>
      <c r="B585" s="2280"/>
      <c r="C585" s="2281"/>
      <c r="D585" s="2280"/>
      <c r="E585" s="2280"/>
      <c r="F585" s="2278"/>
      <c r="G585" s="2282"/>
    </row>
    <row r="586" spans="1:7">
      <c r="A586" s="2275">
        <v>585</v>
      </c>
      <c r="B586" s="2280"/>
      <c r="C586" s="2281"/>
      <c r="D586" s="2280"/>
      <c r="E586" s="2280"/>
      <c r="F586" s="2278"/>
      <c r="G586" s="2282"/>
    </row>
    <row r="587" spans="1:7">
      <c r="A587" s="2275">
        <v>586</v>
      </c>
      <c r="B587" s="2283"/>
      <c r="C587" s="2284"/>
      <c r="D587" s="2283"/>
      <c r="E587" s="2283"/>
      <c r="F587" s="2278"/>
      <c r="G587" s="2314"/>
    </row>
    <row r="588" spans="1:7">
      <c r="A588" s="2275">
        <v>587</v>
      </c>
      <c r="B588" s="2283"/>
      <c r="C588" s="2284"/>
      <c r="D588" s="2283"/>
      <c r="E588" s="2283"/>
      <c r="F588" s="2277"/>
      <c r="G588" s="2314"/>
    </row>
    <row r="589" spans="1:7">
      <c r="A589" s="2275">
        <v>588</v>
      </c>
      <c r="B589" s="2283"/>
      <c r="C589" s="2284"/>
      <c r="D589" s="2283"/>
      <c r="E589" s="2283"/>
      <c r="F589" s="2278"/>
      <c r="G589" s="2314"/>
    </row>
    <row r="590" spans="1:7">
      <c r="A590" s="2275">
        <v>589</v>
      </c>
      <c r="B590" s="2286"/>
      <c r="C590" s="2287"/>
      <c r="D590" s="2286"/>
      <c r="E590" s="2315"/>
      <c r="F590" s="2278"/>
      <c r="G590" s="2278"/>
    </row>
    <row r="591" spans="1:7">
      <c r="A591" s="2275">
        <v>590</v>
      </c>
      <c r="B591" s="2283"/>
      <c r="C591" s="2284"/>
      <c r="D591" s="2283"/>
      <c r="E591" s="2283"/>
      <c r="F591" s="2278"/>
      <c r="G591" s="2314"/>
    </row>
    <row r="592" spans="1:7">
      <c r="A592" s="2275">
        <v>591</v>
      </c>
      <c r="B592" s="2283"/>
      <c r="C592" s="2284"/>
      <c r="D592" s="2283"/>
      <c r="E592" s="2283"/>
      <c r="F592" s="2278"/>
      <c r="G592" s="2314"/>
    </row>
    <row r="593" spans="1:7">
      <c r="A593" s="2275">
        <v>592</v>
      </c>
      <c r="B593" s="2283"/>
      <c r="C593" s="2284"/>
      <c r="D593" s="2283"/>
      <c r="E593" s="2283"/>
      <c r="F593" s="2278"/>
      <c r="G593" s="2314"/>
    </row>
    <row r="594" spans="1:7">
      <c r="A594" s="2275">
        <v>593</v>
      </c>
      <c r="B594" s="2359"/>
      <c r="C594" s="2360"/>
      <c r="D594" s="2359"/>
      <c r="E594" s="2359"/>
      <c r="F594" s="2278"/>
      <c r="G594" s="2361"/>
    </row>
    <row r="595" spans="1:7">
      <c r="A595" s="2275">
        <v>594</v>
      </c>
      <c r="B595" s="1345"/>
      <c r="C595" s="1373"/>
      <c r="D595" s="1345"/>
      <c r="E595" s="1345"/>
      <c r="F595" s="2278"/>
      <c r="G595" s="1347"/>
    </row>
    <row r="596" spans="1:7">
      <c r="A596" s="2275">
        <v>595</v>
      </c>
      <c r="B596" s="2359"/>
      <c r="C596" s="2360"/>
      <c r="D596" s="2359"/>
      <c r="E596" s="2359"/>
      <c r="F596" s="2277"/>
      <c r="G596" s="2361"/>
    </row>
    <row r="597" spans="1:7">
      <c r="A597" s="2275">
        <v>596</v>
      </c>
      <c r="B597" s="2286"/>
      <c r="C597" s="2287"/>
      <c r="D597" s="2286"/>
      <c r="E597" s="2286"/>
      <c r="F597" s="2278"/>
      <c r="G597" s="2278"/>
    </row>
    <row r="598" spans="1:7">
      <c r="A598" s="2275">
        <v>597</v>
      </c>
      <c r="B598" s="2330"/>
      <c r="C598" s="2318"/>
      <c r="D598" s="2286"/>
      <c r="E598" s="2315"/>
      <c r="F598" s="2277"/>
      <c r="G598" s="2278"/>
    </row>
    <row r="599" spans="1:7">
      <c r="A599" s="2275">
        <v>598</v>
      </c>
      <c r="B599" s="2330"/>
      <c r="C599" s="2318"/>
      <c r="D599" s="2283"/>
      <c r="E599" s="2283"/>
      <c r="F599" s="2278"/>
      <c r="G599" s="2278"/>
    </row>
    <row r="600" spans="1:7">
      <c r="A600" s="2275">
        <v>599</v>
      </c>
      <c r="B600" s="2283"/>
      <c r="C600" s="2284"/>
      <c r="D600" s="2283"/>
      <c r="E600" s="2283"/>
      <c r="F600" s="2278"/>
      <c r="G600" s="2285"/>
    </row>
    <row r="601" spans="1:7">
      <c r="A601" s="2275">
        <v>600</v>
      </c>
      <c r="B601" s="2283"/>
      <c r="C601" s="2284"/>
      <c r="D601" s="2283"/>
      <c r="E601" s="2283"/>
      <c r="F601" s="2278"/>
      <c r="G601" s="2285"/>
    </row>
    <row r="602" spans="1:7">
      <c r="A602" s="2275">
        <v>601</v>
      </c>
      <c r="B602" s="2286"/>
      <c r="C602" s="2287"/>
      <c r="D602" s="2286"/>
      <c r="E602" s="2315"/>
      <c r="F602" s="2278"/>
      <c r="G602" s="2278"/>
    </row>
    <row r="603" spans="1:7">
      <c r="A603" s="2275">
        <v>602</v>
      </c>
      <c r="B603" s="1345"/>
      <c r="C603" s="1373"/>
      <c r="D603" s="2286"/>
      <c r="E603" s="1345"/>
      <c r="F603" s="2278"/>
      <c r="G603" s="1341"/>
    </row>
    <row r="604" spans="1:7">
      <c r="A604" s="2275">
        <v>603</v>
      </c>
      <c r="B604" s="2286"/>
      <c r="C604" s="2287"/>
      <c r="D604" s="2286"/>
      <c r="E604" s="2286"/>
      <c r="F604" s="2278"/>
      <c r="G604" s="2289"/>
    </row>
    <row r="605" spans="1:7">
      <c r="A605" s="2275">
        <v>604</v>
      </c>
      <c r="B605" s="2362"/>
      <c r="C605" s="2363"/>
      <c r="D605" s="2362"/>
      <c r="E605" s="2362"/>
      <c r="F605" s="2278"/>
      <c r="G605" s="2364"/>
    </row>
    <row r="606" spans="1:7">
      <c r="A606" s="2275">
        <v>605</v>
      </c>
      <c r="B606" s="1345"/>
      <c r="C606" s="2290"/>
      <c r="D606" s="2286"/>
      <c r="E606" s="1345"/>
      <c r="F606" s="2278"/>
      <c r="G606" s="1372"/>
    </row>
    <row r="607" spans="1:7">
      <c r="A607" s="2275">
        <v>606</v>
      </c>
      <c r="B607" s="1345"/>
      <c r="C607" s="2290"/>
      <c r="D607" s="2286"/>
      <c r="E607" s="1345"/>
      <c r="F607" s="2278"/>
      <c r="G607" s="1341"/>
    </row>
    <row r="608" spans="1:7">
      <c r="A608" s="2275">
        <v>607</v>
      </c>
      <c r="B608" s="1345"/>
      <c r="C608" s="1373"/>
      <c r="D608" s="2286"/>
      <c r="E608" s="1345"/>
      <c r="F608" s="2278"/>
      <c r="G608" s="1372"/>
    </row>
    <row r="609" spans="1:7">
      <c r="A609" s="2275">
        <v>608</v>
      </c>
      <c r="B609" s="1345"/>
      <c r="C609" s="1373"/>
      <c r="D609" s="2286"/>
      <c r="E609" s="1345"/>
      <c r="F609" s="2278"/>
      <c r="G609" s="1372"/>
    </row>
    <row r="610" spans="1:7">
      <c r="A610" s="2275">
        <v>609</v>
      </c>
      <c r="B610" s="1345"/>
      <c r="C610" s="1373"/>
      <c r="D610" s="2286"/>
      <c r="E610" s="1345"/>
      <c r="F610" s="2278"/>
      <c r="G610" s="1372"/>
    </row>
    <row r="611" spans="1:7">
      <c r="A611" s="2275">
        <v>610</v>
      </c>
      <c r="B611" s="1345"/>
      <c r="C611" s="1373"/>
      <c r="D611" s="2286"/>
      <c r="E611" s="1345"/>
      <c r="F611" s="2278"/>
      <c r="G611" s="1372"/>
    </row>
    <row r="612" spans="1:7">
      <c r="A612" s="2275">
        <v>611</v>
      </c>
      <c r="B612" s="2288"/>
      <c r="C612" s="2365"/>
      <c r="D612" s="2288"/>
      <c r="E612" s="2288"/>
      <c r="F612" s="2278"/>
      <c r="G612" s="2366"/>
    </row>
    <row r="613" spans="1:7">
      <c r="A613" s="2275">
        <v>612</v>
      </c>
      <c r="B613" s="2286"/>
      <c r="C613" s="2287"/>
      <c r="D613" s="2286"/>
      <c r="E613" s="2286"/>
      <c r="F613" s="2277"/>
      <c r="G613" s="2289"/>
    </row>
    <row r="614" spans="1:7">
      <c r="A614" s="2275">
        <v>613</v>
      </c>
      <c r="B614" s="2286"/>
      <c r="C614" s="2287"/>
      <c r="D614" s="2286"/>
      <c r="E614" s="2286"/>
      <c r="F614" s="2277"/>
      <c r="G614" s="2289"/>
    </row>
    <row r="615" spans="1:7">
      <c r="A615" s="2275">
        <v>614</v>
      </c>
      <c r="B615" s="2280"/>
      <c r="C615" s="2281"/>
      <c r="D615" s="2280"/>
      <c r="E615" s="2280"/>
      <c r="F615" s="2278"/>
      <c r="G615" s="2282"/>
    </row>
    <row r="616" spans="1:7">
      <c r="A616" s="2275">
        <v>615</v>
      </c>
      <c r="B616" s="2297"/>
      <c r="C616" s="2367"/>
      <c r="D616" s="2297"/>
      <c r="E616" s="2297"/>
      <c r="F616" s="2278"/>
      <c r="G616" s="2298"/>
    </row>
    <row r="617" spans="1:7">
      <c r="A617" s="2275">
        <v>616</v>
      </c>
      <c r="B617" s="2297"/>
      <c r="C617" s="2367"/>
      <c r="D617" s="2297"/>
      <c r="E617" s="2297"/>
      <c r="F617" s="2278"/>
      <c r="G617" s="2298"/>
    </row>
    <row r="618" spans="1:7">
      <c r="A618" s="2275">
        <v>617</v>
      </c>
      <c r="B618" s="2280"/>
      <c r="C618" s="2281"/>
      <c r="D618" s="2280"/>
      <c r="E618" s="2280"/>
      <c r="F618" s="2278"/>
      <c r="G618" s="2282"/>
    </row>
    <row r="619" spans="1:7">
      <c r="A619" s="2275">
        <v>618</v>
      </c>
      <c r="B619" s="2280"/>
      <c r="C619" s="2281"/>
      <c r="D619" s="2280"/>
      <c r="E619" s="2280"/>
      <c r="F619" s="2278"/>
      <c r="G619" s="2279"/>
    </row>
    <row r="620" spans="1:7">
      <c r="A620" s="2275">
        <v>619</v>
      </c>
      <c r="B620" s="2359"/>
      <c r="C620" s="2360"/>
      <c r="D620" s="2359"/>
      <c r="E620" s="2359"/>
      <c r="F620" s="2278"/>
      <c r="G620" s="2368"/>
    </row>
    <row r="621" spans="1:7">
      <c r="A621" s="2275">
        <v>620</v>
      </c>
      <c r="B621" s="2286"/>
      <c r="C621" s="2287"/>
      <c r="D621" s="2286"/>
      <c r="E621" s="2315"/>
      <c r="F621" s="2278"/>
      <c r="G621" s="1347"/>
    </row>
    <row r="622" spans="1:7">
      <c r="A622" s="2275">
        <v>621</v>
      </c>
      <c r="B622" s="2288"/>
      <c r="C622" s="2365"/>
      <c r="D622" s="2286"/>
      <c r="E622" s="2286"/>
      <c r="F622" s="2278"/>
      <c r="G622" s="2366"/>
    </row>
    <row r="623" spans="1:7">
      <c r="A623" s="2275">
        <v>622</v>
      </c>
      <c r="B623" s="1345"/>
      <c r="C623" s="1373"/>
      <c r="D623" s="2286"/>
      <c r="E623" s="1345"/>
      <c r="F623" s="2278"/>
      <c r="G623" s="1342"/>
    </row>
    <row r="624" spans="1:7">
      <c r="A624" s="2275">
        <v>623</v>
      </c>
      <c r="B624" s="1345"/>
      <c r="C624" s="1373"/>
      <c r="D624" s="1345"/>
      <c r="E624" s="1345"/>
      <c r="F624" s="2278"/>
      <c r="G624" s="1342"/>
    </row>
    <row r="625" spans="1:7">
      <c r="A625" s="2275">
        <v>624</v>
      </c>
      <c r="B625" s="1345"/>
      <c r="C625" s="1373"/>
      <c r="D625" s="1345"/>
      <c r="E625" s="1345"/>
      <c r="F625" s="2278"/>
      <c r="G625" s="1347"/>
    </row>
    <row r="626" spans="1:7">
      <c r="A626" s="2275">
        <v>625</v>
      </c>
      <c r="B626" s="2359"/>
      <c r="C626" s="2360"/>
      <c r="D626" s="2359"/>
      <c r="E626" s="2359"/>
      <c r="F626" s="2278"/>
      <c r="G626" s="2368"/>
    </row>
    <row r="627" spans="1:7">
      <c r="A627" s="2275">
        <v>626</v>
      </c>
      <c r="B627" s="2359"/>
      <c r="C627" s="2360"/>
      <c r="D627" s="2359"/>
      <c r="E627" s="2359"/>
      <c r="F627" s="2278"/>
      <c r="G627" s="2368"/>
    </row>
    <row r="628" spans="1:7">
      <c r="A628" s="2275">
        <v>627</v>
      </c>
      <c r="B628" s="1345"/>
      <c r="C628" s="2360"/>
      <c r="D628" s="2359"/>
      <c r="E628" s="2359"/>
      <c r="F628" s="2278"/>
      <c r="G628" s="2368"/>
    </row>
    <row r="629" spans="1:7">
      <c r="A629" s="2275">
        <v>628</v>
      </c>
      <c r="B629" s="2359"/>
      <c r="C629" s="2360"/>
      <c r="D629" s="2359"/>
      <c r="E629" s="2359"/>
      <c r="F629" s="2278"/>
      <c r="G629" s="2368"/>
    </row>
    <row r="630" spans="1:7">
      <c r="A630" s="2275">
        <v>629</v>
      </c>
      <c r="B630" s="1345"/>
      <c r="C630" s="2360"/>
      <c r="D630" s="2359"/>
      <c r="E630" s="2359"/>
      <c r="F630" s="2278"/>
      <c r="G630" s="2368"/>
    </row>
    <row r="631" spans="1:7">
      <c r="A631" s="2275">
        <v>630</v>
      </c>
      <c r="B631" s="2359"/>
      <c r="C631" s="2360"/>
      <c r="D631" s="2359"/>
      <c r="E631" s="2359"/>
      <c r="F631" s="2278"/>
      <c r="G631" s="2368"/>
    </row>
    <row r="632" spans="1:7">
      <c r="A632" s="2275">
        <v>631</v>
      </c>
      <c r="B632" s="2359"/>
      <c r="C632" s="2360"/>
      <c r="D632" s="2359"/>
      <c r="E632" s="2359"/>
      <c r="F632" s="2278"/>
      <c r="G632" s="2368"/>
    </row>
    <row r="633" spans="1:7">
      <c r="A633" s="2275">
        <v>632</v>
      </c>
      <c r="B633" s="2359"/>
      <c r="C633" s="2360"/>
      <c r="D633" s="2359"/>
      <c r="E633" s="2359"/>
      <c r="F633" s="2278"/>
      <c r="G633" s="2368"/>
    </row>
    <row r="634" spans="1:7">
      <c r="A634" s="2275">
        <v>633</v>
      </c>
      <c r="B634" s="2280"/>
      <c r="C634" s="2281"/>
      <c r="D634" s="2280"/>
      <c r="E634" s="2280"/>
      <c r="F634" s="2278"/>
      <c r="G634" s="2282"/>
    </row>
    <row r="635" spans="1:7">
      <c r="A635" s="2275">
        <v>634</v>
      </c>
      <c r="B635" s="1438"/>
      <c r="C635" s="2322"/>
      <c r="D635" s="1438"/>
      <c r="E635" s="2369"/>
      <c r="F635" s="2278"/>
      <c r="G635" s="2325"/>
    </row>
    <row r="636" spans="1:7">
      <c r="A636" s="2275">
        <v>635</v>
      </c>
      <c r="B636" s="2288"/>
      <c r="C636" s="2365"/>
      <c r="D636" s="2288"/>
      <c r="E636" s="2370"/>
      <c r="F636" s="2278"/>
      <c r="G636" s="2277"/>
    </row>
    <row r="637" spans="1:7">
      <c r="A637" s="2275">
        <v>636</v>
      </c>
      <c r="B637" s="2280"/>
      <c r="C637" s="2281"/>
      <c r="D637" s="2280"/>
      <c r="E637" s="2350"/>
      <c r="F637" s="2278"/>
      <c r="G637" s="2282"/>
    </row>
    <row r="638" spans="1:7">
      <c r="A638" s="2275">
        <v>637</v>
      </c>
      <c r="B638" s="2280"/>
      <c r="C638" s="2281"/>
      <c r="D638" s="2280"/>
      <c r="E638" s="2350"/>
      <c r="F638" s="2278"/>
      <c r="G638" s="2282"/>
    </row>
    <row r="639" spans="1:7">
      <c r="A639" s="2275">
        <v>638</v>
      </c>
      <c r="B639" s="2280"/>
      <c r="C639" s="2281"/>
      <c r="D639" s="2280"/>
      <c r="E639" s="2350"/>
      <c r="F639" s="2278"/>
      <c r="G639" s="2282"/>
    </row>
    <row r="640" spans="1:7">
      <c r="A640" s="2275">
        <v>639</v>
      </c>
      <c r="B640" s="1345"/>
      <c r="C640" s="1380"/>
      <c r="D640" s="1345"/>
      <c r="E640" s="1345"/>
      <c r="F640" s="2278"/>
      <c r="G640" s="1342"/>
    </row>
    <row r="641" spans="1:7">
      <c r="A641" s="2275">
        <v>640</v>
      </c>
      <c r="B641" s="2299"/>
      <c r="C641" s="2319"/>
      <c r="D641" s="1345"/>
      <c r="E641" s="2326"/>
      <c r="F641" s="2278"/>
      <c r="G641" s="1341"/>
    </row>
    <row r="642" spans="1:7">
      <c r="A642" s="2275">
        <v>641</v>
      </c>
      <c r="B642" s="2299"/>
      <c r="C642" s="2319"/>
      <c r="D642" s="1345"/>
      <c r="E642" s="1345"/>
      <c r="F642" s="2278"/>
      <c r="G642" s="1341"/>
    </row>
    <row r="643" spans="1:7">
      <c r="A643" s="2275">
        <v>642</v>
      </c>
      <c r="B643" s="2299"/>
      <c r="C643" s="2319"/>
      <c r="D643" s="2286"/>
      <c r="E643" s="2286"/>
      <c r="F643" s="2278"/>
      <c r="G643" s="1341"/>
    </row>
    <row r="644" spans="1:7">
      <c r="A644" s="2275">
        <v>643</v>
      </c>
      <c r="B644" s="2299"/>
      <c r="C644" s="2319"/>
      <c r="D644" s="2286"/>
      <c r="E644" s="2286"/>
      <c r="F644" s="2278"/>
      <c r="G644" s="1341"/>
    </row>
    <row r="645" spans="1:7">
      <c r="A645" s="2275">
        <v>644</v>
      </c>
      <c r="B645" s="2299"/>
      <c r="C645" s="2319"/>
      <c r="D645" s="2286"/>
      <c r="E645" s="2286"/>
      <c r="F645" s="2278"/>
      <c r="G645" s="1341"/>
    </row>
    <row r="646" spans="1:7">
      <c r="A646" s="2275">
        <v>645</v>
      </c>
      <c r="B646" s="1345"/>
      <c r="C646" s="1373"/>
      <c r="D646" s="1401"/>
      <c r="E646" s="2300"/>
      <c r="F646" s="1341"/>
      <c r="G646" s="1341"/>
    </row>
    <row r="647" spans="1:7">
      <c r="A647" s="2275">
        <v>646</v>
      </c>
      <c r="B647" s="1401"/>
      <c r="C647" s="1373"/>
      <c r="D647" s="1401"/>
      <c r="E647" s="1345"/>
      <c r="F647" s="2277"/>
      <c r="G647" s="1341"/>
    </row>
    <row r="648" spans="1:7">
      <c r="A648" s="2275">
        <v>647</v>
      </c>
      <c r="B648" s="1345"/>
      <c r="C648" s="1373"/>
      <c r="D648" s="1401"/>
      <c r="E648" s="1345"/>
      <c r="F648" s="2277"/>
      <c r="G648" s="1400"/>
    </row>
    <row r="649" spans="1:7">
      <c r="A649" s="2275">
        <v>648</v>
      </c>
      <c r="B649" s="1345"/>
      <c r="C649" s="1373"/>
      <c r="D649" s="1401"/>
      <c r="E649" s="1345"/>
      <c r="F649" s="1400"/>
      <c r="G649" s="1372"/>
    </row>
    <row r="650" spans="1:7">
      <c r="A650" s="2275">
        <v>649</v>
      </c>
      <c r="B650" s="1345"/>
      <c r="C650" s="1373"/>
      <c r="D650" s="1401"/>
      <c r="E650" s="1345"/>
      <c r="F650" s="1400"/>
      <c r="G650" s="1400"/>
    </row>
    <row r="651" spans="1:7">
      <c r="A651" s="2275">
        <v>650</v>
      </c>
      <c r="B651" s="1345"/>
      <c r="C651" s="1373"/>
      <c r="D651" s="1401"/>
      <c r="E651" s="1345"/>
      <c r="F651" s="1400"/>
      <c r="G651" s="1400"/>
    </row>
    <row r="652" spans="1:7">
      <c r="A652" s="2275">
        <v>651</v>
      </c>
      <c r="B652" s="1345"/>
      <c r="C652" s="1373"/>
      <c r="D652" s="1401"/>
      <c r="E652" s="1345"/>
      <c r="F652" s="2278"/>
      <c r="G652" s="1372"/>
    </row>
    <row r="653" spans="1:7">
      <c r="A653" s="2275">
        <v>652</v>
      </c>
      <c r="B653" s="2299"/>
      <c r="C653" s="2319"/>
      <c r="D653" s="1401"/>
      <c r="E653" s="1345"/>
      <c r="F653" s="2313"/>
      <c r="G653" s="1372"/>
    </row>
    <row r="654" spans="1:7">
      <c r="A654" s="2275">
        <v>653</v>
      </c>
      <c r="B654" s="2299"/>
      <c r="C654" s="2319"/>
      <c r="D654" s="1401"/>
      <c r="E654" s="1345"/>
      <c r="F654" s="2313"/>
      <c r="G654" s="1372"/>
    </row>
    <row r="655" spans="1:7">
      <c r="A655" s="2275">
        <v>654</v>
      </c>
      <c r="B655" s="2280"/>
      <c r="C655" s="2281"/>
      <c r="D655" s="2280"/>
      <c r="E655" s="2280"/>
      <c r="F655" s="2313"/>
      <c r="G655" s="2279"/>
    </row>
    <row r="656" spans="1:7">
      <c r="A656" s="2275">
        <v>655</v>
      </c>
      <c r="B656" s="2299"/>
      <c r="C656" s="2319"/>
      <c r="D656" s="1401"/>
      <c r="E656" s="1345"/>
      <c r="F656" s="2313"/>
      <c r="G656" s="1372"/>
    </row>
    <row r="657" spans="1:7">
      <c r="A657" s="2275">
        <v>656</v>
      </c>
      <c r="B657" s="2299"/>
      <c r="C657" s="2319"/>
      <c r="D657" s="1401"/>
      <c r="E657" s="1345"/>
      <c r="F657" s="2313"/>
      <c r="G657" s="1372"/>
    </row>
    <row r="658" spans="1:7">
      <c r="A658" s="2275">
        <v>657</v>
      </c>
      <c r="B658" s="2320"/>
      <c r="C658" s="2321"/>
      <c r="D658" s="1345"/>
      <c r="E658" s="1345"/>
      <c r="F658" s="2278"/>
      <c r="G658" s="2306"/>
    </row>
    <row r="659" spans="1:7">
      <c r="A659" s="2275">
        <v>658</v>
      </c>
      <c r="B659" s="2299"/>
      <c r="C659" s="2319"/>
      <c r="D659" s="1345"/>
      <c r="E659" s="1345"/>
      <c r="F659" s="2278"/>
      <c r="G659" s="2306"/>
    </row>
    <row r="660" spans="1:7">
      <c r="A660" s="2275">
        <v>659</v>
      </c>
      <c r="B660" s="2299"/>
      <c r="C660" s="2319"/>
      <c r="D660" s="1345"/>
      <c r="E660" s="1345"/>
      <c r="F660" s="2278"/>
      <c r="G660" s="2306"/>
    </row>
    <row r="661" spans="1:7">
      <c r="A661" s="2275">
        <v>660</v>
      </c>
      <c r="B661" s="2299"/>
      <c r="C661" s="2319"/>
      <c r="D661" s="1345"/>
      <c r="E661" s="1345"/>
      <c r="F661" s="2278"/>
      <c r="G661" s="2306"/>
    </row>
    <row r="662" spans="1:7">
      <c r="A662" s="2275">
        <v>661</v>
      </c>
      <c r="B662" s="2299"/>
      <c r="C662" s="2319"/>
      <c r="D662" s="1345"/>
      <c r="E662" s="1345"/>
      <c r="F662" s="2278"/>
      <c r="G662" s="2306"/>
    </row>
    <row r="663" spans="1:7">
      <c r="A663" s="2275">
        <v>662</v>
      </c>
      <c r="B663" s="2299"/>
      <c r="C663" s="2319"/>
      <c r="D663" s="1345"/>
      <c r="E663" s="1345"/>
      <c r="F663" s="2278"/>
      <c r="G663" s="2306"/>
    </row>
    <row r="664" spans="1:7">
      <c r="A664" s="2275">
        <v>663</v>
      </c>
      <c r="B664" s="2299"/>
      <c r="C664" s="2319"/>
      <c r="D664" s="1345"/>
      <c r="E664" s="1345"/>
      <c r="F664" s="2278"/>
      <c r="G664" s="2306"/>
    </row>
    <row r="665" spans="1:7">
      <c r="A665" s="2275">
        <v>664</v>
      </c>
      <c r="B665" s="2303"/>
      <c r="C665" s="2304"/>
      <c r="D665" s="2303"/>
      <c r="E665" s="1345"/>
      <c r="F665" s="2278"/>
      <c r="G665" s="2306"/>
    </row>
    <row r="666" spans="1:7">
      <c r="A666" s="2275">
        <v>665</v>
      </c>
      <c r="B666" s="2320"/>
      <c r="C666" s="2321"/>
      <c r="D666" s="2303"/>
      <c r="E666" s="1345"/>
      <c r="F666" s="2305"/>
      <c r="G666" s="2306"/>
    </row>
    <row r="667" spans="1:7">
      <c r="A667" s="2275">
        <v>666</v>
      </c>
      <c r="B667" s="2320"/>
      <c r="C667" s="2321"/>
      <c r="D667" s="1345"/>
      <c r="E667" s="1345"/>
      <c r="F667" s="2278"/>
      <c r="G667" s="1372"/>
    </row>
    <row r="668" spans="1:7">
      <c r="A668" s="2275">
        <v>667</v>
      </c>
      <c r="B668" s="2286"/>
      <c r="C668" s="2287"/>
      <c r="D668" s="2286"/>
      <c r="E668" s="2286"/>
      <c r="F668" s="2278"/>
      <c r="G668" s="2278"/>
    </row>
    <row r="669" spans="1:7">
      <c r="A669" s="2275">
        <v>668</v>
      </c>
      <c r="B669" s="2286"/>
      <c r="C669" s="2287"/>
      <c r="D669" s="2286"/>
      <c r="E669" s="2286"/>
      <c r="F669" s="2278"/>
      <c r="G669" s="2278"/>
    </row>
    <row r="670" spans="1:7">
      <c r="A670" s="2275">
        <v>669</v>
      </c>
      <c r="B670" s="2286"/>
      <c r="C670" s="2287"/>
      <c r="D670" s="2286"/>
      <c r="E670" s="2286"/>
      <c r="F670" s="2278"/>
      <c r="G670" s="2278"/>
    </row>
    <row r="671" spans="1:7">
      <c r="A671" s="2275">
        <v>670</v>
      </c>
      <c r="B671" s="2286"/>
      <c r="C671" s="2287"/>
      <c r="D671" s="2286"/>
      <c r="E671" s="2286"/>
      <c r="F671" s="2278"/>
      <c r="G671" s="2289"/>
    </row>
    <row r="672" spans="1:7">
      <c r="A672" s="2275">
        <v>671</v>
      </c>
      <c r="B672" s="2286"/>
      <c r="C672" s="2287"/>
      <c r="D672" s="2286"/>
      <c r="E672" s="2286"/>
      <c r="F672" s="2278"/>
      <c r="G672" s="2371"/>
    </row>
    <row r="673" spans="1:7">
      <c r="A673" s="2275">
        <v>672</v>
      </c>
      <c r="B673" s="1401"/>
      <c r="C673" s="1373"/>
      <c r="D673" s="1401"/>
      <c r="E673" s="1401"/>
      <c r="F673" s="2278"/>
      <c r="G673" s="1400"/>
    </row>
    <row r="674" spans="1:7">
      <c r="A674" s="2275">
        <v>673</v>
      </c>
      <c r="B674" s="1345"/>
      <c r="C674" s="1373"/>
      <c r="D674" s="1345"/>
      <c r="E674" s="1401"/>
      <c r="F674" s="2278"/>
      <c r="G674" s="1400"/>
    </row>
    <row r="675" spans="1:7">
      <c r="A675" s="2275">
        <v>674</v>
      </c>
      <c r="B675" s="2362"/>
      <c r="C675" s="2372"/>
      <c r="D675" s="2362"/>
      <c r="E675" s="2373"/>
      <c r="F675" s="2278"/>
      <c r="G675" s="2374"/>
    </row>
    <row r="676" spans="1:7">
      <c r="A676" s="2275">
        <v>675</v>
      </c>
      <c r="B676" s="1345"/>
      <c r="C676" s="1373"/>
      <c r="D676" s="1345"/>
      <c r="E676" s="1345"/>
      <c r="F676" s="2278"/>
      <c r="G676" s="1341"/>
    </row>
    <row r="677" spans="1:7">
      <c r="A677" s="2275">
        <v>676</v>
      </c>
      <c r="B677" s="1345"/>
      <c r="C677" s="1373"/>
      <c r="D677" s="1345"/>
      <c r="E677" s="1345"/>
      <c r="F677" s="2278"/>
      <c r="G677" s="1372"/>
    </row>
    <row r="678" spans="1:7">
      <c r="A678" s="2275">
        <v>677</v>
      </c>
      <c r="B678" s="1345"/>
      <c r="C678" s="1373"/>
      <c r="D678" s="1345"/>
      <c r="E678" s="1345"/>
      <c r="F678" s="2278"/>
      <c r="G678" s="1341"/>
    </row>
    <row r="679" spans="1:7">
      <c r="A679" s="2275">
        <v>678</v>
      </c>
      <c r="B679" s="1345"/>
      <c r="C679" s="1373"/>
      <c r="D679" s="1345"/>
      <c r="E679" s="1345"/>
      <c r="F679" s="2278"/>
      <c r="G679" s="1341"/>
    </row>
    <row r="680" spans="1:7">
      <c r="A680" s="2275">
        <v>679</v>
      </c>
      <c r="B680" s="1345"/>
      <c r="C680" s="1373"/>
      <c r="D680" s="1345"/>
      <c r="E680" s="1345"/>
      <c r="F680" s="2278"/>
      <c r="G680" s="1342"/>
    </row>
    <row r="681" spans="1:7">
      <c r="A681" s="2275">
        <v>680</v>
      </c>
      <c r="B681" s="1345"/>
      <c r="C681" s="1373"/>
      <c r="D681" s="1345"/>
      <c r="E681" s="1345"/>
      <c r="F681" s="2278"/>
      <c r="G681" s="1342"/>
    </row>
    <row r="682" spans="1:7">
      <c r="A682" s="2275">
        <v>681</v>
      </c>
      <c r="B682" s="1345"/>
      <c r="C682" s="1373"/>
      <c r="D682" s="2286"/>
      <c r="E682" s="2286"/>
      <c r="F682" s="2278"/>
      <c r="G682" s="1342"/>
    </row>
    <row r="683" spans="1:7">
      <c r="A683" s="2275">
        <v>682</v>
      </c>
      <c r="B683" s="1345"/>
      <c r="C683" s="1373"/>
      <c r="D683" s="2286"/>
      <c r="E683" s="2286"/>
      <c r="F683" s="2278"/>
      <c r="G683" s="1342"/>
    </row>
    <row r="684" spans="1:7">
      <c r="A684" s="2275">
        <v>683</v>
      </c>
      <c r="B684" s="2286"/>
      <c r="C684" s="1380"/>
      <c r="D684" s="2286"/>
      <c r="E684" s="2286"/>
      <c r="F684" s="2278"/>
      <c r="G684" s="2344"/>
    </row>
    <row r="685" spans="1:7">
      <c r="A685" s="2275">
        <v>684</v>
      </c>
      <c r="B685" s="1345"/>
      <c r="C685" s="1373"/>
      <c r="D685" s="1345"/>
      <c r="E685" s="1345"/>
      <c r="F685" s="2278"/>
      <c r="G685" s="2344"/>
    </row>
    <row r="686" spans="1:7">
      <c r="A686" s="2275">
        <v>685</v>
      </c>
      <c r="B686" s="1345"/>
      <c r="C686" s="1373"/>
      <c r="D686" s="1345"/>
      <c r="E686" s="1345"/>
      <c r="F686" s="2278"/>
      <c r="G686" s="2344"/>
    </row>
    <row r="687" spans="1:7">
      <c r="A687" s="2275">
        <v>686</v>
      </c>
      <c r="B687" s="1345"/>
      <c r="C687" s="1373"/>
      <c r="D687" s="1345"/>
      <c r="E687" s="1345"/>
      <c r="F687" s="2278"/>
      <c r="G687" s="1342"/>
    </row>
    <row r="688" spans="1:7">
      <c r="A688" s="2275">
        <v>687</v>
      </c>
      <c r="B688" s="1379"/>
      <c r="C688" s="1380"/>
      <c r="D688" s="1345"/>
      <c r="E688" s="1345"/>
      <c r="F688" s="2278"/>
      <c r="G688" s="1342"/>
    </row>
    <row r="689" spans="1:7">
      <c r="A689" s="2275">
        <v>688</v>
      </c>
      <c r="B689" s="2286"/>
      <c r="C689" s="2287"/>
      <c r="D689" s="2286"/>
      <c r="E689" s="2286"/>
      <c r="F689" s="2278"/>
      <c r="G689" s="2278"/>
    </row>
    <row r="690" spans="1:7">
      <c r="A690" s="2275">
        <v>689</v>
      </c>
      <c r="B690" s="2286"/>
      <c r="C690" s="2287"/>
      <c r="D690" s="2286"/>
      <c r="E690" s="2286"/>
      <c r="F690" s="2278"/>
      <c r="G690" s="2278"/>
    </row>
    <row r="691" spans="1:7">
      <c r="A691" s="2275">
        <v>690</v>
      </c>
      <c r="B691" s="2286"/>
      <c r="C691" s="2287"/>
      <c r="D691" s="2286"/>
      <c r="E691" s="2286"/>
      <c r="F691" s="2278"/>
      <c r="G691" s="2289"/>
    </row>
    <row r="692" spans="1:7">
      <c r="A692" s="2275">
        <v>691</v>
      </c>
      <c r="B692" s="2286"/>
      <c r="C692" s="2287"/>
      <c r="D692" s="2286"/>
      <c r="E692" s="2286"/>
      <c r="F692" s="2278"/>
      <c r="G692" s="2289"/>
    </row>
    <row r="693" spans="1:7">
      <c r="A693" s="2275">
        <v>692</v>
      </c>
      <c r="B693" s="2286"/>
      <c r="C693" s="2287"/>
      <c r="D693" s="2286"/>
      <c r="E693" s="2286"/>
      <c r="F693" s="2278"/>
      <c r="G693" s="2278"/>
    </row>
    <row r="694" spans="1:7">
      <c r="A694" s="2275">
        <v>693</v>
      </c>
      <c r="B694" s="2286"/>
      <c r="C694" s="2287"/>
      <c r="D694" s="2286"/>
      <c r="E694" s="2286"/>
      <c r="F694" s="2278"/>
      <c r="G694" s="2289"/>
    </row>
    <row r="695" spans="1:7">
      <c r="A695" s="2275">
        <v>694</v>
      </c>
      <c r="B695" s="2286"/>
      <c r="C695" s="2287"/>
      <c r="D695" s="2286"/>
      <c r="E695" s="2286"/>
      <c r="F695" s="2277"/>
      <c r="G695" s="2278"/>
    </row>
    <row r="696" spans="1:7">
      <c r="A696" s="2275">
        <v>695</v>
      </c>
      <c r="B696" s="2286"/>
      <c r="C696" s="2287"/>
      <c r="D696" s="2286"/>
      <c r="E696" s="2286"/>
      <c r="F696" s="2278"/>
      <c r="G696" s="2289"/>
    </row>
    <row r="697" spans="1:7">
      <c r="A697" s="2275">
        <v>696</v>
      </c>
      <c r="B697" s="2375"/>
      <c r="C697" s="2376"/>
      <c r="D697" s="2375"/>
      <c r="E697" s="2375"/>
      <c r="F697" s="2278"/>
      <c r="G697" s="2377"/>
    </row>
    <row r="698" spans="1:7">
      <c r="A698" s="2275">
        <v>697</v>
      </c>
      <c r="B698" s="2378"/>
      <c r="C698" s="2376"/>
      <c r="D698" s="2375"/>
      <c r="E698" s="2375"/>
      <c r="F698" s="2278"/>
      <c r="G698" s="1372"/>
    </row>
    <row r="699" spans="1:7">
      <c r="A699" s="2275">
        <v>698</v>
      </c>
      <c r="B699" s="2375"/>
      <c r="C699" s="2376"/>
      <c r="D699" s="2375"/>
      <c r="E699" s="2379"/>
      <c r="F699" s="2278"/>
      <c r="G699" s="2377"/>
    </row>
    <row r="700" spans="1:7">
      <c r="A700" s="2275">
        <v>699</v>
      </c>
      <c r="B700" s="1345"/>
      <c r="C700" s="1373"/>
      <c r="D700" s="1345"/>
      <c r="E700" s="1345"/>
      <c r="F700" s="2278"/>
      <c r="G700" s="1341"/>
    </row>
    <row r="701" spans="1:7">
      <c r="A701" s="2275">
        <v>700</v>
      </c>
      <c r="B701" s="1345"/>
      <c r="C701" s="1373"/>
      <c r="D701" s="1345"/>
      <c r="E701" s="1345"/>
      <c r="F701" s="2278"/>
      <c r="G701" s="1341"/>
    </row>
    <row r="702" spans="1:7">
      <c r="A702" s="2275">
        <v>701</v>
      </c>
      <c r="B702" s="1345"/>
      <c r="C702" s="1373"/>
      <c r="D702" s="1345"/>
      <c r="E702" s="1345"/>
      <c r="F702" s="2278"/>
      <c r="G702" s="1372"/>
    </row>
    <row r="703" spans="1:7">
      <c r="A703" s="2275">
        <v>702</v>
      </c>
      <c r="B703" s="1345"/>
      <c r="C703" s="1373"/>
      <c r="D703" s="1345"/>
      <c r="E703" s="1345"/>
      <c r="F703" s="2278"/>
      <c r="G703" s="1372"/>
    </row>
    <row r="704" spans="1:7">
      <c r="A704" s="2275">
        <v>703</v>
      </c>
      <c r="B704" s="1345"/>
      <c r="C704" s="1373"/>
      <c r="D704" s="1345"/>
      <c r="E704" s="1345"/>
      <c r="F704" s="2278"/>
      <c r="G704" s="1341"/>
    </row>
    <row r="705" spans="1:7">
      <c r="A705" s="2275">
        <v>704</v>
      </c>
      <c r="B705" s="1345"/>
      <c r="C705" s="1373"/>
      <c r="D705" s="1345"/>
      <c r="E705" s="1345"/>
      <c r="F705" s="2278"/>
      <c r="G705" s="1341"/>
    </row>
    <row r="706" spans="1:7">
      <c r="A706" s="2275">
        <v>705</v>
      </c>
      <c r="B706" s="1345"/>
      <c r="C706" s="1380"/>
      <c r="D706" s="1345"/>
      <c r="E706" s="1345"/>
      <c r="F706" s="2278"/>
      <c r="G706" s="2380"/>
    </row>
    <row r="707" spans="1:7">
      <c r="A707" s="2275">
        <v>706</v>
      </c>
      <c r="B707" s="2286"/>
      <c r="C707" s="1373"/>
      <c r="D707" s="2286"/>
      <c r="E707" s="2375"/>
      <c r="F707" s="2278"/>
      <c r="G707" s="2289"/>
    </row>
    <row r="708" spans="1:7">
      <c r="A708" s="2275">
        <v>707</v>
      </c>
      <c r="B708" s="1345"/>
      <c r="C708" s="1373"/>
      <c r="D708" s="1345"/>
      <c r="E708" s="1345"/>
      <c r="F708" s="2277"/>
      <c r="G708" s="1342"/>
    </row>
    <row r="709" spans="1:7">
      <c r="A709" s="2275">
        <v>708</v>
      </c>
      <c r="B709" s="1345"/>
      <c r="C709" s="2287"/>
      <c r="D709" s="2286"/>
      <c r="E709" s="2286"/>
      <c r="F709" s="2278"/>
      <c r="G709" s="2289"/>
    </row>
    <row r="710" spans="1:7">
      <c r="A710" s="2275">
        <v>709</v>
      </c>
      <c r="B710" s="2286"/>
      <c r="C710" s="1373"/>
      <c r="D710" s="1345"/>
      <c r="E710" s="2286"/>
      <c r="F710" s="2278"/>
      <c r="G710" s="2289"/>
    </row>
    <row r="711" spans="1:7">
      <c r="A711" s="2275">
        <v>710</v>
      </c>
      <c r="B711" s="2375"/>
      <c r="C711" s="2376"/>
      <c r="D711" s="2375"/>
      <c r="E711" s="2375"/>
      <c r="F711" s="2278"/>
      <c r="G711" s="2377"/>
    </row>
    <row r="712" spans="1:7">
      <c r="A712" s="2275">
        <v>711</v>
      </c>
      <c r="B712" s="1345"/>
      <c r="C712" s="1373"/>
      <c r="D712" s="1345"/>
      <c r="E712" s="1345"/>
      <c r="F712" s="2278"/>
      <c r="G712" s="1372"/>
    </row>
    <row r="713" spans="1:7">
      <c r="A713" s="2275">
        <v>712</v>
      </c>
      <c r="B713" s="2280"/>
      <c r="C713" s="2281"/>
      <c r="D713" s="2280"/>
      <c r="E713" s="2350"/>
      <c r="F713" s="2278"/>
      <c r="G713" s="2279"/>
    </row>
    <row r="714" spans="1:7">
      <c r="A714" s="2275">
        <v>713</v>
      </c>
      <c r="B714" s="2280"/>
      <c r="C714" s="2281"/>
      <c r="D714" s="2280"/>
      <c r="E714" s="2280"/>
      <c r="F714" s="2278"/>
      <c r="G714" s="2282"/>
    </row>
    <row r="715" spans="1:7">
      <c r="A715" s="2275">
        <v>714</v>
      </c>
      <c r="B715" s="2299"/>
      <c r="C715" s="2347"/>
      <c r="D715" s="2280"/>
      <c r="E715" s="2280"/>
      <c r="F715" s="2278"/>
      <c r="G715" s="2282"/>
    </row>
    <row r="716" spans="1:7">
      <c r="A716" s="2275">
        <v>715</v>
      </c>
      <c r="B716" s="2299"/>
      <c r="C716" s="2347"/>
      <c r="D716" s="1345"/>
      <c r="E716" s="1345"/>
      <c r="F716" s="2278"/>
      <c r="G716" s="1372"/>
    </row>
    <row r="717" spans="1:7">
      <c r="A717" s="2275">
        <v>716</v>
      </c>
      <c r="B717" s="2283"/>
      <c r="C717" s="2381"/>
      <c r="D717" s="2283"/>
      <c r="E717" s="2283"/>
      <c r="F717" s="2278"/>
      <c r="G717" s="2285"/>
    </row>
    <row r="718" spans="1:7">
      <c r="A718" s="2275">
        <v>717</v>
      </c>
      <c r="B718" s="2283"/>
      <c r="C718" s="2381"/>
      <c r="D718" s="2283"/>
      <c r="E718" s="2283"/>
      <c r="F718" s="2278"/>
      <c r="G718" s="2285"/>
    </row>
    <row r="719" spans="1:7">
      <c r="A719" s="2275">
        <v>718</v>
      </c>
      <c r="B719" s="2283"/>
      <c r="C719" s="2284"/>
      <c r="D719" s="2283"/>
      <c r="E719" s="2283"/>
      <c r="F719" s="2278"/>
      <c r="G719" s="2314"/>
    </row>
    <row r="720" spans="1:7">
      <c r="A720" s="2275">
        <v>719</v>
      </c>
      <c r="B720" s="2280"/>
      <c r="C720" s="2281"/>
      <c r="D720" s="2280"/>
      <c r="E720" s="2280"/>
      <c r="F720" s="2278"/>
      <c r="G720" s="2282"/>
    </row>
    <row r="721" spans="1:7">
      <c r="A721" s="2275">
        <v>720</v>
      </c>
      <c r="B721" s="2280"/>
      <c r="C721" s="2281"/>
      <c r="D721" s="2280"/>
      <c r="E721" s="2283"/>
      <c r="F721" s="2278"/>
      <c r="G721" s="2279"/>
    </row>
    <row r="722" spans="1:7">
      <c r="A722" s="2275">
        <v>721</v>
      </c>
      <c r="B722" s="2280"/>
      <c r="C722" s="2281"/>
      <c r="D722" s="2280"/>
      <c r="E722" s="2283"/>
      <c r="F722" s="2278"/>
      <c r="G722" s="2279"/>
    </row>
    <row r="723" spans="1:7">
      <c r="A723" s="2275">
        <v>722</v>
      </c>
      <c r="B723" s="2280"/>
      <c r="C723" s="2281"/>
      <c r="D723" s="2280"/>
      <c r="E723" s="2283"/>
      <c r="F723" s="2278"/>
      <c r="G723" s="2279"/>
    </row>
    <row r="724" spans="1:7">
      <c r="A724" s="2275">
        <v>723</v>
      </c>
      <c r="B724" s="2382"/>
      <c r="C724" s="2284"/>
      <c r="D724" s="2383"/>
      <c r="E724" s="2383"/>
      <c r="F724" s="2278"/>
      <c r="G724" s="2285"/>
    </row>
    <row r="725" spans="1:7">
      <c r="A725" s="2275">
        <v>724</v>
      </c>
      <c r="B725" s="2280"/>
      <c r="C725" s="2281"/>
      <c r="D725" s="2280"/>
      <c r="E725" s="2280"/>
      <c r="F725" s="2278"/>
      <c r="G725" s="2279"/>
    </row>
    <row r="726" spans="1:7">
      <c r="A726" s="2275">
        <v>725</v>
      </c>
      <c r="B726" s="2280"/>
      <c r="C726" s="2281"/>
      <c r="D726" s="2280"/>
      <c r="E726" s="2280"/>
      <c r="F726" s="2278"/>
      <c r="G726" s="2279"/>
    </row>
    <row r="727" spans="1:7">
      <c r="A727" s="2275">
        <v>726</v>
      </c>
      <c r="B727" s="2280"/>
      <c r="C727" s="2281"/>
      <c r="D727" s="2280"/>
      <c r="E727" s="2283"/>
      <c r="F727" s="2278"/>
      <c r="G727" s="2279"/>
    </row>
    <row r="728" spans="1:7">
      <c r="A728" s="2275">
        <v>727</v>
      </c>
      <c r="B728" s="1345"/>
      <c r="C728" s="1373"/>
      <c r="D728" s="1345"/>
      <c r="E728" s="1345"/>
      <c r="F728" s="2278"/>
      <c r="G728" s="1341"/>
    </row>
    <row r="729" spans="1:7">
      <c r="A729" s="2275">
        <v>728</v>
      </c>
      <c r="B729" s="1345"/>
      <c r="C729" s="1373"/>
      <c r="D729" s="1345"/>
      <c r="E729" s="1345"/>
      <c r="F729" s="2278"/>
      <c r="G729" s="1341"/>
    </row>
    <row r="730" spans="1:7">
      <c r="A730" s="2275">
        <v>729</v>
      </c>
      <c r="B730" s="1345"/>
      <c r="C730" s="1380"/>
      <c r="D730" s="1345"/>
      <c r="E730" s="1345"/>
      <c r="F730" s="2278"/>
      <c r="G730" s="1372"/>
    </row>
    <row r="731" spans="1:7">
      <c r="A731" s="2275">
        <v>730</v>
      </c>
      <c r="B731" s="1345"/>
      <c r="C731" s="1380"/>
      <c r="D731" s="1345"/>
      <c r="E731" s="1345"/>
      <c r="F731" s="2278"/>
      <c r="G731" s="1372"/>
    </row>
    <row r="732" spans="1:7">
      <c r="A732" s="2275">
        <v>731</v>
      </c>
      <c r="B732" s="1345"/>
      <c r="C732" s="1380"/>
      <c r="D732" s="1345"/>
      <c r="E732" s="1345"/>
      <c r="F732" s="2278"/>
      <c r="G732" s="1341"/>
    </row>
    <row r="733" spans="1:7">
      <c r="A733" s="2275">
        <v>732</v>
      </c>
      <c r="B733" s="2299"/>
      <c r="C733" s="2319"/>
      <c r="D733" s="1345"/>
      <c r="E733" s="1345"/>
      <c r="F733" s="2278"/>
      <c r="G733" s="1372"/>
    </row>
    <row r="734" spans="1:7">
      <c r="A734" s="2275">
        <v>733</v>
      </c>
      <c r="B734" s="2299"/>
      <c r="C734" s="2319"/>
      <c r="D734" s="1401"/>
      <c r="E734" s="1401"/>
      <c r="F734" s="2278"/>
      <c r="G734" s="1372"/>
    </row>
    <row r="735" spans="1:7">
      <c r="A735" s="2275">
        <v>734</v>
      </c>
      <c r="B735" s="2326"/>
      <c r="C735" s="1373"/>
      <c r="D735" s="1401"/>
      <c r="E735" s="1401"/>
      <c r="F735" s="2278"/>
      <c r="G735" s="1372"/>
    </row>
    <row r="736" spans="1:7">
      <c r="A736" s="2275">
        <v>735</v>
      </c>
      <c r="B736" s="2326"/>
      <c r="C736" s="1373"/>
      <c r="D736" s="1401"/>
      <c r="E736" s="1401"/>
      <c r="F736" s="2278"/>
      <c r="G736" s="1372"/>
    </row>
    <row r="737" spans="1:7">
      <c r="A737" s="2275">
        <v>736</v>
      </c>
      <c r="B737" s="2326"/>
      <c r="C737" s="1373"/>
      <c r="D737" s="1401"/>
      <c r="E737" s="1401"/>
      <c r="F737" s="2278"/>
      <c r="G737" s="1372"/>
    </row>
    <row r="738" spans="1:7">
      <c r="A738" s="2275">
        <v>737</v>
      </c>
      <c r="B738" s="2384"/>
      <c r="C738" s="2319"/>
      <c r="D738" s="1401"/>
      <c r="E738" s="1401"/>
      <c r="F738" s="2278"/>
      <c r="G738" s="1372"/>
    </row>
    <row r="739" spans="1:7">
      <c r="A739" s="2275">
        <v>738</v>
      </c>
      <c r="B739" s="2299"/>
      <c r="C739" s="2319"/>
      <c r="D739" s="1401"/>
      <c r="E739" s="1401"/>
      <c r="F739" s="2278"/>
      <c r="G739" s="1372"/>
    </row>
    <row r="740" spans="1:7">
      <c r="A740" s="2275">
        <v>739</v>
      </c>
      <c r="B740" s="2326"/>
      <c r="C740" s="1373"/>
      <c r="D740" s="1401"/>
      <c r="E740" s="1401"/>
      <c r="F740" s="2278"/>
      <c r="G740" s="1372"/>
    </row>
    <row r="741" spans="1:7">
      <c r="A741" s="2275">
        <v>740</v>
      </c>
      <c r="B741" s="2326"/>
      <c r="C741" s="1373"/>
      <c r="D741" s="1401"/>
      <c r="E741" s="1401"/>
      <c r="F741" s="2278"/>
      <c r="G741" s="1372"/>
    </row>
    <row r="742" spans="1:7">
      <c r="A742" s="2275">
        <v>741</v>
      </c>
      <c r="B742" s="2326"/>
      <c r="C742" s="1373"/>
      <c r="D742" s="1401"/>
      <c r="E742" s="1401"/>
      <c r="F742" s="2278"/>
      <c r="G742" s="1372"/>
    </row>
    <row r="743" spans="1:7">
      <c r="A743" s="2275">
        <v>742</v>
      </c>
      <c r="B743" s="2326"/>
      <c r="C743" s="1373"/>
      <c r="D743" s="1401"/>
      <c r="E743" s="1401"/>
      <c r="F743" s="2278"/>
      <c r="G743" s="1372"/>
    </row>
    <row r="744" spans="1:7">
      <c r="A744" s="2275">
        <v>743</v>
      </c>
      <c r="B744" s="2326"/>
      <c r="C744" s="1373"/>
      <c r="D744" s="1401"/>
      <c r="E744" s="1401"/>
      <c r="F744" s="2278"/>
      <c r="G744" s="1372"/>
    </row>
    <row r="745" spans="1:7">
      <c r="A745" s="2275">
        <v>744</v>
      </c>
      <c r="B745" s="2326"/>
      <c r="C745" s="1373"/>
      <c r="D745" s="1401"/>
      <c r="E745" s="1401"/>
      <c r="F745" s="2278"/>
      <c r="G745" s="1372"/>
    </row>
    <row r="746" spans="1:7">
      <c r="A746" s="2275">
        <v>745</v>
      </c>
      <c r="B746" s="2326"/>
      <c r="C746" s="1373"/>
      <c r="D746" s="1401"/>
      <c r="E746" s="1401"/>
      <c r="F746" s="2278"/>
      <c r="G746" s="1372"/>
    </row>
    <row r="747" spans="1:7">
      <c r="A747" s="2275">
        <v>746</v>
      </c>
      <c r="B747" s="2385"/>
      <c r="C747" s="2354"/>
      <c r="D747" s="2385"/>
      <c r="E747" s="2385"/>
      <c r="F747" s="2278"/>
      <c r="G747" s="2355"/>
    </row>
    <row r="748" spans="1:7">
      <c r="A748" s="2275">
        <v>747</v>
      </c>
      <c r="B748" s="2385"/>
      <c r="C748" s="2354"/>
      <c r="D748" s="2385"/>
      <c r="E748" s="2385"/>
      <c r="F748" s="2278"/>
      <c r="G748" s="2355"/>
    </row>
    <row r="749" spans="1:7">
      <c r="A749" s="2275">
        <v>748</v>
      </c>
      <c r="B749" s="2385"/>
      <c r="C749" s="2354"/>
      <c r="D749" s="2385"/>
      <c r="E749" s="2385"/>
      <c r="F749" s="2278"/>
      <c r="G749" s="2355"/>
    </row>
    <row r="750" spans="1:7">
      <c r="A750" s="2275">
        <v>749</v>
      </c>
      <c r="B750" s="2386"/>
      <c r="C750" s="2387"/>
      <c r="D750" s="1438"/>
      <c r="E750" s="1438"/>
      <c r="F750" s="2278"/>
      <c r="G750" s="2325"/>
    </row>
    <row r="751" spans="1:7">
      <c r="A751" s="2275">
        <v>750</v>
      </c>
      <c r="B751" s="2386"/>
      <c r="C751" s="2387"/>
      <c r="D751" s="1438"/>
      <c r="E751" s="1438"/>
      <c r="F751" s="2278"/>
      <c r="G751" s="2325"/>
    </row>
    <row r="752" spans="1:7">
      <c r="A752" s="2275">
        <v>751</v>
      </c>
      <c r="B752" s="2386"/>
      <c r="C752" s="2387"/>
      <c r="D752" s="1438"/>
      <c r="E752" s="1438"/>
      <c r="F752" s="2277"/>
      <c r="G752" s="2325"/>
    </row>
    <row r="753" spans="1:7">
      <c r="A753" s="2275">
        <v>752</v>
      </c>
      <c r="B753" s="2299"/>
      <c r="C753" s="2319"/>
      <c r="D753" s="1438"/>
      <c r="E753" s="1438"/>
      <c r="F753" s="2277"/>
      <c r="G753" s="2325"/>
    </row>
    <row r="754" spans="1:7">
      <c r="A754" s="2275">
        <v>753</v>
      </c>
      <c r="B754" s="1438"/>
      <c r="C754" s="2322"/>
      <c r="D754" s="1438"/>
      <c r="E754" s="2369"/>
      <c r="F754" s="2278"/>
      <c r="G754" s="2325"/>
    </row>
    <row r="755" spans="1:7">
      <c r="A755" s="2275">
        <v>754</v>
      </c>
      <c r="B755" s="1438"/>
      <c r="C755" s="2322"/>
      <c r="D755" s="1438"/>
      <c r="E755" s="1438"/>
      <c r="F755" s="2278"/>
      <c r="G755" s="2325"/>
    </row>
    <row r="756" spans="1:7">
      <c r="A756" s="2275">
        <v>755</v>
      </c>
      <c r="B756" s="1438"/>
      <c r="C756" s="2322"/>
      <c r="D756" s="1438"/>
      <c r="E756" s="1438"/>
      <c r="F756" s="2278"/>
      <c r="G756" s="2325"/>
    </row>
    <row r="757" spans="1:7">
      <c r="A757" s="2275">
        <v>756</v>
      </c>
      <c r="B757" s="1438"/>
      <c r="C757" s="2322"/>
      <c r="D757" s="1438"/>
      <c r="E757" s="1438"/>
      <c r="F757" s="2278"/>
      <c r="G757" s="2325"/>
    </row>
    <row r="758" spans="1:7">
      <c r="A758" s="2275">
        <v>757</v>
      </c>
      <c r="B758" s="1438"/>
      <c r="C758" s="2322"/>
      <c r="D758" s="1438"/>
      <c r="E758" s="1438"/>
      <c r="F758" s="2278"/>
      <c r="G758" s="2325"/>
    </row>
    <row r="759" spans="1:7">
      <c r="A759" s="2275">
        <v>758</v>
      </c>
      <c r="B759" s="1438"/>
      <c r="C759" s="2322"/>
      <c r="D759" s="1438"/>
      <c r="E759" s="1438"/>
      <c r="F759" s="2278"/>
      <c r="G759" s="2325"/>
    </row>
    <row r="760" spans="1:7">
      <c r="A760" s="2275">
        <v>759</v>
      </c>
      <c r="B760" s="1438"/>
      <c r="C760" s="2322"/>
      <c r="D760" s="1438"/>
      <c r="E760" s="1438"/>
      <c r="F760" s="2278"/>
      <c r="G760" s="2323"/>
    </row>
    <row r="761" spans="1:7">
      <c r="A761" s="2275">
        <v>760</v>
      </c>
      <c r="B761" s="1438"/>
      <c r="C761" s="2322"/>
      <c r="D761" s="1438"/>
      <c r="E761" s="1438"/>
      <c r="F761" s="2278"/>
      <c r="G761" s="2325"/>
    </row>
    <row r="762" spans="1:7">
      <c r="A762" s="2275">
        <v>761</v>
      </c>
      <c r="B762" s="1438"/>
      <c r="C762" s="2322"/>
      <c r="D762" s="1438"/>
      <c r="E762" s="1438"/>
      <c r="F762" s="2278"/>
      <c r="G762" s="2323"/>
    </row>
    <row r="763" spans="1:7">
      <c r="A763" s="2275">
        <v>762</v>
      </c>
      <c r="B763" s="1438"/>
      <c r="C763" s="2388"/>
      <c r="D763" s="1438"/>
      <c r="E763" s="1438"/>
      <c r="F763" s="2278"/>
      <c r="G763" s="2325"/>
    </row>
    <row r="764" spans="1:7">
      <c r="A764" s="2275">
        <v>763</v>
      </c>
      <c r="B764" s="1438"/>
      <c r="C764" s="2322"/>
      <c r="D764" s="1438"/>
      <c r="E764" s="1438"/>
      <c r="F764" s="2278"/>
      <c r="G764" s="2325"/>
    </row>
    <row r="765" spans="1:7">
      <c r="A765" s="2275">
        <v>764</v>
      </c>
      <c r="B765" s="1438"/>
      <c r="C765" s="2322"/>
      <c r="D765" s="1438"/>
      <c r="E765" s="1438"/>
      <c r="F765" s="2277"/>
      <c r="G765" s="2325"/>
    </row>
    <row r="766" spans="1:7">
      <c r="A766" s="2275">
        <v>765</v>
      </c>
      <c r="B766" s="1438"/>
      <c r="C766" s="2322"/>
      <c r="D766" s="1438"/>
      <c r="E766" s="1438"/>
      <c r="F766" s="2278"/>
      <c r="G766" s="2325"/>
    </row>
    <row r="767" spans="1:7">
      <c r="A767" s="2275">
        <v>766</v>
      </c>
      <c r="B767" s="2291"/>
      <c r="C767" s="2327"/>
      <c r="D767" s="2291"/>
      <c r="E767" s="1345"/>
      <c r="F767" s="2278"/>
      <c r="G767" s="2302"/>
    </row>
    <row r="768" spans="1:7">
      <c r="A768" s="2275">
        <v>767</v>
      </c>
      <c r="B768" s="2291"/>
      <c r="C768" s="2327"/>
      <c r="D768" s="2291"/>
      <c r="E768" s="2389"/>
      <c r="F768" s="2278"/>
      <c r="G768" s="2302"/>
    </row>
    <row r="769" spans="1:7">
      <c r="A769" s="2275">
        <v>768</v>
      </c>
      <c r="B769" s="2291"/>
      <c r="C769" s="2327"/>
      <c r="D769" s="2291"/>
      <c r="E769" s="2389"/>
      <c r="F769" s="2278"/>
      <c r="G769" s="2302"/>
    </row>
    <row r="770" spans="1:7">
      <c r="A770" s="2275">
        <v>769</v>
      </c>
      <c r="B770" s="2291"/>
      <c r="C770" s="2327"/>
      <c r="D770" s="2291"/>
      <c r="E770" s="2389"/>
      <c r="F770" s="2278"/>
      <c r="G770" s="2302"/>
    </row>
    <row r="771" spans="1:7">
      <c r="A771" s="2275">
        <v>770</v>
      </c>
      <c r="B771" s="1345"/>
      <c r="C771" s="2290"/>
      <c r="D771" s="1345"/>
      <c r="E771" s="1345"/>
      <c r="F771" s="2278"/>
      <c r="G771" s="1341"/>
    </row>
    <row r="772" spans="1:7">
      <c r="A772" s="2275">
        <v>771</v>
      </c>
      <c r="B772" s="2291"/>
      <c r="C772" s="2327"/>
      <c r="D772" s="2291"/>
      <c r="E772" s="2389"/>
      <c r="F772" s="2278"/>
      <c r="G772" s="2292"/>
    </row>
    <row r="773" spans="1:7">
      <c r="A773" s="2275">
        <v>772</v>
      </c>
      <c r="B773" s="1345"/>
      <c r="C773" s="1373"/>
      <c r="D773" s="1345"/>
      <c r="E773" s="1345"/>
      <c r="F773" s="2278"/>
      <c r="G773" s="1341"/>
    </row>
    <row r="774" spans="1:7">
      <c r="A774" s="2275">
        <v>773</v>
      </c>
      <c r="B774" s="1345"/>
      <c r="C774" s="2354"/>
      <c r="D774" s="1345"/>
      <c r="E774" s="1345"/>
      <c r="F774" s="2278"/>
      <c r="G774" s="1341"/>
    </row>
    <row r="775" spans="1:7">
      <c r="A775" s="2275">
        <v>774</v>
      </c>
      <c r="B775" s="1345"/>
      <c r="C775" s="2354"/>
      <c r="D775" s="1345"/>
      <c r="E775" s="1345"/>
      <c r="F775" s="2278"/>
      <c r="G775" s="1341"/>
    </row>
    <row r="776" spans="1:7">
      <c r="A776" s="2275">
        <v>775</v>
      </c>
      <c r="B776" s="2299"/>
      <c r="C776" s="2319"/>
      <c r="D776" s="1345"/>
      <c r="E776" s="1345"/>
      <c r="F776" s="2277"/>
      <c r="G776" s="1341"/>
    </row>
    <row r="777" spans="1:7">
      <c r="A777" s="2275">
        <v>776</v>
      </c>
      <c r="B777" s="2299"/>
      <c r="C777" s="2319"/>
      <c r="D777" s="1345"/>
      <c r="E777" s="1345"/>
      <c r="F777" s="2277"/>
      <c r="G777" s="1341"/>
    </row>
    <row r="778" spans="1:7">
      <c r="A778" s="2275">
        <v>777</v>
      </c>
      <c r="B778" s="1345"/>
      <c r="C778" s="1373"/>
      <c r="D778" s="1345"/>
      <c r="E778" s="1345"/>
      <c r="F778" s="2278"/>
      <c r="G778" s="1341"/>
    </row>
    <row r="779" spans="1:7">
      <c r="A779" s="2275">
        <v>778</v>
      </c>
      <c r="B779" s="1345"/>
      <c r="C779" s="2290"/>
      <c r="D779" s="1345"/>
      <c r="E779" s="1345"/>
      <c r="F779" s="2278"/>
      <c r="G779" s="1341"/>
    </row>
    <row r="780" spans="1:7">
      <c r="A780" s="2275">
        <v>779</v>
      </c>
      <c r="B780" s="1345"/>
      <c r="C780" s="1373"/>
      <c r="D780" s="1345"/>
      <c r="E780" s="1345"/>
      <c r="F780" s="2278"/>
      <c r="G780" s="1341"/>
    </row>
    <row r="781" spans="1:7">
      <c r="A781" s="2275">
        <v>780</v>
      </c>
      <c r="B781" s="1345"/>
      <c r="C781" s="1373"/>
      <c r="D781" s="1345"/>
      <c r="E781" s="1345"/>
      <c r="F781" s="2278"/>
      <c r="G781" s="1341"/>
    </row>
    <row r="782" spans="1:7">
      <c r="A782" s="2275">
        <v>781</v>
      </c>
      <c r="B782" s="2390"/>
      <c r="C782" s="2391"/>
      <c r="D782" s="2390"/>
      <c r="E782" s="2392"/>
      <c r="F782" s="2278"/>
      <c r="G782" s="2393"/>
    </row>
    <row r="783" spans="1:7">
      <c r="A783" s="2275">
        <v>782</v>
      </c>
      <c r="B783" s="2299"/>
      <c r="C783" s="2294"/>
      <c r="D783" s="1345"/>
      <c r="E783" s="1345"/>
      <c r="F783" s="2278"/>
      <c r="G783" s="1347"/>
    </row>
    <row r="784" spans="1:7">
      <c r="A784" s="2275">
        <v>783</v>
      </c>
      <c r="B784" s="2299"/>
      <c r="C784" s="2294"/>
      <c r="D784" s="1345"/>
      <c r="E784" s="1345"/>
      <c r="F784" s="2278"/>
      <c r="G784" s="1342"/>
    </row>
    <row r="785" spans="1:7">
      <c r="A785" s="2275">
        <v>784</v>
      </c>
      <c r="B785" s="1345"/>
      <c r="C785" s="1380"/>
      <c r="D785" s="1345"/>
      <c r="E785" s="1345"/>
      <c r="F785" s="2278"/>
      <c r="G785" s="1347"/>
    </row>
    <row r="786" spans="1:7">
      <c r="A786" s="2275">
        <v>785</v>
      </c>
      <c r="B786" s="1345"/>
      <c r="C786" s="1380"/>
      <c r="D786" s="1345"/>
      <c r="E786" s="1345"/>
      <c r="F786" s="2305"/>
      <c r="G786" s="1342"/>
    </row>
    <row r="787" spans="1:7">
      <c r="A787" s="2275">
        <v>786</v>
      </c>
      <c r="B787" s="1345"/>
      <c r="C787" s="1380"/>
      <c r="D787" s="1345"/>
      <c r="E787" s="1345"/>
      <c r="F787" s="2278"/>
      <c r="G787" s="1342"/>
    </row>
    <row r="788" spans="1:7">
      <c r="A788" s="2275">
        <v>787</v>
      </c>
      <c r="B788" s="2326"/>
      <c r="C788" s="1373"/>
      <c r="D788" s="1401"/>
      <c r="E788" s="1401"/>
      <c r="F788" s="2278"/>
      <c r="G788" s="1372"/>
    </row>
    <row r="789" spans="1:7">
      <c r="A789" s="2275">
        <v>788</v>
      </c>
      <c r="B789" s="1345"/>
      <c r="C789" s="1373"/>
      <c r="D789" s="1345"/>
      <c r="E789" s="1345"/>
      <c r="F789" s="2278"/>
      <c r="G789" s="1372"/>
    </row>
    <row r="790" spans="1:7">
      <c r="A790" s="2275">
        <v>789</v>
      </c>
      <c r="B790" s="2394"/>
      <c r="C790" s="2395"/>
      <c r="D790" s="2394"/>
      <c r="E790" s="2394"/>
      <c r="F790" s="2278"/>
      <c r="G790" s="2396"/>
    </row>
    <row r="791" spans="1:7">
      <c r="A791" s="2275">
        <v>790</v>
      </c>
      <c r="B791" s="2394"/>
      <c r="C791" s="2395"/>
      <c r="D791" s="2394"/>
      <c r="E791" s="2394"/>
      <c r="F791" s="2278"/>
      <c r="G791" s="2396"/>
    </row>
    <row r="792" spans="1:7">
      <c r="A792" s="2275">
        <v>791</v>
      </c>
      <c r="B792" s="2394"/>
      <c r="C792" s="2395"/>
      <c r="D792" s="2394"/>
      <c r="E792" s="2394"/>
      <c r="F792" s="2278"/>
      <c r="G792" s="2397"/>
    </row>
    <row r="793" spans="1:7">
      <c r="A793" s="2275">
        <v>792</v>
      </c>
      <c r="B793" s="2286"/>
      <c r="C793" s="2343"/>
      <c r="D793" s="2342"/>
      <c r="E793" s="2286"/>
      <c r="F793" s="2278"/>
      <c r="G793" s="2278"/>
    </row>
    <row r="794" spans="1:7">
      <c r="A794" s="2275">
        <v>793</v>
      </c>
      <c r="B794" s="2394"/>
      <c r="C794" s="2395"/>
      <c r="D794" s="2394"/>
      <c r="E794" s="2394"/>
      <c r="F794" s="2278"/>
      <c r="G794" s="2396"/>
    </row>
    <row r="795" spans="1:7">
      <c r="A795" s="2275">
        <v>794</v>
      </c>
      <c r="B795" s="2283"/>
      <c r="C795" s="2284"/>
      <c r="D795" s="2283"/>
      <c r="E795" s="2283"/>
      <c r="F795" s="2278"/>
      <c r="G795" s="2285"/>
    </row>
    <row r="796" spans="1:7">
      <c r="A796" s="2275">
        <v>795</v>
      </c>
      <c r="B796" s="2283"/>
      <c r="C796" s="2284"/>
      <c r="D796" s="2283"/>
      <c r="E796" s="2283"/>
      <c r="F796" s="2278"/>
      <c r="G796" s="2285"/>
    </row>
    <row r="797" spans="1:7">
      <c r="A797" s="2275">
        <v>796</v>
      </c>
      <c r="B797" s="2283"/>
      <c r="C797" s="2284"/>
      <c r="D797" s="2283"/>
      <c r="E797" s="2283"/>
      <c r="F797" s="2278"/>
      <c r="G797" s="1347"/>
    </row>
    <row r="798" spans="1:7">
      <c r="A798" s="2275">
        <v>797</v>
      </c>
      <c r="B798" s="2283"/>
      <c r="C798" s="2284"/>
      <c r="D798" s="2283"/>
      <c r="E798" s="2283"/>
      <c r="F798" s="2278"/>
      <c r="G798" s="2285"/>
    </row>
    <row r="799" spans="1:7">
      <c r="A799" s="2275">
        <v>798</v>
      </c>
      <c r="B799" s="1345"/>
      <c r="C799" s="1373"/>
      <c r="D799" s="1345"/>
      <c r="E799" s="1345"/>
      <c r="F799" s="2278"/>
      <c r="G799" s="1372"/>
    </row>
    <row r="800" spans="1:7">
      <c r="A800" s="2275">
        <v>799</v>
      </c>
      <c r="B800" s="2394"/>
      <c r="C800" s="1380"/>
      <c r="D800" s="2394"/>
      <c r="E800" s="2394"/>
      <c r="F800" s="2278"/>
      <c r="G800" s="1372"/>
    </row>
    <row r="801" spans="1:7">
      <c r="A801" s="2275">
        <v>800</v>
      </c>
      <c r="B801" s="1345"/>
      <c r="C801" s="1373"/>
      <c r="D801" s="1345"/>
      <c r="E801" s="1345"/>
      <c r="F801" s="1341"/>
      <c r="G801" s="1341"/>
    </row>
    <row r="802" spans="1:7">
      <c r="A802" s="2275">
        <v>801</v>
      </c>
      <c r="B802" s="1438"/>
      <c r="C802" s="1373"/>
      <c r="D802" s="1345"/>
      <c r="E802" s="1345"/>
      <c r="F802" s="2277"/>
      <c r="G802" s="2325"/>
    </row>
    <row r="803" spans="1:7">
      <c r="A803" s="2275">
        <v>802</v>
      </c>
      <c r="B803" s="1345"/>
      <c r="C803" s="1373"/>
      <c r="D803" s="1345"/>
      <c r="E803" s="1345"/>
      <c r="F803" s="2277"/>
      <c r="G803" s="1372"/>
    </row>
    <row r="804" spans="1:7">
      <c r="A804" s="2275">
        <v>803</v>
      </c>
      <c r="B804" s="1345"/>
      <c r="C804" s="1373"/>
      <c r="D804" s="1345"/>
      <c r="E804" s="1345"/>
      <c r="F804" s="2278"/>
      <c r="G804" s="1372"/>
    </row>
    <row r="805" spans="1:7">
      <c r="A805" s="2275">
        <v>804</v>
      </c>
      <c r="B805" s="1345"/>
      <c r="C805" s="1373"/>
      <c r="D805" s="1345"/>
      <c r="E805" s="1345"/>
      <c r="F805" s="2278"/>
      <c r="G805" s="1372"/>
    </row>
    <row r="806" spans="1:7">
      <c r="A806" s="2275">
        <v>805</v>
      </c>
      <c r="B806" s="1345"/>
      <c r="C806" s="1373"/>
      <c r="D806" s="1345"/>
      <c r="E806" s="1345"/>
      <c r="F806" s="2398"/>
      <c r="G806" s="1341"/>
    </row>
    <row r="807" spans="1:7">
      <c r="A807" s="2275">
        <v>806</v>
      </c>
      <c r="B807" s="2283"/>
      <c r="C807" s="2284"/>
      <c r="D807" s="1379"/>
      <c r="E807" s="2283"/>
      <c r="F807" s="2277"/>
      <c r="G807" s="2285"/>
    </row>
    <row r="808" spans="1:7">
      <c r="A808" s="2275">
        <v>807</v>
      </c>
      <c r="B808" s="2283"/>
      <c r="C808" s="2284"/>
      <c r="D808" s="1345"/>
      <c r="E808" s="2283"/>
      <c r="F808" s="2278"/>
      <c r="G808" s="2285"/>
    </row>
    <row r="809" spans="1:7">
      <c r="A809" s="2275">
        <v>808</v>
      </c>
      <c r="B809" s="2330"/>
      <c r="C809" s="2331"/>
      <c r="D809" s="1345"/>
      <c r="E809" s="2283"/>
      <c r="F809" s="2277"/>
      <c r="G809" s="2285"/>
    </row>
    <row r="810" spans="1:7">
      <c r="A810" s="2275">
        <v>809</v>
      </c>
      <c r="B810" s="2299"/>
      <c r="C810" s="2331"/>
      <c r="D810" s="1401"/>
      <c r="E810" s="1401"/>
      <c r="F810" s="2278"/>
      <c r="G810" s="1372"/>
    </row>
    <row r="811" spans="1:7">
      <c r="A811" s="2275">
        <v>810</v>
      </c>
      <c r="B811" s="2283"/>
      <c r="C811" s="2284"/>
      <c r="D811" s="2283"/>
      <c r="E811" s="2283"/>
      <c r="F811" s="2277"/>
      <c r="G811" s="2285"/>
    </row>
    <row r="812" spans="1:7">
      <c r="A812" s="2275">
        <v>811</v>
      </c>
      <c r="B812" s="2342"/>
      <c r="C812" s="2343"/>
      <c r="D812" s="2286"/>
      <c r="E812" s="1345"/>
      <c r="F812" s="2278"/>
      <c r="G812" s="2344"/>
    </row>
    <row r="813" spans="1:7">
      <c r="A813" s="2275">
        <v>812</v>
      </c>
      <c r="B813" s="2283"/>
      <c r="C813" s="2284"/>
      <c r="D813" s="2283"/>
      <c r="E813" s="2283"/>
      <c r="F813" s="2278"/>
      <c r="G813" s="2285"/>
    </row>
    <row r="814" spans="1:7">
      <c r="A814" s="2275">
        <v>813</v>
      </c>
      <c r="B814" s="2342"/>
      <c r="C814" s="2343"/>
      <c r="D814" s="2286"/>
      <c r="E814" s="1345"/>
      <c r="F814" s="2277"/>
      <c r="G814" s="1342"/>
    </row>
  </sheetData>
  <mergeCells count="11">
    <mergeCell ref="F8:F9"/>
    <mergeCell ref="G8:G9"/>
    <mergeCell ref="B8:B9"/>
    <mergeCell ref="C8:C9"/>
    <mergeCell ref="D8:D9"/>
    <mergeCell ref="E8:E9"/>
    <mergeCell ref="F1:G1"/>
    <mergeCell ref="F2:G2"/>
    <mergeCell ref="F3:G3"/>
    <mergeCell ref="F4:G4"/>
    <mergeCell ref="A6:G7"/>
  </mergeCells>
  <conditionalFormatting sqref="C233">
    <cfRule type="duplicateValues" dxfId="1445" priority="79"/>
  </conditionalFormatting>
  <conditionalFormatting sqref="C306:C307">
    <cfRule type="duplicateValues" dxfId="1444" priority="78"/>
  </conditionalFormatting>
  <conditionalFormatting sqref="C266:C267">
    <cfRule type="duplicateValues" dxfId="1443" priority="77"/>
  </conditionalFormatting>
  <conditionalFormatting sqref="C268:C270">
    <cfRule type="duplicateValues" dxfId="1442" priority="76"/>
  </conditionalFormatting>
  <conditionalFormatting sqref="C266:C270 C211">
    <cfRule type="duplicateValues" dxfId="1441" priority="75"/>
  </conditionalFormatting>
  <conditionalFormatting sqref="C190">
    <cfRule type="duplicateValues" dxfId="1440" priority="74"/>
  </conditionalFormatting>
  <conditionalFormatting sqref="C267:C268">
    <cfRule type="duplicateValues" dxfId="1439" priority="73"/>
  </conditionalFormatting>
  <conditionalFormatting sqref="C269:C271">
    <cfRule type="duplicateValues" dxfId="1438" priority="72"/>
  </conditionalFormatting>
  <conditionalFormatting sqref="C264 C267:C271">
    <cfRule type="duplicateValues" dxfId="1437" priority="71"/>
  </conditionalFormatting>
  <conditionalFormatting sqref="C635">
    <cfRule type="duplicateValues" dxfId="1436" priority="70"/>
  </conditionalFormatting>
  <conditionalFormatting sqref="C754">
    <cfRule type="duplicateValues" dxfId="1435" priority="69"/>
  </conditionalFormatting>
  <conditionalFormatting sqref="C755">
    <cfRule type="duplicateValues" dxfId="1434" priority="68"/>
  </conditionalFormatting>
  <conditionalFormatting sqref="C756">
    <cfRule type="duplicateValues" dxfId="1433" priority="67"/>
  </conditionalFormatting>
  <conditionalFormatting sqref="C757">
    <cfRule type="duplicateValues" dxfId="1432" priority="66"/>
  </conditionalFormatting>
  <conditionalFormatting sqref="C758:C759">
    <cfRule type="duplicateValues" dxfId="1431" priority="65"/>
  </conditionalFormatting>
  <conditionalFormatting sqref="C762">
    <cfRule type="duplicateValues" dxfId="1430" priority="64"/>
  </conditionalFormatting>
  <conditionalFormatting sqref="C763">
    <cfRule type="duplicateValues" dxfId="1429" priority="63"/>
  </conditionalFormatting>
  <conditionalFormatting sqref="C802:C806 C764:C765">
    <cfRule type="duplicateValues" dxfId="1428" priority="62"/>
  </conditionalFormatting>
  <conditionalFormatting sqref="C766">
    <cfRule type="duplicateValues" dxfId="1427" priority="61"/>
  </conditionalFormatting>
  <conditionalFormatting sqref="C772">
    <cfRule type="duplicateValues" dxfId="1426" priority="60"/>
  </conditionalFormatting>
  <conditionalFormatting sqref="C565">
    <cfRule type="duplicateValues" dxfId="1425" priority="59"/>
  </conditionalFormatting>
  <conditionalFormatting sqref="C318:C319 C323">
    <cfRule type="duplicateValues" dxfId="1424" priority="58"/>
  </conditionalFormatting>
  <conditionalFormatting sqref="C337:C342 C142 C324">
    <cfRule type="duplicateValues" dxfId="1423" priority="80"/>
  </conditionalFormatting>
  <conditionalFormatting sqref="C665:C666">
    <cfRule type="duplicateValues" dxfId="1422" priority="56"/>
  </conditionalFormatting>
  <conditionalFormatting sqref="C658">
    <cfRule type="duplicateValues" dxfId="1421" priority="55"/>
  </conditionalFormatting>
  <conditionalFormatting sqref="C658 C665:C666">
    <cfRule type="duplicateValues" dxfId="1420" priority="57"/>
  </conditionalFormatting>
  <conditionalFormatting sqref="C802:C806 C565 C378:C392 C750:C752 C640 C635 C463:C467 C754:C786 C422:C423">
    <cfRule type="duplicateValues" dxfId="1419" priority="81"/>
  </conditionalFormatting>
  <conditionalFormatting sqref="C760:C761">
    <cfRule type="duplicateValues" dxfId="1418" priority="82"/>
  </conditionalFormatting>
  <conditionalFormatting sqref="C750:C751">
    <cfRule type="duplicateValues" dxfId="1417" priority="83"/>
  </conditionalFormatting>
  <conditionalFormatting sqref="C750:C752">
    <cfRule type="duplicateValues" dxfId="1416" priority="84"/>
  </conditionalFormatting>
  <conditionalFormatting sqref="C764:C765 C767:C771">
    <cfRule type="duplicateValues" dxfId="1415" priority="85"/>
  </conditionalFormatting>
  <conditionalFormatting sqref="C766:C786 C640">
    <cfRule type="duplicateValues" dxfId="1414" priority="86"/>
  </conditionalFormatting>
  <conditionalFormatting sqref="C750:C752 C635 C754:C784">
    <cfRule type="duplicateValues" dxfId="1413" priority="87"/>
  </conditionalFormatting>
  <conditionalFormatting sqref="C316:C814 C55:C314">
    <cfRule type="duplicateValues" dxfId="1412" priority="54"/>
  </conditionalFormatting>
  <pageMargins left="0.31496062992125984" right="0.31496062992125984" top="0.35433070866141736" bottom="0.35433070866141736" header="0.31496062992125984" footer="0.31496062992125984"/>
  <pageSetup paperSize="9" scale="55"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76"/>
  <sheetViews>
    <sheetView view="pageBreakPreview" topLeftCell="A10" zoomScale="85" zoomScaleNormal="70" zoomScaleSheetLayoutView="85" zoomScalePageLayoutView="70" workbookViewId="0">
      <selection activeCell="E12" sqref="E12"/>
    </sheetView>
  </sheetViews>
  <sheetFormatPr defaultColWidth="8.85546875" defaultRowHeight="15"/>
  <cols>
    <col min="1" max="1" width="5.85546875" style="3" customWidth="1"/>
    <col min="2" max="2" width="61.28515625" style="2" customWidth="1"/>
    <col min="3" max="3" width="22.42578125" style="1000" customWidth="1"/>
    <col min="4" max="4" width="58.28515625" style="2" customWidth="1"/>
    <col min="5" max="5" width="46.42578125" style="2" customWidth="1"/>
    <col min="6" max="6" width="22.140625" style="3" customWidth="1"/>
    <col min="7" max="7" width="20" style="3" customWidth="1"/>
  </cols>
  <sheetData>
    <row r="1" spans="1:9" ht="20.100000000000001" customHeight="1">
      <c r="F1" s="3483" t="s">
        <v>185</v>
      </c>
      <c r="G1" s="3483"/>
    </row>
    <row r="2" spans="1:9" ht="20.100000000000001" customHeight="1">
      <c r="F2" s="3483" t="s">
        <v>186</v>
      </c>
      <c r="G2" s="3483"/>
    </row>
    <row r="3" spans="1:9" ht="20.100000000000001" customHeight="1">
      <c r="F3" s="3483" t="s">
        <v>211</v>
      </c>
      <c r="G3" s="3483"/>
    </row>
    <row r="4" spans="1:9" ht="20.100000000000001" customHeight="1">
      <c r="F4" s="3483" t="s">
        <v>203</v>
      </c>
      <c r="G4" s="3483"/>
    </row>
    <row r="5" spans="1:9">
      <c r="F5" s="477"/>
      <c r="G5" s="477"/>
    </row>
    <row r="6" spans="1:9" ht="18.75" customHeight="1">
      <c r="A6" s="3485" t="s">
        <v>180</v>
      </c>
      <c r="B6" s="3486"/>
      <c r="C6" s="3486"/>
      <c r="D6" s="3486"/>
      <c r="E6" s="3486"/>
      <c r="F6" s="3486"/>
      <c r="G6" s="3486"/>
    </row>
    <row r="7" spans="1:9" ht="40.5" customHeight="1">
      <c r="A7" s="3487"/>
      <c r="B7" s="3487"/>
      <c r="C7" s="3487"/>
      <c r="D7" s="3487"/>
      <c r="E7" s="3487"/>
      <c r="F7" s="3487"/>
      <c r="G7" s="3487"/>
    </row>
    <row r="8" spans="1:9" ht="60.75" customHeight="1">
      <c r="A8" s="1256" t="s">
        <v>0</v>
      </c>
      <c r="B8" s="3488" t="s">
        <v>6</v>
      </c>
      <c r="C8" s="3490" t="s">
        <v>2</v>
      </c>
      <c r="D8" s="3488" t="s">
        <v>7</v>
      </c>
      <c r="E8" s="3488" t="s">
        <v>8</v>
      </c>
      <c r="F8" s="3488" t="s">
        <v>9</v>
      </c>
      <c r="G8" s="3488" t="s">
        <v>10</v>
      </c>
    </row>
    <row r="9" spans="1:9" ht="48.75" customHeight="1">
      <c r="A9" s="1256" t="s">
        <v>1</v>
      </c>
      <c r="B9" s="3489"/>
      <c r="C9" s="3491"/>
      <c r="D9" s="3489"/>
      <c r="E9" s="3489"/>
      <c r="F9" s="3489"/>
      <c r="G9" s="3489"/>
    </row>
    <row r="10" spans="1:9" ht="18.75">
      <c r="A10" s="1254">
        <v>1</v>
      </c>
      <c r="B10" s="1254">
        <v>2</v>
      </c>
      <c r="C10" s="1255">
        <v>3</v>
      </c>
      <c r="D10" s="1254">
        <v>4</v>
      </c>
      <c r="E10" s="1254">
        <v>5</v>
      </c>
      <c r="F10" s="1254">
        <v>6</v>
      </c>
      <c r="G10" s="1254">
        <v>7</v>
      </c>
    </row>
    <row r="11" spans="1:9" ht="112.5">
      <c r="A11" s="1271">
        <v>1</v>
      </c>
      <c r="B11" s="3434" t="s">
        <v>59</v>
      </c>
      <c r="C11" s="3404" t="s">
        <v>60</v>
      </c>
      <c r="D11" s="3434" t="s">
        <v>59</v>
      </c>
      <c r="E11" s="3434" t="s">
        <v>265</v>
      </c>
      <c r="F11" s="3436" t="s">
        <v>12</v>
      </c>
      <c r="G11" s="3393" t="s">
        <v>65</v>
      </c>
    </row>
    <row r="12" spans="1:9" ht="93.75">
      <c r="A12" s="1271">
        <v>2</v>
      </c>
      <c r="B12" s="3424" t="s">
        <v>61</v>
      </c>
      <c r="C12" s="3455">
        <v>990340004532</v>
      </c>
      <c r="D12" s="3454" t="s">
        <v>61</v>
      </c>
      <c r="E12" s="3435" t="s">
        <v>266</v>
      </c>
      <c r="F12" s="3436" t="s">
        <v>12</v>
      </c>
      <c r="G12" s="3456" t="s">
        <v>64</v>
      </c>
    </row>
    <row r="13" spans="1:9" ht="93.75">
      <c r="A13" s="1271">
        <v>3</v>
      </c>
      <c r="B13" s="3424" t="s">
        <v>62</v>
      </c>
      <c r="C13" s="3455">
        <v>990240004457</v>
      </c>
      <c r="D13" s="3454" t="s">
        <v>62</v>
      </c>
      <c r="E13" s="3435" t="s">
        <v>258</v>
      </c>
      <c r="F13" s="3436" t="s">
        <v>12</v>
      </c>
      <c r="G13" s="3393" t="s">
        <v>63</v>
      </c>
    </row>
    <row r="14" spans="1:9" ht="93.75">
      <c r="A14" s="1271">
        <v>4</v>
      </c>
      <c r="B14" s="3424" t="s">
        <v>66</v>
      </c>
      <c r="C14" s="3465" t="s">
        <v>68</v>
      </c>
      <c r="D14" s="3454" t="s">
        <v>66</v>
      </c>
      <c r="E14" s="3435" t="s">
        <v>259</v>
      </c>
      <c r="F14" s="3436" t="s">
        <v>12</v>
      </c>
      <c r="G14" s="3393" t="s">
        <v>67</v>
      </c>
      <c r="H14" s="930"/>
      <c r="I14" s="930"/>
    </row>
    <row r="15" spans="1:9" ht="18.75">
      <c r="A15" s="1279"/>
      <c r="B15" s="3305"/>
      <c r="C15" s="3303"/>
      <c r="D15" s="3305"/>
      <c r="E15" s="3304"/>
      <c r="F15" s="1280"/>
      <c r="G15" s="3271"/>
      <c r="H15" s="930"/>
      <c r="I15" s="930"/>
    </row>
    <row r="16" spans="1:9" ht="18.75">
      <c r="A16" s="1279"/>
      <c r="B16" s="3305"/>
      <c r="C16" s="3303"/>
      <c r="D16" s="3305"/>
      <c r="E16" s="3304"/>
      <c r="F16" s="1280"/>
      <c r="G16" s="3271"/>
      <c r="H16" s="930"/>
      <c r="I16" s="930"/>
    </row>
    <row r="17" spans="1:9" ht="18.75">
      <c r="A17" s="1279"/>
      <c r="B17" s="3305"/>
      <c r="C17" s="3303"/>
      <c r="D17" s="3305"/>
      <c r="E17" s="3304"/>
      <c r="F17" s="1280"/>
      <c r="G17" s="3271"/>
      <c r="H17" s="930"/>
      <c r="I17" s="930"/>
    </row>
    <row r="18" spans="1:9" ht="18.75">
      <c r="A18" s="1279"/>
      <c r="B18" s="3305"/>
      <c r="C18" s="3306"/>
      <c r="D18" s="3305"/>
      <c r="E18" s="3307"/>
      <c r="F18" s="1669"/>
      <c r="G18" s="3271"/>
      <c r="H18" s="930"/>
      <c r="I18" s="930"/>
    </row>
    <row r="19" spans="1:9" ht="18.75">
      <c r="A19" s="1279"/>
      <c r="B19" s="3305"/>
      <c r="C19" s="3306"/>
      <c r="D19" s="3307"/>
      <c r="E19" s="3307"/>
      <c r="F19" s="1669"/>
      <c r="G19" s="3271"/>
      <c r="H19" s="930"/>
      <c r="I19" s="930"/>
    </row>
    <row r="20" spans="1:9" ht="18.75">
      <c r="A20" s="1279"/>
      <c r="B20" s="3305"/>
      <c r="C20" s="3303"/>
      <c r="D20" s="3304"/>
      <c r="E20" s="3304"/>
      <c r="F20" s="1669"/>
      <c r="G20" s="3271"/>
      <c r="H20" s="930"/>
      <c r="I20" s="930"/>
    </row>
    <row r="21" spans="1:9">
      <c r="A21" s="1233"/>
      <c r="B21" s="3276"/>
      <c r="C21" s="1217"/>
      <c r="D21" s="3276"/>
      <c r="E21" s="3276"/>
      <c r="F21" s="3277"/>
      <c r="G21" s="3277"/>
      <c r="H21" s="930"/>
      <c r="I21" s="930"/>
    </row>
    <row r="22" spans="1:9">
      <c r="A22" s="1233"/>
      <c r="B22" s="3276"/>
      <c r="C22" s="1217"/>
      <c r="D22" s="3276"/>
      <c r="E22" s="3278"/>
      <c r="F22" s="3277"/>
      <c r="G22" s="3277"/>
      <c r="H22" s="930"/>
      <c r="I22" s="930"/>
    </row>
    <row r="23" spans="1:9">
      <c r="A23" s="1233"/>
      <c r="B23" s="3276"/>
      <c r="C23" s="1217"/>
      <c r="D23" s="3276"/>
      <c r="E23" s="3276"/>
      <c r="F23" s="3277"/>
      <c r="G23" s="3277"/>
      <c r="H23" s="930"/>
      <c r="I23" s="930"/>
    </row>
    <row r="24" spans="1:9">
      <c r="A24" s="1233"/>
      <c r="B24" s="3276"/>
      <c r="C24" s="1217"/>
      <c r="D24" s="3276"/>
      <c r="E24" s="3276"/>
      <c r="F24" s="1226"/>
      <c r="G24" s="3277"/>
      <c r="H24" s="930"/>
      <c r="I24" s="930"/>
    </row>
    <row r="25" spans="1:9">
      <c r="A25" s="1233"/>
      <c r="B25" s="3276"/>
      <c r="C25" s="1217"/>
      <c r="D25" s="3276"/>
      <c r="E25" s="3276"/>
      <c r="F25" s="3277"/>
      <c r="G25" s="3277"/>
      <c r="H25" s="930"/>
      <c r="I25" s="930"/>
    </row>
    <row r="26" spans="1:9">
      <c r="A26" s="1233"/>
      <c r="B26" s="3276"/>
      <c r="C26" s="1217"/>
      <c r="D26" s="3276"/>
      <c r="E26" s="3276"/>
      <c r="F26" s="1226"/>
      <c r="G26" s="3277"/>
      <c r="H26" s="930"/>
      <c r="I26" s="930"/>
    </row>
    <row r="27" spans="1:9">
      <c r="A27" s="1233"/>
      <c r="B27" s="3276"/>
      <c r="C27" s="1217"/>
      <c r="D27" s="3276"/>
      <c r="E27" s="3276"/>
      <c r="F27" s="1226"/>
      <c r="G27" s="3277"/>
      <c r="H27" s="930"/>
      <c r="I27" s="930"/>
    </row>
    <row r="28" spans="1:9">
      <c r="A28" s="1233"/>
      <c r="B28" s="1225"/>
      <c r="C28" s="1217"/>
      <c r="D28" s="1225"/>
      <c r="E28" s="1225"/>
      <c r="F28" s="1226"/>
      <c r="G28" s="1208"/>
    </row>
    <row r="29" spans="1:9">
      <c r="A29" s="1233"/>
      <c r="B29" s="1225"/>
      <c r="C29" s="1217"/>
      <c r="D29" s="1225"/>
      <c r="E29" s="1213"/>
      <c r="F29" s="1226"/>
      <c r="G29" s="1208"/>
    </row>
    <row r="30" spans="1:9" s="1009" customFormat="1">
      <c r="A30" s="1233"/>
      <c r="B30" s="1225"/>
      <c r="C30" s="1217"/>
      <c r="D30" s="1225"/>
      <c r="E30" s="1225"/>
      <c r="F30" s="1226"/>
      <c r="G30" s="1208"/>
    </row>
    <row r="31" spans="1:9">
      <c r="A31" s="1233"/>
      <c r="B31" s="1225"/>
      <c r="C31" s="1217"/>
      <c r="D31" s="1225"/>
      <c r="E31" s="1225"/>
      <c r="F31" s="1226"/>
      <c r="G31" s="1208"/>
    </row>
    <row r="32" spans="1:9">
      <c r="A32" s="1233"/>
      <c r="B32" s="1225"/>
      <c r="C32" s="1217"/>
      <c r="D32" s="1225"/>
      <c r="E32" s="1225"/>
      <c r="F32" s="1226"/>
      <c r="G32" s="1208"/>
    </row>
    <row r="33" spans="1:7">
      <c r="A33" s="1233"/>
      <c r="B33" s="1225"/>
      <c r="C33" s="1234"/>
      <c r="D33" s="1225"/>
      <c r="E33" s="1225"/>
      <c r="F33" s="1226"/>
      <c r="G33" s="1208"/>
    </row>
    <row r="34" spans="1:7">
      <c r="A34" s="1233"/>
      <c r="B34" s="1225"/>
      <c r="C34" s="1227"/>
      <c r="D34" s="1225"/>
      <c r="E34" s="1225"/>
      <c r="F34" s="1226"/>
      <c r="G34" s="1208"/>
    </row>
    <row r="35" spans="1:7">
      <c r="A35" s="1233"/>
      <c r="B35" s="1225"/>
      <c r="C35" s="1227"/>
      <c r="D35" s="1225"/>
      <c r="E35" s="1225"/>
      <c r="F35" s="1226"/>
      <c r="G35" s="1208"/>
    </row>
    <row r="36" spans="1:7" ht="15.75">
      <c r="A36" s="962"/>
      <c r="B36" s="968"/>
      <c r="C36" s="1122"/>
      <c r="D36" s="968"/>
      <c r="E36" s="968"/>
      <c r="F36" s="964"/>
      <c r="G36" s="965"/>
    </row>
    <row r="37" spans="1:7" ht="15.75">
      <c r="A37" s="962"/>
      <c r="B37" s="968"/>
      <c r="C37" s="1122"/>
      <c r="D37" s="968"/>
      <c r="E37" s="963"/>
      <c r="F37" s="964"/>
      <c r="G37" s="965"/>
    </row>
    <row r="38" spans="1:7" ht="15.75">
      <c r="A38" s="962"/>
      <c r="B38" s="968"/>
      <c r="C38" s="1122"/>
      <c r="D38" s="968"/>
      <c r="E38" s="969"/>
      <c r="F38" s="964"/>
      <c r="G38" s="965"/>
    </row>
    <row r="39" spans="1:7" ht="15.75">
      <c r="A39" s="962"/>
      <c r="B39" s="970"/>
      <c r="C39" s="1123"/>
      <c r="D39" s="970"/>
      <c r="E39" s="970"/>
      <c r="F39" s="966"/>
      <c r="G39" s="967"/>
    </row>
    <row r="40" spans="1:7" ht="15.75">
      <c r="A40" s="962"/>
      <c r="B40" s="963"/>
      <c r="C40" s="1124"/>
      <c r="D40" s="963"/>
      <c r="E40" s="963"/>
      <c r="F40" s="964"/>
      <c r="G40" s="971"/>
    </row>
    <row r="41" spans="1:7" ht="15.75">
      <c r="A41" s="962"/>
      <c r="B41" s="963"/>
      <c r="C41" s="1124"/>
      <c r="D41" s="963"/>
      <c r="E41" s="963"/>
      <c r="F41" s="964"/>
      <c r="G41" s="971"/>
    </row>
    <row r="42" spans="1:7" ht="15.75">
      <c r="A42" s="962"/>
      <c r="B42" s="963"/>
      <c r="C42" s="1124"/>
      <c r="D42" s="963"/>
      <c r="E42" s="963"/>
      <c r="F42" s="964"/>
      <c r="G42" s="971"/>
    </row>
    <row r="43" spans="1:7" ht="15.75">
      <c r="A43" s="962"/>
      <c r="B43" s="963"/>
      <c r="C43" s="1124"/>
      <c r="D43" s="963"/>
      <c r="E43" s="963"/>
      <c r="F43" s="964"/>
      <c r="G43" s="971"/>
    </row>
    <row r="44" spans="1:7" ht="15.75">
      <c r="A44" s="962"/>
      <c r="B44" s="972"/>
      <c r="C44" s="1125"/>
      <c r="D44" s="972"/>
      <c r="E44" s="972"/>
      <c r="F44" s="973"/>
      <c r="G44" s="974"/>
    </row>
    <row r="45" spans="1:7" ht="15.75">
      <c r="A45" s="962"/>
      <c r="B45" s="963"/>
      <c r="C45" s="1124"/>
      <c r="D45" s="963"/>
      <c r="E45" s="963"/>
      <c r="F45" s="964"/>
      <c r="G45" s="971"/>
    </row>
    <row r="46" spans="1:7" ht="15.75">
      <c r="A46" s="962"/>
      <c r="B46" s="963"/>
      <c r="C46" s="1124"/>
      <c r="D46" s="963"/>
      <c r="E46" s="963"/>
      <c r="F46" s="964"/>
      <c r="G46" s="971"/>
    </row>
    <row r="47" spans="1:7" ht="15.75">
      <c r="A47" s="962"/>
      <c r="B47" s="975"/>
      <c r="C47" s="1126"/>
      <c r="D47" s="975"/>
      <c r="E47" s="975"/>
      <c r="F47" s="966"/>
      <c r="G47" s="976"/>
    </row>
    <row r="48" spans="1:7" ht="15.75">
      <c r="A48" s="962"/>
      <c r="B48" s="975"/>
      <c r="C48" s="1126"/>
      <c r="D48" s="975"/>
      <c r="E48" s="975"/>
      <c r="F48" s="966"/>
      <c r="G48" s="976"/>
    </row>
    <row r="49" spans="1:7" ht="15.75">
      <c r="A49" s="962"/>
      <c r="B49" s="977"/>
      <c r="C49" s="1127"/>
      <c r="D49" s="977"/>
      <c r="E49" s="977"/>
      <c r="F49" s="978"/>
      <c r="G49" s="979"/>
    </row>
    <row r="50" spans="1:7" ht="15.75">
      <c r="A50" s="962"/>
      <c r="B50" s="963"/>
      <c r="C50" s="1124"/>
      <c r="D50" s="963"/>
      <c r="E50" s="963"/>
      <c r="F50" s="978"/>
      <c r="G50" s="979"/>
    </row>
    <row r="51" spans="1:7" ht="15.75">
      <c r="A51" s="962"/>
      <c r="B51" s="980"/>
      <c r="C51" s="1125"/>
      <c r="D51" s="980"/>
      <c r="E51" s="980"/>
      <c r="F51" s="981"/>
      <c r="G51" s="982"/>
    </row>
    <row r="52" spans="1:7" ht="15.75">
      <c r="A52" s="962"/>
      <c r="B52" s="983"/>
      <c r="C52" s="1128"/>
      <c r="D52" s="983"/>
      <c r="E52" s="983"/>
      <c r="F52" s="964"/>
      <c r="G52" s="984"/>
    </row>
    <row r="53" spans="1:7" ht="15.75">
      <c r="A53" s="962"/>
      <c r="B53" s="985"/>
      <c r="C53" s="1129"/>
      <c r="D53" s="983"/>
      <c r="E53" s="985"/>
      <c r="F53" s="964"/>
      <c r="G53" s="984"/>
    </row>
    <row r="54" spans="1:7" ht="15.75">
      <c r="A54" s="962"/>
      <c r="B54" s="963"/>
      <c r="C54" s="1124"/>
      <c r="D54" s="963"/>
      <c r="E54" s="963"/>
      <c r="F54" s="964"/>
      <c r="G54" s="971"/>
    </row>
    <row r="55" spans="1:7" ht="15.75">
      <c r="A55" s="962"/>
      <c r="B55" s="972"/>
      <c r="C55" s="1125"/>
      <c r="D55" s="972"/>
      <c r="E55" s="972"/>
      <c r="F55" s="973"/>
      <c r="G55" s="974"/>
    </row>
    <row r="56" spans="1:7" ht="15.75">
      <c r="A56" s="962"/>
      <c r="B56" s="3866"/>
      <c r="C56" s="3867"/>
      <c r="D56" s="929"/>
      <c r="E56" s="986"/>
      <c r="F56" s="933"/>
      <c r="G56" s="3868"/>
    </row>
    <row r="57" spans="1:7" ht="15.75">
      <c r="A57" s="962"/>
      <c r="B57" s="3866"/>
      <c r="C57" s="3867"/>
      <c r="D57" s="929"/>
      <c r="E57" s="986"/>
      <c r="F57" s="933"/>
      <c r="G57" s="3868"/>
    </row>
    <row r="58" spans="1:7" ht="15.75">
      <c r="A58" s="962"/>
      <c r="B58" s="3866"/>
      <c r="C58" s="3867"/>
      <c r="D58" s="929"/>
      <c r="E58" s="986"/>
      <c r="F58" s="933"/>
      <c r="G58" s="3868"/>
    </row>
    <row r="59" spans="1:7" ht="15.75">
      <c r="A59" s="962"/>
      <c r="B59" s="3866"/>
      <c r="C59" s="3867"/>
      <c r="D59" s="929"/>
      <c r="E59" s="986"/>
      <c r="F59" s="933"/>
      <c r="G59" s="3868"/>
    </row>
    <row r="60" spans="1:7" ht="15.75">
      <c r="A60" s="959">
        <v>57</v>
      </c>
      <c r="B60" s="3869"/>
      <c r="C60" s="3870"/>
      <c r="D60" s="960"/>
      <c r="E60" s="960"/>
      <c r="F60" s="961"/>
      <c r="G60" s="3871"/>
    </row>
    <row r="61" spans="1:7" ht="15.75">
      <c r="A61" s="519">
        <v>58</v>
      </c>
      <c r="B61" s="3863"/>
      <c r="C61" s="3864"/>
      <c r="D61" s="77"/>
      <c r="E61" s="77"/>
      <c r="F61" s="523"/>
      <c r="G61" s="3872"/>
    </row>
    <row r="62" spans="1:7" ht="15.75">
      <c r="A62" s="519">
        <v>59</v>
      </c>
      <c r="B62" s="3863"/>
      <c r="C62" s="3864"/>
      <c r="D62" s="76"/>
      <c r="E62" s="76"/>
      <c r="F62" s="523"/>
      <c r="G62" s="3865"/>
    </row>
    <row r="63" spans="1:7" ht="15.75">
      <c r="A63" s="519">
        <v>60</v>
      </c>
      <c r="B63" s="3863"/>
      <c r="C63" s="3864"/>
      <c r="D63" s="71"/>
      <c r="E63" s="71"/>
      <c r="F63" s="523"/>
      <c r="G63" s="3865"/>
    </row>
    <row r="64" spans="1:7" ht="15.75">
      <c r="A64" s="519">
        <v>61</v>
      </c>
      <c r="B64" s="3863"/>
      <c r="C64" s="3864"/>
      <c r="D64" s="71"/>
      <c r="E64" s="71"/>
      <c r="F64" s="523"/>
      <c r="G64" s="3865"/>
    </row>
    <row r="65" spans="1:7" ht="15.75">
      <c r="A65" s="519">
        <v>62</v>
      </c>
      <c r="B65" s="3863"/>
      <c r="C65" s="3864"/>
      <c r="D65" s="76"/>
      <c r="E65" s="76"/>
      <c r="F65" s="523"/>
      <c r="G65" s="3865"/>
    </row>
    <row r="66" spans="1:7" ht="15.75">
      <c r="A66" s="519">
        <v>63</v>
      </c>
      <c r="B66" s="3863"/>
      <c r="C66" s="3864"/>
      <c r="D66" s="76"/>
      <c r="E66" s="76"/>
      <c r="F66" s="523"/>
      <c r="G66" s="3865"/>
    </row>
    <row r="67" spans="1:7" ht="15.75">
      <c r="A67" s="519">
        <v>64</v>
      </c>
      <c r="B67" s="3863"/>
      <c r="C67" s="3864"/>
      <c r="D67" s="71"/>
      <c r="E67" s="71"/>
      <c r="F67" s="523"/>
      <c r="G67" s="3865"/>
    </row>
    <row r="68" spans="1:7" ht="15.75">
      <c r="A68" s="519">
        <v>65</v>
      </c>
      <c r="B68" s="3863"/>
      <c r="C68" s="3864"/>
      <c r="D68" s="71"/>
      <c r="E68" s="71"/>
      <c r="F68" s="523"/>
      <c r="G68" s="3865"/>
    </row>
    <row r="69" spans="1:7" ht="15.75">
      <c r="A69" s="519">
        <v>66</v>
      </c>
      <c r="B69" s="3863"/>
      <c r="C69" s="3864"/>
      <c r="D69" s="71"/>
      <c r="E69" s="71"/>
      <c r="F69" s="523"/>
      <c r="G69" s="3865"/>
    </row>
    <row r="70" spans="1:7" ht="15.75">
      <c r="A70" s="519">
        <v>67</v>
      </c>
      <c r="B70" s="3863"/>
      <c r="C70" s="3864"/>
      <c r="D70" s="76"/>
      <c r="E70" s="76"/>
      <c r="F70" s="523"/>
      <c r="G70" s="3865"/>
    </row>
    <row r="71" spans="1:7" ht="15.75">
      <c r="A71" s="519">
        <v>68</v>
      </c>
      <c r="B71" s="3875"/>
      <c r="C71" s="3876"/>
      <c r="D71" s="76"/>
      <c r="E71" s="76"/>
      <c r="F71" s="523"/>
      <c r="G71" s="526"/>
    </row>
    <row r="72" spans="1:7" ht="15.75">
      <c r="A72" s="519">
        <v>69</v>
      </c>
      <c r="B72" s="3875"/>
      <c r="C72" s="3876"/>
      <c r="D72" s="73"/>
      <c r="E72" s="73"/>
      <c r="F72" s="523"/>
      <c r="G72" s="526"/>
    </row>
    <row r="73" spans="1:7" ht="15.75">
      <c r="A73" s="519">
        <v>70</v>
      </c>
      <c r="B73" s="68"/>
      <c r="C73" s="794"/>
      <c r="D73" s="68"/>
      <c r="E73" s="68"/>
      <c r="F73" s="523"/>
      <c r="G73" s="445"/>
    </row>
    <row r="74" spans="1:7" ht="15.75">
      <c r="A74" s="519">
        <v>71</v>
      </c>
      <c r="B74" s="73"/>
      <c r="C74" s="1130"/>
      <c r="D74" s="73"/>
      <c r="E74" s="73"/>
      <c r="F74" s="523"/>
      <c r="G74" s="524"/>
    </row>
    <row r="75" spans="1:7" ht="15.75">
      <c r="A75" s="519">
        <v>72</v>
      </c>
      <c r="B75" s="76"/>
      <c r="C75" s="1131"/>
      <c r="D75" s="73"/>
      <c r="E75" s="70"/>
      <c r="F75" s="523"/>
      <c r="G75" s="526"/>
    </row>
    <row r="76" spans="1:7" ht="15.75">
      <c r="A76" s="519">
        <v>73</v>
      </c>
      <c r="B76" s="77"/>
      <c r="C76" s="1132"/>
      <c r="D76" s="77"/>
      <c r="E76" s="77"/>
      <c r="F76" s="523"/>
      <c r="G76" s="528"/>
    </row>
    <row r="77" spans="1:7" ht="15.75">
      <c r="A77" s="519">
        <v>74</v>
      </c>
      <c r="B77" s="59"/>
      <c r="C77" s="1012"/>
      <c r="D77" s="59"/>
      <c r="E77" s="59"/>
      <c r="F77" s="523"/>
      <c r="G77" s="481"/>
    </row>
    <row r="78" spans="1:7" ht="15.75">
      <c r="A78" s="519">
        <v>75</v>
      </c>
      <c r="B78" s="59"/>
      <c r="C78" s="1012"/>
      <c r="D78" s="59"/>
      <c r="E78" s="59"/>
      <c r="F78" s="485"/>
      <c r="G78" s="481"/>
    </row>
    <row r="79" spans="1:7" ht="15.75">
      <c r="A79" s="519">
        <v>76</v>
      </c>
      <c r="B79" s="59"/>
      <c r="C79" s="1012"/>
      <c r="D79" s="59"/>
      <c r="E79" s="59"/>
      <c r="F79" s="485"/>
      <c r="G79" s="481"/>
    </row>
    <row r="80" spans="1:7" ht="15.75">
      <c r="A80" s="519">
        <v>77</v>
      </c>
      <c r="B80" s="59"/>
      <c r="C80" s="1012"/>
      <c r="D80" s="59"/>
      <c r="E80" s="59"/>
      <c r="F80" s="485"/>
      <c r="G80" s="481"/>
    </row>
    <row r="81" spans="1:7" ht="15.75">
      <c r="A81" s="519">
        <v>78</v>
      </c>
      <c r="B81" s="59"/>
      <c r="C81" s="1012"/>
      <c r="D81" s="59"/>
      <c r="E81" s="59"/>
      <c r="F81" s="485"/>
      <c r="G81" s="481"/>
    </row>
    <row r="82" spans="1:7" ht="15.75">
      <c r="A82" s="519">
        <v>79</v>
      </c>
      <c r="B82" s="59"/>
      <c r="C82" s="1012"/>
      <c r="D82" s="59"/>
      <c r="E82" s="59"/>
      <c r="F82" s="485"/>
      <c r="G82" s="481"/>
    </row>
    <row r="83" spans="1:7" ht="15.75">
      <c r="A83" s="519">
        <v>80</v>
      </c>
      <c r="B83" s="59"/>
      <c r="C83" s="1012"/>
      <c r="D83" s="59"/>
      <c r="E83" s="59"/>
      <c r="F83" s="485"/>
      <c r="G83" s="481"/>
    </row>
    <row r="84" spans="1:7" ht="15.75">
      <c r="A84" s="519">
        <v>81</v>
      </c>
      <c r="B84" s="59"/>
      <c r="C84" s="1012"/>
      <c r="D84" s="59"/>
      <c r="E84" s="59"/>
      <c r="F84" s="485"/>
      <c r="G84" s="481"/>
    </row>
    <row r="85" spans="1:7" ht="15.75">
      <c r="A85" s="519">
        <v>82</v>
      </c>
      <c r="B85" s="59"/>
      <c r="C85" s="1012"/>
      <c r="D85" s="59"/>
      <c r="E85" s="59"/>
      <c r="F85" s="485"/>
      <c r="G85" s="481"/>
    </row>
    <row r="86" spans="1:7" ht="15.75">
      <c r="A86" s="519">
        <v>83</v>
      </c>
      <c r="B86" s="59"/>
      <c r="C86" s="1012"/>
      <c r="D86" s="59"/>
      <c r="E86" s="59"/>
      <c r="F86" s="485"/>
      <c r="G86" s="481"/>
    </row>
    <row r="87" spans="1:7" ht="15.75">
      <c r="A87" s="519">
        <v>84</v>
      </c>
      <c r="B87" s="59"/>
      <c r="C87" s="1012"/>
      <c r="D87" s="59"/>
      <c r="E87" s="59"/>
      <c r="F87" s="485"/>
      <c r="G87" s="481"/>
    </row>
    <row r="88" spans="1:7" ht="15.75">
      <c r="A88" s="519">
        <v>85</v>
      </c>
      <c r="B88" s="59"/>
      <c r="C88" s="1012"/>
      <c r="D88" s="59"/>
      <c r="E88" s="59"/>
      <c r="F88" s="485"/>
      <c r="G88" s="481"/>
    </row>
    <row r="89" spans="1:7" ht="15.75">
      <c r="A89" s="519">
        <v>86</v>
      </c>
      <c r="B89" s="59"/>
      <c r="C89" s="1012"/>
      <c r="D89" s="59"/>
      <c r="E89" s="59"/>
      <c r="F89" s="485"/>
      <c r="G89" s="481"/>
    </row>
    <row r="90" spans="1:7" ht="15.75">
      <c r="A90" s="519">
        <v>87</v>
      </c>
      <c r="B90" s="59"/>
      <c r="C90" s="1012"/>
      <c r="D90" s="59"/>
      <c r="E90" s="59"/>
      <c r="F90" s="485"/>
      <c r="G90" s="481"/>
    </row>
    <row r="91" spans="1:7" ht="15.75">
      <c r="A91" s="519">
        <v>88</v>
      </c>
      <c r="B91" s="59"/>
      <c r="C91" s="1012"/>
      <c r="D91" s="59"/>
      <c r="E91" s="59"/>
      <c r="F91" s="485"/>
      <c r="G91" s="481"/>
    </row>
    <row r="92" spans="1:7" ht="15.75">
      <c r="A92" s="519">
        <v>89</v>
      </c>
      <c r="B92" s="59"/>
      <c r="C92" s="1012"/>
      <c r="D92" s="59"/>
      <c r="E92" s="59"/>
      <c r="F92" s="485"/>
      <c r="G92" s="481"/>
    </row>
    <row r="93" spans="1:7" ht="15.75">
      <c r="A93" s="519">
        <v>90</v>
      </c>
      <c r="B93" s="59"/>
      <c r="C93" s="1012"/>
      <c r="D93" s="59"/>
      <c r="E93" s="59"/>
      <c r="F93" s="485"/>
      <c r="G93" s="481"/>
    </row>
    <row r="94" spans="1:7" ht="15.75">
      <c r="A94" s="519">
        <v>91</v>
      </c>
      <c r="B94" s="59"/>
      <c r="C94" s="1012"/>
      <c r="D94" s="59"/>
      <c r="E94" s="59"/>
      <c r="F94" s="485"/>
      <c r="G94" s="481"/>
    </row>
    <row r="95" spans="1:7" ht="15.75">
      <c r="A95" s="519">
        <v>92</v>
      </c>
      <c r="B95" s="59"/>
      <c r="C95" s="1012"/>
      <c r="D95" s="59"/>
      <c r="E95" s="59"/>
      <c r="F95" s="485"/>
      <c r="G95" s="481"/>
    </row>
    <row r="96" spans="1:7" ht="15.75">
      <c r="A96" s="519">
        <v>93</v>
      </c>
      <c r="B96" s="3873"/>
      <c r="C96" s="3778"/>
      <c r="D96" s="59"/>
      <c r="E96" s="59"/>
      <c r="F96" s="485"/>
      <c r="G96" s="3877"/>
    </row>
    <row r="97" spans="1:7" ht="15.75">
      <c r="A97" s="519">
        <v>94</v>
      </c>
      <c r="B97" s="3873"/>
      <c r="C97" s="3778"/>
      <c r="D97" s="59"/>
      <c r="E97" s="59"/>
      <c r="F97" s="485"/>
      <c r="G97" s="3878"/>
    </row>
    <row r="98" spans="1:7" ht="15.75">
      <c r="A98" s="519">
        <v>95</v>
      </c>
      <c r="B98" s="59"/>
      <c r="C98" s="1012"/>
      <c r="D98" s="59"/>
      <c r="E98" s="59"/>
      <c r="F98" s="485"/>
      <c r="G98" s="481"/>
    </row>
    <row r="99" spans="1:7" ht="15.75">
      <c r="A99" s="519">
        <v>96</v>
      </c>
      <c r="B99" s="59"/>
      <c r="C99" s="1012"/>
      <c r="D99" s="59"/>
      <c r="E99" s="59"/>
      <c r="F99" s="485"/>
      <c r="G99" s="481"/>
    </row>
    <row r="100" spans="1:7" ht="15.75">
      <c r="A100" s="519">
        <v>97</v>
      </c>
      <c r="B100" s="59"/>
      <c r="C100" s="1012"/>
      <c r="D100" s="59"/>
      <c r="E100" s="59"/>
      <c r="F100" s="485"/>
      <c r="G100" s="481"/>
    </row>
    <row r="101" spans="1:7" ht="15.75">
      <c r="A101" s="519">
        <v>98</v>
      </c>
      <c r="B101" s="59"/>
      <c r="C101" s="1012"/>
      <c r="D101" s="59"/>
      <c r="E101" s="59"/>
      <c r="F101" s="485"/>
      <c r="G101" s="481"/>
    </row>
    <row r="102" spans="1:7" ht="15.75">
      <c r="A102" s="519">
        <v>99</v>
      </c>
      <c r="B102" s="59"/>
      <c r="C102" s="1012"/>
      <c r="D102" s="59"/>
      <c r="E102" s="59"/>
      <c r="F102" s="485"/>
      <c r="G102" s="481"/>
    </row>
    <row r="103" spans="1:7" ht="15.75">
      <c r="A103" s="519">
        <v>100</v>
      </c>
      <c r="B103" s="59"/>
      <c r="C103" s="1012"/>
      <c r="D103" s="59"/>
      <c r="E103" s="59"/>
      <c r="F103" s="485"/>
      <c r="G103" s="481"/>
    </row>
    <row r="104" spans="1:7" ht="15.75">
      <c r="A104" s="519">
        <v>101</v>
      </c>
      <c r="B104" s="59"/>
      <c r="C104" s="1012"/>
      <c r="D104" s="59"/>
      <c r="E104" s="59"/>
      <c r="F104" s="485"/>
      <c r="G104" s="481"/>
    </row>
    <row r="105" spans="1:7" ht="15.75">
      <c r="A105" s="519">
        <v>102</v>
      </c>
      <c r="B105" s="59"/>
      <c r="C105" s="1012"/>
      <c r="D105" s="59"/>
      <c r="E105" s="59"/>
      <c r="F105" s="485"/>
      <c r="G105" s="481"/>
    </row>
    <row r="106" spans="1:7" ht="15.75">
      <c r="A106" s="519">
        <v>103</v>
      </c>
      <c r="B106" s="59"/>
      <c r="C106" s="1012"/>
      <c r="D106" s="59"/>
      <c r="E106" s="59"/>
      <c r="F106" s="485"/>
      <c r="G106" s="481"/>
    </row>
    <row r="107" spans="1:7" ht="15.75">
      <c r="A107" s="519">
        <v>104</v>
      </c>
      <c r="B107" s="59"/>
      <c r="C107" s="1012"/>
      <c r="D107" s="59"/>
      <c r="E107" s="59"/>
      <c r="F107" s="485"/>
      <c r="G107" s="481"/>
    </row>
    <row r="108" spans="1:7" ht="15.75">
      <c r="A108" s="519">
        <v>105</v>
      </c>
      <c r="B108" s="59"/>
      <c r="C108" s="1012"/>
      <c r="D108" s="59"/>
      <c r="E108" s="59"/>
      <c r="F108" s="485"/>
      <c r="G108" s="481"/>
    </row>
    <row r="109" spans="1:7" ht="15.75">
      <c r="A109" s="519">
        <v>106</v>
      </c>
      <c r="B109" s="54"/>
      <c r="C109" s="857"/>
      <c r="D109" s="54"/>
      <c r="E109" s="54"/>
      <c r="F109" s="481"/>
      <c r="G109" s="482"/>
    </row>
    <row r="110" spans="1:7" ht="15.75">
      <c r="A110" s="519">
        <v>107</v>
      </c>
      <c r="B110" s="78"/>
      <c r="C110" s="1105"/>
      <c r="D110" s="78"/>
      <c r="E110" s="78"/>
      <c r="F110" s="525"/>
      <c r="G110" s="445"/>
    </row>
    <row r="111" spans="1:7" ht="15.75">
      <c r="A111" s="519">
        <v>108</v>
      </c>
      <c r="B111" s="78"/>
      <c r="C111" s="1105"/>
      <c r="D111" s="78"/>
      <c r="E111" s="78"/>
      <c r="F111" s="525"/>
      <c r="G111" s="445"/>
    </row>
    <row r="112" spans="1:7" ht="15.75">
      <c r="A112" s="519">
        <v>109</v>
      </c>
      <c r="B112" s="79"/>
      <c r="C112" s="1133"/>
      <c r="D112" s="80"/>
      <c r="E112" s="79"/>
      <c r="F112" s="525"/>
      <c r="G112" s="530"/>
    </row>
    <row r="113" spans="1:7" ht="15.75">
      <c r="A113" s="519">
        <v>110</v>
      </c>
      <c r="B113" s="59"/>
      <c r="C113" s="1012"/>
      <c r="D113" s="59"/>
      <c r="E113" s="59"/>
      <c r="F113" s="485"/>
      <c r="G113" s="481"/>
    </row>
    <row r="114" spans="1:7" ht="15.75">
      <c r="A114" s="519">
        <v>111</v>
      </c>
      <c r="B114" s="59"/>
      <c r="C114" s="1012"/>
      <c r="D114" s="59"/>
      <c r="E114" s="59"/>
      <c r="F114" s="485"/>
      <c r="G114" s="481"/>
    </row>
    <row r="115" spans="1:7" ht="15.75">
      <c r="A115" s="519">
        <v>112</v>
      </c>
      <c r="B115" s="3873"/>
      <c r="C115" s="3778"/>
      <c r="D115" s="59"/>
      <c r="E115" s="59"/>
      <c r="F115" s="485"/>
      <c r="G115" s="3874"/>
    </row>
    <row r="116" spans="1:7" ht="15.75">
      <c r="A116" s="519">
        <v>113</v>
      </c>
      <c r="B116" s="3873"/>
      <c r="C116" s="3778"/>
      <c r="D116" s="59"/>
      <c r="E116" s="59"/>
      <c r="F116" s="485"/>
      <c r="G116" s="3874"/>
    </row>
    <row r="117" spans="1:7" ht="15.75">
      <c r="A117" s="519">
        <v>114</v>
      </c>
      <c r="B117" s="59"/>
      <c r="C117" s="1012"/>
      <c r="D117" s="59"/>
      <c r="E117" s="59"/>
      <c r="F117" s="485"/>
      <c r="G117" s="481"/>
    </row>
    <row r="118" spans="1:7" ht="15.75">
      <c r="A118" s="519">
        <v>115</v>
      </c>
      <c r="B118" s="59"/>
      <c r="C118" s="1012"/>
      <c r="D118" s="59"/>
      <c r="E118" s="59"/>
      <c r="F118" s="485"/>
      <c r="G118" s="481"/>
    </row>
    <row r="119" spans="1:7" ht="15.75">
      <c r="A119" s="519">
        <v>116</v>
      </c>
      <c r="B119" s="3873"/>
      <c r="C119" s="3778"/>
      <c r="D119" s="59"/>
      <c r="E119" s="59"/>
      <c r="F119" s="531"/>
      <c r="G119" s="3874"/>
    </row>
    <row r="120" spans="1:7" ht="15.75">
      <c r="A120" s="519">
        <v>117</v>
      </c>
      <c r="B120" s="3873"/>
      <c r="C120" s="3778"/>
      <c r="D120" s="59"/>
      <c r="E120" s="59"/>
      <c r="F120" s="531"/>
      <c r="G120" s="3874"/>
    </row>
    <row r="121" spans="1:7" ht="15.75">
      <c r="A121" s="519">
        <v>118</v>
      </c>
      <c r="B121" s="3873"/>
      <c r="C121" s="3778"/>
      <c r="D121" s="59"/>
      <c r="E121" s="59"/>
      <c r="F121" s="485"/>
      <c r="G121" s="3874"/>
    </row>
    <row r="122" spans="1:7" ht="15.75">
      <c r="A122" s="519">
        <v>119</v>
      </c>
      <c r="B122" s="3873"/>
      <c r="C122" s="3778"/>
      <c r="D122" s="59"/>
      <c r="E122" s="59"/>
      <c r="F122" s="485"/>
      <c r="G122" s="3874"/>
    </row>
    <row r="123" spans="1:7" ht="15.75">
      <c r="A123" s="519">
        <v>120</v>
      </c>
      <c r="B123" s="3873"/>
      <c r="C123" s="3778"/>
      <c r="D123" s="79"/>
      <c r="E123" s="79"/>
      <c r="F123" s="485"/>
      <c r="G123" s="3874"/>
    </row>
    <row r="124" spans="1:7" ht="15.75">
      <c r="A124" s="519">
        <v>121</v>
      </c>
      <c r="B124" s="3873"/>
      <c r="C124" s="3778"/>
      <c r="D124" s="81"/>
      <c r="E124" s="79"/>
      <c r="F124" s="485"/>
      <c r="G124" s="3874"/>
    </row>
    <row r="125" spans="1:7" ht="15.75">
      <c r="A125" s="519">
        <v>122</v>
      </c>
      <c r="B125" s="59"/>
      <c r="C125" s="1012"/>
      <c r="D125" s="59"/>
      <c r="E125" s="59"/>
      <c r="F125" s="485"/>
      <c r="G125" s="481"/>
    </row>
    <row r="126" spans="1:7" ht="15.75">
      <c r="A126" s="519">
        <v>123</v>
      </c>
      <c r="B126" s="59"/>
      <c r="C126" s="1012"/>
      <c r="D126" s="59"/>
      <c r="E126" s="59"/>
      <c r="F126" s="485"/>
      <c r="G126" s="481"/>
    </row>
    <row r="127" spans="1:7" ht="15.75">
      <c r="A127" s="519">
        <v>124</v>
      </c>
      <c r="B127" s="3873"/>
      <c r="C127" s="3778"/>
      <c r="D127" s="59"/>
      <c r="E127" s="59"/>
      <c r="F127" s="485"/>
      <c r="G127" s="3874"/>
    </row>
    <row r="128" spans="1:7" ht="15.75">
      <c r="A128" s="519">
        <v>125</v>
      </c>
      <c r="B128" s="3873"/>
      <c r="C128" s="3778"/>
      <c r="D128" s="59"/>
      <c r="E128" s="59"/>
      <c r="F128" s="485"/>
      <c r="G128" s="3874"/>
    </row>
    <row r="129" spans="1:7" ht="15.75">
      <c r="A129" s="519">
        <v>126</v>
      </c>
      <c r="B129" s="54"/>
      <c r="C129" s="857"/>
      <c r="D129" s="54"/>
      <c r="E129" s="54"/>
      <c r="F129" s="481"/>
      <c r="G129" s="481"/>
    </row>
    <row r="130" spans="1:7" ht="15.75">
      <c r="A130" s="519">
        <v>127</v>
      </c>
      <c r="B130" s="3879"/>
      <c r="C130" s="3824"/>
      <c r="D130" s="27"/>
      <c r="E130" s="54"/>
      <c r="F130" s="481"/>
      <c r="G130" s="3874"/>
    </row>
    <row r="131" spans="1:7" ht="15.75">
      <c r="A131" s="519">
        <v>128</v>
      </c>
      <c r="B131" s="3879"/>
      <c r="C131" s="3824"/>
      <c r="D131" s="54"/>
      <c r="E131" s="54"/>
      <c r="F131" s="481"/>
      <c r="G131" s="3874"/>
    </row>
    <row r="132" spans="1:7" ht="15.75">
      <c r="A132" s="519">
        <v>129</v>
      </c>
      <c r="B132" s="3879"/>
      <c r="C132" s="3824"/>
      <c r="D132" s="27"/>
      <c r="E132" s="54"/>
      <c r="F132" s="481"/>
      <c r="G132" s="3874"/>
    </row>
    <row r="133" spans="1:7" ht="15.75">
      <c r="A133" s="519">
        <v>130</v>
      </c>
      <c r="B133" s="3879"/>
      <c r="C133" s="3824"/>
      <c r="D133" s="54"/>
      <c r="E133" s="54"/>
      <c r="F133" s="481"/>
      <c r="G133" s="3874"/>
    </row>
    <row r="134" spans="1:7" ht="15.75">
      <c r="A134" s="519">
        <v>131</v>
      </c>
      <c r="B134" s="3879"/>
      <c r="C134" s="3824"/>
      <c r="D134" s="27"/>
      <c r="E134" s="54"/>
      <c r="F134" s="481"/>
      <c r="G134" s="3874"/>
    </row>
    <row r="135" spans="1:7" ht="15.75">
      <c r="A135" s="519">
        <v>132</v>
      </c>
      <c r="B135" s="3879"/>
      <c r="C135" s="3824"/>
      <c r="D135" s="54"/>
      <c r="E135" s="54"/>
      <c r="F135" s="481"/>
      <c r="G135" s="3874"/>
    </row>
    <row r="136" spans="1:7" ht="15.75">
      <c r="A136" s="519">
        <v>133</v>
      </c>
      <c r="B136" s="3879"/>
      <c r="C136" s="3824"/>
      <c r="D136" s="27"/>
      <c r="E136" s="54"/>
      <c r="F136" s="481"/>
      <c r="G136" s="3874"/>
    </row>
    <row r="137" spans="1:7" ht="15.75">
      <c r="A137" s="519">
        <v>134</v>
      </c>
      <c r="B137" s="3879"/>
      <c r="C137" s="3824"/>
      <c r="D137" s="54"/>
      <c r="E137" s="54"/>
      <c r="F137" s="481"/>
      <c r="G137" s="3874"/>
    </row>
    <row r="138" spans="1:7" ht="15.75">
      <c r="A138" s="519">
        <v>135</v>
      </c>
      <c r="B138" s="3884"/>
      <c r="C138" s="3824"/>
      <c r="D138" s="54"/>
      <c r="E138" s="54"/>
      <c r="F138" s="481"/>
      <c r="G138" s="3874"/>
    </row>
    <row r="139" spans="1:7" ht="15.75">
      <c r="A139" s="519">
        <v>136</v>
      </c>
      <c r="B139" s="3884"/>
      <c r="C139" s="3824"/>
      <c r="D139" s="54"/>
      <c r="E139" s="54"/>
      <c r="F139" s="481"/>
      <c r="G139" s="3874"/>
    </row>
    <row r="140" spans="1:7" ht="15.75">
      <c r="A140" s="519">
        <v>137</v>
      </c>
      <c r="B140" s="83"/>
      <c r="C140" s="1134"/>
      <c r="D140" s="83"/>
      <c r="E140" s="83"/>
      <c r="F140" s="167"/>
      <c r="G140" s="495"/>
    </row>
    <row r="141" spans="1:7" ht="15.75">
      <c r="A141" s="519">
        <v>138</v>
      </c>
      <c r="B141" s="27"/>
      <c r="C141" s="1134"/>
      <c r="D141" s="27"/>
      <c r="E141" s="83"/>
      <c r="F141" s="167"/>
      <c r="G141" s="495"/>
    </row>
    <row r="142" spans="1:7" ht="15.75">
      <c r="A142" s="519">
        <v>139</v>
      </c>
      <c r="B142" s="27"/>
      <c r="C142" s="1134"/>
      <c r="D142" s="27"/>
      <c r="E142" s="83"/>
      <c r="F142" s="167"/>
      <c r="G142" s="495"/>
    </row>
    <row r="143" spans="1:7" ht="15.75">
      <c r="A143" s="519">
        <v>140</v>
      </c>
      <c r="B143" s="27"/>
      <c r="C143" s="1134"/>
      <c r="D143" s="83"/>
      <c r="E143" s="83"/>
      <c r="F143" s="167"/>
      <c r="G143" s="495"/>
    </row>
    <row r="144" spans="1:7" ht="15.75">
      <c r="A144" s="519">
        <v>141</v>
      </c>
      <c r="B144" s="83"/>
      <c r="C144" s="1134"/>
      <c r="D144" s="83"/>
      <c r="E144" s="83"/>
      <c r="F144" s="167"/>
      <c r="G144" s="495"/>
    </row>
    <row r="145" spans="1:7" ht="15.75">
      <c r="A145" s="519">
        <v>142</v>
      </c>
      <c r="B145" s="83"/>
      <c r="C145" s="1134"/>
      <c r="D145" s="83"/>
      <c r="E145" s="83"/>
      <c r="F145" s="167"/>
      <c r="G145" s="495"/>
    </row>
    <row r="146" spans="1:7" ht="15.75">
      <c r="A146" s="519">
        <v>143</v>
      </c>
      <c r="B146" s="84"/>
      <c r="C146" s="1135"/>
      <c r="D146" s="84"/>
      <c r="E146" s="84"/>
      <c r="F146" s="532"/>
      <c r="G146" s="533"/>
    </row>
    <row r="147" spans="1:7" ht="15.75">
      <c r="A147" s="519">
        <v>144</v>
      </c>
      <c r="B147" s="53"/>
      <c r="C147" s="857"/>
      <c r="D147" s="53"/>
      <c r="E147" s="85"/>
      <c r="F147" s="480"/>
      <c r="G147" s="482"/>
    </row>
    <row r="148" spans="1:7" ht="15.75">
      <c r="A148" s="519">
        <v>145</v>
      </c>
      <c r="B148" s="86"/>
      <c r="C148" s="1136"/>
      <c r="D148" s="86"/>
      <c r="E148" s="86"/>
      <c r="F148" s="491"/>
      <c r="G148" s="535"/>
    </row>
    <row r="149" spans="1:7" ht="15.75">
      <c r="A149" s="519">
        <v>146</v>
      </c>
      <c r="B149" s="89"/>
      <c r="C149" s="1137"/>
      <c r="D149" s="89"/>
      <c r="E149" s="89"/>
      <c r="F149" s="536"/>
      <c r="G149" s="537"/>
    </row>
    <row r="150" spans="1:7" ht="15.75">
      <c r="A150" s="519">
        <v>147</v>
      </c>
      <c r="B150" s="85"/>
      <c r="C150" s="1133"/>
      <c r="D150" s="85"/>
      <c r="E150" s="85"/>
      <c r="F150" s="538"/>
      <c r="G150" s="530"/>
    </row>
    <row r="151" spans="1:7" ht="15.75">
      <c r="A151" s="519">
        <v>148</v>
      </c>
      <c r="B151" s="85"/>
      <c r="C151" s="1133"/>
      <c r="D151" s="85"/>
      <c r="E151" s="85"/>
      <c r="F151" s="538"/>
      <c r="G151" s="530"/>
    </row>
    <row r="152" spans="1:7" ht="15.75">
      <c r="A152" s="519">
        <v>149</v>
      </c>
      <c r="B152" s="89"/>
      <c r="C152" s="1137"/>
      <c r="D152" s="89"/>
      <c r="E152" s="89"/>
      <c r="F152" s="536"/>
      <c r="G152" s="537"/>
    </row>
    <row r="153" spans="1:7" ht="15.75">
      <c r="A153" s="519">
        <v>150</v>
      </c>
      <c r="B153" s="86"/>
      <c r="C153" s="1136"/>
      <c r="D153" s="86"/>
      <c r="E153" s="86"/>
      <c r="F153" s="491"/>
      <c r="G153" s="535"/>
    </row>
    <row r="154" spans="1:7" ht="15.75">
      <c r="A154" s="519">
        <v>151</v>
      </c>
      <c r="B154" s="86"/>
      <c r="C154" s="1136"/>
      <c r="D154" s="86"/>
      <c r="E154" s="86"/>
      <c r="F154" s="491"/>
      <c r="G154" s="539"/>
    </row>
    <row r="155" spans="1:7" ht="15.75">
      <c r="A155" s="519">
        <v>152</v>
      </c>
      <c r="B155" s="90"/>
      <c r="C155" s="1138"/>
      <c r="D155" s="90"/>
      <c r="E155" s="90"/>
      <c r="F155" s="480"/>
      <c r="G155" s="482"/>
    </row>
    <row r="156" spans="1:7" ht="15.75">
      <c r="A156" s="519">
        <v>153</v>
      </c>
      <c r="B156" s="89"/>
      <c r="C156" s="1137"/>
      <c r="D156" s="89"/>
      <c r="E156" s="89"/>
      <c r="F156" s="536"/>
      <c r="G156" s="536"/>
    </row>
    <row r="157" spans="1:7" ht="15.75">
      <c r="A157" s="519">
        <v>154</v>
      </c>
      <c r="B157" s="86"/>
      <c r="C157" s="1136"/>
      <c r="D157" s="86"/>
      <c r="E157" s="86"/>
      <c r="F157" s="491"/>
      <c r="G157" s="539"/>
    </row>
    <row r="158" spans="1:7" ht="15.75">
      <c r="A158" s="519">
        <v>155</v>
      </c>
      <c r="B158" s="89"/>
      <c r="C158" s="1137"/>
      <c r="D158" s="89"/>
      <c r="E158" s="89"/>
      <c r="F158" s="536"/>
      <c r="G158" s="537"/>
    </row>
    <row r="159" spans="1:7" ht="15.75">
      <c r="A159" s="519">
        <v>156</v>
      </c>
      <c r="B159" s="86"/>
      <c r="C159" s="1136"/>
      <c r="D159" s="86"/>
      <c r="E159" s="86"/>
      <c r="F159" s="491"/>
      <c r="G159" s="535"/>
    </row>
    <row r="160" spans="1:7" ht="15.75">
      <c r="A160" s="519">
        <v>157</v>
      </c>
      <c r="B160" s="92"/>
      <c r="C160" s="1139"/>
      <c r="D160" s="92"/>
      <c r="E160" s="92"/>
      <c r="F160" s="491"/>
      <c r="G160" s="535"/>
    </row>
    <row r="161" spans="1:7" ht="15.75">
      <c r="A161" s="519">
        <v>158</v>
      </c>
      <c r="B161" s="86"/>
      <c r="C161" s="1136"/>
      <c r="D161" s="86"/>
      <c r="E161" s="86"/>
      <c r="F161" s="491"/>
      <c r="G161" s="539"/>
    </row>
    <row r="162" spans="1:7" ht="15.75">
      <c r="A162" s="519">
        <v>159</v>
      </c>
      <c r="B162" s="86"/>
      <c r="C162" s="1136"/>
      <c r="D162" s="86"/>
      <c r="E162" s="86"/>
      <c r="F162" s="491"/>
      <c r="G162" s="539"/>
    </row>
    <row r="163" spans="1:7" ht="15.75">
      <c r="A163" s="519">
        <v>160</v>
      </c>
      <c r="B163" s="92"/>
      <c r="C163" s="1139"/>
      <c r="D163" s="92"/>
      <c r="E163" s="92"/>
      <c r="F163" s="491"/>
      <c r="G163" s="539"/>
    </row>
    <row r="164" spans="1:7" ht="15.75">
      <c r="A164" s="519">
        <v>161</v>
      </c>
      <c r="B164" s="86"/>
      <c r="C164" s="1136"/>
      <c r="D164" s="86"/>
      <c r="E164" s="86"/>
      <c r="F164" s="491"/>
      <c r="G164" s="535"/>
    </row>
    <row r="165" spans="1:7" ht="15.75">
      <c r="A165" s="519">
        <v>162</v>
      </c>
      <c r="B165" s="92"/>
      <c r="C165" s="1139"/>
      <c r="D165" s="92"/>
      <c r="E165" s="92"/>
      <c r="F165" s="491"/>
      <c r="G165" s="535"/>
    </row>
    <row r="166" spans="1:7" ht="15.75">
      <c r="A166" s="519">
        <v>163</v>
      </c>
      <c r="B166" s="92"/>
      <c r="C166" s="1139"/>
      <c r="D166" s="92"/>
      <c r="E166" s="92"/>
      <c r="F166" s="491"/>
      <c r="G166" s="492"/>
    </row>
    <row r="167" spans="1:7" ht="15.75">
      <c r="A167" s="519">
        <v>164</v>
      </c>
      <c r="B167" s="92"/>
      <c r="C167" s="1139"/>
      <c r="D167" s="92"/>
      <c r="E167" s="92"/>
      <c r="F167" s="491"/>
      <c r="G167" s="535"/>
    </row>
    <row r="168" spans="1:7" ht="15.75">
      <c r="A168" s="519">
        <v>165</v>
      </c>
      <c r="B168" s="88"/>
      <c r="C168" s="1140"/>
      <c r="D168" s="88"/>
      <c r="E168" s="86"/>
      <c r="F168" s="491"/>
      <c r="G168" s="492"/>
    </row>
    <row r="169" spans="1:7" ht="15.75">
      <c r="A169" s="519">
        <v>166</v>
      </c>
      <c r="B169" s="92"/>
      <c r="C169" s="1139"/>
      <c r="D169" s="92"/>
      <c r="E169" s="92"/>
      <c r="F169" s="491"/>
      <c r="G169" s="539"/>
    </row>
    <row r="170" spans="1:7" ht="15.75">
      <c r="A170" s="519">
        <v>167</v>
      </c>
      <c r="B170" s="89"/>
      <c r="C170" s="1137"/>
      <c r="D170" s="89"/>
      <c r="E170" s="89"/>
      <c r="F170" s="536"/>
      <c r="G170" s="540"/>
    </row>
    <row r="171" spans="1:7" ht="15.75">
      <c r="A171" s="519">
        <v>168</v>
      </c>
      <c r="B171" s="86"/>
      <c r="C171" s="1136"/>
      <c r="D171" s="86"/>
      <c r="E171" s="86"/>
      <c r="F171" s="541"/>
      <c r="G171" s="542"/>
    </row>
    <row r="172" spans="1:7" ht="15.75">
      <c r="A172" s="519">
        <v>169</v>
      </c>
      <c r="B172" s="86"/>
      <c r="C172" s="1136"/>
      <c r="D172" s="86"/>
      <c r="E172" s="86"/>
      <c r="F172" s="541"/>
      <c r="G172" s="542"/>
    </row>
    <row r="173" spans="1:7" ht="15.75">
      <c r="A173" s="519">
        <v>170</v>
      </c>
      <c r="B173" s="93"/>
      <c r="C173" s="1141"/>
      <c r="D173" s="93"/>
      <c r="E173" s="93"/>
      <c r="F173" s="541"/>
      <c r="G173" s="489"/>
    </row>
    <row r="174" spans="1:7" ht="15.75">
      <c r="A174" s="519">
        <v>171</v>
      </c>
      <c r="B174" s="3880"/>
      <c r="C174" s="3881"/>
      <c r="D174" s="93"/>
      <c r="E174" s="93"/>
      <c r="F174" s="541"/>
      <c r="G174" s="3882"/>
    </row>
    <row r="175" spans="1:7" ht="15.75">
      <c r="A175" s="519">
        <v>172</v>
      </c>
      <c r="B175" s="3880"/>
      <c r="C175" s="3881"/>
      <c r="D175" s="93"/>
      <c r="E175" s="93"/>
      <c r="F175" s="541"/>
      <c r="G175" s="3882"/>
    </row>
    <row r="176" spans="1:7" ht="15.75">
      <c r="A176" s="519">
        <v>173</v>
      </c>
      <c r="B176" s="93"/>
      <c r="C176" s="1141"/>
      <c r="D176" s="93"/>
      <c r="E176" s="93"/>
      <c r="F176" s="541"/>
      <c r="G176" s="489"/>
    </row>
    <row r="177" spans="1:7" ht="15.75">
      <c r="A177" s="519">
        <v>174</v>
      </c>
      <c r="B177" s="3880"/>
      <c r="C177" s="3881"/>
      <c r="D177" s="94"/>
      <c r="E177" s="90"/>
      <c r="F177" s="510"/>
      <c r="G177" s="3883"/>
    </row>
    <row r="178" spans="1:7" ht="15.75">
      <c r="A178" s="519">
        <v>175</v>
      </c>
      <c r="B178" s="3880"/>
      <c r="C178" s="3881"/>
      <c r="D178" s="94"/>
      <c r="E178" s="90"/>
      <c r="F178" s="510"/>
      <c r="G178" s="3883"/>
    </row>
    <row r="179" spans="1:7" ht="15.75">
      <c r="A179" s="519">
        <v>176</v>
      </c>
      <c r="B179" s="94"/>
      <c r="C179" s="1142"/>
      <c r="D179" s="94"/>
      <c r="E179" s="94"/>
      <c r="F179" s="510"/>
      <c r="G179" s="490"/>
    </row>
    <row r="180" spans="1:7" ht="15.75">
      <c r="A180" s="519">
        <v>177</v>
      </c>
      <c r="B180" s="3891"/>
      <c r="C180" s="3892"/>
      <c r="D180" s="94"/>
      <c r="E180" s="94"/>
      <c r="F180" s="510"/>
      <c r="G180" s="3883"/>
    </row>
    <row r="181" spans="1:7" ht="15.75">
      <c r="A181" s="519">
        <v>178</v>
      </c>
      <c r="B181" s="3891"/>
      <c r="C181" s="3892"/>
      <c r="D181" s="94"/>
      <c r="E181" s="94"/>
      <c r="F181" s="510"/>
      <c r="G181" s="3883"/>
    </row>
    <row r="182" spans="1:7" ht="15.75">
      <c r="A182" s="519">
        <v>179</v>
      </c>
      <c r="B182" s="3891"/>
      <c r="C182" s="3892"/>
      <c r="D182" s="94"/>
      <c r="E182" s="94"/>
      <c r="F182" s="510"/>
      <c r="G182" s="3883"/>
    </row>
    <row r="183" spans="1:7" ht="15.75">
      <c r="A183" s="519">
        <v>180</v>
      </c>
      <c r="B183" s="94"/>
      <c r="C183" s="1142"/>
      <c r="D183" s="94"/>
      <c r="E183" s="94"/>
      <c r="F183" s="510"/>
      <c r="G183" s="490"/>
    </row>
    <row r="184" spans="1:7" ht="15.75">
      <c r="A184" s="519">
        <v>181</v>
      </c>
      <c r="B184" s="94"/>
      <c r="C184" s="1142"/>
      <c r="D184" s="94"/>
      <c r="E184" s="94"/>
      <c r="F184" s="510"/>
      <c r="G184" s="490"/>
    </row>
    <row r="185" spans="1:7" ht="15.75">
      <c r="A185" s="519">
        <v>182</v>
      </c>
      <c r="B185" s="3891"/>
      <c r="C185" s="3892"/>
      <c r="D185" s="94"/>
      <c r="E185" s="94"/>
      <c r="F185" s="510"/>
      <c r="G185" s="3883"/>
    </row>
    <row r="186" spans="1:7" ht="15.75">
      <c r="A186" s="519">
        <v>183</v>
      </c>
      <c r="B186" s="3891"/>
      <c r="C186" s="3892"/>
      <c r="D186" s="94"/>
      <c r="E186" s="94"/>
      <c r="F186" s="510"/>
      <c r="G186" s="3883"/>
    </row>
    <row r="187" spans="1:7" ht="15.75">
      <c r="A187" s="519">
        <v>184</v>
      </c>
      <c r="B187" s="94"/>
      <c r="C187" s="1142"/>
      <c r="D187" s="94"/>
      <c r="E187" s="94"/>
      <c r="F187" s="510"/>
      <c r="G187" s="490"/>
    </row>
    <row r="188" spans="1:7" ht="15.75">
      <c r="A188" s="519">
        <v>185</v>
      </c>
      <c r="B188" s="84"/>
      <c r="C188" s="1135"/>
      <c r="D188" s="84"/>
      <c r="E188" s="84"/>
      <c r="F188" s="541"/>
      <c r="G188" s="533"/>
    </row>
    <row r="189" spans="1:7" ht="15.75">
      <c r="A189" s="519">
        <v>186</v>
      </c>
      <c r="B189" s="84"/>
      <c r="C189" s="1135"/>
      <c r="D189" s="84"/>
      <c r="E189" s="84"/>
      <c r="F189" s="541"/>
      <c r="G189" s="533"/>
    </row>
    <row r="190" spans="1:7" ht="15.75">
      <c r="A190" s="519">
        <v>187</v>
      </c>
      <c r="B190" s="3885"/>
      <c r="C190" s="3886"/>
      <c r="D190" s="88"/>
      <c r="E190" s="96"/>
      <c r="F190" s="541"/>
      <c r="G190" s="3888"/>
    </row>
    <row r="191" spans="1:7" ht="15.75">
      <c r="A191" s="519">
        <v>188</v>
      </c>
      <c r="B191" s="3885"/>
      <c r="C191" s="3887"/>
      <c r="D191" s="96"/>
      <c r="E191" s="96"/>
      <c r="F191" s="509"/>
      <c r="G191" s="3888"/>
    </row>
    <row r="192" spans="1:7" ht="15.75">
      <c r="A192" s="519">
        <v>189</v>
      </c>
      <c r="B192" s="3889"/>
      <c r="C192" s="3890"/>
      <c r="D192" s="88"/>
      <c r="E192" s="88"/>
      <c r="F192" s="491"/>
      <c r="G192" s="3888"/>
    </row>
    <row r="193" spans="1:7" ht="15.75">
      <c r="A193" s="519">
        <v>190</v>
      </c>
      <c r="B193" s="3889"/>
      <c r="C193" s="3890"/>
      <c r="D193" s="88"/>
      <c r="E193" s="88"/>
      <c r="F193" s="491"/>
      <c r="G193" s="3888"/>
    </row>
    <row r="194" spans="1:7" ht="15.75">
      <c r="A194" s="519">
        <v>191</v>
      </c>
      <c r="B194" s="3889"/>
      <c r="C194" s="3890"/>
      <c r="D194" s="88"/>
      <c r="E194" s="88"/>
      <c r="F194" s="491"/>
      <c r="G194" s="3888"/>
    </row>
    <row r="195" spans="1:7" ht="15.75">
      <c r="A195" s="519">
        <v>192</v>
      </c>
      <c r="B195" s="3889"/>
      <c r="C195" s="3890"/>
      <c r="D195" s="88"/>
      <c r="E195" s="88"/>
      <c r="F195" s="491"/>
      <c r="G195" s="3888"/>
    </row>
    <row r="196" spans="1:7" ht="15.75">
      <c r="A196" s="519">
        <v>193</v>
      </c>
      <c r="B196" s="3889"/>
      <c r="C196" s="3890"/>
      <c r="D196" s="88"/>
      <c r="E196" s="88"/>
      <c r="F196" s="491"/>
      <c r="G196" s="3888"/>
    </row>
    <row r="197" spans="1:7" ht="15.75">
      <c r="A197" s="519">
        <v>194</v>
      </c>
      <c r="B197" s="3889"/>
      <c r="C197" s="3890"/>
      <c r="D197" s="88"/>
      <c r="E197" s="88"/>
      <c r="F197" s="491"/>
      <c r="G197" s="3888"/>
    </row>
    <row r="198" spans="1:7" ht="15.75">
      <c r="A198" s="519">
        <v>195</v>
      </c>
      <c r="B198" s="3889"/>
      <c r="C198" s="3890"/>
      <c r="D198" s="91"/>
      <c r="E198" s="91"/>
      <c r="F198" s="484"/>
      <c r="G198" s="3888"/>
    </row>
    <row r="199" spans="1:7" ht="15.75">
      <c r="A199" s="519">
        <v>196</v>
      </c>
      <c r="B199" s="3889"/>
      <c r="C199" s="3890"/>
      <c r="D199" s="91"/>
      <c r="E199" s="91"/>
      <c r="F199" s="484"/>
      <c r="G199" s="3888"/>
    </row>
    <row r="200" spans="1:7" ht="15.75">
      <c r="A200" s="519">
        <v>197</v>
      </c>
      <c r="B200" s="84"/>
      <c r="C200" s="1135"/>
      <c r="D200" s="84"/>
      <c r="E200" s="84"/>
      <c r="F200" s="534"/>
      <c r="G200" s="533"/>
    </row>
    <row r="201" spans="1:7" ht="15.75">
      <c r="A201" s="519">
        <v>198</v>
      </c>
      <c r="B201" s="84"/>
      <c r="C201" s="1135"/>
      <c r="D201" s="84"/>
      <c r="E201" s="84"/>
      <c r="F201" s="532"/>
      <c r="G201" s="533"/>
    </row>
    <row r="202" spans="1:7" ht="15.75">
      <c r="A202" s="519">
        <v>199</v>
      </c>
      <c r="B202" s="84"/>
      <c r="C202" s="1135"/>
      <c r="D202" s="84"/>
      <c r="E202" s="84"/>
      <c r="F202" s="534"/>
      <c r="G202" s="533"/>
    </row>
    <row r="203" spans="1:7" ht="15.75">
      <c r="A203" s="519">
        <v>200</v>
      </c>
      <c r="B203" s="98"/>
      <c r="C203" s="1140"/>
      <c r="D203" s="99"/>
      <c r="E203" s="97"/>
      <c r="F203" s="532"/>
      <c r="G203" s="509"/>
    </row>
    <row r="204" spans="1:7" ht="15.75">
      <c r="A204" s="519">
        <v>201</v>
      </c>
      <c r="B204" s="100"/>
      <c r="C204" s="1143"/>
      <c r="D204" s="96"/>
      <c r="E204" s="98"/>
      <c r="F204" s="509"/>
      <c r="G204" s="509"/>
    </row>
    <row r="205" spans="1:7" ht="15.75">
      <c r="A205" s="519">
        <v>202</v>
      </c>
      <c r="B205" s="97"/>
      <c r="C205" s="1143"/>
      <c r="D205" s="97"/>
      <c r="E205" s="88"/>
      <c r="F205" s="509"/>
      <c r="G205" s="509"/>
    </row>
    <row r="206" spans="1:7" ht="15.75">
      <c r="A206" s="519">
        <v>203</v>
      </c>
      <c r="B206" s="91"/>
      <c r="C206" s="1144"/>
      <c r="D206" s="91"/>
      <c r="E206" s="91"/>
      <c r="F206" s="510"/>
      <c r="G206" s="543"/>
    </row>
    <row r="207" spans="1:7" ht="15.75">
      <c r="A207" s="519">
        <v>204</v>
      </c>
      <c r="B207" s="83"/>
      <c r="C207" s="1134"/>
      <c r="D207" s="83"/>
      <c r="E207" s="83"/>
      <c r="F207" s="167"/>
      <c r="G207" s="544"/>
    </row>
    <row r="208" spans="1:7" ht="15.75">
      <c r="A208" s="519">
        <v>205</v>
      </c>
      <c r="B208" s="91"/>
      <c r="C208" s="1144"/>
      <c r="D208" s="91"/>
      <c r="E208" s="91"/>
      <c r="F208" s="167"/>
      <c r="G208" s="508"/>
    </row>
    <row r="209" spans="1:7" ht="15.75">
      <c r="A209" s="519">
        <v>206</v>
      </c>
      <c r="B209" s="91"/>
      <c r="C209" s="1144"/>
      <c r="D209" s="91"/>
      <c r="E209" s="91"/>
      <c r="F209" s="487"/>
      <c r="G209" s="508"/>
    </row>
    <row r="210" spans="1:7" ht="15.75">
      <c r="A210" s="519">
        <v>207</v>
      </c>
      <c r="B210" s="91"/>
      <c r="C210" s="1144"/>
      <c r="D210" s="91"/>
      <c r="E210" s="91"/>
      <c r="F210" s="510"/>
      <c r="G210" s="510"/>
    </row>
    <row r="211" spans="1:7" ht="15.75">
      <c r="A211" s="519">
        <v>208</v>
      </c>
      <c r="B211" s="3891"/>
      <c r="C211" s="3892"/>
      <c r="D211" s="94"/>
      <c r="E211" s="94"/>
      <c r="F211" s="510"/>
      <c r="G211" s="3883"/>
    </row>
    <row r="212" spans="1:7" ht="15.75">
      <c r="A212" s="519">
        <v>209</v>
      </c>
      <c r="B212" s="3891"/>
      <c r="C212" s="3892"/>
      <c r="D212" s="94"/>
      <c r="E212" s="94"/>
      <c r="F212" s="510"/>
      <c r="G212" s="3883"/>
    </row>
    <row r="213" spans="1:7" ht="15.75">
      <c r="A213" s="519">
        <v>210</v>
      </c>
      <c r="B213" s="3891"/>
      <c r="C213" s="3892"/>
      <c r="D213" s="94"/>
      <c r="E213" s="94"/>
      <c r="F213" s="510"/>
      <c r="G213" s="3883"/>
    </row>
    <row r="214" spans="1:7" ht="15.75">
      <c r="A214" s="519">
        <v>211</v>
      </c>
      <c r="B214" s="3891"/>
      <c r="C214" s="3892"/>
      <c r="D214" s="94"/>
      <c r="E214" s="94"/>
      <c r="F214" s="510"/>
      <c r="G214" s="3883"/>
    </row>
    <row r="215" spans="1:7" ht="15.75">
      <c r="A215" s="519">
        <v>212</v>
      </c>
      <c r="B215" s="3891"/>
      <c r="C215" s="3892"/>
      <c r="D215" s="94"/>
      <c r="E215" s="94"/>
      <c r="F215" s="510"/>
      <c r="G215" s="3883"/>
    </row>
    <row r="216" spans="1:7" ht="15.75">
      <c r="A216" s="519">
        <v>213</v>
      </c>
      <c r="B216" s="3891"/>
      <c r="C216" s="3892"/>
      <c r="D216" s="94"/>
      <c r="E216" s="94"/>
      <c r="F216" s="510"/>
      <c r="G216" s="3883"/>
    </row>
    <row r="217" spans="1:7" ht="15.75">
      <c r="A217" s="519">
        <v>214</v>
      </c>
      <c r="B217" s="3891"/>
      <c r="C217" s="3892"/>
      <c r="D217" s="94"/>
      <c r="E217" s="94"/>
      <c r="F217" s="510"/>
      <c r="G217" s="3883"/>
    </row>
    <row r="218" spans="1:7" ht="15.75">
      <c r="A218" s="519">
        <v>215</v>
      </c>
      <c r="B218" s="3891"/>
      <c r="C218" s="3892"/>
      <c r="D218" s="94"/>
      <c r="E218" s="94"/>
      <c r="F218" s="510"/>
      <c r="G218" s="3883"/>
    </row>
    <row r="219" spans="1:7" ht="15.75">
      <c r="A219" s="519">
        <v>216</v>
      </c>
      <c r="B219" s="3891"/>
      <c r="C219" s="3892"/>
      <c r="D219" s="94"/>
      <c r="E219" s="94"/>
      <c r="F219" s="510"/>
      <c r="G219" s="3883"/>
    </row>
    <row r="220" spans="1:7" ht="15.75">
      <c r="A220" s="519">
        <v>217</v>
      </c>
      <c r="B220" s="3891"/>
      <c r="C220" s="3892"/>
      <c r="D220" s="94"/>
      <c r="E220" s="94"/>
      <c r="F220" s="510"/>
      <c r="G220" s="3883"/>
    </row>
    <row r="221" spans="1:7" ht="15.75">
      <c r="A221" s="519">
        <v>218</v>
      </c>
      <c r="B221" s="3891"/>
      <c r="C221" s="3892"/>
      <c r="D221" s="94"/>
      <c r="E221" s="94"/>
      <c r="F221" s="510"/>
      <c r="G221" s="3883"/>
    </row>
    <row r="222" spans="1:7" ht="15.75">
      <c r="A222" s="519">
        <v>219</v>
      </c>
      <c r="B222" s="3891"/>
      <c r="C222" s="3892"/>
      <c r="D222" s="94"/>
      <c r="E222" s="94"/>
      <c r="F222" s="510"/>
      <c r="G222" s="3883"/>
    </row>
    <row r="223" spans="1:7" ht="15.75">
      <c r="A223" s="519">
        <v>220</v>
      </c>
      <c r="B223" s="3891"/>
      <c r="C223" s="3892"/>
      <c r="D223" s="94"/>
      <c r="E223" s="94"/>
      <c r="F223" s="510"/>
      <c r="G223" s="3883"/>
    </row>
    <row r="224" spans="1:7" ht="15.75">
      <c r="A224" s="519">
        <v>221</v>
      </c>
      <c r="B224" s="3891"/>
      <c r="C224" s="3892"/>
      <c r="D224" s="94"/>
      <c r="E224" s="94"/>
      <c r="F224" s="510"/>
      <c r="G224" s="3883"/>
    </row>
    <row r="225" spans="1:7" ht="15.75">
      <c r="A225" s="519">
        <v>222</v>
      </c>
      <c r="B225" s="3891"/>
      <c r="C225" s="3892"/>
      <c r="D225" s="94"/>
      <c r="E225" s="94"/>
      <c r="F225" s="510"/>
      <c r="G225" s="3883"/>
    </row>
    <row r="226" spans="1:7" ht="15.75">
      <c r="A226" s="519">
        <v>223</v>
      </c>
      <c r="B226" s="3891"/>
      <c r="C226" s="3892"/>
      <c r="D226" s="94"/>
      <c r="E226" s="94"/>
      <c r="F226" s="510"/>
      <c r="G226" s="3883"/>
    </row>
    <row r="227" spans="1:7" ht="15.75">
      <c r="A227" s="519">
        <v>224</v>
      </c>
      <c r="B227" s="3891"/>
      <c r="C227" s="3892"/>
      <c r="D227" s="94"/>
      <c r="E227" s="94"/>
      <c r="F227" s="510"/>
      <c r="G227" s="3883"/>
    </row>
    <row r="228" spans="1:7" ht="15.75">
      <c r="A228" s="519">
        <v>225</v>
      </c>
      <c r="B228" s="3891"/>
      <c r="C228" s="3892"/>
      <c r="D228" s="94"/>
      <c r="E228" s="94"/>
      <c r="F228" s="510"/>
      <c r="G228" s="3883"/>
    </row>
    <row r="229" spans="1:7" ht="15.75">
      <c r="A229" s="519">
        <v>226</v>
      </c>
      <c r="B229" s="3891"/>
      <c r="C229" s="3892"/>
      <c r="D229" s="94"/>
      <c r="E229" s="94"/>
      <c r="F229" s="510"/>
      <c r="G229" s="3883"/>
    </row>
    <row r="230" spans="1:7" ht="15.75">
      <c r="A230" s="519">
        <v>227</v>
      </c>
      <c r="B230" s="3891"/>
      <c r="C230" s="3892"/>
      <c r="D230" s="94"/>
      <c r="E230" s="94"/>
      <c r="F230" s="510"/>
      <c r="G230" s="3883"/>
    </row>
    <row r="231" spans="1:7" ht="15.75">
      <c r="A231" s="519">
        <v>228</v>
      </c>
      <c r="B231" s="3891"/>
      <c r="C231" s="3892"/>
      <c r="D231" s="94"/>
      <c r="E231" s="94"/>
      <c r="F231" s="510"/>
      <c r="G231" s="3883"/>
    </row>
    <row r="232" spans="1:7" ht="15.75">
      <c r="A232" s="519">
        <v>229</v>
      </c>
      <c r="B232" s="3891"/>
      <c r="C232" s="3892"/>
      <c r="D232" s="94"/>
      <c r="E232" s="94"/>
      <c r="F232" s="510"/>
      <c r="G232" s="3883"/>
    </row>
    <row r="233" spans="1:7" ht="15.75">
      <c r="A233" s="519">
        <v>230</v>
      </c>
      <c r="B233" s="3891"/>
      <c r="C233" s="3892"/>
      <c r="D233" s="94"/>
      <c r="E233" s="94"/>
      <c r="F233" s="510"/>
      <c r="G233" s="3883"/>
    </row>
    <row r="234" spans="1:7" ht="15.75">
      <c r="A234" s="519">
        <v>231</v>
      </c>
      <c r="B234" s="3891"/>
      <c r="C234" s="3892"/>
      <c r="D234" s="94"/>
      <c r="E234" s="94"/>
      <c r="F234" s="510"/>
      <c r="G234" s="3883"/>
    </row>
    <row r="235" spans="1:7" ht="15.75">
      <c r="A235" s="519">
        <v>232</v>
      </c>
      <c r="B235" s="3891"/>
      <c r="C235" s="3892"/>
      <c r="D235" s="94"/>
      <c r="E235" s="94"/>
      <c r="F235" s="510"/>
      <c r="G235" s="3883"/>
    </row>
    <row r="236" spans="1:7" ht="15.75">
      <c r="A236" s="519">
        <v>233</v>
      </c>
      <c r="B236" s="3891"/>
      <c r="C236" s="3892"/>
      <c r="D236" s="94"/>
      <c r="E236" s="94"/>
      <c r="F236" s="510"/>
      <c r="G236" s="3883"/>
    </row>
    <row r="237" spans="1:7" ht="15.75">
      <c r="A237" s="519">
        <v>234</v>
      </c>
      <c r="B237" s="3891"/>
      <c r="C237" s="3892"/>
      <c r="D237" s="94"/>
      <c r="E237" s="94"/>
      <c r="F237" s="510"/>
      <c r="G237" s="3883"/>
    </row>
    <row r="238" spans="1:7" ht="15.75">
      <c r="A238" s="519">
        <v>235</v>
      </c>
      <c r="B238" s="3891"/>
      <c r="C238" s="3892"/>
      <c r="D238" s="94"/>
      <c r="E238" s="94"/>
      <c r="F238" s="510"/>
      <c r="G238" s="3883"/>
    </row>
    <row r="239" spans="1:7" ht="15.75">
      <c r="A239" s="519">
        <v>236</v>
      </c>
      <c r="B239" s="3891"/>
      <c r="C239" s="3892"/>
      <c r="D239" s="94"/>
      <c r="E239" s="94"/>
      <c r="F239" s="510"/>
      <c r="G239" s="3883"/>
    </row>
    <row r="240" spans="1:7" ht="15.75">
      <c r="A240" s="519">
        <v>237</v>
      </c>
      <c r="B240" s="3891"/>
      <c r="C240" s="3892"/>
      <c r="D240" s="94"/>
      <c r="E240" s="94"/>
      <c r="F240" s="510"/>
      <c r="G240" s="3883"/>
    </row>
    <row r="241" spans="1:7" ht="15.75">
      <c r="A241" s="519">
        <v>238</v>
      </c>
      <c r="B241" s="3891"/>
      <c r="C241" s="3892"/>
      <c r="D241" s="94"/>
      <c r="E241" s="94"/>
      <c r="F241" s="510"/>
      <c r="G241" s="3883"/>
    </row>
    <row r="242" spans="1:7" ht="15.75">
      <c r="A242" s="519">
        <v>239</v>
      </c>
      <c r="B242" s="3891"/>
      <c r="C242" s="3892"/>
      <c r="D242" s="94"/>
      <c r="E242" s="94"/>
      <c r="F242" s="510"/>
      <c r="G242" s="3883"/>
    </row>
    <row r="243" spans="1:7" ht="15.75">
      <c r="A243" s="519">
        <v>240</v>
      </c>
      <c r="B243" s="3891"/>
      <c r="C243" s="3892"/>
      <c r="D243" s="94"/>
      <c r="E243" s="94"/>
      <c r="F243" s="510"/>
      <c r="G243" s="3883"/>
    </row>
    <row r="244" spans="1:7" ht="15.75">
      <c r="A244" s="519">
        <v>241</v>
      </c>
      <c r="B244" s="3891"/>
      <c r="C244" s="3892"/>
      <c r="D244" s="94"/>
      <c r="E244" s="94"/>
      <c r="F244" s="510"/>
      <c r="G244" s="3883"/>
    </row>
    <row r="245" spans="1:7" ht="15.75">
      <c r="A245" s="519">
        <v>242</v>
      </c>
      <c r="B245" s="3891"/>
      <c r="C245" s="3892"/>
      <c r="D245" s="94"/>
      <c r="E245" s="94"/>
      <c r="F245" s="510"/>
      <c r="G245" s="3883"/>
    </row>
    <row r="246" spans="1:7" ht="15.75">
      <c r="A246" s="519">
        <v>243</v>
      </c>
      <c r="B246" s="3891"/>
      <c r="C246" s="3892"/>
      <c r="D246" s="94"/>
      <c r="E246" s="94"/>
      <c r="F246" s="510"/>
      <c r="G246" s="3883"/>
    </row>
    <row r="247" spans="1:7" ht="15.75">
      <c r="A247" s="519">
        <v>244</v>
      </c>
      <c r="B247" s="3891"/>
      <c r="C247" s="3892"/>
      <c r="D247" s="94"/>
      <c r="E247" s="94"/>
      <c r="F247" s="510"/>
      <c r="G247" s="3883"/>
    </row>
    <row r="248" spans="1:7" ht="15.75">
      <c r="A248" s="519">
        <v>245</v>
      </c>
      <c r="B248" s="3891"/>
      <c r="C248" s="3892"/>
      <c r="D248" s="94"/>
      <c r="E248" s="94"/>
      <c r="F248" s="510"/>
      <c r="G248" s="3883"/>
    </row>
    <row r="249" spans="1:7" ht="15.75">
      <c r="A249" s="519">
        <v>246</v>
      </c>
      <c r="B249" s="3891"/>
      <c r="C249" s="3892"/>
      <c r="D249" s="94"/>
      <c r="E249" s="94"/>
      <c r="F249" s="510"/>
      <c r="G249" s="3883"/>
    </row>
    <row r="250" spans="1:7" ht="15.75">
      <c r="A250" s="519">
        <v>247</v>
      </c>
      <c r="B250" s="3891"/>
      <c r="C250" s="3892"/>
      <c r="D250" s="94"/>
      <c r="E250" s="94"/>
      <c r="F250" s="510"/>
      <c r="G250" s="3883"/>
    </row>
    <row r="251" spans="1:7" ht="15.75">
      <c r="A251" s="519">
        <v>248</v>
      </c>
      <c r="B251" s="55"/>
      <c r="C251" s="357"/>
      <c r="D251" s="55"/>
      <c r="E251" s="55"/>
      <c r="F251" s="480"/>
      <c r="G251" s="499"/>
    </row>
    <row r="252" spans="1:7" ht="15.75">
      <c r="A252" s="519">
        <v>249</v>
      </c>
      <c r="B252" s="3884"/>
      <c r="C252" s="3824"/>
      <c r="D252" s="204"/>
      <c r="E252" s="54"/>
      <c r="F252" s="493"/>
      <c r="G252" s="3893"/>
    </row>
    <row r="253" spans="1:7" ht="15.75">
      <c r="A253" s="519">
        <v>250</v>
      </c>
      <c r="B253" s="3884"/>
      <c r="C253" s="3824"/>
      <c r="D253" s="204"/>
      <c r="E253" s="54"/>
      <c r="F253" s="493"/>
      <c r="G253" s="3893"/>
    </row>
    <row r="254" spans="1:7" ht="15.75">
      <c r="A254" s="519">
        <v>251</v>
      </c>
      <c r="B254" s="3884"/>
      <c r="C254" s="3824"/>
      <c r="D254" s="204"/>
      <c r="E254" s="54"/>
      <c r="F254" s="493"/>
      <c r="G254" s="3893"/>
    </row>
    <row r="255" spans="1:7" ht="15.75">
      <c r="A255" s="519">
        <v>252</v>
      </c>
      <c r="B255" s="3884"/>
      <c r="C255" s="3824"/>
      <c r="D255" s="204"/>
      <c r="E255" s="54"/>
      <c r="F255" s="493"/>
      <c r="G255" s="3893"/>
    </row>
    <row r="256" spans="1:7" ht="15.75">
      <c r="A256" s="519">
        <v>253</v>
      </c>
      <c r="B256" s="3884"/>
      <c r="C256" s="3824"/>
      <c r="D256" s="204"/>
      <c r="E256" s="54"/>
      <c r="F256" s="493"/>
      <c r="G256" s="3893"/>
    </row>
    <row r="257" spans="1:7" ht="15.75">
      <c r="A257" s="519">
        <v>254</v>
      </c>
      <c r="B257" s="3884"/>
      <c r="C257" s="3824"/>
      <c r="D257" s="204"/>
      <c r="E257" s="54"/>
      <c r="F257" s="493"/>
      <c r="G257" s="3893"/>
    </row>
    <row r="258" spans="1:7" ht="15.75">
      <c r="A258" s="519">
        <v>255</v>
      </c>
      <c r="B258" s="3884"/>
      <c r="C258" s="3824"/>
      <c r="D258" s="204"/>
      <c r="E258" s="54"/>
      <c r="F258" s="493"/>
      <c r="G258" s="3893"/>
    </row>
    <row r="259" spans="1:7" ht="15.75">
      <c r="A259" s="519">
        <v>256</v>
      </c>
      <c r="B259" s="3884"/>
      <c r="C259" s="3824"/>
      <c r="D259" s="204"/>
      <c r="E259" s="54"/>
      <c r="F259" s="493"/>
      <c r="G259" s="3893"/>
    </row>
    <row r="260" spans="1:7" ht="15.75">
      <c r="A260" s="519">
        <v>257</v>
      </c>
      <c r="B260" s="3884"/>
      <c r="C260" s="3824"/>
      <c r="D260" s="204"/>
      <c r="E260" s="54"/>
      <c r="F260" s="493"/>
      <c r="G260" s="3893"/>
    </row>
    <row r="261" spans="1:7" ht="15.75">
      <c r="A261" s="519">
        <v>258</v>
      </c>
      <c r="B261" s="3884"/>
      <c r="C261" s="3824"/>
      <c r="D261" s="204"/>
      <c r="E261" s="54"/>
      <c r="F261" s="493"/>
      <c r="G261" s="3893"/>
    </row>
    <row r="262" spans="1:7" ht="15.75">
      <c r="A262" s="519">
        <v>259</v>
      </c>
      <c r="B262" s="3884"/>
      <c r="C262" s="3824"/>
      <c r="D262" s="82"/>
      <c r="E262" s="54"/>
      <c r="F262" s="493"/>
      <c r="G262" s="3893"/>
    </row>
    <row r="263" spans="1:7" ht="15.75">
      <c r="A263" s="519">
        <v>260</v>
      </c>
      <c r="B263" s="102"/>
      <c r="C263" s="1145"/>
      <c r="D263" s="102"/>
      <c r="E263" s="102"/>
      <c r="F263" s="499"/>
      <c r="G263" s="103"/>
    </row>
    <row r="264" spans="1:7" ht="15.75">
      <c r="A264" s="519">
        <v>261</v>
      </c>
      <c r="B264" s="102"/>
      <c r="C264" s="1145"/>
      <c r="D264" s="102"/>
      <c r="E264" s="102"/>
      <c r="F264" s="499"/>
      <c r="G264" s="103"/>
    </row>
    <row r="265" spans="1:7" ht="15.75">
      <c r="A265" s="519">
        <v>262</v>
      </c>
      <c r="B265" s="102"/>
      <c r="C265" s="1146"/>
      <c r="D265" s="102"/>
      <c r="E265" s="102"/>
      <c r="F265" s="499"/>
      <c r="G265" s="103"/>
    </row>
    <row r="266" spans="1:7" ht="15.75">
      <c r="A266" s="519">
        <v>263</v>
      </c>
      <c r="B266" s="102"/>
      <c r="C266" s="1145"/>
      <c r="D266" s="102"/>
      <c r="E266" s="102"/>
      <c r="F266" s="499"/>
      <c r="G266" s="103"/>
    </row>
    <row r="267" spans="1:7" ht="15.75">
      <c r="A267" s="519">
        <v>264</v>
      </c>
      <c r="B267" s="104"/>
      <c r="C267" s="1145"/>
      <c r="D267" s="104"/>
      <c r="E267" s="102"/>
      <c r="F267" s="499"/>
      <c r="G267" s="103"/>
    </row>
    <row r="268" spans="1:7" ht="15.75">
      <c r="A268" s="519">
        <v>265</v>
      </c>
      <c r="B268" s="102"/>
      <c r="C268" s="1145"/>
      <c r="D268" s="102"/>
      <c r="E268" s="102"/>
      <c r="F268" s="499"/>
      <c r="G268" s="103"/>
    </row>
    <row r="269" spans="1:7" ht="15.75">
      <c r="A269" s="519">
        <v>266</v>
      </c>
      <c r="B269" s="102"/>
      <c r="C269" s="1145"/>
      <c r="D269" s="102"/>
      <c r="E269" s="102"/>
      <c r="F269" s="499"/>
      <c r="G269" s="103"/>
    </row>
    <row r="270" spans="1:7" ht="15.75">
      <c r="A270" s="519">
        <v>267</v>
      </c>
      <c r="B270" s="102"/>
      <c r="C270" s="1145"/>
      <c r="D270" s="102"/>
      <c r="E270" s="102"/>
      <c r="F270" s="499"/>
      <c r="G270" s="103"/>
    </row>
    <row r="271" spans="1:7" ht="15.75">
      <c r="A271" s="519">
        <v>268</v>
      </c>
      <c r="B271" s="102"/>
      <c r="C271" s="1145"/>
      <c r="D271" s="102"/>
      <c r="E271" s="102"/>
      <c r="F271" s="499"/>
      <c r="G271" s="103"/>
    </row>
    <row r="272" spans="1:7" ht="15.75">
      <c r="A272" s="519">
        <v>269</v>
      </c>
      <c r="B272" s="102"/>
      <c r="C272" s="1145"/>
      <c r="D272" s="102"/>
      <c r="E272" s="102"/>
      <c r="F272" s="499"/>
      <c r="G272" s="103"/>
    </row>
    <row r="273" spans="1:7" ht="15.75">
      <c r="A273" s="519">
        <v>270</v>
      </c>
      <c r="B273" s="105"/>
      <c r="C273" s="1147"/>
      <c r="D273" s="105"/>
      <c r="E273" s="102"/>
      <c r="F273" s="499"/>
      <c r="G273" s="103"/>
    </row>
    <row r="274" spans="1:7" ht="15.75">
      <c r="A274" s="519">
        <v>271</v>
      </c>
      <c r="B274" s="105"/>
      <c r="C274" s="1148"/>
      <c r="D274" s="105"/>
      <c r="E274" s="102"/>
      <c r="F274" s="499"/>
      <c r="G274" s="103"/>
    </row>
    <row r="275" spans="1:7" ht="15.75">
      <c r="A275" s="519">
        <v>272</v>
      </c>
      <c r="B275" s="204"/>
      <c r="C275" s="1008"/>
      <c r="D275" s="143"/>
      <c r="E275" s="204"/>
      <c r="F275" s="487"/>
      <c r="G275" s="487"/>
    </row>
    <row r="276" spans="1:7" ht="15.75">
      <c r="A276" s="519">
        <v>273</v>
      </c>
      <c r="B276" s="3894"/>
      <c r="C276" s="3895"/>
      <c r="D276" s="143"/>
      <c r="E276" s="143"/>
      <c r="F276" s="487"/>
      <c r="G276" s="3896"/>
    </row>
    <row r="277" spans="1:7" ht="15.75">
      <c r="A277" s="519">
        <v>274</v>
      </c>
      <c r="B277" s="3894"/>
      <c r="C277" s="3895"/>
      <c r="D277" s="143"/>
      <c r="E277" s="143"/>
      <c r="F277" s="487"/>
      <c r="G277" s="3896"/>
    </row>
    <row r="278" spans="1:7" ht="15.75">
      <c r="A278" s="519">
        <v>275</v>
      </c>
      <c r="B278" s="3894"/>
      <c r="C278" s="3895"/>
      <c r="D278" s="143"/>
      <c r="E278" s="143"/>
      <c r="F278" s="481"/>
      <c r="G278" s="3902"/>
    </row>
    <row r="279" spans="1:7" ht="15.75">
      <c r="A279" s="519">
        <v>276</v>
      </c>
      <c r="B279" s="3894"/>
      <c r="C279" s="3895"/>
      <c r="D279" s="143"/>
      <c r="E279" s="143"/>
      <c r="F279" s="481"/>
      <c r="G279" s="3902"/>
    </row>
    <row r="280" spans="1:7" ht="15.75">
      <c r="A280" s="519">
        <v>277</v>
      </c>
      <c r="B280" s="3894"/>
      <c r="C280" s="3895"/>
      <c r="D280" s="143"/>
      <c r="E280" s="143"/>
      <c r="F280" s="481"/>
      <c r="G280" s="3902"/>
    </row>
    <row r="281" spans="1:7" ht="15.75">
      <c r="A281" s="519">
        <v>278</v>
      </c>
      <c r="B281" s="143"/>
      <c r="C281" s="894"/>
      <c r="D281" s="143"/>
      <c r="E281" s="143"/>
      <c r="F281" s="481"/>
      <c r="G281" s="488"/>
    </row>
    <row r="282" spans="1:7" ht="15.75">
      <c r="A282" s="519">
        <v>279</v>
      </c>
      <c r="B282" s="54"/>
      <c r="C282" s="857"/>
      <c r="D282" s="82"/>
      <c r="E282" s="54"/>
      <c r="F282" s="493"/>
      <c r="G282" s="493"/>
    </row>
    <row r="283" spans="1:7" ht="15.75">
      <c r="A283" s="519">
        <v>280</v>
      </c>
      <c r="B283" s="54"/>
      <c r="C283" s="857"/>
      <c r="D283" s="82"/>
      <c r="E283" s="54"/>
      <c r="F283" s="493"/>
      <c r="G283" s="493"/>
    </row>
    <row r="284" spans="1:7" ht="15.75">
      <c r="A284" s="519">
        <v>281</v>
      </c>
      <c r="B284" s="54"/>
      <c r="C284" s="857"/>
      <c r="D284" s="82"/>
      <c r="E284" s="54"/>
      <c r="F284" s="493"/>
      <c r="G284" s="493"/>
    </row>
    <row r="285" spans="1:7" ht="15.75">
      <c r="A285" s="519">
        <v>282</v>
      </c>
      <c r="B285" s="3884"/>
      <c r="C285" s="3824"/>
      <c r="D285" s="82"/>
      <c r="E285" s="54"/>
      <c r="F285" s="493"/>
      <c r="G285" s="3893"/>
    </row>
    <row r="286" spans="1:7" ht="15.75">
      <c r="A286" s="519">
        <v>283</v>
      </c>
      <c r="B286" s="3884"/>
      <c r="C286" s="3824"/>
      <c r="D286" s="82"/>
      <c r="E286" s="54"/>
      <c r="F286" s="493"/>
      <c r="G286" s="3893"/>
    </row>
    <row r="287" spans="1:7" ht="15.75">
      <c r="A287" s="519">
        <v>284</v>
      </c>
      <c r="B287" s="3884"/>
      <c r="C287" s="3824"/>
      <c r="D287" s="82"/>
      <c r="E287" s="54"/>
      <c r="F287" s="493"/>
      <c r="G287" s="3893"/>
    </row>
    <row r="288" spans="1:7" ht="15.75">
      <c r="A288" s="519">
        <v>285</v>
      </c>
      <c r="B288" s="3884"/>
      <c r="C288" s="3824"/>
      <c r="D288" s="82"/>
      <c r="E288" s="54"/>
      <c r="F288" s="493"/>
      <c r="G288" s="3893"/>
    </row>
    <row r="289" spans="1:7" ht="15.75">
      <c r="A289" s="519">
        <v>286</v>
      </c>
      <c r="B289" s="3897"/>
      <c r="C289" s="3898"/>
      <c r="D289" s="82"/>
      <c r="E289" s="54"/>
      <c r="F289" s="493"/>
      <c r="G289" s="3893"/>
    </row>
    <row r="290" spans="1:7" ht="15.75">
      <c r="A290" s="519">
        <v>287</v>
      </c>
      <c r="B290" s="3897"/>
      <c r="C290" s="3898"/>
      <c r="D290" s="82"/>
      <c r="E290" s="54"/>
      <c r="F290" s="493"/>
      <c r="G290" s="3893"/>
    </row>
    <row r="291" spans="1:7" ht="15.75">
      <c r="A291" s="519">
        <v>288</v>
      </c>
      <c r="B291" s="106"/>
      <c r="C291" s="1149"/>
      <c r="D291" s="106"/>
      <c r="E291" s="107"/>
      <c r="F291" s="108"/>
      <c r="G291" s="499"/>
    </row>
    <row r="292" spans="1:7" ht="15.75">
      <c r="A292" s="519">
        <v>289</v>
      </c>
      <c r="B292" s="3899"/>
      <c r="C292" s="3900"/>
      <c r="D292" s="109"/>
      <c r="E292" s="109"/>
      <c r="F292" s="167"/>
      <c r="G292" s="3901"/>
    </row>
    <row r="293" spans="1:7" ht="15.75">
      <c r="A293" s="519">
        <v>290</v>
      </c>
      <c r="B293" s="3899"/>
      <c r="C293" s="3900"/>
      <c r="D293" s="109"/>
      <c r="E293" s="109"/>
      <c r="F293" s="167"/>
      <c r="G293" s="3901"/>
    </row>
    <row r="294" spans="1:7" ht="15.75">
      <c r="A294" s="519">
        <v>291</v>
      </c>
      <c r="B294" s="3899"/>
      <c r="C294" s="3900"/>
      <c r="D294" s="109"/>
      <c r="E294" s="109"/>
      <c r="F294" s="167"/>
      <c r="G294" s="3901"/>
    </row>
    <row r="295" spans="1:7" ht="15.75">
      <c r="A295" s="519">
        <v>292</v>
      </c>
      <c r="B295" s="3899"/>
      <c r="C295" s="3900"/>
      <c r="D295" s="107"/>
      <c r="E295" s="106"/>
      <c r="F295" s="108"/>
      <c r="G295" s="3901"/>
    </row>
    <row r="296" spans="1:7" ht="15.75">
      <c r="A296" s="519">
        <v>293</v>
      </c>
      <c r="B296" s="3899"/>
      <c r="C296" s="3900"/>
      <c r="D296" s="83"/>
      <c r="E296" s="83"/>
      <c r="F296" s="167"/>
      <c r="G296" s="3901"/>
    </row>
    <row r="297" spans="1:7" ht="15.75">
      <c r="A297" s="519">
        <v>294</v>
      </c>
      <c r="B297" s="3899"/>
      <c r="C297" s="3900"/>
      <c r="D297" s="109"/>
      <c r="E297" s="109"/>
      <c r="F297" s="167"/>
      <c r="G297" s="3901"/>
    </row>
    <row r="298" spans="1:7" ht="15.75">
      <c r="A298" s="519">
        <v>295</v>
      </c>
      <c r="B298" s="3899"/>
      <c r="C298" s="3900"/>
      <c r="D298" s="109"/>
      <c r="E298" s="109"/>
      <c r="F298" s="167"/>
      <c r="G298" s="3901"/>
    </row>
    <row r="299" spans="1:7" ht="15.75">
      <c r="A299" s="519">
        <v>296</v>
      </c>
      <c r="B299" s="3899"/>
      <c r="C299" s="3900"/>
      <c r="D299" s="83"/>
      <c r="E299" s="109"/>
      <c r="F299" s="167"/>
      <c r="G299" s="3901"/>
    </row>
    <row r="300" spans="1:7" ht="15.75">
      <c r="A300" s="519">
        <v>297</v>
      </c>
      <c r="B300" s="3899"/>
      <c r="C300" s="3900"/>
      <c r="D300" s="83"/>
      <c r="E300" s="83"/>
      <c r="F300" s="167"/>
      <c r="G300" s="3901"/>
    </row>
    <row r="301" spans="1:7" ht="15.75">
      <c r="A301" s="519">
        <v>298</v>
      </c>
      <c r="B301" s="3782"/>
      <c r="C301" s="3824"/>
      <c r="D301" s="110"/>
      <c r="E301" s="55"/>
      <c r="F301" s="480"/>
      <c r="G301" s="3908"/>
    </row>
    <row r="302" spans="1:7" ht="15.75">
      <c r="A302" s="519">
        <v>299</v>
      </c>
      <c r="B302" s="3907"/>
      <c r="C302" s="3779"/>
      <c r="D302" s="110"/>
      <c r="E302" s="55"/>
      <c r="F302" s="480"/>
      <c r="G302" s="3908"/>
    </row>
    <row r="303" spans="1:7" ht="15.75">
      <c r="A303" s="519">
        <v>300</v>
      </c>
      <c r="B303" s="3907"/>
      <c r="C303" s="3779"/>
      <c r="D303" s="110"/>
      <c r="E303" s="55"/>
      <c r="F303" s="480"/>
      <c r="G303" s="3908"/>
    </row>
    <row r="304" spans="1:7" ht="15.75">
      <c r="A304" s="519">
        <v>301</v>
      </c>
      <c r="B304" s="3907"/>
      <c r="C304" s="3779"/>
      <c r="D304" s="110"/>
      <c r="E304" s="110"/>
      <c r="F304" s="480"/>
      <c r="G304" s="3908"/>
    </row>
    <row r="305" spans="1:7" ht="15.75">
      <c r="A305" s="519">
        <v>302</v>
      </c>
      <c r="B305" s="3907"/>
      <c r="C305" s="3779"/>
      <c r="D305" s="110"/>
      <c r="E305" s="110"/>
      <c r="F305" s="480"/>
      <c r="G305" s="3908"/>
    </row>
    <row r="306" spans="1:7" ht="15.75">
      <c r="A306" s="519">
        <v>303</v>
      </c>
      <c r="B306" s="3907"/>
      <c r="C306" s="3779"/>
      <c r="D306" s="110"/>
      <c r="E306" s="110"/>
      <c r="F306" s="480"/>
      <c r="G306" s="3908"/>
    </row>
    <row r="307" spans="1:7" ht="15.75">
      <c r="A307" s="519">
        <v>304</v>
      </c>
      <c r="B307" s="3907"/>
      <c r="C307" s="3779"/>
      <c r="D307" s="110"/>
      <c r="E307" s="110"/>
      <c r="F307" s="480"/>
      <c r="G307" s="3908"/>
    </row>
    <row r="308" spans="1:7" ht="15.75">
      <c r="A308" s="519">
        <v>305</v>
      </c>
      <c r="B308" s="3907"/>
      <c r="C308" s="3779"/>
      <c r="D308" s="110"/>
      <c r="E308" s="110"/>
      <c r="F308" s="480"/>
      <c r="G308" s="3908"/>
    </row>
    <row r="309" spans="1:7" ht="15.75">
      <c r="A309" s="519">
        <v>306</v>
      </c>
      <c r="B309" s="3907"/>
      <c r="C309" s="3779"/>
      <c r="D309" s="110"/>
      <c r="E309" s="110"/>
      <c r="F309" s="480"/>
      <c r="G309" s="3908"/>
    </row>
    <row r="310" spans="1:7" ht="15.75">
      <c r="A310" s="519">
        <v>307</v>
      </c>
      <c r="B310" s="3907"/>
      <c r="C310" s="3779"/>
      <c r="D310" s="110"/>
      <c r="E310" s="110"/>
      <c r="F310" s="480"/>
      <c r="G310" s="3908"/>
    </row>
    <row r="311" spans="1:7" ht="15.75">
      <c r="A311" s="519">
        <v>308</v>
      </c>
      <c r="B311" s="3907"/>
      <c r="C311" s="3779"/>
      <c r="D311" s="110"/>
      <c r="E311" s="110"/>
      <c r="F311" s="480"/>
      <c r="G311" s="3908"/>
    </row>
    <row r="312" spans="1:7" ht="15.75">
      <c r="A312" s="519">
        <v>309</v>
      </c>
      <c r="B312" s="3907"/>
      <c r="C312" s="3779"/>
      <c r="D312" s="110"/>
      <c r="E312" s="110"/>
      <c r="F312" s="480"/>
      <c r="G312" s="3908"/>
    </row>
    <row r="313" spans="1:7" ht="15.75">
      <c r="A313" s="519">
        <v>310</v>
      </c>
      <c r="B313" s="3907"/>
      <c r="C313" s="3779"/>
      <c r="D313" s="110"/>
      <c r="E313" s="110"/>
      <c r="F313" s="480"/>
      <c r="G313" s="3908"/>
    </row>
    <row r="314" spans="1:7" ht="15.75">
      <c r="A314" s="519">
        <v>311</v>
      </c>
      <c r="B314" s="3907"/>
      <c r="C314" s="3779"/>
      <c r="D314" s="110"/>
      <c r="E314" s="110"/>
      <c r="F314" s="480"/>
      <c r="G314" s="3908"/>
    </row>
    <row r="315" spans="1:7" ht="15.75">
      <c r="A315" s="519">
        <v>312</v>
      </c>
      <c r="B315" s="3907"/>
      <c r="C315" s="3779"/>
      <c r="D315" s="110"/>
      <c r="E315" s="110"/>
      <c r="F315" s="480"/>
      <c r="G315" s="3908"/>
    </row>
    <row r="316" spans="1:7" ht="15.75">
      <c r="A316" s="519">
        <v>313</v>
      </c>
      <c r="B316" s="3907"/>
      <c r="C316" s="3779"/>
      <c r="D316" s="110"/>
      <c r="E316" s="110"/>
      <c r="F316" s="480"/>
      <c r="G316" s="3908"/>
    </row>
    <row r="317" spans="1:7" ht="15.75">
      <c r="A317" s="519">
        <v>314</v>
      </c>
      <c r="B317" s="3907"/>
      <c r="C317" s="3779"/>
      <c r="D317" s="110"/>
      <c r="E317" s="110"/>
      <c r="F317" s="480"/>
      <c r="G317" s="3908"/>
    </row>
    <row r="318" spans="1:7" ht="15.75">
      <c r="A318" s="519">
        <v>315</v>
      </c>
      <c r="B318" s="3907"/>
      <c r="C318" s="3779"/>
      <c r="D318" s="110"/>
      <c r="E318" s="110"/>
      <c r="F318" s="480"/>
      <c r="G318" s="3908"/>
    </row>
    <row r="319" spans="1:7" ht="15.75">
      <c r="A319" s="519">
        <v>316</v>
      </c>
      <c r="B319" s="3907"/>
      <c r="C319" s="3779"/>
      <c r="D319" s="110"/>
      <c r="E319" s="110"/>
      <c r="F319" s="480"/>
      <c r="G319" s="3908"/>
    </row>
    <row r="320" spans="1:7" ht="15.75">
      <c r="A320" s="519">
        <v>317</v>
      </c>
      <c r="B320" s="3909"/>
      <c r="C320" s="3910"/>
      <c r="D320" s="111"/>
      <c r="E320" s="111"/>
      <c r="F320" s="545"/>
      <c r="G320" s="3905"/>
    </row>
    <row r="321" spans="1:7" ht="15.75">
      <c r="A321" s="519">
        <v>318</v>
      </c>
      <c r="B321" s="3909"/>
      <c r="C321" s="3910"/>
      <c r="D321" s="111"/>
      <c r="E321" s="111"/>
      <c r="F321" s="545"/>
      <c r="G321" s="3905"/>
    </row>
    <row r="322" spans="1:7" ht="15.75">
      <c r="A322" s="519">
        <v>319</v>
      </c>
      <c r="B322" s="3903"/>
      <c r="C322" s="3904"/>
      <c r="D322" s="111"/>
      <c r="E322" s="112"/>
      <c r="F322" s="545"/>
      <c r="G322" s="3905"/>
    </row>
    <row r="323" spans="1:7" ht="15.75">
      <c r="A323" s="519">
        <v>320</v>
      </c>
      <c r="B323" s="3903"/>
      <c r="C323" s="3904"/>
      <c r="D323" s="111"/>
      <c r="E323" s="112"/>
      <c r="F323" s="545"/>
      <c r="G323" s="3905"/>
    </row>
    <row r="324" spans="1:7" ht="15.75">
      <c r="A324" s="519">
        <v>321</v>
      </c>
      <c r="B324" s="3906"/>
      <c r="C324" s="3904"/>
      <c r="D324" s="111"/>
      <c r="E324" s="112"/>
      <c r="F324" s="545"/>
      <c r="G324" s="3905"/>
    </row>
    <row r="325" spans="1:7" ht="15.75">
      <c r="A325" s="519">
        <v>322</v>
      </c>
      <c r="B325" s="3906"/>
      <c r="C325" s="3904"/>
      <c r="D325" s="111"/>
      <c r="E325" s="112"/>
      <c r="F325" s="545"/>
      <c r="G325" s="3905"/>
    </row>
    <row r="326" spans="1:7" ht="15.75">
      <c r="A326" s="519">
        <v>323</v>
      </c>
      <c r="B326" s="3909"/>
      <c r="C326" s="3910"/>
      <c r="D326" s="111"/>
      <c r="E326" s="111"/>
      <c r="F326" s="545"/>
      <c r="G326" s="3905"/>
    </row>
    <row r="327" spans="1:7" ht="15.75">
      <c r="A327" s="519">
        <v>324</v>
      </c>
      <c r="B327" s="3909"/>
      <c r="C327" s="3910"/>
      <c r="D327" s="111"/>
      <c r="E327" s="111"/>
      <c r="F327" s="545"/>
      <c r="G327" s="3905"/>
    </row>
    <row r="328" spans="1:7" ht="15.75">
      <c r="A328" s="519">
        <v>325</v>
      </c>
      <c r="B328" s="3906"/>
      <c r="C328" s="3914"/>
      <c r="D328" s="111"/>
      <c r="E328" s="112"/>
      <c r="F328" s="545"/>
      <c r="G328" s="3905"/>
    </row>
    <row r="329" spans="1:7" ht="15.75">
      <c r="A329" s="519">
        <v>326</v>
      </c>
      <c r="B329" s="3906"/>
      <c r="C329" s="3914"/>
      <c r="D329" s="111"/>
      <c r="E329" s="112"/>
      <c r="F329" s="545"/>
      <c r="G329" s="3905"/>
    </row>
    <row r="330" spans="1:7" ht="15.75">
      <c r="A330" s="519">
        <v>327</v>
      </c>
      <c r="B330" s="3909"/>
      <c r="C330" s="3910"/>
      <c r="D330" s="111"/>
      <c r="E330" s="111"/>
      <c r="F330" s="545"/>
      <c r="G330" s="3905"/>
    </row>
    <row r="331" spans="1:7" ht="15.75">
      <c r="A331" s="519">
        <v>328</v>
      </c>
      <c r="B331" s="3909"/>
      <c r="C331" s="3910"/>
      <c r="D331" s="111"/>
      <c r="E331" s="111"/>
      <c r="F331" s="545"/>
      <c r="G331" s="3905"/>
    </row>
    <row r="332" spans="1:7" ht="15.75">
      <c r="A332" s="519">
        <v>329</v>
      </c>
      <c r="B332" s="3911"/>
      <c r="C332" s="3912"/>
      <c r="D332" s="113"/>
      <c r="E332" s="113"/>
      <c r="F332" s="545"/>
      <c r="G332" s="3913"/>
    </row>
    <row r="333" spans="1:7" ht="15.75">
      <c r="A333" s="519">
        <v>330</v>
      </c>
      <c r="B333" s="3911"/>
      <c r="C333" s="3912"/>
      <c r="D333" s="113"/>
      <c r="E333" s="113"/>
      <c r="F333" s="545"/>
      <c r="G333" s="3913"/>
    </row>
    <row r="334" spans="1:7" ht="15.75">
      <c r="A334" s="519">
        <v>331</v>
      </c>
      <c r="B334" s="3911"/>
      <c r="C334" s="3912"/>
      <c r="D334" s="113"/>
      <c r="E334" s="113"/>
      <c r="F334" s="545"/>
      <c r="G334" s="3913"/>
    </row>
    <row r="335" spans="1:7" ht="15.75">
      <c r="A335" s="519">
        <v>332</v>
      </c>
      <c r="B335" s="3911"/>
      <c r="C335" s="3912"/>
      <c r="D335" s="113"/>
      <c r="E335" s="113"/>
      <c r="F335" s="545"/>
      <c r="G335" s="3913"/>
    </row>
    <row r="336" spans="1:7" ht="15.75">
      <c r="A336" s="519">
        <v>333</v>
      </c>
      <c r="B336" s="3911"/>
      <c r="C336" s="3912"/>
      <c r="D336" s="113"/>
      <c r="E336" s="113"/>
      <c r="F336" s="545"/>
      <c r="G336" s="3913"/>
    </row>
    <row r="337" spans="1:7" ht="15.75">
      <c r="A337" s="519">
        <v>334</v>
      </c>
      <c r="B337" s="3911"/>
      <c r="C337" s="3912"/>
      <c r="D337" s="113"/>
      <c r="E337" s="113"/>
      <c r="F337" s="545"/>
      <c r="G337" s="3913"/>
    </row>
    <row r="338" spans="1:7" ht="15.75">
      <c r="A338" s="519">
        <v>335</v>
      </c>
      <c r="B338" s="3911"/>
      <c r="C338" s="3912"/>
      <c r="D338" s="113"/>
      <c r="E338" s="113"/>
      <c r="F338" s="545"/>
      <c r="G338" s="3913"/>
    </row>
    <row r="339" spans="1:7" ht="15.75">
      <c r="A339" s="519">
        <v>336</v>
      </c>
      <c r="B339" s="3911"/>
      <c r="C339" s="3912"/>
      <c r="D339" s="113"/>
      <c r="E339" s="113"/>
      <c r="F339" s="545"/>
      <c r="G339" s="3913"/>
    </row>
    <row r="340" spans="1:7" ht="15.75">
      <c r="A340" s="519">
        <v>337</v>
      </c>
      <c r="B340" s="114"/>
      <c r="C340" s="1150"/>
      <c r="D340" s="114"/>
      <c r="E340" s="114"/>
      <c r="F340" s="545"/>
      <c r="G340" s="546"/>
    </row>
    <row r="341" spans="1:7" ht="15.75">
      <c r="A341" s="519">
        <v>338</v>
      </c>
      <c r="B341" s="3909"/>
      <c r="C341" s="3910"/>
      <c r="D341" s="111"/>
      <c r="E341" s="115"/>
      <c r="F341" s="545"/>
      <c r="G341" s="3905"/>
    </row>
    <row r="342" spans="1:7" ht="15.75">
      <c r="A342" s="519">
        <v>339</v>
      </c>
      <c r="B342" s="3909"/>
      <c r="C342" s="3910"/>
      <c r="D342" s="111"/>
      <c r="E342" s="115"/>
      <c r="F342" s="545"/>
      <c r="G342" s="3905"/>
    </row>
    <row r="343" spans="1:7" ht="15.75">
      <c r="A343" s="519">
        <v>340</v>
      </c>
      <c r="B343" s="3906"/>
      <c r="C343" s="3914"/>
      <c r="D343" s="111"/>
      <c r="E343" s="112"/>
      <c r="F343" s="545"/>
      <c r="G343" s="3905"/>
    </row>
    <row r="344" spans="1:7" ht="15.75">
      <c r="A344" s="519">
        <v>341</v>
      </c>
      <c r="B344" s="3906"/>
      <c r="C344" s="3914"/>
      <c r="D344" s="111"/>
      <c r="E344" s="112"/>
      <c r="F344" s="545"/>
      <c r="G344" s="3905"/>
    </row>
    <row r="345" spans="1:7" ht="15.75">
      <c r="A345" s="519">
        <v>342</v>
      </c>
      <c r="B345" s="3909"/>
      <c r="C345" s="3910"/>
      <c r="D345" s="111"/>
      <c r="E345" s="111"/>
      <c r="F345" s="545"/>
      <c r="G345" s="3905"/>
    </row>
    <row r="346" spans="1:7" ht="15.75">
      <c r="A346" s="519">
        <v>343</v>
      </c>
      <c r="B346" s="3909"/>
      <c r="C346" s="3910"/>
      <c r="D346" s="111"/>
      <c r="E346" s="111"/>
      <c r="F346" s="545"/>
      <c r="G346" s="3905"/>
    </row>
    <row r="347" spans="1:7" ht="15.75">
      <c r="A347" s="519">
        <v>344</v>
      </c>
      <c r="B347" s="3909"/>
      <c r="C347" s="3910"/>
      <c r="D347" s="111"/>
      <c r="E347" s="111"/>
      <c r="F347" s="545"/>
      <c r="G347" s="3905"/>
    </row>
    <row r="348" spans="1:7" ht="15.75">
      <c r="A348" s="519">
        <v>345</v>
      </c>
      <c r="B348" s="3909"/>
      <c r="C348" s="3910"/>
      <c r="D348" s="111"/>
      <c r="E348" s="111"/>
      <c r="F348" s="545"/>
      <c r="G348" s="3905"/>
    </row>
    <row r="349" spans="1:7" ht="15.75">
      <c r="A349" s="519">
        <v>346</v>
      </c>
      <c r="B349" s="3909"/>
      <c r="C349" s="3910"/>
      <c r="D349" s="111"/>
      <c r="E349" s="116"/>
      <c r="F349" s="545"/>
      <c r="G349" s="3905"/>
    </row>
    <row r="350" spans="1:7" ht="15.75">
      <c r="A350" s="519">
        <v>347</v>
      </c>
      <c r="B350" s="3909"/>
      <c r="C350" s="3910"/>
      <c r="D350" s="111"/>
      <c r="E350" s="116"/>
      <c r="F350" s="545"/>
      <c r="G350" s="3905"/>
    </row>
    <row r="351" spans="1:7" ht="15.75">
      <c r="A351" s="519">
        <v>348</v>
      </c>
      <c r="B351" s="3918"/>
      <c r="C351" s="3919"/>
      <c r="D351" s="117"/>
      <c r="E351" s="117"/>
      <c r="F351" s="547"/>
      <c r="G351" s="3920"/>
    </row>
    <row r="352" spans="1:7" ht="15.75">
      <c r="A352" s="519">
        <v>349</v>
      </c>
      <c r="B352" s="3918"/>
      <c r="C352" s="3919"/>
      <c r="D352" s="117"/>
      <c r="E352" s="117"/>
      <c r="F352" s="547"/>
      <c r="G352" s="3920"/>
    </row>
    <row r="353" spans="1:7" ht="15.75">
      <c r="A353" s="519">
        <v>350</v>
      </c>
      <c r="B353" s="3915"/>
      <c r="C353" s="3916"/>
      <c r="D353" s="67"/>
      <c r="E353" s="69"/>
      <c r="F353" s="520"/>
      <c r="G353" s="3917"/>
    </row>
    <row r="354" spans="1:7" ht="15.75">
      <c r="A354" s="519">
        <v>351</v>
      </c>
      <c r="B354" s="3915"/>
      <c r="C354" s="3916"/>
      <c r="D354" s="67"/>
      <c r="E354" s="69"/>
      <c r="F354" s="520"/>
      <c r="G354" s="3917"/>
    </row>
    <row r="355" spans="1:7" ht="15.75">
      <c r="A355" s="519">
        <v>352</v>
      </c>
      <c r="B355" s="3915"/>
      <c r="C355" s="3916"/>
      <c r="D355" s="67"/>
      <c r="E355" s="69"/>
      <c r="F355" s="520"/>
      <c r="G355" s="3917"/>
    </row>
    <row r="356" spans="1:7" ht="15.75">
      <c r="A356" s="519">
        <v>353</v>
      </c>
      <c r="B356" s="3915"/>
      <c r="C356" s="3916"/>
      <c r="D356" s="67"/>
      <c r="E356" s="69"/>
      <c r="F356" s="520"/>
      <c r="G356" s="3917"/>
    </row>
    <row r="357" spans="1:7" ht="15.75">
      <c r="A357" s="519">
        <v>354</v>
      </c>
      <c r="B357" s="3915"/>
      <c r="C357" s="3916"/>
      <c r="D357" s="111"/>
      <c r="E357" s="69"/>
      <c r="F357" s="520"/>
      <c r="G357" s="3917"/>
    </row>
    <row r="358" spans="1:7" ht="15.75">
      <c r="A358" s="519">
        <v>355</v>
      </c>
      <c r="B358" s="3915"/>
      <c r="C358" s="3916"/>
      <c r="D358" s="111"/>
      <c r="E358" s="69"/>
      <c r="F358" s="520"/>
      <c r="G358" s="3917"/>
    </row>
    <row r="359" spans="1:7" ht="15.75">
      <c r="A359" s="519">
        <v>356</v>
      </c>
      <c r="B359" s="3915"/>
      <c r="C359" s="3916"/>
      <c r="D359" s="67"/>
      <c r="E359" s="69"/>
      <c r="F359" s="520"/>
      <c r="G359" s="3917"/>
    </row>
    <row r="360" spans="1:7" ht="15.75">
      <c r="A360" s="519">
        <v>357</v>
      </c>
      <c r="B360" s="3915"/>
      <c r="C360" s="3916"/>
      <c r="D360" s="67"/>
      <c r="E360" s="69"/>
      <c r="F360" s="520"/>
      <c r="G360" s="3917"/>
    </row>
    <row r="361" spans="1:7" ht="15.75">
      <c r="A361" s="519">
        <v>358</v>
      </c>
      <c r="B361" s="118"/>
      <c r="C361" s="1151"/>
      <c r="D361" s="118"/>
      <c r="E361" s="118"/>
      <c r="F361" s="545"/>
      <c r="G361" s="497"/>
    </row>
    <row r="362" spans="1:7" ht="15.75">
      <c r="A362" s="519">
        <v>359</v>
      </c>
      <c r="B362" s="118"/>
      <c r="C362" s="1151"/>
      <c r="D362" s="118"/>
      <c r="E362" s="118"/>
      <c r="F362" s="548"/>
      <c r="G362" s="549"/>
    </row>
    <row r="363" spans="1:7" ht="15.75">
      <c r="A363" s="519">
        <v>360</v>
      </c>
      <c r="B363" s="3906"/>
      <c r="C363" s="3904"/>
      <c r="D363" s="111"/>
      <c r="E363" s="111"/>
      <c r="F363" s="3925"/>
      <c r="G363" s="3905"/>
    </row>
    <row r="364" spans="1:7" ht="15.75">
      <c r="A364" s="519">
        <v>361</v>
      </c>
      <c r="B364" s="3906"/>
      <c r="C364" s="3904"/>
      <c r="D364" s="119"/>
      <c r="E364" s="119"/>
      <c r="F364" s="3925"/>
      <c r="G364" s="3905"/>
    </row>
    <row r="365" spans="1:7" ht="15.75">
      <c r="A365" s="519">
        <v>362</v>
      </c>
      <c r="B365" s="3906"/>
      <c r="C365" s="3904"/>
      <c r="D365" s="119"/>
      <c r="E365" s="119"/>
      <c r="F365" s="3925"/>
      <c r="G365" s="3905"/>
    </row>
    <row r="366" spans="1:7" ht="15.75">
      <c r="A366" s="519">
        <v>363</v>
      </c>
      <c r="B366" s="3906"/>
      <c r="C366" s="3904"/>
      <c r="D366" s="119"/>
      <c r="E366" s="119"/>
      <c r="F366" s="3925"/>
      <c r="G366" s="3905"/>
    </row>
    <row r="367" spans="1:7" ht="15.75">
      <c r="A367" s="519">
        <v>364</v>
      </c>
      <c r="B367" s="3906"/>
      <c r="C367" s="3904"/>
      <c r="D367" s="119"/>
      <c r="E367" s="119"/>
      <c r="F367" s="3925"/>
      <c r="G367" s="3905"/>
    </row>
    <row r="368" spans="1:7" ht="15.75">
      <c r="A368" s="519">
        <v>365</v>
      </c>
      <c r="B368" s="3906"/>
      <c r="C368" s="3904"/>
      <c r="D368" s="119"/>
      <c r="E368" s="119"/>
      <c r="F368" s="3925"/>
      <c r="G368" s="3905"/>
    </row>
    <row r="369" spans="1:7" ht="15.75">
      <c r="A369" s="519">
        <v>366</v>
      </c>
      <c r="B369" s="3906"/>
      <c r="C369" s="3904"/>
      <c r="D369" s="119"/>
      <c r="E369" s="119"/>
      <c r="F369" s="3925"/>
      <c r="G369" s="3905"/>
    </row>
    <row r="370" spans="1:7" ht="15.75">
      <c r="A370" s="519">
        <v>367</v>
      </c>
      <c r="B370" s="3906"/>
      <c r="C370" s="3904"/>
      <c r="D370" s="119"/>
      <c r="E370" s="119"/>
      <c r="F370" s="3925"/>
      <c r="G370" s="3905"/>
    </row>
    <row r="371" spans="1:7" ht="15.75">
      <c r="A371" s="519">
        <v>368</v>
      </c>
      <c r="B371" s="3906"/>
      <c r="C371" s="3904"/>
      <c r="D371" s="67"/>
      <c r="E371" s="69"/>
      <c r="F371" s="3925"/>
      <c r="G371" s="3905"/>
    </row>
    <row r="372" spans="1:7" ht="15.75">
      <c r="A372" s="519">
        <v>369</v>
      </c>
      <c r="B372" s="3906"/>
      <c r="C372" s="3904"/>
      <c r="D372" s="67"/>
      <c r="E372" s="69"/>
      <c r="F372" s="3925"/>
      <c r="G372" s="3905"/>
    </row>
    <row r="373" spans="1:7" ht="15.75">
      <c r="A373" s="519">
        <v>370</v>
      </c>
      <c r="B373" s="3906"/>
      <c r="C373" s="3904"/>
      <c r="D373" s="119"/>
      <c r="E373" s="119"/>
      <c r="F373" s="3925"/>
      <c r="G373" s="3905"/>
    </row>
    <row r="374" spans="1:7" ht="15.75">
      <c r="A374" s="519">
        <v>371</v>
      </c>
      <c r="B374" s="3906"/>
      <c r="C374" s="3904"/>
      <c r="D374" s="117"/>
      <c r="E374" s="117"/>
      <c r="F374" s="3925"/>
      <c r="G374" s="3905"/>
    </row>
    <row r="375" spans="1:7" ht="15.75">
      <c r="A375" s="519">
        <v>372</v>
      </c>
      <c r="B375" s="3906"/>
      <c r="C375" s="3904"/>
      <c r="D375" s="119"/>
      <c r="E375" s="119"/>
      <c r="F375" s="3925"/>
      <c r="G375" s="3905"/>
    </row>
    <row r="376" spans="1:7" ht="15.75">
      <c r="A376" s="519">
        <v>373</v>
      </c>
      <c r="B376" s="55"/>
      <c r="C376" s="357"/>
      <c r="D376" s="120"/>
      <c r="E376" s="57"/>
      <c r="F376" s="484"/>
      <c r="G376" s="484"/>
    </row>
    <row r="377" spans="1:7" ht="15.75">
      <c r="A377" s="519">
        <v>374</v>
      </c>
      <c r="B377" s="107"/>
      <c r="C377" s="1152"/>
      <c r="D377" s="107"/>
      <c r="E377" s="107"/>
      <c r="F377" s="499"/>
      <c r="G377" s="499"/>
    </row>
    <row r="378" spans="1:7" ht="15.75">
      <c r="A378" s="519">
        <v>375</v>
      </c>
      <c r="B378" s="121"/>
      <c r="C378" s="1153"/>
      <c r="D378" s="121"/>
      <c r="E378" s="121"/>
      <c r="F378" s="498"/>
      <c r="G378" s="500"/>
    </row>
    <row r="379" spans="1:7" ht="15.75">
      <c r="A379" s="519">
        <v>376</v>
      </c>
      <c r="B379" s="121"/>
      <c r="C379" s="1153"/>
      <c r="D379" s="121"/>
      <c r="E379" s="121"/>
      <c r="F379" s="498"/>
      <c r="G379" s="498"/>
    </row>
    <row r="380" spans="1:7" ht="15.75">
      <c r="A380" s="519">
        <v>377</v>
      </c>
      <c r="B380" s="122"/>
      <c r="C380" s="1154"/>
      <c r="D380" s="122"/>
      <c r="E380" s="122"/>
      <c r="F380" s="550"/>
      <c r="G380" s="551"/>
    </row>
    <row r="381" spans="1:7" ht="15.75">
      <c r="A381" s="519">
        <v>378</v>
      </c>
      <c r="B381" s="122"/>
      <c r="C381" s="1154"/>
      <c r="D381" s="122"/>
      <c r="E381" s="122"/>
      <c r="F381" s="550"/>
      <c r="G381" s="551"/>
    </row>
    <row r="382" spans="1:7" ht="15.75">
      <c r="A382" s="519">
        <v>379</v>
      </c>
      <c r="B382" s="121"/>
      <c r="C382" s="1153"/>
      <c r="D382" s="121"/>
      <c r="E382" s="121"/>
      <c r="F382" s="498"/>
      <c r="G382" s="498"/>
    </row>
    <row r="383" spans="1:7" ht="15.75">
      <c r="A383" s="519">
        <v>380</v>
      </c>
      <c r="B383" s="3921"/>
      <c r="C383" s="3922"/>
      <c r="D383" s="121"/>
      <c r="E383" s="121"/>
      <c r="F383" s="498"/>
      <c r="G383" s="3923"/>
    </row>
    <row r="384" spans="1:7" ht="15.75">
      <c r="A384" s="519">
        <v>381</v>
      </c>
      <c r="B384" s="3921"/>
      <c r="C384" s="3922"/>
      <c r="D384" s="121"/>
      <c r="E384" s="121"/>
      <c r="F384" s="498"/>
      <c r="G384" s="3923"/>
    </row>
    <row r="385" spans="1:7" ht="15.75">
      <c r="A385" s="519">
        <v>382</v>
      </c>
      <c r="B385" s="3923"/>
      <c r="C385" s="3924"/>
      <c r="D385" s="121"/>
      <c r="E385" s="121"/>
      <c r="F385" s="498"/>
      <c r="G385" s="3923"/>
    </row>
    <row r="386" spans="1:7" ht="15.75">
      <c r="A386" s="519">
        <v>383</v>
      </c>
      <c r="B386" s="3923"/>
      <c r="C386" s="3924"/>
      <c r="D386" s="121"/>
      <c r="E386" s="121"/>
      <c r="F386" s="498"/>
      <c r="G386" s="3923"/>
    </row>
    <row r="387" spans="1:7" ht="15.75">
      <c r="A387" s="519">
        <v>384</v>
      </c>
      <c r="B387" s="3923"/>
      <c r="C387" s="3924"/>
      <c r="D387" s="121"/>
      <c r="E387" s="121"/>
      <c r="F387" s="498"/>
      <c r="G387" s="3923"/>
    </row>
    <row r="388" spans="1:7" ht="15.75">
      <c r="A388" s="519">
        <v>385</v>
      </c>
      <c r="B388" s="3923"/>
      <c r="C388" s="3924"/>
      <c r="D388" s="121"/>
      <c r="E388" s="121"/>
      <c r="F388" s="498"/>
      <c r="G388" s="3923"/>
    </row>
    <row r="389" spans="1:7" ht="15.75">
      <c r="A389" s="519">
        <v>386</v>
      </c>
      <c r="B389" s="3923"/>
      <c r="C389" s="3924"/>
      <c r="D389" s="121"/>
      <c r="E389" s="121"/>
      <c r="F389" s="498"/>
      <c r="G389" s="3923"/>
    </row>
    <row r="390" spans="1:7" ht="15.75">
      <c r="A390" s="519">
        <v>387</v>
      </c>
      <c r="B390" s="3923"/>
      <c r="C390" s="3924"/>
      <c r="D390" s="121"/>
      <c r="E390" s="121"/>
      <c r="F390" s="498"/>
      <c r="G390" s="3923"/>
    </row>
    <row r="391" spans="1:7" ht="15.75">
      <c r="A391" s="519">
        <v>388</v>
      </c>
      <c r="B391" s="3923"/>
      <c r="C391" s="3924"/>
      <c r="D391" s="121"/>
      <c r="E391" s="121"/>
      <c r="F391" s="498"/>
      <c r="G391" s="3923"/>
    </row>
    <row r="392" spans="1:7" ht="15.75">
      <c r="A392" s="519">
        <v>389</v>
      </c>
      <c r="B392" s="3923"/>
      <c r="C392" s="3924"/>
      <c r="D392" s="121"/>
      <c r="E392" s="121"/>
      <c r="F392" s="498"/>
      <c r="G392" s="3923"/>
    </row>
    <row r="393" spans="1:7" ht="15.75">
      <c r="A393" s="519">
        <v>390</v>
      </c>
      <c r="B393" s="3923"/>
      <c r="C393" s="3924"/>
      <c r="D393" s="121"/>
      <c r="E393" s="121"/>
      <c r="F393" s="498"/>
      <c r="G393" s="3923"/>
    </row>
    <row r="394" spans="1:7" ht="15.75">
      <c r="A394" s="519">
        <v>391</v>
      </c>
      <c r="B394" s="3923"/>
      <c r="C394" s="3924"/>
      <c r="D394" s="121"/>
      <c r="E394" s="107"/>
      <c r="F394" s="498"/>
      <c r="G394" s="3923"/>
    </row>
    <row r="395" spans="1:7" ht="15.75">
      <c r="A395" s="519">
        <v>392</v>
      </c>
      <c r="B395" s="3923"/>
      <c r="C395" s="3924"/>
      <c r="D395" s="121"/>
      <c r="E395" s="121"/>
      <c r="F395" s="498"/>
      <c r="G395" s="3923"/>
    </row>
    <row r="396" spans="1:7" ht="15.75">
      <c r="A396" s="519">
        <v>393</v>
      </c>
      <c r="B396" s="3923"/>
      <c r="C396" s="3924"/>
      <c r="D396" s="121"/>
      <c r="E396" s="121"/>
      <c r="F396" s="498"/>
      <c r="G396" s="3923"/>
    </row>
    <row r="397" spans="1:7" ht="15.75">
      <c r="A397" s="519">
        <v>394</v>
      </c>
      <c r="B397" s="3923"/>
      <c r="C397" s="3924"/>
      <c r="D397" s="121"/>
      <c r="E397" s="121"/>
      <c r="F397" s="498"/>
      <c r="G397" s="3923"/>
    </row>
    <row r="398" spans="1:7" ht="15.75">
      <c r="A398" s="519">
        <v>395</v>
      </c>
      <c r="B398" s="3923"/>
      <c r="C398" s="3924"/>
      <c r="D398" s="121"/>
      <c r="E398" s="121"/>
      <c r="F398" s="498"/>
      <c r="G398" s="3923"/>
    </row>
    <row r="399" spans="1:7" ht="15.75">
      <c r="A399" s="519">
        <v>396</v>
      </c>
      <c r="B399" s="3927"/>
      <c r="C399" s="3928"/>
      <c r="D399" s="107"/>
      <c r="E399" s="107"/>
      <c r="F399" s="498"/>
      <c r="G399" s="3927"/>
    </row>
    <row r="400" spans="1:7" ht="15.75">
      <c r="A400" s="519">
        <v>397</v>
      </c>
      <c r="B400" s="3927"/>
      <c r="C400" s="3928"/>
      <c r="D400" s="107"/>
      <c r="E400" s="107"/>
      <c r="F400" s="498"/>
      <c r="G400" s="3927"/>
    </row>
    <row r="401" spans="1:7" ht="15.75">
      <c r="A401" s="519">
        <v>398</v>
      </c>
      <c r="B401" s="3927"/>
      <c r="C401" s="3928"/>
      <c r="D401" s="107"/>
      <c r="E401" s="107"/>
      <c r="F401" s="498"/>
      <c r="G401" s="3927"/>
    </row>
    <row r="402" spans="1:7" ht="15.75">
      <c r="A402" s="519">
        <v>399</v>
      </c>
      <c r="B402" s="3923"/>
      <c r="C402" s="3924"/>
      <c r="D402" s="121"/>
      <c r="E402" s="121"/>
      <c r="F402" s="499"/>
      <c r="G402" s="3923"/>
    </row>
    <row r="403" spans="1:7" ht="15.75">
      <c r="A403" s="519">
        <v>400</v>
      </c>
      <c r="B403" s="3923"/>
      <c r="C403" s="3924"/>
      <c r="D403" s="121"/>
      <c r="E403" s="121"/>
      <c r="F403" s="499"/>
      <c r="G403" s="3923"/>
    </row>
    <row r="404" spans="1:7" ht="15.75">
      <c r="A404" s="519">
        <v>401</v>
      </c>
      <c r="B404" s="3923"/>
      <c r="C404" s="3924"/>
      <c r="D404" s="121"/>
      <c r="E404" s="121"/>
      <c r="F404" s="499"/>
      <c r="G404" s="3923"/>
    </row>
    <row r="405" spans="1:7" ht="15.75">
      <c r="A405" s="519">
        <v>402</v>
      </c>
      <c r="B405" s="3923"/>
      <c r="C405" s="3924"/>
      <c r="D405" s="121"/>
      <c r="E405" s="121"/>
      <c r="F405" s="498"/>
      <c r="G405" s="3923"/>
    </row>
    <row r="406" spans="1:7" ht="15.75">
      <c r="A406" s="519">
        <v>403</v>
      </c>
      <c r="B406" s="3923"/>
      <c r="C406" s="3924"/>
      <c r="D406" s="121"/>
      <c r="E406" s="121"/>
      <c r="F406" s="498"/>
      <c r="G406" s="3923"/>
    </row>
    <row r="407" spans="1:7" ht="15.75">
      <c r="A407" s="519">
        <v>404</v>
      </c>
      <c r="B407" s="3782"/>
      <c r="C407" s="3924"/>
      <c r="D407" s="121"/>
      <c r="E407" s="121"/>
      <c r="F407" s="498"/>
      <c r="G407" s="3926"/>
    </row>
    <row r="408" spans="1:7" ht="15.75">
      <c r="A408" s="519">
        <v>405</v>
      </c>
      <c r="B408" s="3782"/>
      <c r="C408" s="3924"/>
      <c r="D408" s="121"/>
      <c r="E408" s="121"/>
      <c r="F408" s="498"/>
      <c r="G408" s="3926"/>
    </row>
    <row r="409" spans="1:7" ht="15.75">
      <c r="A409" s="519">
        <v>406</v>
      </c>
      <c r="B409" s="3782"/>
      <c r="C409" s="3924"/>
      <c r="D409" s="121"/>
      <c r="E409" s="121"/>
      <c r="F409" s="498"/>
      <c r="G409" s="3926"/>
    </row>
    <row r="410" spans="1:7" ht="15.75">
      <c r="A410" s="519">
        <v>407</v>
      </c>
      <c r="B410" s="3923"/>
      <c r="C410" s="3924"/>
      <c r="D410" s="121"/>
      <c r="E410" s="121"/>
      <c r="F410" s="498"/>
      <c r="G410" s="3926"/>
    </row>
    <row r="411" spans="1:7" ht="15.75">
      <c r="A411" s="519">
        <v>408</v>
      </c>
      <c r="B411" s="3923"/>
      <c r="C411" s="3924"/>
      <c r="D411" s="121"/>
      <c r="E411" s="121"/>
      <c r="F411" s="498"/>
      <c r="G411" s="3926"/>
    </row>
    <row r="412" spans="1:7" ht="15.75">
      <c r="A412" s="519">
        <v>409</v>
      </c>
      <c r="B412" s="3923"/>
      <c r="C412" s="3924"/>
      <c r="D412" s="121"/>
      <c r="E412" s="121"/>
      <c r="F412" s="498"/>
      <c r="G412" s="3926"/>
    </row>
    <row r="413" spans="1:7" ht="15.75">
      <c r="A413" s="519">
        <v>410</v>
      </c>
      <c r="B413" s="3923"/>
      <c r="C413" s="3924"/>
      <c r="D413" s="121"/>
      <c r="E413" s="121"/>
      <c r="F413" s="498"/>
      <c r="G413" s="3926"/>
    </row>
    <row r="414" spans="1:7" ht="15.75">
      <c r="A414" s="519">
        <v>411</v>
      </c>
      <c r="B414" s="3923"/>
      <c r="C414" s="3924"/>
      <c r="D414" s="121"/>
      <c r="E414" s="121"/>
      <c r="F414" s="498"/>
      <c r="G414" s="3926"/>
    </row>
    <row r="415" spans="1:7" ht="15.75">
      <c r="A415" s="519">
        <v>412</v>
      </c>
      <c r="B415" s="3921"/>
      <c r="C415" s="3922"/>
      <c r="D415" s="121"/>
      <c r="E415" s="121"/>
      <c r="F415" s="498"/>
      <c r="G415" s="3926"/>
    </row>
    <row r="416" spans="1:7" ht="15.75">
      <c r="A416" s="519">
        <v>413</v>
      </c>
      <c r="B416" s="3921"/>
      <c r="C416" s="3922"/>
      <c r="D416" s="121"/>
      <c r="E416" s="121"/>
      <c r="F416" s="498"/>
      <c r="G416" s="3926"/>
    </row>
    <row r="417" spans="1:7" ht="15.75">
      <c r="A417" s="519">
        <v>414</v>
      </c>
      <c r="B417" s="3921"/>
      <c r="C417" s="3922"/>
      <c r="D417" s="121"/>
      <c r="E417" s="121"/>
      <c r="F417" s="498"/>
      <c r="G417" s="3926"/>
    </row>
    <row r="418" spans="1:7" ht="15.75">
      <c r="A418" s="519">
        <v>415</v>
      </c>
      <c r="B418" s="3921"/>
      <c r="C418" s="3922"/>
      <c r="D418" s="121"/>
      <c r="E418" s="121"/>
      <c r="F418" s="487"/>
      <c r="G418" s="3926"/>
    </row>
    <row r="419" spans="1:7" ht="15.75">
      <c r="A419" s="519">
        <v>416</v>
      </c>
      <c r="B419" s="3921"/>
      <c r="C419" s="3922"/>
      <c r="D419" s="121"/>
      <c r="E419" s="121"/>
      <c r="F419" s="498"/>
      <c r="G419" s="3926"/>
    </row>
    <row r="420" spans="1:7" ht="15.75">
      <c r="A420" s="519">
        <v>417</v>
      </c>
      <c r="B420" s="3921"/>
      <c r="C420" s="3922"/>
      <c r="D420" s="121"/>
      <c r="E420" s="121"/>
      <c r="F420" s="498"/>
      <c r="G420" s="3926"/>
    </row>
    <row r="421" spans="1:7" ht="15.75">
      <c r="A421" s="519">
        <v>418</v>
      </c>
      <c r="B421" s="62"/>
      <c r="C421" s="1006"/>
      <c r="D421" s="62"/>
      <c r="E421" s="62"/>
      <c r="F421" s="484"/>
      <c r="G421" s="486"/>
    </row>
    <row r="422" spans="1:7" ht="15.75">
      <c r="A422" s="519">
        <v>419</v>
      </c>
      <c r="B422" s="62"/>
      <c r="C422" s="1006"/>
      <c r="D422" s="62"/>
      <c r="E422" s="62"/>
      <c r="F422" s="484"/>
      <c r="G422" s="486"/>
    </row>
    <row r="423" spans="1:7" ht="15.75">
      <c r="A423" s="519">
        <v>420</v>
      </c>
      <c r="B423" s="62"/>
      <c r="C423" s="1006"/>
      <c r="D423" s="62"/>
      <c r="E423" s="62"/>
      <c r="F423" s="484"/>
      <c r="G423" s="486"/>
    </row>
    <row r="424" spans="1:7" ht="15.75">
      <c r="A424" s="519">
        <v>421</v>
      </c>
      <c r="B424" s="62"/>
      <c r="C424" s="1006"/>
      <c r="D424" s="62"/>
      <c r="E424" s="62"/>
      <c r="F424" s="484"/>
      <c r="G424" s="486"/>
    </row>
    <row r="425" spans="1:7" ht="15.75">
      <c r="A425" s="519">
        <v>422</v>
      </c>
      <c r="B425" s="62"/>
      <c r="C425" s="1006"/>
      <c r="D425" s="62"/>
      <c r="E425" s="62"/>
      <c r="F425" s="484"/>
      <c r="G425" s="486"/>
    </row>
    <row r="426" spans="1:7" ht="15.75">
      <c r="A426" s="519">
        <v>423</v>
      </c>
      <c r="B426" s="57"/>
      <c r="C426" s="1012"/>
      <c r="D426" s="57"/>
      <c r="E426" s="57"/>
      <c r="F426" s="484"/>
      <c r="G426" s="501"/>
    </row>
    <row r="427" spans="1:7" ht="15.75">
      <c r="A427" s="519">
        <v>424</v>
      </c>
      <c r="B427" s="57"/>
      <c r="C427" s="1012"/>
      <c r="D427" s="57"/>
      <c r="E427" s="57"/>
      <c r="F427" s="484"/>
      <c r="G427" s="501"/>
    </row>
    <row r="428" spans="1:7" ht="15.75">
      <c r="A428" s="519">
        <v>425</v>
      </c>
      <c r="B428" s="57"/>
      <c r="C428" s="1012"/>
      <c r="D428" s="57"/>
      <c r="E428" s="57"/>
      <c r="F428" s="484"/>
      <c r="G428" s="501"/>
    </row>
    <row r="429" spans="1:7" ht="15.75">
      <c r="A429" s="519">
        <v>426</v>
      </c>
      <c r="B429" s="62"/>
      <c r="C429" s="1006"/>
      <c r="D429" s="62"/>
      <c r="E429" s="62"/>
      <c r="F429" s="484"/>
      <c r="G429" s="486"/>
    </row>
    <row r="430" spans="1:7" ht="15.75">
      <c r="A430" s="519">
        <v>427</v>
      </c>
      <c r="B430" s="62"/>
      <c r="C430" s="1006"/>
      <c r="D430" s="57"/>
      <c r="E430" s="57"/>
      <c r="F430" s="277"/>
      <c r="G430" s="501"/>
    </row>
    <row r="431" spans="1:7" ht="15.75">
      <c r="A431" s="519">
        <v>428</v>
      </c>
      <c r="B431" s="62"/>
      <c r="C431" s="1006"/>
      <c r="D431" s="62"/>
      <c r="E431" s="62"/>
      <c r="F431" s="277"/>
      <c r="G431" s="486"/>
    </row>
    <row r="432" spans="1:7" ht="15.75">
      <c r="A432" s="519">
        <v>429</v>
      </c>
      <c r="B432" s="62"/>
      <c r="C432" s="1006"/>
      <c r="D432" s="62"/>
      <c r="E432" s="62"/>
      <c r="F432" s="277"/>
      <c r="G432" s="486"/>
    </row>
    <row r="433" spans="1:7" ht="15.75">
      <c r="A433" s="519">
        <v>430</v>
      </c>
      <c r="B433" s="57"/>
      <c r="C433" s="1012"/>
      <c r="D433" s="62"/>
      <c r="E433" s="57"/>
      <c r="F433" s="277"/>
      <c r="G433" s="486"/>
    </row>
    <row r="434" spans="1:7" ht="15.75">
      <c r="A434" s="519">
        <v>431</v>
      </c>
      <c r="B434" s="57"/>
      <c r="C434" s="1012"/>
      <c r="D434" s="62"/>
      <c r="E434" s="62"/>
      <c r="F434" s="277"/>
      <c r="G434" s="486"/>
    </row>
    <row r="435" spans="1:7" ht="15.75">
      <c r="A435" s="519">
        <v>432</v>
      </c>
      <c r="B435" s="62"/>
      <c r="C435" s="1006"/>
      <c r="D435" s="62"/>
      <c r="E435" s="62"/>
      <c r="F435" s="277"/>
      <c r="G435" s="486"/>
    </row>
    <row r="436" spans="1:7" ht="15.75">
      <c r="A436" s="519">
        <v>433</v>
      </c>
      <c r="B436" s="53"/>
      <c r="C436" s="857"/>
      <c r="D436" s="53"/>
      <c r="E436" s="53"/>
      <c r="F436" s="552"/>
      <c r="G436" s="482"/>
    </row>
    <row r="437" spans="1:7" ht="15.75">
      <c r="A437" s="519">
        <v>434</v>
      </c>
      <c r="B437" s="95"/>
      <c r="C437" s="444"/>
      <c r="D437" s="95"/>
      <c r="E437" s="95"/>
      <c r="F437" s="552"/>
      <c r="G437" s="527"/>
    </row>
    <row r="438" spans="1:7" ht="15.75">
      <c r="A438" s="519">
        <v>435</v>
      </c>
      <c r="B438" s="53"/>
      <c r="C438" s="857"/>
      <c r="D438" s="53"/>
      <c r="E438" s="53"/>
      <c r="F438" s="552"/>
      <c r="G438" s="482"/>
    </row>
    <row r="439" spans="1:7" ht="15.75">
      <c r="A439" s="519">
        <v>436</v>
      </c>
      <c r="B439" s="53"/>
      <c r="C439" s="857"/>
      <c r="D439" s="53"/>
      <c r="E439" s="53"/>
      <c r="F439" s="552"/>
      <c r="G439" s="482"/>
    </row>
    <row r="440" spans="1:7" ht="15.75">
      <c r="A440" s="519">
        <v>437</v>
      </c>
      <c r="B440" s="62"/>
      <c r="C440" s="1006"/>
      <c r="D440" s="62"/>
      <c r="E440" s="62"/>
      <c r="F440" s="277"/>
      <c r="G440" s="486"/>
    </row>
    <row r="441" spans="1:7" ht="15.75">
      <c r="A441" s="519">
        <v>438</v>
      </c>
      <c r="B441" s="53"/>
      <c r="C441" s="857"/>
      <c r="D441" s="53"/>
      <c r="E441" s="53"/>
      <c r="F441" s="552"/>
      <c r="G441" s="482"/>
    </row>
    <row r="442" spans="1:7" ht="15.75">
      <c r="A442" s="519">
        <v>439</v>
      </c>
      <c r="B442" s="3894"/>
      <c r="C442" s="3895"/>
      <c r="D442" s="57"/>
      <c r="E442" s="53"/>
      <c r="F442" s="484"/>
      <c r="G442" s="3931"/>
    </row>
    <row r="443" spans="1:7" ht="15.75">
      <c r="A443" s="519">
        <v>440</v>
      </c>
      <c r="B443" s="3894"/>
      <c r="C443" s="3895"/>
      <c r="D443" s="57"/>
      <c r="E443" s="53"/>
      <c r="F443" s="484"/>
      <c r="G443" s="3931"/>
    </row>
    <row r="444" spans="1:7" ht="15.75">
      <c r="A444" s="519">
        <v>441</v>
      </c>
      <c r="B444" s="3929"/>
      <c r="C444" s="3930"/>
      <c r="D444" s="62"/>
      <c r="E444" s="57"/>
      <c r="F444" s="484"/>
      <c r="G444" s="3931"/>
    </row>
    <row r="445" spans="1:7" ht="15.75">
      <c r="A445" s="519">
        <v>442</v>
      </c>
      <c r="B445" s="3929"/>
      <c r="C445" s="3930"/>
      <c r="D445" s="62"/>
      <c r="E445" s="57"/>
      <c r="F445" s="484"/>
      <c r="G445" s="3931"/>
    </row>
    <row r="446" spans="1:7" ht="15.75">
      <c r="A446" s="519">
        <v>443</v>
      </c>
      <c r="B446" s="3929"/>
      <c r="C446" s="3930"/>
      <c r="D446" s="62"/>
      <c r="E446" s="57"/>
      <c r="F446" s="484"/>
      <c r="G446" s="3931"/>
    </row>
    <row r="447" spans="1:7" ht="15.75">
      <c r="A447" s="519">
        <v>444</v>
      </c>
      <c r="B447" s="3929"/>
      <c r="C447" s="3930"/>
      <c r="D447" s="62"/>
      <c r="E447" s="57"/>
      <c r="F447" s="484"/>
      <c r="G447" s="3931"/>
    </row>
    <row r="448" spans="1:7" ht="15.75">
      <c r="A448" s="519">
        <v>445</v>
      </c>
      <c r="B448" s="3929"/>
      <c r="C448" s="3930"/>
      <c r="D448" s="62"/>
      <c r="E448" s="57"/>
      <c r="F448" s="484"/>
      <c r="G448" s="3932"/>
    </row>
    <row r="449" spans="1:7" ht="15.75">
      <c r="A449" s="519">
        <v>446</v>
      </c>
      <c r="B449" s="3929"/>
      <c r="C449" s="3930"/>
      <c r="D449" s="62"/>
      <c r="E449" s="57"/>
      <c r="F449" s="484"/>
      <c r="G449" s="3932"/>
    </row>
    <row r="450" spans="1:7" ht="15.75">
      <c r="A450" s="519">
        <v>447</v>
      </c>
      <c r="B450" s="3929"/>
      <c r="C450" s="3930"/>
      <c r="D450" s="62"/>
      <c r="E450" s="57"/>
      <c r="F450" s="484"/>
      <c r="G450" s="3931"/>
    </row>
    <row r="451" spans="1:7" ht="15.75">
      <c r="A451" s="519">
        <v>448</v>
      </c>
      <c r="B451" s="3929"/>
      <c r="C451" s="3930"/>
      <c r="D451" s="62"/>
      <c r="E451" s="57"/>
      <c r="F451" s="484"/>
      <c r="G451" s="3931"/>
    </row>
    <row r="452" spans="1:7" ht="15.75">
      <c r="A452" s="519">
        <v>449</v>
      </c>
      <c r="B452" s="3929"/>
      <c r="C452" s="3930"/>
      <c r="D452" s="62"/>
      <c r="E452" s="57"/>
      <c r="F452" s="484"/>
      <c r="G452" s="3931"/>
    </row>
    <row r="453" spans="1:7" ht="15.75">
      <c r="A453" s="519">
        <v>450</v>
      </c>
      <c r="B453" s="3929"/>
      <c r="C453" s="3930"/>
      <c r="D453" s="62"/>
      <c r="E453" s="57"/>
      <c r="F453" s="484"/>
      <c r="G453" s="3931"/>
    </row>
    <row r="454" spans="1:7" ht="15.75">
      <c r="A454" s="519">
        <v>451</v>
      </c>
      <c r="B454" s="3782"/>
      <c r="C454" s="3824"/>
      <c r="D454" s="53"/>
      <c r="E454" s="53"/>
      <c r="F454" s="484"/>
      <c r="G454" s="3933"/>
    </row>
    <row r="455" spans="1:7" ht="15.75">
      <c r="A455" s="519">
        <v>452</v>
      </c>
      <c r="B455" s="3782"/>
      <c r="C455" s="3824"/>
      <c r="D455" s="53"/>
      <c r="E455" s="53"/>
      <c r="F455" s="484"/>
      <c r="G455" s="3933"/>
    </row>
    <row r="456" spans="1:7" ht="15.75">
      <c r="A456" s="519">
        <v>453</v>
      </c>
      <c r="B456" s="3782"/>
      <c r="C456" s="3824"/>
      <c r="D456" s="53"/>
      <c r="E456" s="53"/>
      <c r="F456" s="484"/>
      <c r="G456" s="3933"/>
    </row>
    <row r="457" spans="1:7" ht="15.75">
      <c r="A457" s="519">
        <v>454</v>
      </c>
      <c r="B457" s="3782"/>
      <c r="C457" s="3824"/>
      <c r="D457" s="53"/>
      <c r="E457" s="53"/>
      <c r="F457" s="484"/>
      <c r="G457" s="3933"/>
    </row>
    <row r="458" spans="1:7" ht="15.75">
      <c r="A458" s="519">
        <v>455</v>
      </c>
      <c r="B458" s="3833"/>
      <c r="C458" s="3790"/>
      <c r="D458" s="55"/>
      <c r="E458" s="55"/>
      <c r="F458" s="484"/>
      <c r="G458" s="3937"/>
    </row>
    <row r="459" spans="1:7" ht="15.75">
      <c r="A459" s="519">
        <v>456</v>
      </c>
      <c r="B459" s="3833"/>
      <c r="C459" s="3790"/>
      <c r="D459" s="55"/>
      <c r="E459" s="55"/>
      <c r="F459" s="484"/>
      <c r="G459" s="3937"/>
    </row>
    <row r="460" spans="1:7" ht="15.75">
      <c r="A460" s="519">
        <v>457</v>
      </c>
      <c r="B460" s="3833"/>
      <c r="C460" s="3790"/>
      <c r="D460" s="55"/>
      <c r="E460" s="55"/>
      <c r="F460" s="480"/>
      <c r="G460" s="3937"/>
    </row>
    <row r="461" spans="1:7" ht="15.75">
      <c r="A461" s="519">
        <v>458</v>
      </c>
      <c r="B461" s="3833"/>
      <c r="C461" s="3790"/>
      <c r="D461" s="55"/>
      <c r="E461" s="55"/>
      <c r="F461" s="480"/>
      <c r="G461" s="3937"/>
    </row>
    <row r="462" spans="1:7" ht="15.75">
      <c r="A462" s="519">
        <v>459</v>
      </c>
      <c r="B462" s="3777"/>
      <c r="C462" s="3778"/>
      <c r="D462" s="57"/>
      <c r="E462" s="57"/>
      <c r="F462" s="480"/>
      <c r="G462" s="3934"/>
    </row>
    <row r="463" spans="1:7" ht="15.75">
      <c r="A463" s="519">
        <v>460</v>
      </c>
      <c r="B463" s="3777"/>
      <c r="C463" s="3778"/>
      <c r="D463" s="57"/>
      <c r="E463" s="57"/>
      <c r="F463" s="480"/>
      <c r="G463" s="3935"/>
    </row>
    <row r="464" spans="1:7" ht="15.75">
      <c r="A464" s="519">
        <v>461</v>
      </c>
      <c r="B464" s="3777"/>
      <c r="C464" s="3778"/>
      <c r="D464" s="57"/>
      <c r="E464" s="57"/>
      <c r="F464" s="484"/>
      <c r="G464" s="3936"/>
    </row>
    <row r="465" spans="1:7" ht="15.75">
      <c r="A465" s="519">
        <v>462</v>
      </c>
      <c r="B465" s="3777"/>
      <c r="C465" s="3778"/>
      <c r="D465" s="57"/>
      <c r="E465" s="57"/>
      <c r="F465" s="484"/>
      <c r="G465" s="3936"/>
    </row>
    <row r="466" spans="1:7" ht="15.75">
      <c r="A466" s="519">
        <v>463</v>
      </c>
      <c r="B466" s="3782"/>
      <c r="C466" s="3824"/>
      <c r="D466" s="53"/>
      <c r="E466" s="53"/>
      <c r="F466" s="480"/>
      <c r="G466" s="3933"/>
    </row>
    <row r="467" spans="1:7" ht="15.75">
      <c r="A467" s="519">
        <v>464</v>
      </c>
      <c r="B467" s="3782"/>
      <c r="C467" s="3824"/>
      <c r="D467" s="53"/>
      <c r="E467" s="53"/>
      <c r="F467" s="480"/>
      <c r="G467" s="3933"/>
    </row>
    <row r="468" spans="1:7" ht="15.75">
      <c r="A468" s="519">
        <v>465</v>
      </c>
      <c r="B468" s="53"/>
      <c r="C468" s="618"/>
      <c r="D468" s="53"/>
      <c r="E468" s="53"/>
      <c r="F468" s="480"/>
      <c r="G468" s="482"/>
    </row>
    <row r="469" spans="1:7" ht="15.75">
      <c r="A469" s="519">
        <v>466</v>
      </c>
      <c r="B469" s="3833"/>
      <c r="C469" s="3824"/>
      <c r="D469" s="55"/>
      <c r="E469" s="55"/>
      <c r="F469" s="484"/>
      <c r="G469" s="3937"/>
    </row>
    <row r="470" spans="1:7" ht="15.75">
      <c r="A470" s="519">
        <v>467</v>
      </c>
      <c r="B470" s="3833"/>
      <c r="C470" s="3824"/>
      <c r="D470" s="53"/>
      <c r="E470" s="53"/>
      <c r="F470" s="521"/>
      <c r="G470" s="3937"/>
    </row>
    <row r="471" spans="1:7" ht="15.75">
      <c r="A471" s="519">
        <v>468</v>
      </c>
      <c r="B471" s="3782"/>
      <c r="C471" s="3824"/>
      <c r="D471" s="55"/>
      <c r="E471" s="53"/>
      <c r="F471" s="480"/>
      <c r="G471" s="3933"/>
    </row>
    <row r="472" spans="1:7" ht="15.75">
      <c r="A472" s="519">
        <v>469</v>
      </c>
      <c r="B472" s="3782"/>
      <c r="C472" s="3824"/>
      <c r="D472" s="57"/>
      <c r="E472" s="53"/>
      <c r="F472" s="552"/>
      <c r="G472" s="3933"/>
    </row>
    <row r="473" spans="1:7" ht="15.75">
      <c r="A473" s="519">
        <v>470</v>
      </c>
      <c r="B473" s="3782"/>
      <c r="C473" s="3824"/>
      <c r="D473" s="53"/>
      <c r="E473" s="53"/>
      <c r="F473" s="480"/>
      <c r="G473" s="3933"/>
    </row>
    <row r="474" spans="1:7" ht="15.75">
      <c r="A474" s="519">
        <v>471</v>
      </c>
      <c r="B474" s="3782"/>
      <c r="C474" s="3824"/>
      <c r="D474" s="57"/>
      <c r="E474" s="53"/>
      <c r="F474" s="552"/>
      <c r="G474" s="3933"/>
    </row>
    <row r="475" spans="1:7" ht="15.75">
      <c r="A475" s="519">
        <v>472</v>
      </c>
      <c r="B475" s="3782"/>
      <c r="C475" s="3824"/>
      <c r="D475" s="53"/>
      <c r="E475" s="53"/>
      <c r="F475" s="552"/>
      <c r="G475" s="3933"/>
    </row>
    <row r="476" spans="1:7" ht="15.75">
      <c r="A476" s="519">
        <v>473</v>
      </c>
      <c r="B476" s="3782"/>
      <c r="C476" s="3824"/>
      <c r="D476" s="53"/>
      <c r="E476" s="53"/>
      <c r="F476" s="552"/>
      <c r="G476" s="3933"/>
    </row>
    <row r="477" spans="1:7" ht="15.75">
      <c r="A477" s="519">
        <v>474</v>
      </c>
      <c r="B477" s="3782"/>
      <c r="C477" s="3824"/>
      <c r="D477" s="53"/>
      <c r="E477" s="53"/>
      <c r="F477" s="552"/>
      <c r="G477" s="3933"/>
    </row>
    <row r="478" spans="1:7" ht="15.75">
      <c r="A478" s="519">
        <v>475</v>
      </c>
      <c r="B478" s="3782"/>
      <c r="C478" s="3824"/>
      <c r="D478" s="53"/>
      <c r="E478" s="53"/>
      <c r="F478" s="552"/>
      <c r="G478" s="3933"/>
    </row>
    <row r="479" spans="1:7" ht="15.75">
      <c r="A479" s="519">
        <v>476</v>
      </c>
      <c r="B479" s="3782"/>
      <c r="C479" s="3824"/>
      <c r="D479" s="53"/>
      <c r="E479" s="53"/>
      <c r="F479" s="552"/>
      <c r="G479" s="3933"/>
    </row>
    <row r="480" spans="1:7" ht="15.75">
      <c r="A480" s="519">
        <v>477</v>
      </c>
      <c r="B480" s="3782"/>
      <c r="C480" s="3824"/>
      <c r="D480" s="53"/>
      <c r="E480" s="53"/>
      <c r="F480" s="552"/>
      <c r="G480" s="3933"/>
    </row>
    <row r="481" spans="1:7" ht="15.75">
      <c r="A481" s="519">
        <v>478</v>
      </c>
      <c r="B481" s="3782"/>
      <c r="C481" s="3824"/>
      <c r="D481" s="53"/>
      <c r="E481" s="53"/>
      <c r="F481" s="552"/>
      <c r="G481" s="3933"/>
    </row>
    <row r="482" spans="1:7" ht="15.75">
      <c r="A482" s="519">
        <v>479</v>
      </c>
      <c r="B482" s="3782"/>
      <c r="C482" s="3824"/>
      <c r="D482" s="53"/>
      <c r="E482" s="53"/>
      <c r="F482" s="552"/>
      <c r="G482" s="3933"/>
    </row>
    <row r="483" spans="1:7" ht="15.75">
      <c r="A483" s="519">
        <v>480</v>
      </c>
      <c r="B483" s="3782"/>
      <c r="C483" s="3824"/>
      <c r="D483" s="53"/>
      <c r="E483" s="53"/>
      <c r="F483" s="552"/>
      <c r="G483" s="3933"/>
    </row>
    <row r="484" spans="1:7" ht="15.75">
      <c r="A484" s="519">
        <v>481</v>
      </c>
      <c r="B484" s="3782"/>
      <c r="C484" s="3824"/>
      <c r="D484" s="53"/>
      <c r="E484" s="53"/>
      <c r="F484" s="552"/>
      <c r="G484" s="3933"/>
    </row>
    <row r="485" spans="1:7" ht="15.75">
      <c r="A485" s="519">
        <v>482</v>
      </c>
      <c r="B485" s="3782"/>
      <c r="C485" s="3824"/>
      <c r="D485" s="53"/>
      <c r="E485" s="53"/>
      <c r="F485" s="552"/>
      <c r="G485" s="3933"/>
    </row>
    <row r="486" spans="1:7" ht="15.75">
      <c r="A486" s="519">
        <v>483</v>
      </c>
      <c r="B486" s="3782"/>
      <c r="C486" s="3824"/>
      <c r="D486" s="53"/>
      <c r="E486" s="53"/>
      <c r="F486" s="552"/>
      <c r="G486" s="3933"/>
    </row>
    <row r="487" spans="1:7" ht="15.75">
      <c r="A487" s="519">
        <v>484</v>
      </c>
      <c r="B487" s="3782"/>
      <c r="C487" s="3824"/>
      <c r="D487" s="53"/>
      <c r="E487" s="53"/>
      <c r="F487" s="552"/>
      <c r="G487" s="3933"/>
    </row>
    <row r="488" spans="1:7" ht="15.75">
      <c r="A488" s="519">
        <v>485</v>
      </c>
      <c r="B488" s="3782"/>
      <c r="C488" s="3824"/>
      <c r="D488" s="53"/>
      <c r="E488" s="53"/>
      <c r="F488" s="552"/>
      <c r="G488" s="3933"/>
    </row>
    <row r="489" spans="1:7" ht="15.75">
      <c r="A489" s="519">
        <v>486</v>
      </c>
      <c r="B489" s="3782"/>
      <c r="C489" s="3824"/>
      <c r="D489" s="53"/>
      <c r="E489" s="53"/>
      <c r="F489" s="552"/>
      <c r="G489" s="3933"/>
    </row>
    <row r="490" spans="1:7" ht="15.75">
      <c r="A490" s="519">
        <v>487</v>
      </c>
      <c r="B490" s="3782"/>
      <c r="C490" s="3824"/>
      <c r="D490" s="53"/>
      <c r="E490" s="53"/>
      <c r="F490" s="552"/>
      <c r="G490" s="3933"/>
    </row>
    <row r="491" spans="1:7" ht="15.75">
      <c r="A491" s="519">
        <v>488</v>
      </c>
      <c r="B491" s="3782"/>
      <c r="C491" s="3824"/>
      <c r="D491" s="53"/>
      <c r="E491" s="53"/>
      <c r="F491" s="552"/>
      <c r="G491" s="3933"/>
    </row>
    <row r="492" spans="1:7" ht="15.75">
      <c r="A492" s="519">
        <v>489</v>
      </c>
      <c r="B492" s="3782"/>
      <c r="C492" s="3824"/>
      <c r="D492" s="53"/>
      <c r="E492" s="53"/>
      <c r="F492" s="552"/>
      <c r="G492" s="3933"/>
    </row>
    <row r="493" spans="1:7" ht="15.75">
      <c r="A493" s="519">
        <v>490</v>
      </c>
      <c r="B493" s="3782"/>
      <c r="C493" s="3824"/>
      <c r="D493" s="53"/>
      <c r="E493" s="53"/>
      <c r="F493" s="552"/>
      <c r="G493" s="3933"/>
    </row>
    <row r="494" spans="1:7" ht="15.75">
      <c r="A494" s="519">
        <v>491</v>
      </c>
      <c r="B494" s="3782"/>
      <c r="C494" s="3824"/>
      <c r="D494" s="53"/>
      <c r="E494" s="53"/>
      <c r="F494" s="552"/>
      <c r="G494" s="3933"/>
    </row>
    <row r="495" spans="1:7" ht="15.75">
      <c r="A495" s="519">
        <v>492</v>
      </c>
      <c r="B495" s="3782"/>
      <c r="C495" s="3824"/>
      <c r="D495" s="53"/>
      <c r="E495" s="53"/>
      <c r="F495" s="552"/>
      <c r="G495" s="3933"/>
    </row>
    <row r="496" spans="1:7" ht="15.75">
      <c r="A496" s="519">
        <v>493</v>
      </c>
      <c r="B496" s="3782"/>
      <c r="C496" s="3824"/>
      <c r="D496" s="53"/>
      <c r="E496" s="53"/>
      <c r="F496" s="552"/>
      <c r="G496" s="3933"/>
    </row>
    <row r="497" spans="1:7" ht="15.75">
      <c r="A497" s="519">
        <v>494</v>
      </c>
      <c r="B497" s="3782"/>
      <c r="C497" s="3824"/>
      <c r="D497" s="53"/>
      <c r="E497" s="53"/>
      <c r="F497" s="552"/>
      <c r="G497" s="3933"/>
    </row>
    <row r="498" spans="1:7" ht="15.75">
      <c r="A498" s="519">
        <v>495</v>
      </c>
      <c r="B498" s="3782"/>
      <c r="C498" s="3824"/>
      <c r="D498" s="53"/>
      <c r="E498" s="53"/>
      <c r="F498" s="552"/>
      <c r="G498" s="3933"/>
    </row>
    <row r="499" spans="1:7" ht="15.75">
      <c r="A499" s="519">
        <v>496</v>
      </c>
      <c r="B499" s="3782"/>
      <c r="C499" s="3824"/>
      <c r="D499" s="53"/>
      <c r="E499" s="53"/>
      <c r="F499" s="552"/>
      <c r="G499" s="3933"/>
    </row>
    <row r="500" spans="1:7" ht="15.75">
      <c r="A500" s="519">
        <v>497</v>
      </c>
      <c r="B500" s="3938"/>
      <c r="C500" s="3898"/>
      <c r="D500" s="123"/>
      <c r="E500" s="123"/>
      <c r="F500" s="480"/>
      <c r="G500" s="3939"/>
    </row>
    <row r="501" spans="1:7" ht="15.75">
      <c r="A501" s="519">
        <v>498</v>
      </c>
      <c r="B501" s="3938"/>
      <c r="C501" s="3898"/>
      <c r="D501" s="123"/>
      <c r="E501" s="123"/>
      <c r="F501" s="480"/>
      <c r="G501" s="3940"/>
    </row>
    <row r="502" spans="1:7" ht="15.75">
      <c r="A502" s="519">
        <v>499</v>
      </c>
      <c r="B502" s="3938"/>
      <c r="C502" s="3898"/>
      <c r="D502" s="123"/>
      <c r="E502" s="123"/>
      <c r="F502" s="480"/>
      <c r="G502" s="3940"/>
    </row>
    <row r="503" spans="1:7" ht="15.75">
      <c r="A503" s="519">
        <v>500</v>
      </c>
      <c r="B503" s="3938"/>
      <c r="C503" s="3898"/>
      <c r="D503" s="123"/>
      <c r="E503" s="123"/>
      <c r="F503" s="480"/>
      <c r="G503" s="3940"/>
    </row>
    <row r="504" spans="1:7" ht="15.75">
      <c r="A504" s="519">
        <v>501</v>
      </c>
      <c r="B504" s="3938"/>
      <c r="C504" s="3898"/>
      <c r="D504" s="123"/>
      <c r="E504" s="123"/>
      <c r="F504" s="480"/>
      <c r="G504" s="3940"/>
    </row>
    <row r="505" spans="1:7" ht="15.75">
      <c r="A505" s="519">
        <v>502</v>
      </c>
      <c r="B505" s="3938"/>
      <c r="C505" s="3898"/>
      <c r="D505" s="123"/>
      <c r="E505" s="123"/>
      <c r="F505" s="480"/>
      <c r="G505" s="3940"/>
    </row>
    <row r="506" spans="1:7" ht="15.75">
      <c r="A506" s="519">
        <v>503</v>
      </c>
      <c r="B506" s="3938"/>
      <c r="C506" s="3898"/>
      <c r="D506" s="123"/>
      <c r="E506" s="123"/>
      <c r="F506" s="480"/>
      <c r="G506" s="3940"/>
    </row>
    <row r="507" spans="1:7" ht="15.75">
      <c r="A507" s="519">
        <v>504</v>
      </c>
      <c r="B507" s="3938"/>
      <c r="C507" s="3898"/>
      <c r="D507" s="123"/>
      <c r="E507" s="123"/>
      <c r="F507" s="480"/>
      <c r="G507" s="3940"/>
    </row>
    <row r="508" spans="1:7" ht="15.75">
      <c r="A508" s="519">
        <v>505</v>
      </c>
      <c r="B508" s="3938"/>
      <c r="C508" s="3898"/>
      <c r="D508" s="123"/>
      <c r="E508" s="123"/>
      <c r="F508" s="480"/>
      <c r="G508" s="3940"/>
    </row>
    <row r="509" spans="1:7" ht="15.75">
      <c r="A509" s="519">
        <v>506</v>
      </c>
      <c r="B509" s="3938"/>
      <c r="C509" s="3898"/>
      <c r="D509" s="123"/>
      <c r="E509" s="123"/>
      <c r="F509" s="480"/>
      <c r="G509" s="3940"/>
    </row>
    <row r="510" spans="1:7" ht="15.75">
      <c r="A510" s="519">
        <v>507</v>
      </c>
      <c r="B510" s="3938"/>
      <c r="C510" s="3898"/>
      <c r="D510" s="123"/>
      <c r="E510" s="123"/>
      <c r="F510" s="480"/>
      <c r="G510" s="3940"/>
    </row>
    <row r="511" spans="1:7" ht="15.75">
      <c r="A511" s="519">
        <v>508</v>
      </c>
      <c r="B511" s="3938"/>
      <c r="C511" s="3898"/>
      <c r="D511" s="123"/>
      <c r="E511" s="123"/>
      <c r="F511" s="480"/>
      <c r="G511" s="3940"/>
    </row>
    <row r="512" spans="1:7" ht="15.75">
      <c r="A512" s="519">
        <v>509</v>
      </c>
      <c r="B512" s="3938"/>
      <c r="C512" s="3898"/>
      <c r="D512" s="123"/>
      <c r="E512" s="123"/>
      <c r="F512" s="480"/>
      <c r="G512" s="3940"/>
    </row>
    <row r="513" spans="1:7" ht="15.75">
      <c r="A513" s="519">
        <v>510</v>
      </c>
      <c r="B513" s="3938"/>
      <c r="C513" s="3898"/>
      <c r="D513" s="123"/>
      <c r="E513" s="123"/>
      <c r="F513" s="480"/>
      <c r="G513" s="3940"/>
    </row>
    <row r="514" spans="1:7" ht="15.75">
      <c r="A514" s="519">
        <v>511</v>
      </c>
      <c r="B514" s="3938"/>
      <c r="C514" s="3898"/>
      <c r="D514" s="123"/>
      <c r="E514" s="123"/>
      <c r="F514" s="480"/>
      <c r="G514" s="3940"/>
    </row>
    <row r="515" spans="1:7" ht="15.75">
      <c r="A515" s="519">
        <v>512</v>
      </c>
      <c r="B515" s="3938"/>
      <c r="C515" s="3898"/>
      <c r="D515" s="123"/>
      <c r="E515" s="123"/>
      <c r="F515" s="480"/>
      <c r="G515" s="3940"/>
    </row>
    <row r="516" spans="1:7" ht="15.75">
      <c r="A516" s="519">
        <v>513</v>
      </c>
      <c r="B516" s="3938"/>
      <c r="C516" s="3898"/>
      <c r="D516" s="123"/>
      <c r="E516" s="123"/>
      <c r="F516" s="480"/>
      <c r="G516" s="3940"/>
    </row>
    <row r="517" spans="1:7" ht="15.75">
      <c r="A517" s="519">
        <v>514</v>
      </c>
      <c r="B517" s="3938"/>
      <c r="C517" s="3898"/>
      <c r="D517" s="123"/>
      <c r="E517" s="123"/>
      <c r="F517" s="480"/>
      <c r="G517" s="3940"/>
    </row>
    <row r="518" spans="1:7" ht="15.75">
      <c r="A518" s="519">
        <v>515</v>
      </c>
      <c r="B518" s="3938"/>
      <c r="C518" s="3898"/>
      <c r="D518" s="123"/>
      <c r="E518" s="123"/>
      <c r="F518" s="480"/>
      <c r="G518" s="3940"/>
    </row>
    <row r="519" spans="1:7" ht="15.75">
      <c r="A519" s="519">
        <v>516</v>
      </c>
      <c r="B519" s="3938"/>
      <c r="C519" s="3898"/>
      <c r="D519" s="123"/>
      <c r="E519" s="123"/>
      <c r="F519" s="480"/>
      <c r="G519" s="3940"/>
    </row>
    <row r="520" spans="1:7" ht="15.75">
      <c r="A520" s="519">
        <v>517</v>
      </c>
      <c r="B520" s="3938"/>
      <c r="C520" s="3898"/>
      <c r="D520" s="123"/>
      <c r="E520" s="123"/>
      <c r="F520" s="480"/>
      <c r="G520" s="3940"/>
    </row>
    <row r="521" spans="1:7" ht="15.75">
      <c r="A521" s="519">
        <v>518</v>
      </c>
      <c r="B521" s="3938"/>
      <c r="C521" s="3898"/>
      <c r="D521" s="123"/>
      <c r="E521" s="123"/>
      <c r="F521" s="480"/>
      <c r="G521" s="3941"/>
    </row>
    <row r="522" spans="1:7" ht="15.75">
      <c r="A522" s="519">
        <v>519</v>
      </c>
      <c r="B522" s="123"/>
      <c r="C522" s="923"/>
      <c r="D522" s="123"/>
      <c r="E522" s="123"/>
      <c r="F522" s="480"/>
      <c r="G522" s="553"/>
    </row>
    <row r="523" spans="1:7" ht="15.75">
      <c r="A523" s="519">
        <v>520</v>
      </c>
      <c r="B523" s="123"/>
      <c r="C523" s="923"/>
      <c r="D523" s="123"/>
      <c r="E523" s="123"/>
      <c r="F523" s="480"/>
      <c r="G523" s="553"/>
    </row>
    <row r="524" spans="1:7" ht="15.75">
      <c r="A524" s="519">
        <v>521</v>
      </c>
      <c r="B524" s="3782"/>
      <c r="C524" s="3824"/>
      <c r="D524" s="123"/>
      <c r="E524" s="123"/>
      <c r="F524" s="480"/>
      <c r="G524" s="3943"/>
    </row>
    <row r="525" spans="1:7" ht="15.75">
      <c r="A525" s="519">
        <v>522</v>
      </c>
      <c r="B525" s="3782"/>
      <c r="C525" s="3824"/>
      <c r="D525" s="123"/>
      <c r="E525" s="123"/>
      <c r="F525" s="480"/>
      <c r="G525" s="3945"/>
    </row>
    <row r="526" spans="1:7" ht="15.75">
      <c r="A526" s="519">
        <v>523</v>
      </c>
      <c r="B526" s="3782"/>
      <c r="C526" s="3824"/>
      <c r="D526" s="123"/>
      <c r="E526" s="123"/>
      <c r="F526" s="480"/>
      <c r="G526" s="3945"/>
    </row>
    <row r="527" spans="1:7" ht="15.75">
      <c r="A527" s="519">
        <v>524</v>
      </c>
      <c r="B527" s="3782"/>
      <c r="C527" s="3824"/>
      <c r="D527" s="123"/>
      <c r="E527" s="123"/>
      <c r="F527" s="480"/>
      <c r="G527" s="3944"/>
    </row>
    <row r="528" spans="1:7" ht="15.75">
      <c r="A528" s="519">
        <v>525</v>
      </c>
      <c r="B528" s="3942"/>
      <c r="C528" s="3898"/>
      <c r="D528" s="123"/>
      <c r="E528" s="123"/>
      <c r="F528" s="480"/>
      <c r="G528" s="3943"/>
    </row>
    <row r="529" spans="1:7" ht="15.75">
      <c r="A529" s="519">
        <v>526</v>
      </c>
      <c r="B529" s="3942"/>
      <c r="C529" s="3898"/>
      <c r="D529" s="123"/>
      <c r="E529" s="123"/>
      <c r="F529" s="480"/>
      <c r="G529" s="3945"/>
    </row>
    <row r="530" spans="1:7" ht="15.75">
      <c r="A530" s="519">
        <v>527</v>
      </c>
      <c r="B530" s="3942"/>
      <c r="C530" s="3898"/>
      <c r="D530" s="123"/>
      <c r="E530" s="123"/>
      <c r="F530" s="480"/>
      <c r="G530" s="3944"/>
    </row>
    <row r="531" spans="1:7" ht="15.75">
      <c r="A531" s="519">
        <v>528</v>
      </c>
      <c r="B531" s="3942"/>
      <c r="C531" s="3898"/>
      <c r="D531" s="123"/>
      <c r="E531" s="123"/>
      <c r="F531" s="480"/>
      <c r="G531" s="3943"/>
    </row>
    <row r="532" spans="1:7" ht="15.75">
      <c r="A532" s="519">
        <v>529</v>
      </c>
      <c r="B532" s="3942"/>
      <c r="C532" s="3898"/>
      <c r="D532" s="123"/>
      <c r="E532" s="123"/>
      <c r="F532" s="480"/>
      <c r="G532" s="3944"/>
    </row>
    <row r="533" spans="1:7" ht="15.75">
      <c r="A533" s="519">
        <v>530</v>
      </c>
      <c r="B533" s="3942"/>
      <c r="C533" s="3898"/>
      <c r="D533" s="123"/>
      <c r="E533" s="123"/>
      <c r="F533" s="480"/>
      <c r="G533" s="3943"/>
    </row>
    <row r="534" spans="1:7" ht="15.75">
      <c r="A534" s="519">
        <v>531</v>
      </c>
      <c r="B534" s="3942"/>
      <c r="C534" s="3898"/>
      <c r="D534" s="123"/>
      <c r="E534" s="123"/>
      <c r="F534" s="480"/>
      <c r="G534" s="3944"/>
    </row>
    <row r="535" spans="1:7" ht="15.75">
      <c r="A535" s="519">
        <v>532</v>
      </c>
      <c r="B535" s="3942"/>
      <c r="C535" s="3898"/>
      <c r="D535" s="123"/>
      <c r="E535" s="123"/>
      <c r="F535" s="480"/>
      <c r="G535" s="3943"/>
    </row>
    <row r="536" spans="1:7" ht="15.75">
      <c r="A536" s="519">
        <v>533</v>
      </c>
      <c r="B536" s="3942"/>
      <c r="C536" s="3898"/>
      <c r="D536" s="123"/>
      <c r="E536" s="123"/>
      <c r="F536" s="480"/>
      <c r="G536" s="3945"/>
    </row>
    <row r="537" spans="1:7" ht="15.75">
      <c r="A537" s="519">
        <v>534</v>
      </c>
      <c r="B537" s="3942"/>
      <c r="C537" s="3898"/>
      <c r="D537" s="123"/>
      <c r="E537" s="123"/>
      <c r="F537" s="480"/>
      <c r="G537" s="3944"/>
    </row>
    <row r="538" spans="1:7" ht="15.75">
      <c r="A538" s="519">
        <v>535</v>
      </c>
      <c r="B538" s="3942"/>
      <c r="C538" s="3898"/>
      <c r="D538" s="123"/>
      <c r="E538" s="123"/>
      <c r="F538" s="480"/>
      <c r="G538" s="3943"/>
    </row>
    <row r="539" spans="1:7" ht="15.75">
      <c r="A539" s="519">
        <v>536</v>
      </c>
      <c r="B539" s="3942"/>
      <c r="C539" s="3898"/>
      <c r="D539" s="123"/>
      <c r="E539" s="123"/>
      <c r="F539" s="480"/>
      <c r="G539" s="3945"/>
    </row>
    <row r="540" spans="1:7" ht="15.75">
      <c r="A540" s="519">
        <v>537</v>
      </c>
      <c r="B540" s="3942"/>
      <c r="C540" s="3898"/>
      <c r="D540" s="123"/>
      <c r="E540" s="123"/>
      <c r="F540" s="480"/>
      <c r="G540" s="3944"/>
    </row>
    <row r="541" spans="1:7" ht="15.75">
      <c r="A541" s="519">
        <v>538</v>
      </c>
      <c r="B541" s="3942"/>
      <c r="C541" s="3898"/>
      <c r="D541" s="123"/>
      <c r="E541" s="123"/>
      <c r="F541" s="480"/>
      <c r="G541" s="3943"/>
    </row>
    <row r="542" spans="1:7" ht="15.75">
      <c r="A542" s="519">
        <v>539</v>
      </c>
      <c r="B542" s="3942"/>
      <c r="C542" s="3898"/>
      <c r="D542" s="123"/>
      <c r="E542" s="123"/>
      <c r="F542" s="480"/>
      <c r="G542" s="3944"/>
    </row>
    <row r="543" spans="1:7" ht="15.75">
      <c r="A543" s="519">
        <v>540</v>
      </c>
      <c r="B543" s="3942"/>
      <c r="C543" s="3898"/>
      <c r="D543" s="123"/>
      <c r="E543" s="123"/>
      <c r="F543" s="480"/>
      <c r="G543" s="3943"/>
    </row>
    <row r="544" spans="1:7" ht="15.75">
      <c r="A544" s="519">
        <v>541</v>
      </c>
      <c r="B544" s="3942"/>
      <c r="C544" s="3898"/>
      <c r="D544" s="123"/>
      <c r="E544" s="123"/>
      <c r="F544" s="480"/>
      <c r="G544" s="3945"/>
    </row>
    <row r="545" spans="1:7" ht="15.75">
      <c r="A545" s="519">
        <v>542</v>
      </c>
      <c r="B545" s="3942"/>
      <c r="C545" s="3898"/>
      <c r="D545" s="123"/>
      <c r="E545" s="123"/>
      <c r="F545" s="480"/>
      <c r="G545" s="3944"/>
    </row>
    <row r="546" spans="1:7" ht="15.75">
      <c r="A546" s="519">
        <v>543</v>
      </c>
      <c r="B546" s="3942"/>
      <c r="C546" s="3898"/>
      <c r="D546" s="123"/>
      <c r="E546" s="123"/>
      <c r="F546" s="480"/>
      <c r="G546" s="3943"/>
    </row>
    <row r="547" spans="1:7" ht="15.75">
      <c r="A547" s="519">
        <v>544</v>
      </c>
      <c r="B547" s="3942"/>
      <c r="C547" s="3898"/>
      <c r="D547" s="123"/>
      <c r="E547" s="123"/>
      <c r="F547" s="480"/>
      <c r="G547" s="3945"/>
    </row>
    <row r="548" spans="1:7" ht="15.75">
      <c r="A548" s="519">
        <v>545</v>
      </c>
      <c r="B548" s="3942"/>
      <c r="C548" s="3898"/>
      <c r="D548" s="123"/>
      <c r="E548" s="123"/>
      <c r="F548" s="480"/>
      <c r="G548" s="3944"/>
    </row>
    <row r="549" spans="1:7" ht="15.75">
      <c r="A549" s="519">
        <v>546</v>
      </c>
      <c r="B549" s="3942"/>
      <c r="C549" s="3898"/>
      <c r="D549" s="123"/>
      <c r="E549" s="123"/>
      <c r="F549" s="480"/>
      <c r="G549" s="3943"/>
    </row>
    <row r="550" spans="1:7" ht="15.75">
      <c r="A550" s="519">
        <v>547</v>
      </c>
      <c r="B550" s="3942"/>
      <c r="C550" s="3898"/>
      <c r="D550" s="123"/>
      <c r="E550" s="123"/>
      <c r="F550" s="480"/>
      <c r="G550" s="3945"/>
    </row>
    <row r="551" spans="1:7" ht="15.75">
      <c r="A551" s="519">
        <v>548</v>
      </c>
      <c r="B551" s="3942"/>
      <c r="C551" s="3898"/>
      <c r="D551" s="123"/>
      <c r="E551" s="123"/>
      <c r="F551" s="480"/>
      <c r="G551" s="3944"/>
    </row>
    <row r="552" spans="1:7" ht="15.75">
      <c r="A552" s="519">
        <v>549</v>
      </c>
      <c r="B552" s="3942"/>
      <c r="C552" s="3898"/>
      <c r="D552" s="123"/>
      <c r="E552" s="123"/>
      <c r="F552" s="480"/>
      <c r="G552" s="3943"/>
    </row>
    <row r="553" spans="1:7" ht="15.75">
      <c r="A553" s="519">
        <v>550</v>
      </c>
      <c r="B553" s="3942"/>
      <c r="C553" s="3898"/>
      <c r="D553" s="123"/>
      <c r="E553" s="123"/>
      <c r="F553" s="480"/>
      <c r="G553" s="3944"/>
    </row>
    <row r="554" spans="1:7" ht="15.75">
      <c r="A554" s="519">
        <v>551</v>
      </c>
      <c r="B554" s="3942"/>
      <c r="C554" s="3898"/>
      <c r="D554" s="123"/>
      <c r="E554" s="123"/>
      <c r="F554" s="480"/>
      <c r="G554" s="3943"/>
    </row>
    <row r="555" spans="1:7" ht="15.75">
      <c r="A555" s="519">
        <v>552</v>
      </c>
      <c r="B555" s="3942"/>
      <c r="C555" s="3898"/>
      <c r="D555" s="123"/>
      <c r="E555" s="123"/>
      <c r="F555" s="480"/>
      <c r="G555" s="3944"/>
    </row>
    <row r="556" spans="1:7" ht="15.75">
      <c r="A556" s="519">
        <v>553</v>
      </c>
      <c r="B556" s="3942"/>
      <c r="C556" s="3898"/>
      <c r="D556" s="123"/>
      <c r="E556" s="123"/>
      <c r="F556" s="480"/>
      <c r="G556" s="3943"/>
    </row>
    <row r="557" spans="1:7" ht="15.75">
      <c r="A557" s="519">
        <v>554</v>
      </c>
      <c r="B557" s="3942"/>
      <c r="C557" s="3898"/>
      <c r="D557" s="123"/>
      <c r="E557" s="123"/>
      <c r="F557" s="480"/>
      <c r="G557" s="3944"/>
    </row>
    <row r="558" spans="1:7" ht="15.75">
      <c r="A558" s="519">
        <v>555</v>
      </c>
      <c r="B558" s="3942"/>
      <c r="C558" s="3898"/>
      <c r="D558" s="123"/>
      <c r="E558" s="123"/>
      <c r="F558" s="480"/>
      <c r="G558" s="3943"/>
    </row>
    <row r="559" spans="1:7" ht="15.75">
      <c r="A559" s="519">
        <v>556</v>
      </c>
      <c r="B559" s="3942"/>
      <c r="C559" s="3898"/>
      <c r="D559" s="123"/>
      <c r="E559" s="123"/>
      <c r="F559" s="480"/>
      <c r="G559" s="3944"/>
    </row>
    <row r="560" spans="1:7" ht="15.75">
      <c r="A560" s="519">
        <v>557</v>
      </c>
      <c r="B560" s="3942"/>
      <c r="C560" s="3898"/>
      <c r="D560" s="123"/>
      <c r="E560" s="123"/>
      <c r="F560" s="480"/>
      <c r="G560" s="3943"/>
    </row>
    <row r="561" spans="1:7" ht="15.75">
      <c r="A561" s="519">
        <v>558</v>
      </c>
      <c r="B561" s="3942"/>
      <c r="C561" s="3898"/>
      <c r="D561" s="123"/>
      <c r="E561" s="123"/>
      <c r="F561" s="480"/>
      <c r="G561" s="3944"/>
    </row>
    <row r="562" spans="1:7" ht="15.75">
      <c r="A562" s="519">
        <v>559</v>
      </c>
      <c r="B562" s="3946"/>
      <c r="C562" s="3947"/>
      <c r="D562" s="107"/>
      <c r="E562" s="107"/>
      <c r="F562" s="499"/>
      <c r="G562" s="3927"/>
    </row>
    <row r="563" spans="1:7" ht="15.75">
      <c r="A563" s="519">
        <v>560</v>
      </c>
      <c r="B563" s="3946"/>
      <c r="C563" s="3947"/>
      <c r="D563" s="107"/>
      <c r="E563" s="107"/>
      <c r="F563" s="499"/>
      <c r="G563" s="3927"/>
    </row>
    <row r="564" spans="1:7" ht="15.75">
      <c r="A564" s="519">
        <v>561</v>
      </c>
      <c r="B564" s="3946"/>
      <c r="C564" s="3947"/>
      <c r="D564" s="107"/>
      <c r="E564" s="107"/>
      <c r="F564" s="499"/>
      <c r="G564" s="3927"/>
    </row>
    <row r="565" spans="1:7" ht="15.75">
      <c r="A565" s="519">
        <v>562</v>
      </c>
      <c r="B565" s="3946"/>
      <c r="C565" s="3947"/>
      <c r="D565" s="107"/>
      <c r="E565" s="107"/>
      <c r="F565" s="499"/>
      <c r="G565" s="3927"/>
    </row>
    <row r="566" spans="1:7" ht="15.75">
      <c r="A566" s="519">
        <v>563</v>
      </c>
      <c r="B566" s="3946"/>
      <c r="C566" s="3947"/>
      <c r="D566" s="107"/>
      <c r="E566" s="107"/>
      <c r="F566" s="499"/>
      <c r="G566" s="3927"/>
    </row>
    <row r="567" spans="1:7" ht="15.75">
      <c r="A567" s="519">
        <v>564</v>
      </c>
      <c r="B567" s="3946"/>
      <c r="C567" s="3947"/>
      <c r="D567" s="107"/>
      <c r="E567" s="107"/>
      <c r="F567" s="499"/>
      <c r="G567" s="3927"/>
    </row>
    <row r="568" spans="1:7" ht="15.75">
      <c r="A568" s="519">
        <v>565</v>
      </c>
      <c r="B568" s="3946"/>
      <c r="C568" s="3947"/>
      <c r="D568" s="107"/>
      <c r="E568" s="107"/>
      <c r="F568" s="499"/>
      <c r="G568" s="3927"/>
    </row>
    <row r="569" spans="1:7" ht="15.75">
      <c r="A569" s="519">
        <v>566</v>
      </c>
      <c r="B569" s="3946"/>
      <c r="C569" s="3947"/>
      <c r="D569" s="107"/>
      <c r="E569" s="107"/>
      <c r="F569" s="499"/>
      <c r="G569" s="3927"/>
    </row>
    <row r="570" spans="1:7" ht="15.75">
      <c r="A570" s="519">
        <v>567</v>
      </c>
      <c r="B570" s="3946"/>
      <c r="C570" s="3947"/>
      <c r="D570" s="107"/>
      <c r="E570" s="107"/>
      <c r="F570" s="499"/>
      <c r="G570" s="3927"/>
    </row>
    <row r="571" spans="1:7" ht="15.75">
      <c r="A571" s="519">
        <v>568</v>
      </c>
      <c r="B571" s="3946"/>
      <c r="C571" s="3947"/>
      <c r="D571" s="107"/>
      <c r="E571" s="107"/>
      <c r="F571" s="499"/>
      <c r="G571" s="3927"/>
    </row>
    <row r="572" spans="1:7" ht="15.75">
      <c r="A572" s="519">
        <v>569</v>
      </c>
      <c r="B572" s="3946"/>
      <c r="C572" s="3947"/>
      <c r="D572" s="107"/>
      <c r="E572" s="107"/>
      <c r="F572" s="499"/>
      <c r="G572" s="3927"/>
    </row>
    <row r="573" spans="1:7" ht="15.75">
      <c r="A573" s="519">
        <v>570</v>
      </c>
      <c r="B573" s="3946"/>
      <c r="C573" s="3947"/>
      <c r="D573" s="107"/>
      <c r="E573" s="107"/>
      <c r="F573" s="499"/>
      <c r="G573" s="3927"/>
    </row>
    <row r="574" spans="1:7" ht="15.75">
      <c r="A574" s="519">
        <v>571</v>
      </c>
      <c r="B574" s="3946"/>
      <c r="C574" s="3947"/>
      <c r="D574" s="107"/>
      <c r="E574" s="107"/>
      <c r="F574" s="499"/>
      <c r="G574" s="3927"/>
    </row>
    <row r="575" spans="1:7" ht="15.75">
      <c r="A575" s="519">
        <v>572</v>
      </c>
      <c r="B575" s="3946"/>
      <c r="C575" s="3947"/>
      <c r="D575" s="107"/>
      <c r="E575" s="107"/>
      <c r="F575" s="499"/>
      <c r="G575" s="3927"/>
    </row>
    <row r="576" spans="1:7" ht="15.75">
      <c r="A576" s="519">
        <v>573</v>
      </c>
      <c r="B576" s="3946"/>
      <c r="C576" s="3947"/>
      <c r="D576" s="107"/>
      <c r="E576" s="107"/>
      <c r="F576" s="499"/>
      <c r="G576" s="3927"/>
    </row>
    <row r="577" spans="1:7" ht="15.75">
      <c r="A577" s="519">
        <v>574</v>
      </c>
      <c r="B577" s="3946"/>
      <c r="C577" s="3947"/>
      <c r="D577" s="107"/>
      <c r="E577" s="107"/>
      <c r="F577" s="499"/>
      <c r="G577" s="3927"/>
    </row>
    <row r="578" spans="1:7" ht="15.75">
      <c r="A578" s="519">
        <v>575</v>
      </c>
      <c r="B578" s="3946"/>
      <c r="C578" s="3947"/>
      <c r="D578" s="107"/>
      <c r="E578" s="107"/>
      <c r="F578" s="499"/>
      <c r="G578" s="3927"/>
    </row>
    <row r="579" spans="1:7" ht="15.75">
      <c r="A579" s="519">
        <v>576</v>
      </c>
      <c r="B579" s="123"/>
      <c r="C579" s="1155"/>
      <c r="D579" s="123"/>
      <c r="E579" s="123"/>
      <c r="F579" s="554"/>
      <c r="G579" s="555"/>
    </row>
    <row r="580" spans="1:7" ht="15.75">
      <c r="A580" s="519">
        <v>577</v>
      </c>
      <c r="B580" s="125"/>
      <c r="C580" s="923"/>
      <c r="D580" s="125"/>
      <c r="E580" s="126"/>
      <c r="F580" s="554"/>
      <c r="G580" s="556"/>
    </row>
    <row r="581" spans="1:7" ht="15.75">
      <c r="A581" s="519">
        <v>578</v>
      </c>
      <c r="B581" s="123"/>
      <c r="C581" s="1155"/>
      <c r="D581" s="123"/>
      <c r="E581" s="123"/>
      <c r="F581" s="554"/>
      <c r="G581" s="555"/>
    </row>
    <row r="582" spans="1:7" ht="15.75">
      <c r="A582" s="519">
        <v>579</v>
      </c>
      <c r="B582" s="123"/>
      <c r="C582" s="1155"/>
      <c r="D582" s="123"/>
      <c r="E582" s="123"/>
      <c r="F582" s="554"/>
      <c r="G582" s="555"/>
    </row>
    <row r="583" spans="1:7" ht="15.75">
      <c r="A583" s="519">
        <v>580</v>
      </c>
      <c r="B583" s="126"/>
      <c r="C583" s="1156"/>
      <c r="D583" s="127"/>
      <c r="E583" s="128"/>
      <c r="F583" s="557"/>
      <c r="G583" s="480"/>
    </row>
    <row r="584" spans="1:7" ht="15.75">
      <c r="A584" s="519">
        <v>581</v>
      </c>
      <c r="B584" s="3954"/>
      <c r="C584" s="3955"/>
      <c r="D584" s="127"/>
      <c r="E584" s="124"/>
      <c r="F584" s="554"/>
      <c r="G584" s="3956"/>
    </row>
    <row r="585" spans="1:7" ht="15.75">
      <c r="A585" s="519">
        <v>582</v>
      </c>
      <c r="B585" s="3954"/>
      <c r="C585" s="3955"/>
      <c r="D585" s="127"/>
      <c r="E585" s="129"/>
      <c r="F585" s="480"/>
      <c r="G585" s="3956"/>
    </row>
    <row r="586" spans="1:7" ht="15.75">
      <c r="A586" s="519">
        <v>583</v>
      </c>
      <c r="B586" s="3957"/>
      <c r="C586" s="3958"/>
      <c r="D586" s="127"/>
      <c r="E586" s="130"/>
      <c r="F586" s="557"/>
      <c r="G586" s="3956"/>
    </row>
    <row r="587" spans="1:7" ht="15.75">
      <c r="A587" s="519">
        <v>584</v>
      </c>
      <c r="B587" s="3957"/>
      <c r="C587" s="3958"/>
      <c r="D587" s="127"/>
      <c r="E587" s="130"/>
      <c r="F587" s="480"/>
      <c r="G587" s="3956"/>
    </row>
    <row r="588" spans="1:7" ht="15.75">
      <c r="A588" s="519">
        <v>585</v>
      </c>
      <c r="B588" s="123"/>
      <c r="C588" s="1157"/>
      <c r="D588" s="123"/>
      <c r="E588" s="128"/>
      <c r="F588" s="557"/>
      <c r="G588" s="480"/>
    </row>
    <row r="589" spans="1:7" ht="15.75">
      <c r="A589" s="519">
        <v>586</v>
      </c>
      <c r="B589" s="123"/>
      <c r="C589" s="1157"/>
      <c r="D589" s="123"/>
      <c r="E589" s="126"/>
      <c r="F589" s="557"/>
      <c r="G589" s="480"/>
    </row>
    <row r="590" spans="1:7" ht="15.75">
      <c r="A590" s="519">
        <v>587</v>
      </c>
      <c r="B590" s="123"/>
      <c r="C590" s="923"/>
      <c r="D590" s="123"/>
      <c r="E590" s="131"/>
      <c r="F590" s="557"/>
      <c r="G590" s="480"/>
    </row>
    <row r="591" spans="1:7" ht="15.75">
      <c r="A591" s="519">
        <v>588</v>
      </c>
      <c r="B591" s="205"/>
      <c r="C591" s="1158"/>
      <c r="D591" s="205"/>
      <c r="E591" s="205"/>
      <c r="F591" s="559"/>
      <c r="G591" s="559"/>
    </row>
    <row r="592" spans="1:7" ht="15.75">
      <c r="A592" s="519">
        <v>589</v>
      </c>
      <c r="B592" s="205"/>
      <c r="C592" s="1158"/>
      <c r="D592" s="205"/>
      <c r="E592" s="205"/>
      <c r="F592" s="559"/>
      <c r="G592" s="559"/>
    </row>
    <row r="593" spans="1:7" ht="15.75">
      <c r="A593" s="519">
        <v>590</v>
      </c>
      <c r="B593" s="205"/>
      <c r="C593" s="1158"/>
      <c r="D593" s="205"/>
      <c r="E593" s="205"/>
      <c r="F593" s="559"/>
      <c r="G593" s="559"/>
    </row>
    <row r="594" spans="1:7" ht="15.75">
      <c r="A594" s="519">
        <v>591</v>
      </c>
      <c r="B594" s="205"/>
      <c r="C594" s="1158"/>
      <c r="D594" s="205"/>
      <c r="E594" s="205"/>
      <c r="F594" s="559"/>
      <c r="G594" s="559"/>
    </row>
    <row r="595" spans="1:7" ht="15.75">
      <c r="A595" s="519">
        <v>592</v>
      </c>
      <c r="B595" s="205"/>
      <c r="C595" s="1158"/>
      <c r="D595" s="205"/>
      <c r="E595" s="205"/>
      <c r="F595" s="559"/>
      <c r="G595" s="559"/>
    </row>
    <row r="596" spans="1:7" ht="15.75">
      <c r="A596" s="519">
        <v>593</v>
      </c>
      <c r="B596" s="205"/>
      <c r="C596" s="1158"/>
      <c r="D596" s="205"/>
      <c r="E596" s="205"/>
      <c r="F596" s="559"/>
      <c r="G596" s="559"/>
    </row>
    <row r="597" spans="1:7" ht="15.75">
      <c r="A597" s="519">
        <v>594</v>
      </c>
      <c r="B597" s="205"/>
      <c r="C597" s="1158"/>
      <c r="D597" s="205"/>
      <c r="E597" s="205"/>
      <c r="F597" s="559"/>
      <c r="G597" s="559"/>
    </row>
    <row r="598" spans="1:7" ht="15.75">
      <c r="A598" s="519">
        <v>595</v>
      </c>
      <c r="B598" s="205"/>
      <c r="C598" s="1158"/>
      <c r="D598" s="205"/>
      <c r="E598" s="205"/>
      <c r="F598" s="559"/>
      <c r="G598" s="559"/>
    </row>
    <row r="599" spans="1:7" ht="15.75">
      <c r="A599" s="519">
        <v>596</v>
      </c>
      <c r="B599" s="205"/>
      <c r="C599" s="1158"/>
      <c r="D599" s="205"/>
      <c r="E599" s="205"/>
      <c r="F599" s="559"/>
      <c r="G599" s="559"/>
    </row>
    <row r="600" spans="1:7" ht="15.75">
      <c r="A600" s="519">
        <v>597</v>
      </c>
      <c r="B600" s="205"/>
      <c r="C600" s="1158"/>
      <c r="D600" s="205"/>
      <c r="E600" s="205"/>
      <c r="F600" s="559"/>
      <c r="G600" s="559"/>
    </row>
    <row r="601" spans="1:7" ht="15.75">
      <c r="A601" s="519">
        <v>598</v>
      </c>
      <c r="B601" s="205"/>
      <c r="C601" s="1158"/>
      <c r="D601" s="205"/>
      <c r="E601" s="205"/>
      <c r="F601" s="559"/>
      <c r="G601" s="559"/>
    </row>
    <row r="602" spans="1:7" ht="15.75">
      <c r="A602" s="519">
        <v>599</v>
      </c>
      <c r="B602" s="205"/>
      <c r="C602" s="1158"/>
      <c r="D602" s="205"/>
      <c r="E602" s="205"/>
      <c r="F602" s="559"/>
      <c r="G602" s="559"/>
    </row>
    <row r="603" spans="1:7" ht="15.75">
      <c r="A603" s="519">
        <v>600</v>
      </c>
      <c r="B603" s="205"/>
      <c r="C603" s="1158"/>
      <c r="D603" s="205"/>
      <c r="E603" s="205"/>
      <c r="F603" s="559"/>
      <c r="G603" s="559"/>
    </row>
    <row r="604" spans="1:7" ht="15.75">
      <c r="A604" s="519">
        <v>601</v>
      </c>
      <c r="B604" s="205"/>
      <c r="C604" s="1158"/>
      <c r="D604" s="205"/>
      <c r="E604" s="205"/>
      <c r="F604" s="559"/>
      <c r="G604" s="559"/>
    </row>
    <row r="605" spans="1:7" ht="15.75">
      <c r="A605" s="519">
        <v>602</v>
      </c>
      <c r="B605" s="205"/>
      <c r="C605" s="1158"/>
      <c r="D605" s="205"/>
      <c r="E605" s="205"/>
      <c r="F605" s="559"/>
      <c r="G605" s="559"/>
    </row>
    <row r="606" spans="1:7" ht="15.75">
      <c r="A606" s="519">
        <v>603</v>
      </c>
      <c r="B606" s="205"/>
      <c r="C606" s="1158"/>
      <c r="D606" s="205"/>
      <c r="E606" s="205"/>
      <c r="F606" s="559"/>
      <c r="G606" s="559"/>
    </row>
    <row r="607" spans="1:7" ht="15.75">
      <c r="A607" s="519">
        <v>604</v>
      </c>
      <c r="B607" s="205"/>
      <c r="C607" s="1158"/>
      <c r="D607" s="205"/>
      <c r="E607" s="205"/>
      <c r="F607" s="559"/>
      <c r="G607" s="559"/>
    </row>
    <row r="608" spans="1:7" ht="15.75">
      <c r="A608" s="519">
        <v>605</v>
      </c>
      <c r="B608" s="205"/>
      <c r="C608" s="1158"/>
      <c r="D608" s="205"/>
      <c r="E608" s="205"/>
      <c r="F608" s="559"/>
      <c r="G608" s="559"/>
    </row>
    <row r="609" spans="1:7" ht="15.75">
      <c r="A609" s="519">
        <v>606</v>
      </c>
      <c r="B609" s="205"/>
      <c r="C609" s="1158"/>
      <c r="D609" s="205"/>
      <c r="E609" s="205"/>
      <c r="F609" s="559"/>
      <c r="G609" s="559"/>
    </row>
    <row r="610" spans="1:7" ht="15.75">
      <c r="A610" s="519">
        <v>607</v>
      </c>
      <c r="B610" s="205"/>
      <c r="C610" s="1158"/>
      <c r="D610" s="205"/>
      <c r="E610" s="205"/>
      <c r="F610" s="559"/>
      <c r="G610" s="559"/>
    </row>
    <row r="611" spans="1:7" ht="15.75">
      <c r="A611" s="519">
        <v>608</v>
      </c>
      <c r="B611" s="205"/>
      <c r="C611" s="1158"/>
      <c r="D611" s="205"/>
      <c r="E611" s="205"/>
      <c r="F611" s="559"/>
      <c r="G611" s="559"/>
    </row>
    <row r="612" spans="1:7" ht="15.75">
      <c r="A612" s="519">
        <v>609</v>
      </c>
      <c r="B612" s="205"/>
      <c r="C612" s="1158"/>
      <c r="D612" s="205"/>
      <c r="E612" s="205"/>
      <c r="F612" s="559"/>
      <c r="G612" s="559"/>
    </row>
    <row r="613" spans="1:7" ht="15.75">
      <c r="A613" s="519">
        <v>610</v>
      </c>
      <c r="B613" s="205"/>
      <c r="C613" s="1158"/>
      <c r="D613" s="205"/>
      <c r="E613" s="205"/>
      <c r="F613" s="559"/>
      <c r="G613" s="559"/>
    </row>
    <row r="614" spans="1:7" ht="15.75">
      <c r="A614" s="519">
        <v>611</v>
      </c>
      <c r="B614" s="205"/>
      <c r="C614" s="1158"/>
      <c r="D614" s="205"/>
      <c r="E614" s="205"/>
      <c r="F614" s="559"/>
      <c r="G614" s="559"/>
    </row>
    <row r="615" spans="1:7" ht="15.75">
      <c r="A615" s="519">
        <v>612</v>
      </c>
      <c r="B615" s="205"/>
      <c r="C615" s="1158"/>
      <c r="D615" s="205"/>
      <c r="E615" s="205"/>
      <c r="F615" s="559"/>
      <c r="G615" s="559"/>
    </row>
    <row r="616" spans="1:7" ht="15.75">
      <c r="A616" s="519">
        <v>613</v>
      </c>
      <c r="B616" s="205"/>
      <c r="C616" s="1158"/>
      <c r="D616" s="205"/>
      <c r="E616" s="205"/>
      <c r="F616" s="559"/>
      <c r="G616" s="559"/>
    </row>
    <row r="617" spans="1:7" ht="15.75">
      <c r="A617" s="519">
        <v>614</v>
      </c>
      <c r="B617" s="206"/>
      <c r="C617" s="1159"/>
      <c r="D617" s="206"/>
      <c r="E617" s="206"/>
      <c r="F617" s="558"/>
      <c r="G617" s="560"/>
    </row>
    <row r="618" spans="1:7" ht="15.75">
      <c r="A618" s="519">
        <v>615</v>
      </c>
      <c r="B618" s="208"/>
      <c r="C618" s="1160"/>
      <c r="D618" s="208"/>
      <c r="E618" s="208"/>
      <c r="F618" s="561"/>
      <c r="G618" s="562"/>
    </row>
    <row r="619" spans="1:7" ht="15.75">
      <c r="A619" s="519">
        <v>616</v>
      </c>
      <c r="B619" s="206"/>
      <c r="C619" s="1159"/>
      <c r="D619" s="206"/>
      <c r="E619" s="206"/>
      <c r="F619" s="558"/>
      <c r="G619" s="560"/>
    </row>
    <row r="620" spans="1:7" ht="15.75">
      <c r="A620" s="519">
        <v>617</v>
      </c>
      <c r="B620" s="206"/>
      <c r="C620" s="1159"/>
      <c r="D620" s="206"/>
      <c r="E620" s="206"/>
      <c r="F620" s="558"/>
      <c r="G620" s="560"/>
    </row>
    <row r="621" spans="1:7" ht="15.75">
      <c r="A621" s="519">
        <v>618</v>
      </c>
      <c r="B621" s="208"/>
      <c r="C621" s="1158"/>
      <c r="D621" s="208"/>
      <c r="E621" s="208"/>
      <c r="F621" s="559"/>
      <c r="G621" s="559"/>
    </row>
    <row r="622" spans="1:7" ht="15.75">
      <c r="A622" s="519">
        <v>619</v>
      </c>
      <c r="B622" s="3948"/>
      <c r="C622" s="3949"/>
      <c r="D622" s="206"/>
      <c r="E622" s="206"/>
      <c r="F622" s="504"/>
      <c r="G622" s="3950"/>
    </row>
    <row r="623" spans="1:7" ht="15.75">
      <c r="A623" s="519">
        <v>620</v>
      </c>
      <c r="B623" s="3948"/>
      <c r="C623" s="3949"/>
      <c r="D623" s="208"/>
      <c r="E623" s="208"/>
      <c r="F623" s="561"/>
      <c r="G623" s="3950"/>
    </row>
    <row r="624" spans="1:7" ht="15.75">
      <c r="A624" s="519">
        <v>621</v>
      </c>
      <c r="B624" s="208"/>
      <c r="C624" s="1160"/>
      <c r="D624" s="208"/>
      <c r="E624" s="208"/>
      <c r="F624" s="561"/>
      <c r="G624" s="562"/>
    </row>
    <row r="625" spans="1:7" ht="15.75">
      <c r="A625" s="519">
        <v>622</v>
      </c>
      <c r="B625" s="206"/>
      <c r="C625" s="1159"/>
      <c r="D625" s="206"/>
      <c r="E625" s="206"/>
      <c r="F625" s="558"/>
      <c r="G625" s="504"/>
    </row>
    <row r="626" spans="1:7" ht="15.75">
      <c r="A626" s="519">
        <v>623</v>
      </c>
      <c r="B626" s="208"/>
      <c r="C626" s="1160"/>
      <c r="D626" s="208"/>
      <c r="E626" s="208"/>
      <c r="F626" s="561"/>
      <c r="G626" s="561"/>
    </row>
    <row r="627" spans="1:7" ht="15.75">
      <c r="A627" s="519">
        <v>624</v>
      </c>
      <c r="B627" s="208"/>
      <c r="C627" s="1160"/>
      <c r="D627" s="208"/>
      <c r="E627" s="208"/>
      <c r="F627" s="561"/>
      <c r="G627" s="561"/>
    </row>
    <row r="628" spans="1:7" ht="15.75">
      <c r="A628" s="519">
        <v>625</v>
      </c>
      <c r="B628" s="207"/>
      <c r="C628" s="1161"/>
      <c r="D628" s="207"/>
      <c r="E628" s="207"/>
      <c r="F628" s="563"/>
      <c r="G628" s="560"/>
    </row>
    <row r="629" spans="1:7" ht="15.75">
      <c r="A629" s="519">
        <v>626</v>
      </c>
      <c r="B629" s="3951"/>
      <c r="C629" s="3952"/>
      <c r="D629" s="132"/>
      <c r="E629" s="132"/>
      <c r="F629" s="505"/>
      <c r="G629" s="3953"/>
    </row>
    <row r="630" spans="1:7" ht="15.75">
      <c r="A630" s="519">
        <v>627</v>
      </c>
      <c r="B630" s="3951"/>
      <c r="C630" s="3952"/>
      <c r="D630" s="57"/>
      <c r="E630" s="132"/>
      <c r="F630" s="505"/>
      <c r="G630" s="3953"/>
    </row>
    <row r="631" spans="1:7" ht="15.75">
      <c r="A631" s="519">
        <v>628</v>
      </c>
      <c r="B631" s="3951"/>
      <c r="C631" s="3952"/>
      <c r="D631" s="132"/>
      <c r="E631" s="132"/>
      <c r="F631" s="505"/>
      <c r="G631" s="3953"/>
    </row>
    <row r="632" spans="1:7" ht="15.75">
      <c r="A632" s="519">
        <v>629</v>
      </c>
      <c r="B632" s="3951"/>
      <c r="C632" s="3952"/>
      <c r="D632" s="132"/>
      <c r="E632" s="132"/>
      <c r="F632" s="505"/>
      <c r="G632" s="3953"/>
    </row>
    <row r="633" spans="1:7" ht="15.75">
      <c r="A633" s="519">
        <v>630</v>
      </c>
      <c r="B633" s="3951"/>
      <c r="C633" s="3952"/>
      <c r="D633" s="132"/>
      <c r="E633" s="132"/>
      <c r="F633" s="505"/>
      <c r="G633" s="3953"/>
    </row>
    <row r="634" spans="1:7" ht="15.75">
      <c r="A634" s="519">
        <v>631</v>
      </c>
      <c r="B634" s="3951"/>
      <c r="C634" s="3952"/>
      <c r="D634" s="132"/>
      <c r="E634" s="132"/>
      <c r="F634" s="505"/>
      <c r="G634" s="3953"/>
    </row>
    <row r="635" spans="1:7" ht="15.75">
      <c r="A635" s="519">
        <v>632</v>
      </c>
      <c r="B635" s="3951"/>
      <c r="C635" s="3952"/>
      <c r="D635" s="132"/>
      <c r="E635" s="132"/>
      <c r="F635" s="505"/>
      <c r="G635" s="3953"/>
    </row>
    <row r="636" spans="1:7" ht="15.75">
      <c r="A636" s="519">
        <v>633</v>
      </c>
      <c r="B636" s="3951"/>
      <c r="C636" s="3952"/>
      <c r="D636" s="132"/>
      <c r="E636" s="132"/>
      <c r="F636" s="505"/>
      <c r="G636" s="3953"/>
    </row>
    <row r="637" spans="1:7" ht="15.75">
      <c r="A637" s="519">
        <v>634</v>
      </c>
      <c r="B637" s="3951"/>
      <c r="C637" s="3952"/>
      <c r="D637" s="57"/>
      <c r="E637" s="132"/>
      <c r="F637" s="505"/>
      <c r="G637" s="3953"/>
    </row>
    <row r="638" spans="1:7" ht="15.75">
      <c r="A638" s="519">
        <v>635</v>
      </c>
      <c r="B638" s="3951"/>
      <c r="C638" s="3952"/>
      <c r="D638" s="57"/>
      <c r="E638" s="132"/>
      <c r="F638" s="505"/>
      <c r="G638" s="3953"/>
    </row>
    <row r="639" spans="1:7" ht="15.75">
      <c r="A639" s="519">
        <v>636</v>
      </c>
      <c r="B639" s="3951"/>
      <c r="C639" s="3952"/>
      <c r="D639" s="132"/>
      <c r="E639" s="132"/>
      <c r="F639" s="505"/>
      <c r="G639" s="3953"/>
    </row>
    <row r="640" spans="1:7" ht="15.75">
      <c r="A640" s="519">
        <v>637</v>
      </c>
      <c r="B640" s="3951"/>
      <c r="C640" s="3952"/>
      <c r="D640" s="132"/>
      <c r="E640" s="132"/>
      <c r="F640" s="505"/>
      <c r="G640" s="3953"/>
    </row>
    <row r="641" spans="1:7" ht="15.75">
      <c r="A641" s="519">
        <v>638</v>
      </c>
      <c r="B641" s="3951"/>
      <c r="C641" s="3952"/>
      <c r="D641" s="132"/>
      <c r="E641" s="132"/>
      <c r="F641" s="505"/>
      <c r="G641" s="3953"/>
    </row>
    <row r="642" spans="1:7" ht="15.75">
      <c r="A642" s="519">
        <v>639</v>
      </c>
      <c r="B642" s="3951"/>
      <c r="C642" s="3952"/>
      <c r="D642" s="132"/>
      <c r="E642" s="132"/>
      <c r="F642" s="505"/>
      <c r="G642" s="3953"/>
    </row>
    <row r="643" spans="1:7" ht="15.75">
      <c r="A643" s="519">
        <v>640</v>
      </c>
      <c r="B643" s="3951"/>
      <c r="C643" s="3952"/>
      <c r="D643" s="132"/>
      <c r="E643" s="132"/>
      <c r="F643" s="505"/>
      <c r="G643" s="3953"/>
    </row>
    <row r="644" spans="1:7" ht="15.75">
      <c r="A644" s="519">
        <v>641</v>
      </c>
      <c r="B644" s="3951"/>
      <c r="C644" s="3952"/>
      <c r="D644" s="132"/>
      <c r="E644" s="132"/>
      <c r="F644" s="505"/>
      <c r="G644" s="3953"/>
    </row>
    <row r="645" spans="1:7" ht="15.75">
      <c r="A645" s="519">
        <v>642</v>
      </c>
      <c r="B645" s="3951"/>
      <c r="C645" s="3952"/>
      <c r="D645" s="132"/>
      <c r="E645" s="132"/>
      <c r="F645" s="505"/>
      <c r="G645" s="3953"/>
    </row>
    <row r="646" spans="1:7" ht="15.75">
      <c r="A646" s="519">
        <v>643</v>
      </c>
      <c r="B646" s="3951"/>
      <c r="C646" s="3952"/>
      <c r="D646" s="132"/>
      <c r="E646" s="132"/>
      <c r="F646" s="505"/>
      <c r="G646" s="3953"/>
    </row>
    <row r="647" spans="1:7" ht="15.75">
      <c r="A647" s="519">
        <v>644</v>
      </c>
      <c r="B647" s="3951"/>
      <c r="C647" s="3952"/>
      <c r="D647" s="132"/>
      <c r="E647" s="132"/>
      <c r="F647" s="505"/>
      <c r="G647" s="3953"/>
    </row>
    <row r="648" spans="1:7" ht="15.75">
      <c r="A648" s="519">
        <v>645</v>
      </c>
      <c r="B648" s="3951"/>
      <c r="C648" s="3952"/>
      <c r="D648" s="132"/>
      <c r="E648" s="132"/>
      <c r="F648" s="505"/>
      <c r="G648" s="3953"/>
    </row>
    <row r="649" spans="1:7" ht="15.75">
      <c r="A649" s="519">
        <v>646</v>
      </c>
      <c r="B649" s="3951"/>
      <c r="C649" s="3952"/>
      <c r="D649" s="132"/>
      <c r="E649" s="132"/>
      <c r="F649" s="505"/>
      <c r="G649" s="3953"/>
    </row>
    <row r="650" spans="1:7" ht="15.75">
      <c r="A650" s="519">
        <v>647</v>
      </c>
      <c r="B650" s="3951"/>
      <c r="C650" s="3952"/>
      <c r="D650" s="132"/>
      <c r="E650" s="132"/>
      <c r="F650" s="505"/>
      <c r="G650" s="3953"/>
    </row>
    <row r="651" spans="1:7" ht="15.75">
      <c r="A651" s="519">
        <v>648</v>
      </c>
      <c r="B651" s="3951"/>
      <c r="C651" s="3952"/>
      <c r="D651" s="132"/>
      <c r="E651" s="132"/>
      <c r="F651" s="505"/>
      <c r="G651" s="3953"/>
    </row>
    <row r="652" spans="1:7" ht="15.75">
      <c r="A652" s="519">
        <v>649</v>
      </c>
      <c r="B652" s="3951"/>
      <c r="C652" s="3952"/>
      <c r="D652" s="132"/>
      <c r="E652" s="132"/>
      <c r="F652" s="505"/>
      <c r="G652" s="3953"/>
    </row>
    <row r="653" spans="1:7" ht="15.75">
      <c r="A653" s="519">
        <v>650</v>
      </c>
      <c r="B653" s="3951"/>
      <c r="C653" s="3952"/>
      <c r="D653" s="132"/>
      <c r="E653" s="132"/>
      <c r="F653" s="505"/>
      <c r="G653" s="3953"/>
    </row>
    <row r="654" spans="1:7" ht="15.75">
      <c r="A654" s="519">
        <v>651</v>
      </c>
      <c r="B654" s="3951"/>
      <c r="C654" s="3952"/>
      <c r="D654" s="132"/>
      <c r="E654" s="132"/>
      <c r="F654" s="505"/>
      <c r="G654" s="3953"/>
    </row>
    <row r="655" spans="1:7" ht="15.75">
      <c r="A655" s="519">
        <v>652</v>
      </c>
      <c r="B655" s="3951"/>
      <c r="C655" s="3952"/>
      <c r="D655" s="57"/>
      <c r="E655" s="132"/>
      <c r="F655" s="505"/>
      <c r="G655" s="3953"/>
    </row>
    <row r="656" spans="1:7" ht="15.75">
      <c r="A656" s="519">
        <v>653</v>
      </c>
      <c r="B656" s="3951"/>
      <c r="C656" s="3952"/>
      <c r="D656" s="132"/>
      <c r="E656" s="132"/>
      <c r="F656" s="505"/>
      <c r="G656" s="3953"/>
    </row>
    <row r="657" spans="1:7" ht="15.75">
      <c r="A657" s="519">
        <v>654</v>
      </c>
      <c r="B657" s="3951"/>
      <c r="C657" s="3952"/>
      <c r="D657" s="57"/>
      <c r="E657" s="132"/>
      <c r="F657" s="505"/>
      <c r="G657" s="3953"/>
    </row>
    <row r="658" spans="1:7" ht="15.75">
      <c r="A658" s="519">
        <v>655</v>
      </c>
      <c r="B658" s="3951"/>
      <c r="C658" s="3952"/>
      <c r="D658" s="132"/>
      <c r="E658" s="132"/>
      <c r="F658" s="505"/>
      <c r="G658" s="3953"/>
    </row>
    <row r="659" spans="1:7" ht="15.75">
      <c r="A659" s="519">
        <v>656</v>
      </c>
      <c r="B659" s="3951"/>
      <c r="C659" s="3952"/>
      <c r="D659" s="57"/>
      <c r="E659" s="132"/>
      <c r="F659" s="505"/>
      <c r="G659" s="3953"/>
    </row>
    <row r="660" spans="1:7" ht="15.75">
      <c r="A660" s="519">
        <v>657</v>
      </c>
      <c r="B660" s="3782"/>
      <c r="C660" s="3824"/>
      <c r="D660" s="53"/>
      <c r="E660" s="132"/>
      <c r="F660" s="505"/>
      <c r="G660" s="3959"/>
    </row>
    <row r="661" spans="1:7" ht="15.75">
      <c r="A661" s="519">
        <v>658</v>
      </c>
      <c r="B661" s="3782"/>
      <c r="C661" s="3824"/>
      <c r="D661" s="53"/>
      <c r="E661" s="133"/>
      <c r="F661" s="505"/>
      <c r="G661" s="3959"/>
    </row>
    <row r="662" spans="1:7" ht="15.75">
      <c r="A662" s="519">
        <v>659</v>
      </c>
      <c r="B662" s="3951"/>
      <c r="C662" s="3952"/>
      <c r="D662" s="132"/>
      <c r="E662" s="132"/>
      <c r="F662" s="505"/>
      <c r="G662" s="3959"/>
    </row>
    <row r="663" spans="1:7" ht="15.75">
      <c r="A663" s="519">
        <v>660</v>
      </c>
      <c r="B663" s="3951"/>
      <c r="C663" s="3952"/>
      <c r="D663" s="132"/>
      <c r="E663" s="132"/>
      <c r="F663" s="505"/>
      <c r="G663" s="3959"/>
    </row>
    <row r="664" spans="1:7" ht="15.75">
      <c r="A664" s="519">
        <v>661</v>
      </c>
      <c r="B664" s="3951"/>
      <c r="C664" s="3952"/>
      <c r="D664" s="132"/>
      <c r="E664" s="132"/>
      <c r="F664" s="505"/>
      <c r="G664" s="3959"/>
    </row>
    <row r="665" spans="1:7" ht="15.75">
      <c r="A665" s="519">
        <v>662</v>
      </c>
      <c r="B665" s="3951"/>
      <c r="C665" s="3952"/>
      <c r="D665" s="132"/>
      <c r="E665" s="132"/>
      <c r="F665" s="505"/>
      <c r="G665" s="3959"/>
    </row>
    <row r="666" spans="1:7" ht="15.75">
      <c r="A666" s="519">
        <v>663</v>
      </c>
      <c r="B666" s="3951"/>
      <c r="C666" s="3952"/>
      <c r="D666" s="132"/>
      <c r="E666" s="132"/>
      <c r="F666" s="505"/>
      <c r="G666" s="3959"/>
    </row>
    <row r="667" spans="1:7" ht="15.75">
      <c r="A667" s="519">
        <v>664</v>
      </c>
      <c r="B667" s="3951"/>
      <c r="C667" s="3952"/>
      <c r="D667" s="132"/>
      <c r="E667" s="132"/>
      <c r="F667" s="505"/>
      <c r="G667" s="3959"/>
    </row>
    <row r="668" spans="1:7" ht="15.75">
      <c r="A668" s="519">
        <v>665</v>
      </c>
      <c r="B668" s="3951"/>
      <c r="C668" s="3952"/>
      <c r="D668" s="132"/>
      <c r="E668" s="132"/>
      <c r="F668" s="505"/>
      <c r="G668" s="3959"/>
    </row>
    <row r="669" spans="1:7" ht="15.75">
      <c r="A669" s="519">
        <v>666</v>
      </c>
      <c r="B669" s="3951"/>
      <c r="C669" s="3952"/>
      <c r="D669" s="132"/>
      <c r="E669" s="132"/>
      <c r="F669" s="505"/>
      <c r="G669" s="3959"/>
    </row>
    <row r="670" spans="1:7" ht="15.75">
      <c r="A670" s="519">
        <v>667</v>
      </c>
      <c r="B670" s="3951"/>
      <c r="C670" s="3952"/>
      <c r="D670" s="132"/>
      <c r="E670" s="132"/>
      <c r="F670" s="505"/>
      <c r="G670" s="3959"/>
    </row>
    <row r="671" spans="1:7" ht="15.75">
      <c r="A671" s="519">
        <v>668</v>
      </c>
      <c r="B671" s="3951"/>
      <c r="C671" s="3952"/>
      <c r="D671" s="57"/>
      <c r="E671" s="132"/>
      <c r="F671" s="505"/>
      <c r="G671" s="3959"/>
    </row>
    <row r="672" spans="1:7" ht="15.75">
      <c r="A672" s="519">
        <v>669</v>
      </c>
      <c r="B672" s="3951"/>
      <c r="C672" s="3952"/>
      <c r="D672" s="57"/>
      <c r="E672" s="132"/>
      <c r="F672" s="505"/>
      <c r="G672" s="3959"/>
    </row>
    <row r="673" spans="1:7" ht="15.75">
      <c r="A673" s="519">
        <v>670</v>
      </c>
      <c r="B673" s="3951"/>
      <c r="C673" s="3952"/>
      <c r="D673" s="57"/>
      <c r="E673" s="132"/>
      <c r="F673" s="505"/>
      <c r="G673" s="3959"/>
    </row>
    <row r="674" spans="1:7" ht="15.75">
      <c r="A674" s="519">
        <v>671</v>
      </c>
      <c r="B674" s="3951"/>
      <c r="C674" s="3952"/>
      <c r="D674" s="132"/>
      <c r="E674" s="132"/>
      <c r="F674" s="505"/>
      <c r="G674" s="3959"/>
    </row>
    <row r="675" spans="1:7" ht="15.75">
      <c r="A675" s="519">
        <v>672</v>
      </c>
      <c r="B675" s="3951"/>
      <c r="C675" s="3952"/>
      <c r="D675" s="132"/>
      <c r="E675" s="132"/>
      <c r="F675" s="505"/>
      <c r="G675" s="3959"/>
    </row>
    <row r="676" spans="1:7" ht="15.75">
      <c r="A676" s="519">
        <v>673</v>
      </c>
      <c r="B676" s="3951"/>
      <c r="C676" s="3952"/>
      <c r="D676" s="132"/>
      <c r="E676" s="132"/>
      <c r="F676" s="505"/>
      <c r="G676" s="3959"/>
    </row>
    <row r="677" spans="1:7" ht="15.75">
      <c r="A677" s="519">
        <v>674</v>
      </c>
      <c r="B677" s="3951"/>
      <c r="C677" s="3952"/>
      <c r="D677" s="132"/>
      <c r="E677" s="132"/>
      <c r="F677" s="505"/>
      <c r="G677" s="3959"/>
    </row>
    <row r="678" spans="1:7" ht="15.75">
      <c r="A678" s="519">
        <v>675</v>
      </c>
      <c r="B678" s="3951"/>
      <c r="C678" s="3952"/>
      <c r="D678" s="132"/>
      <c r="E678" s="132"/>
      <c r="F678" s="505"/>
      <c r="G678" s="3959"/>
    </row>
    <row r="679" spans="1:7" ht="15.75">
      <c r="A679" s="519">
        <v>676</v>
      </c>
      <c r="B679" s="3951"/>
      <c r="C679" s="3952"/>
      <c r="D679" s="132"/>
      <c r="E679" s="132"/>
      <c r="F679" s="505"/>
      <c r="G679" s="3959"/>
    </row>
    <row r="680" spans="1:7" ht="15.75">
      <c r="A680" s="519">
        <v>677</v>
      </c>
      <c r="B680" s="132"/>
      <c r="C680" s="1162"/>
      <c r="D680" s="132"/>
      <c r="E680" s="132"/>
      <c r="F680" s="505"/>
      <c r="G680" s="564"/>
    </row>
    <row r="681" spans="1:7" ht="15.75">
      <c r="A681" s="519">
        <v>678</v>
      </c>
      <c r="B681" s="132"/>
      <c r="C681" s="1162"/>
      <c r="D681" s="132"/>
      <c r="E681" s="132"/>
      <c r="F681" s="505"/>
      <c r="G681" s="564"/>
    </row>
    <row r="682" spans="1:7" ht="15.75">
      <c r="A682" s="519">
        <v>679</v>
      </c>
      <c r="B682" s="132"/>
      <c r="C682" s="1162"/>
      <c r="D682" s="132"/>
      <c r="E682" s="132"/>
      <c r="F682" s="505"/>
      <c r="G682" s="564"/>
    </row>
    <row r="683" spans="1:7" ht="15.75">
      <c r="A683" s="519">
        <v>680</v>
      </c>
      <c r="B683" s="132"/>
      <c r="C683" s="1162"/>
      <c r="D683" s="132"/>
      <c r="E683" s="132"/>
      <c r="F683" s="505"/>
      <c r="G683" s="564"/>
    </row>
    <row r="684" spans="1:7" ht="15.75">
      <c r="A684" s="519">
        <v>681</v>
      </c>
      <c r="B684" s="132"/>
      <c r="C684" s="1162"/>
      <c r="D684" s="132"/>
      <c r="E684" s="132"/>
      <c r="F684" s="505"/>
      <c r="G684" s="564"/>
    </row>
    <row r="685" spans="1:7" ht="15.75">
      <c r="A685" s="519">
        <v>682</v>
      </c>
      <c r="B685" s="132"/>
      <c r="C685" s="1162"/>
      <c r="D685" s="132"/>
      <c r="E685" s="132"/>
      <c r="F685" s="505"/>
      <c r="G685" s="564"/>
    </row>
    <row r="686" spans="1:7" ht="15.75">
      <c r="A686" s="519">
        <v>683</v>
      </c>
      <c r="B686" s="134"/>
      <c r="C686" s="1163"/>
      <c r="D686" s="134"/>
      <c r="E686" s="53"/>
      <c r="F686" s="565"/>
      <c r="G686" s="566"/>
    </row>
    <row r="687" spans="1:7" ht="15.75">
      <c r="A687" s="519">
        <v>684</v>
      </c>
      <c r="B687" s="3959"/>
      <c r="C687" s="3960"/>
      <c r="D687" s="132"/>
      <c r="E687" s="135"/>
      <c r="F687" s="506"/>
      <c r="G687" s="3961"/>
    </row>
    <row r="688" spans="1:7" ht="15.75">
      <c r="A688" s="519">
        <v>685</v>
      </c>
      <c r="B688" s="3959"/>
      <c r="C688" s="3960"/>
      <c r="D688" s="135"/>
      <c r="E688" s="135"/>
      <c r="F688" s="506"/>
      <c r="G688" s="3961"/>
    </row>
    <row r="689" spans="1:7" ht="15.75">
      <c r="A689" s="519">
        <v>686</v>
      </c>
      <c r="B689" s="3959"/>
      <c r="C689" s="3960"/>
      <c r="D689" s="55"/>
      <c r="E689" s="55"/>
      <c r="F689" s="487"/>
      <c r="G689" s="3961"/>
    </row>
    <row r="690" spans="1:7" ht="15.75">
      <c r="A690" s="519">
        <v>687</v>
      </c>
      <c r="B690" s="3959"/>
      <c r="C690" s="3960"/>
      <c r="D690" s="132"/>
      <c r="E690" s="132"/>
      <c r="F690" s="505"/>
      <c r="G690" s="3961"/>
    </row>
    <row r="691" spans="1:7" ht="15.75">
      <c r="A691" s="519">
        <v>688</v>
      </c>
      <c r="B691" s="3959"/>
      <c r="C691" s="3960"/>
      <c r="D691" s="132"/>
      <c r="E691" s="132"/>
      <c r="F691" s="505"/>
      <c r="G691" s="3961"/>
    </row>
    <row r="692" spans="1:7" ht="15.75">
      <c r="A692" s="519">
        <v>689</v>
      </c>
      <c r="B692" s="3959"/>
      <c r="C692" s="3960"/>
      <c r="D692" s="55"/>
      <c r="E692" s="55"/>
      <c r="F692" s="496"/>
      <c r="G692" s="3961"/>
    </row>
    <row r="693" spans="1:7" ht="15.75">
      <c r="A693" s="519">
        <v>690</v>
      </c>
      <c r="B693" s="3959"/>
      <c r="C693" s="3960"/>
      <c r="D693" s="132"/>
      <c r="E693" s="132"/>
      <c r="F693" s="505"/>
      <c r="G693" s="3961"/>
    </row>
    <row r="694" spans="1:7" ht="15.75">
      <c r="A694" s="519">
        <v>691</v>
      </c>
      <c r="B694" s="3959"/>
      <c r="C694" s="3960"/>
      <c r="D694" s="132"/>
      <c r="E694" s="132"/>
      <c r="F694" s="505"/>
      <c r="G694" s="3961"/>
    </row>
    <row r="695" spans="1:7" ht="15.75">
      <c r="A695" s="519">
        <v>692</v>
      </c>
      <c r="B695" s="3959"/>
      <c r="C695" s="3960"/>
      <c r="D695" s="132"/>
      <c r="E695" s="132"/>
      <c r="F695" s="505"/>
      <c r="G695" s="3961"/>
    </row>
    <row r="696" spans="1:7" ht="15.75">
      <c r="A696" s="519">
        <v>693</v>
      </c>
      <c r="B696" s="3959"/>
      <c r="C696" s="3960"/>
      <c r="D696" s="132"/>
      <c r="E696" s="132"/>
      <c r="F696" s="505"/>
      <c r="G696" s="3961"/>
    </row>
    <row r="697" spans="1:7" ht="15.75">
      <c r="A697" s="519">
        <v>694</v>
      </c>
      <c r="B697" s="3959"/>
      <c r="C697" s="3960"/>
      <c r="D697" s="132"/>
      <c r="E697" s="132"/>
      <c r="F697" s="505"/>
      <c r="G697" s="3961"/>
    </row>
    <row r="698" spans="1:7" ht="15.75">
      <c r="A698" s="519">
        <v>695</v>
      </c>
      <c r="B698" s="3959"/>
      <c r="C698" s="3960"/>
      <c r="D698" s="132"/>
      <c r="E698" s="132"/>
      <c r="F698" s="505"/>
      <c r="G698" s="3961"/>
    </row>
    <row r="699" spans="1:7" ht="15.75">
      <c r="A699" s="519">
        <v>696</v>
      </c>
      <c r="B699" s="3959"/>
      <c r="C699" s="3960"/>
      <c r="D699" s="132"/>
      <c r="E699" s="132"/>
      <c r="F699" s="505"/>
      <c r="G699" s="3961"/>
    </row>
    <row r="700" spans="1:7" ht="15.75">
      <c r="A700" s="519">
        <v>697</v>
      </c>
      <c r="B700" s="3959"/>
      <c r="C700" s="3960"/>
      <c r="D700" s="132"/>
      <c r="E700" s="132"/>
      <c r="F700" s="505"/>
      <c r="G700" s="3961"/>
    </row>
    <row r="701" spans="1:7" ht="15.75">
      <c r="A701" s="519">
        <v>698</v>
      </c>
      <c r="B701" s="3959"/>
      <c r="C701" s="3960"/>
      <c r="D701" s="132"/>
      <c r="E701" s="132"/>
      <c r="F701" s="505"/>
      <c r="G701" s="3961"/>
    </row>
    <row r="702" spans="1:7" ht="15.75">
      <c r="A702" s="519">
        <v>699</v>
      </c>
      <c r="B702" s="3959"/>
      <c r="C702" s="3960"/>
      <c r="D702" s="135"/>
      <c r="E702" s="135"/>
      <c r="F702" s="506"/>
      <c r="G702" s="3961"/>
    </row>
    <row r="703" spans="1:7" ht="15.75">
      <c r="A703" s="519">
        <v>700</v>
      </c>
      <c r="B703" s="3959"/>
      <c r="C703" s="3960"/>
      <c r="D703" s="132"/>
      <c r="E703" s="135"/>
      <c r="F703" s="506"/>
      <c r="G703" s="3961"/>
    </row>
    <row r="704" spans="1:7" ht="15.75">
      <c r="A704" s="519">
        <v>701</v>
      </c>
      <c r="B704" s="3959"/>
      <c r="C704" s="3960"/>
      <c r="D704" s="135"/>
      <c r="E704" s="135"/>
      <c r="F704" s="506"/>
      <c r="G704" s="3961"/>
    </row>
    <row r="705" spans="1:7" ht="15.75">
      <c r="A705" s="519">
        <v>702</v>
      </c>
      <c r="B705" s="3959"/>
      <c r="C705" s="3960"/>
      <c r="D705" s="132"/>
      <c r="E705" s="135"/>
      <c r="F705" s="506"/>
      <c r="G705" s="3961"/>
    </row>
    <row r="706" spans="1:7" ht="15.75">
      <c r="A706" s="519">
        <v>703</v>
      </c>
      <c r="B706" s="3959"/>
      <c r="C706" s="3960"/>
      <c r="D706" s="135"/>
      <c r="E706" s="135"/>
      <c r="F706" s="506"/>
      <c r="G706" s="3961"/>
    </row>
    <row r="707" spans="1:7" ht="15.75">
      <c r="A707" s="519">
        <v>704</v>
      </c>
      <c r="B707" s="3959"/>
      <c r="C707" s="3960"/>
      <c r="D707" s="132"/>
      <c r="E707" s="135"/>
      <c r="F707" s="506"/>
      <c r="G707" s="3961"/>
    </row>
    <row r="708" spans="1:7" ht="15.75">
      <c r="A708" s="519">
        <v>705</v>
      </c>
      <c r="B708" s="3959"/>
      <c r="C708" s="3960"/>
      <c r="D708" s="135"/>
      <c r="E708" s="135"/>
      <c r="F708" s="506"/>
      <c r="G708" s="3961"/>
    </row>
    <row r="709" spans="1:7" ht="15.75">
      <c r="A709" s="519">
        <v>706</v>
      </c>
      <c r="B709" s="3959"/>
      <c r="C709" s="3960"/>
      <c r="D709" s="132"/>
      <c r="E709" s="135"/>
      <c r="F709" s="506"/>
      <c r="G709" s="3961"/>
    </row>
    <row r="710" spans="1:7" ht="15.75">
      <c r="A710" s="519">
        <v>707</v>
      </c>
      <c r="B710" s="3959"/>
      <c r="C710" s="3960"/>
      <c r="D710" s="135"/>
      <c r="E710" s="135"/>
      <c r="F710" s="506"/>
      <c r="G710" s="3961"/>
    </row>
    <row r="711" spans="1:7" ht="15.75">
      <c r="A711" s="519">
        <v>708</v>
      </c>
      <c r="B711" s="3959"/>
      <c r="C711" s="3960"/>
      <c r="D711" s="132"/>
      <c r="E711" s="135"/>
      <c r="F711" s="506"/>
      <c r="G711" s="3961"/>
    </row>
    <row r="712" spans="1:7" ht="15.75">
      <c r="A712" s="519">
        <v>709</v>
      </c>
      <c r="B712" s="3959"/>
      <c r="C712" s="3960"/>
      <c r="D712" s="135"/>
      <c r="E712" s="135"/>
      <c r="F712" s="506"/>
      <c r="G712" s="3961"/>
    </row>
    <row r="713" spans="1:7" ht="15.75">
      <c r="A713" s="519">
        <v>710</v>
      </c>
      <c r="B713" s="3959"/>
      <c r="C713" s="3960"/>
      <c r="D713" s="132"/>
      <c r="E713" s="135"/>
      <c r="F713" s="506"/>
      <c r="G713" s="3961"/>
    </row>
    <row r="714" spans="1:7" ht="15.75">
      <c r="A714" s="519">
        <v>711</v>
      </c>
      <c r="B714" s="3959"/>
      <c r="C714" s="3960"/>
      <c r="D714" s="135"/>
      <c r="E714" s="135"/>
      <c r="F714" s="506"/>
      <c r="G714" s="3961"/>
    </row>
    <row r="715" spans="1:7" ht="15.75">
      <c r="A715" s="519">
        <v>712</v>
      </c>
      <c r="B715" s="3959"/>
      <c r="C715" s="3960"/>
      <c r="D715" s="132"/>
      <c r="E715" s="135"/>
      <c r="F715" s="506"/>
      <c r="G715" s="3961"/>
    </row>
    <row r="716" spans="1:7" ht="15.75">
      <c r="A716" s="519">
        <v>713</v>
      </c>
      <c r="B716" s="3959"/>
      <c r="C716" s="3960"/>
      <c r="D716" s="135"/>
      <c r="E716" s="135"/>
      <c r="F716" s="506"/>
      <c r="G716" s="3961"/>
    </row>
    <row r="717" spans="1:7" ht="15.75">
      <c r="A717" s="519">
        <v>714</v>
      </c>
      <c r="B717" s="3959"/>
      <c r="C717" s="3960"/>
      <c r="D717" s="132"/>
      <c r="E717" s="135"/>
      <c r="F717" s="506"/>
      <c r="G717" s="3961"/>
    </row>
    <row r="718" spans="1:7" ht="15.75">
      <c r="A718" s="519">
        <v>715</v>
      </c>
      <c r="B718" s="3959"/>
      <c r="C718" s="3960"/>
      <c r="D718" s="135"/>
      <c r="E718" s="135"/>
      <c r="F718" s="506"/>
      <c r="G718" s="3961"/>
    </row>
    <row r="719" spans="1:7" ht="15.75">
      <c r="A719" s="519">
        <v>716</v>
      </c>
      <c r="B719" s="3959"/>
      <c r="C719" s="3960"/>
      <c r="D719" s="132"/>
      <c r="E719" s="135"/>
      <c r="F719" s="506"/>
      <c r="G719" s="3961"/>
    </row>
    <row r="720" spans="1:7" ht="15.75">
      <c r="A720" s="519">
        <v>717</v>
      </c>
      <c r="B720" s="3962"/>
      <c r="C720" s="3963"/>
      <c r="D720" s="136"/>
      <c r="E720" s="136"/>
      <c r="F720" s="507"/>
      <c r="G720" s="3964"/>
    </row>
    <row r="721" spans="1:7" ht="15.75">
      <c r="A721" s="519">
        <v>718</v>
      </c>
      <c r="B721" s="3962"/>
      <c r="C721" s="3963"/>
      <c r="D721" s="136"/>
      <c r="E721" s="136"/>
      <c r="F721" s="487"/>
      <c r="G721" s="3964"/>
    </row>
    <row r="722" spans="1:7" ht="15.75">
      <c r="A722" s="519">
        <v>719</v>
      </c>
      <c r="B722" s="3968"/>
      <c r="C722" s="3969"/>
      <c r="D722" s="136"/>
      <c r="E722" s="136"/>
      <c r="F722" s="507"/>
      <c r="G722" s="3970"/>
    </row>
    <row r="723" spans="1:7" ht="15.75">
      <c r="A723" s="519">
        <v>720</v>
      </c>
      <c r="B723" s="3968"/>
      <c r="C723" s="3969"/>
      <c r="D723" s="136"/>
      <c r="E723" s="136"/>
      <c r="F723" s="507"/>
      <c r="G723" s="3970"/>
    </row>
    <row r="724" spans="1:7" ht="15.75">
      <c r="A724" s="519">
        <v>721</v>
      </c>
      <c r="B724" s="3951"/>
      <c r="C724" s="3952"/>
      <c r="D724" s="132"/>
      <c r="E724" s="132"/>
      <c r="F724" s="505"/>
      <c r="G724" s="3961"/>
    </row>
    <row r="725" spans="1:7" ht="15.75">
      <c r="A725" s="519">
        <v>722</v>
      </c>
      <c r="B725" s="3951"/>
      <c r="C725" s="3952"/>
      <c r="D725" s="132"/>
      <c r="E725" s="132"/>
      <c r="F725" s="505"/>
      <c r="G725" s="3961"/>
    </row>
    <row r="726" spans="1:7" ht="15.75">
      <c r="A726" s="519">
        <v>723</v>
      </c>
      <c r="B726" s="3951"/>
      <c r="C726" s="3952"/>
      <c r="D726" s="132"/>
      <c r="E726" s="132"/>
      <c r="F726" s="505"/>
      <c r="G726" s="3961"/>
    </row>
    <row r="727" spans="1:7" ht="15.75">
      <c r="A727" s="519">
        <v>724</v>
      </c>
      <c r="B727" s="3951"/>
      <c r="C727" s="3952"/>
      <c r="D727" s="132"/>
      <c r="E727" s="132"/>
      <c r="F727" s="505"/>
      <c r="G727" s="3961"/>
    </row>
    <row r="728" spans="1:7" ht="15.75">
      <c r="A728" s="519">
        <v>725</v>
      </c>
      <c r="B728" s="3951"/>
      <c r="C728" s="3952"/>
      <c r="D728" s="132"/>
      <c r="E728" s="132"/>
      <c r="F728" s="505"/>
      <c r="G728" s="3961"/>
    </row>
    <row r="729" spans="1:7" ht="15.75">
      <c r="A729" s="519">
        <v>726</v>
      </c>
      <c r="B729" s="3951"/>
      <c r="C729" s="3952"/>
      <c r="D729" s="132"/>
      <c r="E729" s="132"/>
      <c r="F729" s="505"/>
      <c r="G729" s="3961"/>
    </row>
    <row r="730" spans="1:7" ht="15.75">
      <c r="A730" s="519">
        <v>727</v>
      </c>
      <c r="B730" s="3951"/>
      <c r="C730" s="3952"/>
      <c r="D730" s="132"/>
      <c r="E730" s="132"/>
      <c r="F730" s="505"/>
      <c r="G730" s="3961"/>
    </row>
    <row r="731" spans="1:7" ht="15.75">
      <c r="A731" s="519">
        <v>728</v>
      </c>
      <c r="B731" s="3951"/>
      <c r="C731" s="3952"/>
      <c r="D731" s="132"/>
      <c r="E731" s="132"/>
      <c r="F731" s="505"/>
      <c r="G731" s="3961"/>
    </row>
    <row r="732" spans="1:7" ht="15.75">
      <c r="A732" s="519">
        <v>729</v>
      </c>
      <c r="B732" s="3951"/>
      <c r="C732" s="3952"/>
      <c r="D732" s="132"/>
      <c r="E732" s="132"/>
      <c r="F732" s="505"/>
      <c r="G732" s="3961"/>
    </row>
    <row r="733" spans="1:7" ht="15.75">
      <c r="A733" s="519">
        <v>730</v>
      </c>
      <c r="B733" s="3951"/>
      <c r="C733" s="3952"/>
      <c r="D733" s="132"/>
      <c r="E733" s="132"/>
      <c r="F733" s="505"/>
      <c r="G733" s="3961"/>
    </row>
    <row r="734" spans="1:7" ht="15.75">
      <c r="A734" s="519">
        <v>731</v>
      </c>
      <c r="B734" s="3951"/>
      <c r="C734" s="3952"/>
      <c r="D734" s="132"/>
      <c r="E734" s="132"/>
      <c r="F734" s="505"/>
      <c r="G734" s="3961"/>
    </row>
    <row r="735" spans="1:7" ht="15.75">
      <c r="A735" s="519">
        <v>732</v>
      </c>
      <c r="B735" s="3951"/>
      <c r="C735" s="3952"/>
      <c r="D735" s="132"/>
      <c r="E735" s="132"/>
      <c r="F735" s="505"/>
      <c r="G735" s="3961"/>
    </row>
    <row r="736" spans="1:7" ht="15.75">
      <c r="A736" s="519">
        <v>733</v>
      </c>
      <c r="B736" s="3951"/>
      <c r="C736" s="3952"/>
      <c r="D736" s="132"/>
      <c r="E736" s="132"/>
      <c r="F736" s="505"/>
      <c r="G736" s="3961"/>
    </row>
    <row r="737" spans="1:7" ht="15.75">
      <c r="A737" s="519">
        <v>734</v>
      </c>
      <c r="B737" s="3951"/>
      <c r="C737" s="3952"/>
      <c r="D737" s="132"/>
      <c r="E737" s="132"/>
      <c r="F737" s="505"/>
      <c r="G737" s="3961"/>
    </row>
    <row r="738" spans="1:7" ht="15.75">
      <c r="A738" s="519">
        <v>735</v>
      </c>
      <c r="B738" s="3951"/>
      <c r="C738" s="3952"/>
      <c r="D738" s="132"/>
      <c r="E738" s="132"/>
      <c r="F738" s="505"/>
      <c r="G738" s="3961"/>
    </row>
    <row r="739" spans="1:7" ht="15.75">
      <c r="A739" s="519">
        <v>736</v>
      </c>
      <c r="B739" s="3951"/>
      <c r="C739" s="3952"/>
      <c r="D739" s="132"/>
      <c r="E739" s="132"/>
      <c r="F739" s="505"/>
      <c r="G739" s="3961"/>
    </row>
    <row r="740" spans="1:7" ht="15.75">
      <c r="A740" s="519">
        <v>737</v>
      </c>
      <c r="B740" s="3951"/>
      <c r="C740" s="3952"/>
      <c r="D740" s="132"/>
      <c r="E740" s="132"/>
      <c r="F740" s="505"/>
      <c r="G740" s="3961"/>
    </row>
    <row r="741" spans="1:7" ht="15.75">
      <c r="A741" s="519">
        <v>738</v>
      </c>
      <c r="B741" s="3951"/>
      <c r="C741" s="3952"/>
      <c r="D741" s="132"/>
      <c r="E741" s="132"/>
      <c r="F741" s="505"/>
      <c r="G741" s="3961"/>
    </row>
    <row r="742" spans="1:7" ht="15.75">
      <c r="A742" s="519">
        <v>739</v>
      </c>
      <c r="B742" s="3951"/>
      <c r="C742" s="3952"/>
      <c r="D742" s="132"/>
      <c r="E742" s="132"/>
      <c r="F742" s="505"/>
      <c r="G742" s="3961"/>
    </row>
    <row r="743" spans="1:7" ht="15.75">
      <c r="A743" s="519">
        <v>740</v>
      </c>
      <c r="B743" s="3951"/>
      <c r="C743" s="3952"/>
      <c r="D743" s="132"/>
      <c r="E743" s="132"/>
      <c r="F743" s="505"/>
      <c r="G743" s="3961"/>
    </row>
    <row r="744" spans="1:7" ht="15.75">
      <c r="A744" s="519">
        <v>741</v>
      </c>
      <c r="B744" s="3951"/>
      <c r="C744" s="3952"/>
      <c r="D744" s="132"/>
      <c r="E744" s="132"/>
      <c r="F744" s="505"/>
      <c r="G744" s="3961"/>
    </row>
    <row r="745" spans="1:7" ht="15.75">
      <c r="A745" s="519">
        <v>742</v>
      </c>
      <c r="B745" s="3951"/>
      <c r="C745" s="3952"/>
      <c r="D745" s="132"/>
      <c r="E745" s="132"/>
      <c r="F745" s="505"/>
      <c r="G745" s="3961"/>
    </row>
    <row r="746" spans="1:7" ht="15.75">
      <c r="A746" s="519">
        <v>743</v>
      </c>
      <c r="B746" s="3951"/>
      <c r="C746" s="3952"/>
      <c r="D746" s="132"/>
      <c r="E746" s="132"/>
      <c r="F746" s="505"/>
      <c r="G746" s="3961"/>
    </row>
    <row r="747" spans="1:7" ht="15.75">
      <c r="A747" s="519">
        <v>744</v>
      </c>
      <c r="B747" s="3951"/>
      <c r="C747" s="3952"/>
      <c r="D747" s="132"/>
      <c r="E747" s="132"/>
      <c r="F747" s="505"/>
      <c r="G747" s="3961"/>
    </row>
    <row r="748" spans="1:7" ht="15.75">
      <c r="A748" s="519">
        <v>745</v>
      </c>
      <c r="B748" s="3951"/>
      <c r="C748" s="3952"/>
      <c r="D748" s="132"/>
      <c r="E748" s="132"/>
      <c r="F748" s="505"/>
      <c r="G748" s="3961"/>
    </row>
    <row r="749" spans="1:7" ht="15.75">
      <c r="A749" s="519">
        <v>746</v>
      </c>
      <c r="B749" s="3951"/>
      <c r="C749" s="3952"/>
      <c r="D749" s="132"/>
      <c r="E749" s="132"/>
      <c r="F749" s="505"/>
      <c r="G749" s="3961"/>
    </row>
    <row r="750" spans="1:7" ht="15.75">
      <c r="A750" s="519">
        <v>747</v>
      </c>
      <c r="B750" s="3951"/>
      <c r="C750" s="3952"/>
      <c r="D750" s="132"/>
      <c r="E750" s="132"/>
      <c r="F750" s="505"/>
      <c r="G750" s="3961"/>
    </row>
    <row r="751" spans="1:7" ht="15.75">
      <c r="A751" s="519">
        <v>748</v>
      </c>
      <c r="B751" s="137"/>
      <c r="C751" s="1164"/>
      <c r="D751" s="137"/>
      <c r="E751" s="137"/>
      <c r="F751" s="166"/>
      <c r="G751" s="567"/>
    </row>
    <row r="752" spans="1:7" ht="15.75">
      <c r="A752" s="519">
        <v>749</v>
      </c>
      <c r="B752" s="137"/>
      <c r="C752" s="1164"/>
      <c r="D752" s="137"/>
      <c r="E752" s="137"/>
      <c r="F752" s="166"/>
      <c r="G752" s="567"/>
    </row>
    <row r="753" spans="1:7" ht="15.75">
      <c r="A753" s="519">
        <v>750</v>
      </c>
      <c r="B753" s="137"/>
      <c r="C753" s="1164"/>
      <c r="D753" s="137"/>
      <c r="E753" s="137"/>
      <c r="F753" s="166"/>
      <c r="G753" s="567"/>
    </row>
    <row r="754" spans="1:7" ht="15.75">
      <c r="A754" s="519">
        <v>751</v>
      </c>
      <c r="B754" s="139"/>
      <c r="C754" s="1165"/>
      <c r="D754" s="137"/>
      <c r="E754" s="137"/>
      <c r="F754" s="166"/>
      <c r="G754" s="567"/>
    </row>
    <row r="755" spans="1:7" ht="15.75">
      <c r="A755" s="519">
        <v>752</v>
      </c>
      <c r="B755" s="137"/>
      <c r="C755" s="1164"/>
      <c r="D755" s="137"/>
      <c r="E755" s="137"/>
      <c r="F755" s="166"/>
      <c r="G755" s="567"/>
    </row>
    <row r="756" spans="1:7" ht="15.75">
      <c r="A756" s="519">
        <v>753</v>
      </c>
      <c r="B756" s="137"/>
      <c r="C756" s="1164"/>
      <c r="D756" s="137"/>
      <c r="E756" s="137"/>
      <c r="F756" s="166"/>
      <c r="G756" s="567"/>
    </row>
    <row r="757" spans="1:7" ht="15.75">
      <c r="A757" s="519">
        <v>754</v>
      </c>
      <c r="B757" s="137"/>
      <c r="C757" s="1164"/>
      <c r="D757" s="137"/>
      <c r="E757" s="137"/>
      <c r="F757" s="166"/>
      <c r="G757" s="567"/>
    </row>
    <row r="758" spans="1:7" ht="15.75">
      <c r="A758" s="519">
        <v>755</v>
      </c>
      <c r="B758" s="139"/>
      <c r="C758" s="1165"/>
      <c r="D758" s="139"/>
      <c r="E758" s="137"/>
      <c r="F758" s="166"/>
      <c r="G758" s="567"/>
    </row>
    <row r="759" spans="1:7" ht="15.75">
      <c r="A759" s="519">
        <v>756</v>
      </c>
      <c r="B759" s="139"/>
      <c r="C759" s="1164"/>
      <c r="D759" s="137"/>
      <c r="E759" s="137"/>
      <c r="F759" s="166"/>
      <c r="G759" s="567"/>
    </row>
    <row r="760" spans="1:7" ht="15.75">
      <c r="A760" s="519">
        <v>757</v>
      </c>
      <c r="B760" s="140"/>
      <c r="C760" s="1166"/>
      <c r="D760" s="140"/>
      <c r="E760" s="140"/>
      <c r="F760" s="166"/>
      <c r="G760" s="568"/>
    </row>
    <row r="761" spans="1:7" ht="15.75">
      <c r="A761" s="519">
        <v>758</v>
      </c>
      <c r="B761" s="3942"/>
      <c r="C761" s="3898"/>
      <c r="D761" s="140"/>
      <c r="E761" s="137"/>
      <c r="F761" s="166"/>
      <c r="G761" s="3965"/>
    </row>
    <row r="762" spans="1:7" ht="15.75">
      <c r="A762" s="519">
        <v>759</v>
      </c>
      <c r="B762" s="3942"/>
      <c r="C762" s="3898"/>
      <c r="D762" s="137"/>
      <c r="E762" s="137"/>
      <c r="F762" s="166"/>
      <c r="G762" s="3965"/>
    </row>
    <row r="763" spans="1:7" ht="15.75">
      <c r="A763" s="519">
        <v>760</v>
      </c>
      <c r="B763" s="3942"/>
      <c r="C763" s="3898"/>
      <c r="D763" s="137"/>
      <c r="E763" s="137"/>
      <c r="F763" s="496"/>
      <c r="G763" s="3965"/>
    </row>
    <row r="764" spans="1:7" ht="15.75">
      <c r="A764" s="519">
        <v>761</v>
      </c>
      <c r="B764" s="3966"/>
      <c r="C764" s="3967"/>
      <c r="D764" s="137"/>
      <c r="E764" s="137"/>
      <c r="F764" s="166"/>
      <c r="G764" s="3965"/>
    </row>
    <row r="765" spans="1:7" ht="15.75">
      <c r="A765" s="519">
        <v>762</v>
      </c>
      <c r="B765" s="3966"/>
      <c r="C765" s="3967"/>
      <c r="D765" s="137"/>
      <c r="E765" s="137"/>
      <c r="F765" s="166"/>
      <c r="G765" s="3965"/>
    </row>
    <row r="766" spans="1:7" ht="15.75">
      <c r="A766" s="519">
        <v>763</v>
      </c>
      <c r="B766" s="3966"/>
      <c r="C766" s="3967"/>
      <c r="D766" s="137"/>
      <c r="E766" s="137"/>
      <c r="F766" s="166"/>
      <c r="G766" s="3965"/>
    </row>
    <row r="767" spans="1:7" ht="15.75">
      <c r="A767" s="519">
        <v>764</v>
      </c>
      <c r="B767" s="3966"/>
      <c r="C767" s="3967"/>
      <c r="D767" s="137"/>
      <c r="E767" s="137"/>
      <c r="F767" s="166"/>
      <c r="G767" s="3965"/>
    </row>
    <row r="768" spans="1:7" ht="15.75">
      <c r="A768" s="519">
        <v>765</v>
      </c>
      <c r="B768" s="3966"/>
      <c r="C768" s="3967"/>
      <c r="D768" s="139"/>
      <c r="E768" s="137"/>
      <c r="F768" s="166"/>
      <c r="G768" s="3965"/>
    </row>
    <row r="769" spans="1:7" ht="15.75">
      <c r="A769" s="519">
        <v>766</v>
      </c>
      <c r="B769" s="3966"/>
      <c r="C769" s="3967"/>
      <c r="D769" s="139"/>
      <c r="E769" s="137"/>
      <c r="F769" s="496"/>
      <c r="G769" s="3965"/>
    </row>
    <row r="770" spans="1:7" ht="15.75">
      <c r="A770" s="519">
        <v>767</v>
      </c>
      <c r="B770" s="3966"/>
      <c r="C770" s="3967"/>
      <c r="D770" s="139"/>
      <c r="E770" s="137"/>
      <c r="F770" s="166"/>
      <c r="G770" s="3965"/>
    </row>
    <row r="771" spans="1:7" ht="15.75">
      <c r="A771" s="519">
        <v>768</v>
      </c>
      <c r="B771" s="3966"/>
      <c r="C771" s="3967"/>
      <c r="D771" s="139"/>
      <c r="E771" s="137"/>
      <c r="F771" s="166"/>
      <c r="G771" s="3965"/>
    </row>
    <row r="772" spans="1:7" ht="15.75">
      <c r="A772" s="519">
        <v>769</v>
      </c>
      <c r="B772" s="3966"/>
      <c r="C772" s="3967"/>
      <c r="D772" s="139"/>
      <c r="E772" s="137"/>
      <c r="F772" s="166"/>
      <c r="G772" s="3965"/>
    </row>
    <row r="773" spans="1:7" ht="15.75">
      <c r="A773" s="519">
        <v>770</v>
      </c>
      <c r="B773" s="3966"/>
      <c r="C773" s="3967"/>
      <c r="D773" s="139"/>
      <c r="E773" s="137"/>
      <c r="F773" s="166"/>
      <c r="G773" s="3965"/>
    </row>
    <row r="774" spans="1:7" ht="15.75">
      <c r="A774" s="519">
        <v>771</v>
      </c>
      <c r="B774" s="3966"/>
      <c r="C774" s="3967"/>
      <c r="D774" s="137"/>
      <c r="E774" s="137"/>
      <c r="F774" s="166"/>
      <c r="G774" s="3965"/>
    </row>
    <row r="775" spans="1:7" ht="15.75">
      <c r="A775" s="519">
        <v>772</v>
      </c>
      <c r="B775" s="3966"/>
      <c r="C775" s="3967"/>
      <c r="D775" s="137"/>
      <c r="E775" s="137"/>
      <c r="F775" s="166"/>
      <c r="G775" s="3965"/>
    </row>
    <row r="776" spans="1:7" ht="15.75">
      <c r="A776" s="519">
        <v>773</v>
      </c>
      <c r="B776" s="3966"/>
      <c r="C776" s="3967"/>
      <c r="D776" s="137"/>
      <c r="E776" s="137"/>
      <c r="F776" s="496"/>
      <c r="G776" s="3965"/>
    </row>
    <row r="777" spans="1:7" ht="15.75">
      <c r="A777" s="519">
        <v>774</v>
      </c>
      <c r="B777" s="3966"/>
      <c r="C777" s="3967"/>
      <c r="D777" s="137"/>
      <c r="E777" s="137"/>
      <c r="F777" s="166"/>
      <c r="G777" s="3965"/>
    </row>
    <row r="778" spans="1:7" ht="15.75">
      <c r="A778" s="519">
        <v>775</v>
      </c>
      <c r="B778" s="3966"/>
      <c r="C778" s="3967"/>
      <c r="D778" s="137"/>
      <c r="E778" s="137"/>
      <c r="F778" s="166"/>
      <c r="G778" s="3965"/>
    </row>
    <row r="779" spans="1:7" ht="15.75">
      <c r="A779" s="519">
        <v>776</v>
      </c>
      <c r="B779" s="3966"/>
      <c r="C779" s="3967"/>
      <c r="D779" s="137"/>
      <c r="E779" s="137"/>
      <c r="F779" s="166"/>
      <c r="G779" s="3965"/>
    </row>
    <row r="780" spans="1:7" ht="15.75">
      <c r="A780" s="519">
        <v>777</v>
      </c>
      <c r="B780" s="3966"/>
      <c r="C780" s="3967"/>
      <c r="D780" s="137"/>
      <c r="E780" s="137"/>
      <c r="F780" s="166"/>
      <c r="G780" s="3965"/>
    </row>
    <row r="781" spans="1:7" ht="15.75">
      <c r="A781" s="519">
        <v>778</v>
      </c>
      <c r="B781" s="3966"/>
      <c r="C781" s="3967"/>
      <c r="D781" s="137"/>
      <c r="E781" s="137"/>
      <c r="F781" s="166"/>
      <c r="G781" s="3965"/>
    </row>
    <row r="782" spans="1:7" ht="15.75">
      <c r="A782" s="519">
        <v>779</v>
      </c>
      <c r="B782" s="3966"/>
      <c r="C782" s="3967"/>
      <c r="D782" s="137"/>
      <c r="E782" s="137"/>
      <c r="F782" s="496"/>
      <c r="G782" s="3965"/>
    </row>
    <row r="783" spans="1:7" ht="15.75">
      <c r="A783" s="519">
        <v>780</v>
      </c>
      <c r="B783" s="3971"/>
      <c r="C783" s="3972"/>
      <c r="D783" s="137"/>
      <c r="E783" s="137"/>
      <c r="F783" s="166"/>
      <c r="G783" s="3965"/>
    </row>
    <row r="784" spans="1:7" ht="15.75">
      <c r="A784" s="519">
        <v>781</v>
      </c>
      <c r="B784" s="3971"/>
      <c r="C784" s="3972"/>
      <c r="D784" s="137"/>
      <c r="E784" s="137"/>
      <c r="F784" s="166"/>
      <c r="G784" s="3965"/>
    </row>
    <row r="785" spans="1:7" ht="15.75">
      <c r="A785" s="519">
        <v>782</v>
      </c>
      <c r="B785" s="3971"/>
      <c r="C785" s="3972"/>
      <c r="D785" s="137"/>
      <c r="E785" s="137"/>
      <c r="F785" s="166"/>
      <c r="G785" s="3965"/>
    </row>
    <row r="786" spans="1:7" ht="15.75">
      <c r="A786" s="519">
        <v>783</v>
      </c>
      <c r="B786" s="3971"/>
      <c r="C786" s="3972"/>
      <c r="D786" s="137"/>
      <c r="E786" s="137"/>
      <c r="F786" s="496"/>
      <c r="G786" s="3965"/>
    </row>
    <row r="787" spans="1:7" ht="15.75">
      <c r="A787" s="519">
        <v>784</v>
      </c>
      <c r="B787" s="3966"/>
      <c r="C787" s="3967"/>
      <c r="D787" s="137"/>
      <c r="E787" s="137"/>
      <c r="F787" s="166"/>
      <c r="G787" s="3965"/>
    </row>
    <row r="788" spans="1:7" ht="15.75">
      <c r="A788" s="519">
        <v>785</v>
      </c>
      <c r="B788" s="3966"/>
      <c r="C788" s="3967"/>
      <c r="D788" s="137"/>
      <c r="E788" s="137"/>
      <c r="F788" s="166"/>
      <c r="G788" s="3965"/>
    </row>
    <row r="789" spans="1:7" ht="15.75">
      <c r="A789" s="519">
        <v>786</v>
      </c>
      <c r="B789" s="3977"/>
      <c r="C789" s="3978"/>
      <c r="D789" s="109"/>
      <c r="E789" s="109"/>
      <c r="F789" s="166"/>
      <c r="G789" s="3901"/>
    </row>
    <row r="790" spans="1:7" ht="15.75">
      <c r="A790" s="519">
        <v>787</v>
      </c>
      <c r="B790" s="3977"/>
      <c r="C790" s="3978"/>
      <c r="D790" s="109"/>
      <c r="E790" s="109"/>
      <c r="F790" s="496"/>
      <c r="G790" s="3901"/>
    </row>
    <row r="791" spans="1:7" ht="15.75">
      <c r="A791" s="519">
        <v>788</v>
      </c>
      <c r="B791" s="3979"/>
      <c r="C791" s="3980"/>
      <c r="D791" s="138"/>
      <c r="E791" s="109"/>
      <c r="F791" s="166"/>
      <c r="G791" s="3901"/>
    </row>
    <row r="792" spans="1:7" ht="15.75">
      <c r="A792" s="519">
        <v>789</v>
      </c>
      <c r="B792" s="3979"/>
      <c r="C792" s="3980"/>
      <c r="D792" s="138"/>
      <c r="E792" s="109"/>
      <c r="F792" s="166"/>
      <c r="G792" s="3901"/>
    </row>
    <row r="793" spans="1:7" ht="15.75">
      <c r="A793" s="519">
        <v>790</v>
      </c>
      <c r="B793" s="3979"/>
      <c r="C793" s="3980"/>
      <c r="D793" s="138"/>
      <c r="E793" s="109"/>
      <c r="F793" s="166"/>
      <c r="G793" s="3901"/>
    </row>
    <row r="794" spans="1:7" ht="15.75">
      <c r="A794" s="519">
        <v>791</v>
      </c>
      <c r="B794" s="3973"/>
      <c r="C794" s="3974"/>
      <c r="D794" s="109"/>
      <c r="E794" s="109"/>
      <c r="F794" s="166"/>
      <c r="G794" s="3901"/>
    </row>
    <row r="795" spans="1:7" ht="15.75">
      <c r="A795" s="519">
        <v>792</v>
      </c>
      <c r="B795" s="3973"/>
      <c r="C795" s="3974"/>
      <c r="D795" s="109"/>
      <c r="E795" s="109"/>
      <c r="F795" s="166"/>
      <c r="G795" s="3901"/>
    </row>
    <row r="796" spans="1:7" ht="15.75">
      <c r="A796" s="519">
        <v>793</v>
      </c>
      <c r="B796" s="3973"/>
      <c r="C796" s="3974"/>
      <c r="D796" s="109"/>
      <c r="E796" s="109"/>
      <c r="F796" s="496"/>
      <c r="G796" s="3901"/>
    </row>
    <row r="797" spans="1:7" ht="15.75">
      <c r="A797" s="519">
        <v>794</v>
      </c>
      <c r="B797" s="3975"/>
      <c r="C797" s="3976"/>
      <c r="D797" s="109"/>
      <c r="E797" s="109"/>
      <c r="F797" s="166"/>
      <c r="G797" s="3901"/>
    </row>
    <row r="798" spans="1:7" ht="15.75">
      <c r="A798" s="519">
        <v>795</v>
      </c>
      <c r="B798" s="3975"/>
      <c r="C798" s="3976"/>
      <c r="D798" s="109"/>
      <c r="E798" s="109"/>
      <c r="F798" s="166"/>
      <c r="G798" s="3901"/>
    </row>
    <row r="799" spans="1:7" ht="15.75">
      <c r="A799" s="519">
        <v>796</v>
      </c>
      <c r="B799" s="3975"/>
      <c r="C799" s="3976"/>
      <c r="D799" s="109"/>
      <c r="E799" s="109"/>
      <c r="F799" s="166"/>
      <c r="G799" s="3901"/>
    </row>
    <row r="800" spans="1:7" ht="15.75">
      <c r="A800" s="519">
        <v>797</v>
      </c>
      <c r="B800" s="3986"/>
      <c r="C800" s="3987"/>
      <c r="D800" s="109"/>
      <c r="E800" s="109"/>
      <c r="F800" s="166"/>
      <c r="G800" s="3901"/>
    </row>
    <row r="801" spans="1:7" ht="15.75">
      <c r="A801" s="519">
        <v>798</v>
      </c>
      <c r="B801" s="3986"/>
      <c r="C801" s="3987"/>
      <c r="D801" s="109"/>
      <c r="E801" s="109"/>
      <c r="F801" s="166"/>
      <c r="G801" s="3901"/>
    </row>
    <row r="802" spans="1:7" ht="15.75">
      <c r="A802" s="519">
        <v>799</v>
      </c>
      <c r="B802" s="3986"/>
      <c r="C802" s="3987"/>
      <c r="D802" s="109"/>
      <c r="E802" s="109"/>
      <c r="F802" s="496"/>
      <c r="G802" s="3901"/>
    </row>
    <row r="803" spans="1:7" ht="15.75">
      <c r="A803" s="519">
        <v>800</v>
      </c>
      <c r="B803" s="3988"/>
      <c r="C803" s="3989"/>
      <c r="D803" s="109"/>
      <c r="E803" s="109"/>
      <c r="F803" s="166"/>
      <c r="G803" s="3901"/>
    </row>
    <row r="804" spans="1:7" ht="15.75">
      <c r="A804" s="519">
        <v>801</v>
      </c>
      <c r="B804" s="3988"/>
      <c r="C804" s="3989"/>
      <c r="D804" s="109"/>
      <c r="E804" s="109"/>
      <c r="F804" s="166"/>
      <c r="G804" s="3901"/>
    </row>
    <row r="805" spans="1:7" ht="15.75">
      <c r="A805" s="519">
        <v>802</v>
      </c>
      <c r="B805" s="3988"/>
      <c r="C805" s="3989"/>
      <c r="D805" s="109"/>
      <c r="E805" s="109"/>
      <c r="F805" s="166"/>
      <c r="G805" s="3901"/>
    </row>
    <row r="806" spans="1:7" ht="15.75">
      <c r="A806" s="519">
        <v>803</v>
      </c>
      <c r="B806" s="3981"/>
      <c r="C806" s="3982"/>
      <c r="D806" s="109"/>
      <c r="E806" s="109"/>
      <c r="F806" s="166"/>
      <c r="G806" s="3901"/>
    </row>
    <row r="807" spans="1:7" ht="15.75">
      <c r="A807" s="519">
        <v>804</v>
      </c>
      <c r="B807" s="3981"/>
      <c r="C807" s="3982"/>
      <c r="D807" s="109"/>
      <c r="E807" s="109"/>
      <c r="F807" s="166"/>
      <c r="G807" s="3901"/>
    </row>
    <row r="808" spans="1:7" ht="15.75">
      <c r="A808" s="519">
        <v>805</v>
      </c>
      <c r="B808" s="3981"/>
      <c r="C808" s="3982"/>
      <c r="D808" s="109"/>
      <c r="E808" s="109"/>
      <c r="F808" s="166"/>
      <c r="G808" s="3901"/>
    </row>
    <row r="809" spans="1:7" ht="15.75">
      <c r="A809" s="519">
        <v>806</v>
      </c>
      <c r="B809" s="3981"/>
      <c r="C809" s="3982"/>
      <c r="D809" s="109"/>
      <c r="E809" s="109"/>
      <c r="F809" s="496"/>
      <c r="G809" s="3901"/>
    </row>
    <row r="810" spans="1:7" ht="15.75">
      <c r="A810" s="519">
        <v>807</v>
      </c>
      <c r="B810" s="3983"/>
      <c r="C810" s="3984"/>
      <c r="D810" s="138"/>
      <c r="E810" s="109"/>
      <c r="F810" s="166"/>
      <c r="G810" s="3985"/>
    </row>
    <row r="811" spans="1:7" ht="15.75">
      <c r="A811" s="519">
        <v>808</v>
      </c>
      <c r="B811" s="3983"/>
      <c r="C811" s="3984"/>
      <c r="D811" s="138"/>
      <c r="E811" s="109"/>
      <c r="F811" s="166"/>
      <c r="G811" s="3985"/>
    </row>
    <row r="812" spans="1:7" ht="15.75">
      <c r="A812" s="519">
        <v>809</v>
      </c>
      <c r="B812" s="3983"/>
      <c r="C812" s="3984"/>
      <c r="D812" s="138"/>
      <c r="E812" s="109"/>
      <c r="F812" s="166"/>
      <c r="G812" s="3985"/>
    </row>
    <row r="813" spans="1:7" ht="15.75">
      <c r="A813" s="519">
        <v>810</v>
      </c>
      <c r="B813" s="3983"/>
      <c r="C813" s="3984"/>
      <c r="D813" s="138"/>
      <c r="E813" s="138"/>
      <c r="F813" s="166"/>
      <c r="G813" s="3985"/>
    </row>
    <row r="814" spans="1:7" ht="15.75">
      <c r="A814" s="519">
        <v>811</v>
      </c>
      <c r="B814" s="3983"/>
      <c r="C814" s="3984"/>
      <c r="D814" s="138"/>
      <c r="E814" s="138"/>
      <c r="F814" s="496"/>
      <c r="G814" s="3985"/>
    </row>
    <row r="815" spans="1:7" ht="15.75">
      <c r="A815" s="519">
        <v>812</v>
      </c>
      <c r="B815" s="3983"/>
      <c r="C815" s="3984"/>
      <c r="D815" s="138"/>
      <c r="E815" s="138"/>
      <c r="F815" s="166"/>
      <c r="G815" s="3985"/>
    </row>
    <row r="816" spans="1:7" ht="15.75">
      <c r="A816" s="519">
        <v>813</v>
      </c>
      <c r="B816" s="3983"/>
      <c r="C816" s="3984"/>
      <c r="D816" s="138"/>
      <c r="E816" s="138"/>
      <c r="F816" s="166"/>
      <c r="G816" s="3985"/>
    </row>
    <row r="817" spans="1:7" ht="15.75">
      <c r="A817" s="519">
        <v>814</v>
      </c>
      <c r="B817" s="3983"/>
      <c r="C817" s="3984"/>
      <c r="D817" s="138"/>
      <c r="E817" s="138"/>
      <c r="F817" s="166"/>
      <c r="G817" s="3985"/>
    </row>
    <row r="818" spans="1:7" ht="15.75">
      <c r="A818" s="519">
        <v>815</v>
      </c>
      <c r="B818" s="3983"/>
      <c r="C818" s="3984"/>
      <c r="D818" s="138"/>
      <c r="E818" s="138"/>
      <c r="F818" s="166"/>
      <c r="G818" s="3985"/>
    </row>
    <row r="819" spans="1:7" ht="15.75">
      <c r="A819" s="519">
        <v>816</v>
      </c>
      <c r="B819" s="3983"/>
      <c r="C819" s="3984"/>
      <c r="D819" s="138"/>
      <c r="E819" s="138"/>
      <c r="F819" s="166"/>
      <c r="G819" s="3985"/>
    </row>
    <row r="820" spans="1:7" ht="15.75">
      <c r="A820" s="519">
        <v>817</v>
      </c>
      <c r="B820" s="3983"/>
      <c r="C820" s="3984"/>
      <c r="D820" s="138"/>
      <c r="E820" s="138"/>
      <c r="F820" s="166"/>
      <c r="G820" s="3985"/>
    </row>
    <row r="821" spans="1:7" ht="15.75">
      <c r="A821" s="519">
        <v>818</v>
      </c>
      <c r="B821" s="3983"/>
      <c r="C821" s="3984"/>
      <c r="D821" s="138"/>
      <c r="E821" s="138"/>
      <c r="F821" s="496"/>
      <c r="G821" s="3985"/>
    </row>
    <row r="822" spans="1:7" ht="15.75">
      <c r="A822" s="519">
        <v>819</v>
      </c>
      <c r="B822" s="3990"/>
      <c r="C822" s="3991"/>
      <c r="D822" s="138"/>
      <c r="E822" s="109"/>
      <c r="F822" s="166"/>
      <c r="G822" s="3901"/>
    </row>
    <row r="823" spans="1:7" ht="15.75">
      <c r="A823" s="519">
        <v>820</v>
      </c>
      <c r="B823" s="3990"/>
      <c r="C823" s="3991"/>
      <c r="D823" s="138"/>
      <c r="E823" s="109"/>
      <c r="F823" s="166"/>
      <c r="G823" s="3901"/>
    </row>
    <row r="824" spans="1:7" ht="15.75">
      <c r="A824" s="519">
        <v>821</v>
      </c>
      <c r="B824" s="3990"/>
      <c r="C824" s="3991"/>
      <c r="D824" s="138"/>
      <c r="E824" s="109"/>
      <c r="F824" s="166"/>
      <c r="G824" s="3901"/>
    </row>
    <row r="825" spans="1:7" ht="15.75">
      <c r="A825" s="519">
        <v>822</v>
      </c>
      <c r="B825" s="3983"/>
      <c r="C825" s="3984"/>
      <c r="D825" s="138"/>
      <c r="E825" s="138"/>
      <c r="F825" s="166"/>
      <c r="G825" s="3985"/>
    </row>
    <row r="826" spans="1:7" ht="15.75">
      <c r="A826" s="519">
        <v>823</v>
      </c>
      <c r="B826" s="3983"/>
      <c r="C826" s="3984"/>
      <c r="D826" s="138"/>
      <c r="E826" s="138"/>
      <c r="F826" s="166"/>
      <c r="G826" s="3985"/>
    </row>
    <row r="827" spans="1:7" ht="15.75">
      <c r="A827" s="519">
        <v>824</v>
      </c>
      <c r="B827" s="3983"/>
      <c r="C827" s="3984"/>
      <c r="D827" s="138"/>
      <c r="E827" s="138"/>
      <c r="F827" s="496"/>
      <c r="G827" s="3985"/>
    </row>
    <row r="828" spans="1:7" ht="15.75">
      <c r="A828" s="519">
        <v>825</v>
      </c>
      <c r="B828" s="142"/>
      <c r="C828" s="894"/>
      <c r="D828" s="138"/>
      <c r="E828" s="143"/>
      <c r="F828" s="569"/>
      <c r="G828" s="570"/>
    </row>
    <row r="829" spans="1:7" ht="15.75">
      <c r="A829" s="519">
        <v>826</v>
      </c>
      <c r="B829" s="3997"/>
      <c r="C829" s="4000"/>
      <c r="D829" s="144"/>
      <c r="E829" s="144"/>
      <c r="F829" s="166"/>
      <c r="G829" s="4003"/>
    </row>
    <row r="830" spans="1:7" ht="15.75">
      <c r="A830" s="519">
        <v>827</v>
      </c>
      <c r="B830" s="3998"/>
      <c r="C830" s="4001"/>
      <c r="D830" s="138"/>
      <c r="E830" s="138"/>
      <c r="F830" s="166"/>
      <c r="G830" s="4003"/>
    </row>
    <row r="831" spans="1:7" ht="15.75">
      <c r="A831" s="519">
        <v>828</v>
      </c>
      <c r="B831" s="3998"/>
      <c r="C831" s="4001"/>
      <c r="D831" s="138"/>
      <c r="E831" s="138"/>
      <c r="F831" s="166"/>
      <c r="G831" s="4003"/>
    </row>
    <row r="832" spans="1:7" ht="15.75">
      <c r="A832" s="519">
        <v>829</v>
      </c>
      <c r="B832" s="3998"/>
      <c r="C832" s="4001"/>
      <c r="D832" s="138"/>
      <c r="E832" s="138"/>
      <c r="F832" s="166"/>
      <c r="G832" s="4003"/>
    </row>
    <row r="833" spans="1:7" ht="15.75">
      <c r="A833" s="519">
        <v>830</v>
      </c>
      <c r="B833" s="3998"/>
      <c r="C833" s="4001"/>
      <c r="D833" s="138"/>
      <c r="E833" s="138"/>
      <c r="F833" s="166"/>
      <c r="G833" s="4003"/>
    </row>
    <row r="834" spans="1:7" ht="15.75">
      <c r="A834" s="519">
        <v>831</v>
      </c>
      <c r="B834" s="3998"/>
      <c r="C834" s="4001"/>
      <c r="D834" s="138"/>
      <c r="E834" s="138"/>
      <c r="F834" s="166"/>
      <c r="G834" s="4003"/>
    </row>
    <row r="835" spans="1:7" ht="15.75">
      <c r="A835" s="519">
        <v>832</v>
      </c>
      <c r="B835" s="3998"/>
      <c r="C835" s="4001"/>
      <c r="D835" s="138"/>
      <c r="E835" s="138"/>
      <c r="F835" s="166"/>
      <c r="G835" s="4003"/>
    </row>
    <row r="836" spans="1:7" ht="15.75">
      <c r="A836" s="519">
        <v>833</v>
      </c>
      <c r="B836" s="3998"/>
      <c r="C836" s="4001"/>
      <c r="D836" s="138"/>
      <c r="E836" s="138"/>
      <c r="F836" s="166"/>
      <c r="G836" s="4003"/>
    </row>
    <row r="837" spans="1:7" ht="15.75">
      <c r="A837" s="519">
        <v>834</v>
      </c>
      <c r="B837" s="3998"/>
      <c r="C837" s="4001"/>
      <c r="D837" s="138"/>
      <c r="E837" s="138"/>
      <c r="F837" s="166"/>
      <c r="G837" s="4003"/>
    </row>
    <row r="838" spans="1:7" ht="15.75">
      <c r="A838" s="519">
        <v>835</v>
      </c>
      <c r="B838" s="3998"/>
      <c r="C838" s="4001"/>
      <c r="D838" s="138"/>
      <c r="E838" s="138"/>
      <c r="F838" s="166"/>
      <c r="G838" s="4003"/>
    </row>
    <row r="839" spans="1:7" ht="15.75">
      <c r="A839" s="519">
        <v>836</v>
      </c>
      <c r="B839" s="3998"/>
      <c r="C839" s="4001"/>
      <c r="D839" s="138"/>
      <c r="E839" s="138"/>
      <c r="F839" s="166"/>
      <c r="G839" s="4003"/>
    </row>
    <row r="840" spans="1:7" ht="15.75">
      <c r="A840" s="519">
        <v>837</v>
      </c>
      <c r="B840" s="3998"/>
      <c r="C840" s="4001"/>
      <c r="D840" s="138"/>
      <c r="E840" s="138"/>
      <c r="F840" s="166"/>
      <c r="G840" s="4003"/>
    </row>
    <row r="841" spans="1:7" ht="15.75">
      <c r="A841" s="519">
        <v>838</v>
      </c>
      <c r="B841" s="3998"/>
      <c r="C841" s="4001"/>
      <c r="D841" s="138"/>
      <c r="E841" s="138"/>
      <c r="F841" s="166"/>
      <c r="G841" s="4003"/>
    </row>
    <row r="842" spans="1:7" ht="15.75">
      <c r="A842" s="519">
        <v>839</v>
      </c>
      <c r="B842" s="3998"/>
      <c r="C842" s="4001"/>
      <c r="D842" s="138"/>
      <c r="E842" s="138"/>
      <c r="F842" s="166"/>
      <c r="G842" s="4003"/>
    </row>
    <row r="843" spans="1:7" ht="15.75">
      <c r="A843" s="519">
        <v>840</v>
      </c>
      <c r="B843" s="3998"/>
      <c r="C843" s="4001"/>
      <c r="D843" s="138"/>
      <c r="E843" s="138"/>
      <c r="F843" s="166"/>
      <c r="G843" s="4003"/>
    </row>
    <row r="844" spans="1:7" ht="15.75">
      <c r="A844" s="519">
        <v>841</v>
      </c>
      <c r="B844" s="3998"/>
      <c r="C844" s="4001"/>
      <c r="D844" s="138"/>
      <c r="E844" s="138"/>
      <c r="F844" s="166"/>
      <c r="G844" s="4003"/>
    </row>
    <row r="845" spans="1:7" ht="15.75">
      <c r="A845" s="519">
        <v>842</v>
      </c>
      <c r="B845" s="3998"/>
      <c r="C845" s="4001"/>
      <c r="D845" s="138"/>
      <c r="E845" s="138"/>
      <c r="F845" s="166"/>
      <c r="G845" s="4003"/>
    </row>
    <row r="846" spans="1:7" ht="15.75">
      <c r="A846" s="519">
        <v>843</v>
      </c>
      <c r="B846" s="3998"/>
      <c r="C846" s="4001"/>
      <c r="D846" s="138"/>
      <c r="E846" s="138"/>
      <c r="F846" s="166"/>
      <c r="G846" s="4003"/>
    </row>
    <row r="847" spans="1:7" ht="15.75">
      <c r="A847" s="519">
        <v>844</v>
      </c>
      <c r="B847" s="3998"/>
      <c r="C847" s="4001"/>
      <c r="D847" s="138"/>
      <c r="E847" s="138"/>
      <c r="F847" s="166"/>
      <c r="G847" s="4003"/>
    </row>
    <row r="848" spans="1:7" ht="15.75">
      <c r="A848" s="519">
        <v>845</v>
      </c>
      <c r="B848" s="3999"/>
      <c r="C848" s="4002"/>
      <c r="D848" s="144"/>
      <c r="E848" s="144"/>
      <c r="F848" s="166"/>
      <c r="G848" s="4003"/>
    </row>
    <row r="849" spans="1:7" ht="15.75">
      <c r="A849" s="519">
        <v>846</v>
      </c>
      <c r="B849" s="76"/>
      <c r="C849" s="1131"/>
      <c r="D849" s="76"/>
      <c r="E849" s="76"/>
      <c r="F849" s="526"/>
      <c r="G849" s="526"/>
    </row>
    <row r="850" spans="1:7" ht="15.75">
      <c r="A850" s="519">
        <v>847</v>
      </c>
      <c r="B850" s="76"/>
      <c r="C850" s="1131"/>
      <c r="D850" s="76"/>
      <c r="E850" s="76"/>
      <c r="F850" s="526"/>
      <c r="G850" s="526"/>
    </row>
    <row r="851" spans="1:7" ht="15.75">
      <c r="A851" s="519">
        <v>848</v>
      </c>
      <c r="B851" s="76"/>
      <c r="C851" s="1131"/>
      <c r="D851" s="76"/>
      <c r="E851" s="76"/>
      <c r="F851" s="526"/>
      <c r="G851" s="526"/>
    </row>
    <row r="852" spans="1:7" ht="15.75">
      <c r="A852" s="519">
        <v>849</v>
      </c>
      <c r="B852" s="76"/>
      <c r="C852" s="1131"/>
      <c r="D852" s="76"/>
      <c r="E852" s="76"/>
      <c r="F852" s="526"/>
      <c r="G852" s="526"/>
    </row>
    <row r="853" spans="1:7" ht="15.75">
      <c r="A853" s="519">
        <v>850</v>
      </c>
      <c r="B853" s="76"/>
      <c r="C853" s="1131"/>
      <c r="D853" s="76"/>
      <c r="E853" s="76"/>
      <c r="F853" s="526"/>
      <c r="G853" s="526"/>
    </row>
    <row r="854" spans="1:7" ht="15.75">
      <c r="A854" s="519">
        <v>851</v>
      </c>
      <c r="B854" s="76"/>
      <c r="C854" s="1131"/>
      <c r="D854" s="76"/>
      <c r="E854" s="76"/>
      <c r="F854" s="526"/>
      <c r="G854" s="526"/>
    </row>
    <row r="855" spans="1:7" ht="15.75">
      <c r="A855" s="519">
        <v>852</v>
      </c>
      <c r="B855" s="145"/>
      <c r="C855" s="1167"/>
      <c r="D855" s="145"/>
      <c r="E855" s="145"/>
      <c r="F855" s="554"/>
      <c r="G855" s="554"/>
    </row>
    <row r="856" spans="1:7" ht="15.75">
      <c r="A856" s="519">
        <v>853</v>
      </c>
      <c r="B856" s="145"/>
      <c r="C856" s="1167"/>
      <c r="D856" s="145"/>
      <c r="E856" s="145"/>
      <c r="F856" s="554"/>
      <c r="G856" s="554"/>
    </row>
    <row r="857" spans="1:7" ht="15.75">
      <c r="A857" s="519">
        <v>854</v>
      </c>
      <c r="B857" s="145"/>
      <c r="C857" s="1167"/>
      <c r="D857" s="145"/>
      <c r="E857" s="145"/>
      <c r="F857" s="554"/>
      <c r="G857" s="554"/>
    </row>
    <row r="858" spans="1:7" ht="15.75">
      <c r="A858" s="519">
        <v>855</v>
      </c>
      <c r="B858" s="145"/>
      <c r="C858" s="1167"/>
      <c r="D858" s="145"/>
      <c r="E858" s="145"/>
      <c r="F858" s="554"/>
      <c r="G858" s="554"/>
    </row>
    <row r="859" spans="1:7" ht="15.75">
      <c r="A859" s="519">
        <v>856</v>
      </c>
      <c r="B859" s="3992"/>
      <c r="C859" s="3993"/>
      <c r="D859" s="145"/>
      <c r="E859" s="145"/>
      <c r="F859" s="3994"/>
      <c r="G859" s="3994"/>
    </row>
    <row r="860" spans="1:7" ht="15.75">
      <c r="A860" s="519">
        <v>857</v>
      </c>
      <c r="B860" s="3992"/>
      <c r="C860" s="3993"/>
      <c r="D860" s="145"/>
      <c r="E860" s="145"/>
      <c r="F860" s="3994"/>
      <c r="G860" s="3994"/>
    </row>
    <row r="861" spans="1:7" ht="15.75">
      <c r="A861" s="519">
        <v>858</v>
      </c>
      <c r="B861" s="76"/>
      <c r="C861" s="1131"/>
      <c r="D861" s="76"/>
      <c r="E861" s="76"/>
      <c r="F861" s="526"/>
      <c r="G861" s="526"/>
    </row>
    <row r="862" spans="1:7" ht="15.75">
      <c r="A862" s="519">
        <v>859</v>
      </c>
      <c r="B862" s="70"/>
      <c r="C862" s="1131"/>
      <c r="D862" s="70"/>
      <c r="E862" s="70"/>
      <c r="F862" s="524"/>
      <c r="G862" s="521"/>
    </row>
    <row r="863" spans="1:7" ht="15.75">
      <c r="A863" s="519">
        <v>860</v>
      </c>
      <c r="B863" s="70"/>
      <c r="C863" s="1131"/>
      <c r="D863" s="70"/>
      <c r="E863" s="70"/>
      <c r="F863" s="524"/>
      <c r="G863" s="521"/>
    </row>
    <row r="864" spans="1:7" ht="15.75">
      <c r="A864" s="519">
        <v>861</v>
      </c>
      <c r="B864" s="70"/>
      <c r="C864" s="1131"/>
      <c r="D864" s="70"/>
      <c r="E864" s="70"/>
      <c r="F864" s="524"/>
      <c r="G864" s="521"/>
    </row>
    <row r="865" spans="1:7" ht="15.75">
      <c r="A865" s="519">
        <v>862</v>
      </c>
      <c r="B865" s="70"/>
      <c r="C865" s="1131"/>
      <c r="D865" s="70"/>
      <c r="E865" s="70"/>
      <c r="F865" s="524"/>
      <c r="G865" s="521"/>
    </row>
    <row r="866" spans="1:7" ht="15.75">
      <c r="A866" s="519">
        <v>863</v>
      </c>
      <c r="B866" s="70"/>
      <c r="C866" s="1131"/>
      <c r="D866" s="70"/>
      <c r="E866" s="70"/>
      <c r="F866" s="524"/>
      <c r="G866" s="521"/>
    </row>
    <row r="867" spans="1:7" ht="15.75">
      <c r="A867" s="519">
        <v>864</v>
      </c>
      <c r="B867" s="70"/>
      <c r="C867" s="1131"/>
      <c r="D867" s="70"/>
      <c r="E867" s="70"/>
      <c r="F867" s="524"/>
      <c r="G867" s="521"/>
    </row>
    <row r="868" spans="1:7" ht="15.75">
      <c r="A868" s="519">
        <v>865</v>
      </c>
      <c r="B868" s="70"/>
      <c r="C868" s="1131"/>
      <c r="D868" s="70"/>
      <c r="E868" s="70"/>
      <c r="F868" s="524"/>
      <c r="G868" s="521"/>
    </row>
    <row r="869" spans="1:7" ht="15.75">
      <c r="A869" s="519">
        <v>866</v>
      </c>
      <c r="B869" s="146"/>
      <c r="C869" s="1168"/>
      <c r="D869" s="146"/>
      <c r="E869" s="75"/>
      <c r="F869" s="445"/>
      <c r="G869" s="571"/>
    </row>
    <row r="870" spans="1:7" ht="15.75">
      <c r="A870" s="519">
        <v>867</v>
      </c>
      <c r="B870" s="147"/>
      <c r="C870" s="1169"/>
      <c r="D870" s="147"/>
      <c r="E870" s="147"/>
      <c r="F870" s="572"/>
      <c r="G870" s="573"/>
    </row>
    <row r="871" spans="1:7" ht="15.75">
      <c r="A871" s="519">
        <v>868</v>
      </c>
      <c r="B871" s="59"/>
      <c r="C871" s="1012"/>
      <c r="D871" s="59"/>
      <c r="E871" s="59"/>
      <c r="F871" s="485"/>
      <c r="G871" s="481"/>
    </row>
    <row r="872" spans="1:7" ht="15.75">
      <c r="A872" s="519">
        <v>869</v>
      </c>
      <c r="B872" s="59"/>
      <c r="C872" s="1012"/>
      <c r="D872" s="59"/>
      <c r="E872" s="59"/>
      <c r="F872" s="485"/>
      <c r="G872" s="481"/>
    </row>
    <row r="873" spans="1:7" ht="15.75">
      <c r="A873" s="519">
        <v>870</v>
      </c>
      <c r="B873" s="59"/>
      <c r="C873" s="1012"/>
      <c r="D873" s="59"/>
      <c r="E873" s="59"/>
      <c r="F873" s="485"/>
      <c r="G873" s="481"/>
    </row>
    <row r="874" spans="1:7" ht="15.75">
      <c r="A874" s="519">
        <v>871</v>
      </c>
      <c r="B874" s="59"/>
      <c r="C874" s="1012"/>
      <c r="D874" s="59"/>
      <c r="E874" s="59"/>
      <c r="F874" s="485"/>
      <c r="G874" s="481"/>
    </row>
    <row r="875" spans="1:7" ht="15.75">
      <c r="A875" s="519">
        <v>872</v>
      </c>
      <c r="B875" s="59"/>
      <c r="C875" s="1012"/>
      <c r="D875" s="59"/>
      <c r="E875" s="59"/>
      <c r="F875" s="485"/>
      <c r="G875" s="481"/>
    </row>
    <row r="876" spans="1:7" ht="15.75">
      <c r="A876" s="519">
        <v>873</v>
      </c>
      <c r="B876" s="85"/>
      <c r="C876" s="1133"/>
      <c r="D876" s="80"/>
      <c r="E876" s="85"/>
      <c r="F876" s="529"/>
      <c r="G876" s="530"/>
    </row>
    <row r="877" spans="1:7" ht="15.75">
      <c r="A877" s="519">
        <v>874</v>
      </c>
      <c r="B877" s="79"/>
      <c r="C877" s="1133"/>
      <c r="D877" s="80"/>
      <c r="E877" s="79"/>
      <c r="F877" s="525"/>
      <c r="G877" s="530"/>
    </row>
    <row r="878" spans="1:7" ht="15.75">
      <c r="A878" s="519">
        <v>875</v>
      </c>
      <c r="B878" s="54"/>
      <c r="C878" s="857"/>
      <c r="D878" s="54"/>
      <c r="E878" s="54"/>
      <c r="F878" s="481"/>
      <c r="G878" s="482"/>
    </row>
    <row r="879" spans="1:7" ht="15.75">
      <c r="A879" s="519">
        <v>876</v>
      </c>
      <c r="B879" s="79"/>
      <c r="C879" s="1133"/>
      <c r="D879" s="80"/>
      <c r="E879" s="79"/>
      <c r="F879" s="525"/>
      <c r="G879" s="530"/>
    </row>
    <row r="880" spans="1:7" ht="15.75">
      <c r="A880" s="519">
        <v>877</v>
      </c>
      <c r="B880" s="54"/>
      <c r="C880" s="857"/>
      <c r="D880" s="54"/>
      <c r="E880" s="54"/>
      <c r="F880" s="481"/>
      <c r="G880" s="482"/>
    </row>
    <row r="881" spans="1:7" ht="15.75">
      <c r="A881" s="519">
        <v>878</v>
      </c>
      <c r="B881" s="101"/>
      <c r="C881" s="1105"/>
      <c r="D881" s="101"/>
      <c r="E881" s="101"/>
      <c r="F881" s="525"/>
      <c r="G881" s="345"/>
    </row>
    <row r="882" spans="1:7" ht="15.75">
      <c r="A882" s="519">
        <v>879</v>
      </c>
      <c r="B882" s="101"/>
      <c r="C882" s="1105"/>
      <c r="D882" s="101"/>
      <c r="E882" s="101"/>
      <c r="F882" s="525"/>
      <c r="G882" s="345"/>
    </row>
    <row r="883" spans="1:7" ht="15.75">
      <c r="A883" s="519">
        <v>880</v>
      </c>
      <c r="B883" s="3995"/>
      <c r="C883" s="3996"/>
      <c r="D883" s="101"/>
      <c r="E883" s="101"/>
      <c r="F883" s="525"/>
      <c r="G883" s="345"/>
    </row>
    <row r="884" spans="1:7" ht="15.75">
      <c r="A884" s="519">
        <v>881</v>
      </c>
      <c r="B884" s="3995"/>
      <c r="C884" s="3996"/>
      <c r="D884" s="59"/>
      <c r="E884" s="59"/>
      <c r="F884" s="485"/>
      <c r="G884" s="345"/>
    </row>
    <row r="885" spans="1:7" ht="15.75">
      <c r="A885" s="519">
        <v>882</v>
      </c>
      <c r="B885" s="3995"/>
      <c r="C885" s="3996"/>
      <c r="D885" s="101"/>
      <c r="E885" s="101"/>
      <c r="F885" s="525"/>
      <c r="G885" s="4004"/>
    </row>
    <row r="886" spans="1:7" ht="15.75">
      <c r="A886" s="519">
        <v>883</v>
      </c>
      <c r="B886" s="3995"/>
      <c r="C886" s="3996"/>
      <c r="D886" s="59"/>
      <c r="E886" s="59"/>
      <c r="F886" s="485"/>
      <c r="G886" s="4004"/>
    </row>
    <row r="887" spans="1:7" ht="15.75">
      <c r="A887" s="519">
        <v>884</v>
      </c>
      <c r="B887" s="101"/>
      <c r="C887" s="1105"/>
      <c r="D887" s="78"/>
      <c r="E887" s="78"/>
      <c r="F887" s="525"/>
      <c r="G887" s="445"/>
    </row>
    <row r="888" spans="1:7" ht="15.75">
      <c r="A888" s="519">
        <v>885</v>
      </c>
      <c r="B888" s="101"/>
      <c r="C888" s="1105"/>
      <c r="D888" s="78"/>
      <c r="E888" s="78"/>
      <c r="F888" s="525"/>
      <c r="G888" s="445"/>
    </row>
    <row r="889" spans="1:7" ht="15.75">
      <c r="A889" s="519">
        <v>886</v>
      </c>
      <c r="B889" s="101"/>
      <c r="C889" s="1170"/>
      <c r="D889" s="80"/>
      <c r="E889" s="80"/>
      <c r="F889" s="538"/>
      <c r="G889" s="530"/>
    </row>
    <row r="890" spans="1:7" ht="15.75">
      <c r="A890" s="519">
        <v>887</v>
      </c>
      <c r="B890" s="3995"/>
      <c r="C890" s="3996"/>
      <c r="D890" s="101"/>
      <c r="E890" s="101"/>
      <c r="F890" s="443"/>
      <c r="G890" s="4004"/>
    </row>
    <row r="891" spans="1:7" ht="15.75">
      <c r="A891" s="519">
        <v>888</v>
      </c>
      <c r="B891" s="3995"/>
      <c r="C891" s="3996"/>
      <c r="D891" s="101"/>
      <c r="E891" s="101"/>
      <c r="F891" s="443"/>
      <c r="G891" s="4004"/>
    </row>
    <row r="892" spans="1:7" ht="15.75">
      <c r="A892" s="519">
        <v>889</v>
      </c>
      <c r="B892" s="59"/>
      <c r="C892" s="1012"/>
      <c r="D892" s="59"/>
      <c r="E892" s="59"/>
      <c r="F892" s="485"/>
      <c r="G892" s="481"/>
    </row>
    <row r="893" spans="1:7" ht="15.75">
      <c r="A893" s="519">
        <v>890</v>
      </c>
      <c r="B893" s="59"/>
      <c r="C893" s="1012"/>
      <c r="D893" s="59"/>
      <c r="E893" s="59"/>
      <c r="F893" s="485"/>
      <c r="G893" s="481"/>
    </row>
    <row r="894" spans="1:7" ht="15.75">
      <c r="A894" s="519">
        <v>891</v>
      </c>
      <c r="B894" s="59"/>
      <c r="C894" s="1012"/>
      <c r="D894" s="59"/>
      <c r="E894" s="59"/>
      <c r="F894" s="485"/>
      <c r="G894" s="481"/>
    </row>
    <row r="895" spans="1:7" ht="15.75">
      <c r="A895" s="519">
        <v>892</v>
      </c>
      <c r="B895" s="59"/>
      <c r="C895" s="1012"/>
      <c r="D895" s="59"/>
      <c r="E895" s="59"/>
      <c r="F895" s="485"/>
      <c r="G895" s="481"/>
    </row>
    <row r="896" spans="1:7" ht="15.75">
      <c r="A896" s="519">
        <v>893</v>
      </c>
      <c r="B896" s="59"/>
      <c r="C896" s="1012"/>
      <c r="D896" s="59"/>
      <c r="E896" s="59"/>
      <c r="F896" s="485"/>
      <c r="G896" s="481"/>
    </row>
    <row r="897" spans="1:7" ht="15.75">
      <c r="A897" s="519">
        <v>894</v>
      </c>
      <c r="B897" s="59"/>
      <c r="C897" s="1012"/>
      <c r="D897" s="59"/>
      <c r="E897" s="59"/>
      <c r="F897" s="485"/>
      <c r="G897" s="481"/>
    </row>
    <row r="898" spans="1:7" ht="15.75">
      <c r="A898" s="519">
        <v>895</v>
      </c>
      <c r="B898" s="59"/>
      <c r="C898" s="1012"/>
      <c r="D898" s="59"/>
      <c r="E898" s="59"/>
      <c r="F898" s="485"/>
      <c r="G898" s="481"/>
    </row>
    <row r="899" spans="1:7" ht="15.75">
      <c r="A899" s="519">
        <v>896</v>
      </c>
      <c r="B899" s="59"/>
      <c r="C899" s="1012"/>
      <c r="D899" s="59"/>
      <c r="E899" s="59"/>
      <c r="F899" s="485"/>
      <c r="G899" s="481"/>
    </row>
    <row r="900" spans="1:7" ht="15.75">
      <c r="A900" s="519">
        <v>897</v>
      </c>
      <c r="B900" s="59"/>
      <c r="C900" s="1012"/>
      <c r="D900" s="59"/>
      <c r="E900" s="59"/>
      <c r="F900" s="485"/>
      <c r="G900" s="481"/>
    </row>
    <row r="901" spans="1:7" ht="15.75">
      <c r="A901" s="519">
        <v>898</v>
      </c>
      <c r="B901" s="59"/>
      <c r="C901" s="1012"/>
      <c r="D901" s="59"/>
      <c r="E901" s="59"/>
      <c r="F901" s="485"/>
      <c r="G901" s="481"/>
    </row>
    <row r="902" spans="1:7" ht="15.75">
      <c r="A902" s="519">
        <v>899</v>
      </c>
      <c r="B902" s="59"/>
      <c r="C902" s="1012"/>
      <c r="D902" s="59"/>
      <c r="E902" s="59"/>
      <c r="F902" s="485"/>
      <c r="G902" s="481"/>
    </row>
    <row r="903" spans="1:7" ht="15.75">
      <c r="A903" s="519">
        <v>900</v>
      </c>
      <c r="B903" s="59"/>
      <c r="C903" s="1012"/>
      <c r="D903" s="59"/>
      <c r="E903" s="59"/>
      <c r="F903" s="485"/>
      <c r="G903" s="481"/>
    </row>
    <row r="904" spans="1:7" ht="15.75">
      <c r="A904" s="519">
        <v>901</v>
      </c>
      <c r="B904" s="59"/>
      <c r="C904" s="1012"/>
      <c r="D904" s="59"/>
      <c r="E904" s="59"/>
      <c r="F904" s="485"/>
      <c r="G904" s="481"/>
    </row>
    <row r="905" spans="1:7" ht="15.75">
      <c r="A905" s="519">
        <v>902</v>
      </c>
      <c r="B905" s="3873"/>
      <c r="C905" s="3778"/>
      <c r="D905" s="59"/>
      <c r="E905" s="59"/>
      <c r="F905" s="485"/>
      <c r="G905" s="3874"/>
    </row>
    <row r="906" spans="1:7" ht="15.75">
      <c r="A906" s="519">
        <v>903</v>
      </c>
      <c r="B906" s="3873"/>
      <c r="C906" s="3778"/>
      <c r="D906" s="59"/>
      <c r="E906" s="59"/>
      <c r="F906" s="485"/>
      <c r="G906" s="3874"/>
    </row>
    <row r="907" spans="1:7" ht="15.75">
      <c r="A907" s="519">
        <v>904</v>
      </c>
      <c r="B907" s="3873"/>
      <c r="C907" s="3778"/>
      <c r="D907" s="59"/>
      <c r="E907" s="59"/>
      <c r="F907" s="485"/>
      <c r="G907" s="3874"/>
    </row>
    <row r="908" spans="1:7" ht="15.75">
      <c r="A908" s="519">
        <v>905</v>
      </c>
      <c r="B908" s="59"/>
      <c r="C908" s="1012"/>
      <c r="D908" s="59"/>
      <c r="E908" s="59"/>
      <c r="F908" s="485"/>
      <c r="G908" s="481"/>
    </row>
    <row r="909" spans="1:7" ht="15.75">
      <c r="A909" s="519">
        <v>906</v>
      </c>
      <c r="B909" s="59"/>
      <c r="C909" s="1012"/>
      <c r="D909" s="59"/>
      <c r="E909" s="59"/>
      <c r="F909" s="485"/>
      <c r="G909" s="481"/>
    </row>
    <row r="910" spans="1:7" ht="15.75">
      <c r="A910" s="519">
        <v>907</v>
      </c>
      <c r="B910" s="59"/>
      <c r="C910" s="1012"/>
      <c r="D910" s="59"/>
      <c r="E910" s="59"/>
      <c r="F910" s="485"/>
      <c r="G910" s="481"/>
    </row>
    <row r="911" spans="1:7" ht="15.75">
      <c r="A911" s="519">
        <v>908</v>
      </c>
      <c r="B911" s="59"/>
      <c r="C911" s="1012"/>
      <c r="D911" s="59"/>
      <c r="E911" s="59"/>
      <c r="F911" s="485"/>
      <c r="G911" s="481"/>
    </row>
    <row r="912" spans="1:7" ht="15.75">
      <c r="A912" s="519">
        <v>909</v>
      </c>
      <c r="B912" s="59"/>
      <c r="C912" s="1012"/>
      <c r="D912" s="59"/>
      <c r="E912" s="59"/>
      <c r="F912" s="485"/>
      <c r="G912" s="481"/>
    </row>
    <row r="913" spans="1:7" ht="15.75">
      <c r="A913" s="519">
        <v>910</v>
      </c>
      <c r="B913" s="59"/>
      <c r="C913" s="1012"/>
      <c r="D913" s="59"/>
      <c r="E913" s="59"/>
      <c r="F913" s="485"/>
      <c r="G913" s="481"/>
    </row>
    <row r="914" spans="1:7" ht="15.75">
      <c r="A914" s="519">
        <v>911</v>
      </c>
      <c r="B914" s="59"/>
      <c r="C914" s="1012"/>
      <c r="D914" s="59"/>
      <c r="E914" s="59"/>
      <c r="F914" s="485"/>
      <c r="G914" s="481"/>
    </row>
    <row r="915" spans="1:7" ht="15.75">
      <c r="A915" s="519">
        <v>912</v>
      </c>
      <c r="B915" s="59"/>
      <c r="C915" s="1012"/>
      <c r="D915" s="59"/>
      <c r="E915" s="59"/>
      <c r="F915" s="485"/>
      <c r="G915" s="481"/>
    </row>
    <row r="916" spans="1:7" ht="15.75">
      <c r="A916" s="519">
        <v>913</v>
      </c>
      <c r="B916" s="59"/>
      <c r="C916" s="1012"/>
      <c r="D916" s="59"/>
      <c r="E916" s="59"/>
      <c r="F916" s="485"/>
      <c r="G916" s="481"/>
    </row>
    <row r="917" spans="1:7" ht="15.75">
      <c r="A917" s="519">
        <v>914</v>
      </c>
      <c r="B917" s="59"/>
      <c r="C917" s="1012"/>
      <c r="D917" s="59"/>
      <c r="E917" s="59"/>
      <c r="F917" s="485"/>
      <c r="G917" s="481"/>
    </row>
    <row r="918" spans="1:7" ht="15.75">
      <c r="A918" s="519">
        <v>915</v>
      </c>
      <c r="B918" s="59"/>
      <c r="C918" s="1012"/>
      <c r="D918" s="59"/>
      <c r="E918" s="59"/>
      <c r="F918" s="485"/>
      <c r="G918" s="481"/>
    </row>
    <row r="919" spans="1:7" ht="15.75">
      <c r="A919" s="519">
        <v>916</v>
      </c>
      <c r="B919" s="59"/>
      <c r="C919" s="1012"/>
      <c r="D919" s="59"/>
      <c r="E919" s="59"/>
      <c r="F919" s="485"/>
      <c r="G919" s="481"/>
    </row>
    <row r="920" spans="1:7" ht="15.75">
      <c r="A920" s="519">
        <v>917</v>
      </c>
      <c r="B920" s="59"/>
      <c r="C920" s="1012"/>
      <c r="D920" s="59"/>
      <c r="E920" s="59"/>
      <c r="F920" s="485"/>
      <c r="G920" s="481"/>
    </row>
    <row r="921" spans="1:7" ht="15.75">
      <c r="A921" s="519">
        <v>918</v>
      </c>
      <c r="B921" s="59"/>
      <c r="C921" s="1012"/>
      <c r="D921" s="59"/>
      <c r="E921" s="59"/>
      <c r="F921" s="485"/>
      <c r="G921" s="481"/>
    </row>
    <row r="922" spans="1:7" ht="15.75">
      <c r="A922" s="519">
        <v>919</v>
      </c>
      <c r="B922" s="59"/>
      <c r="C922" s="1012"/>
      <c r="D922" s="59"/>
      <c r="E922" s="59"/>
      <c r="F922" s="485"/>
      <c r="G922" s="481"/>
    </row>
    <row r="923" spans="1:7" ht="15.75">
      <c r="A923" s="519">
        <v>920</v>
      </c>
      <c r="B923" s="59"/>
      <c r="C923" s="1012"/>
      <c r="D923" s="59"/>
      <c r="E923" s="59"/>
      <c r="F923" s="485"/>
      <c r="G923" s="481"/>
    </row>
    <row r="924" spans="1:7" ht="15.75">
      <c r="A924" s="519">
        <v>921</v>
      </c>
      <c r="B924" s="59"/>
      <c r="C924" s="1012"/>
      <c r="D924" s="59"/>
      <c r="E924" s="59"/>
      <c r="F924" s="485"/>
      <c r="G924" s="481"/>
    </row>
    <row r="925" spans="1:7" ht="15.75">
      <c r="A925" s="519">
        <v>922</v>
      </c>
      <c r="B925" s="59"/>
      <c r="C925" s="1012"/>
      <c r="D925" s="59"/>
      <c r="E925" s="59"/>
      <c r="F925" s="485"/>
      <c r="G925" s="481"/>
    </row>
    <row r="926" spans="1:7" ht="15.75">
      <c r="A926" s="519">
        <v>923</v>
      </c>
      <c r="B926" s="59"/>
      <c r="C926" s="1012"/>
      <c r="D926" s="59"/>
      <c r="E926" s="59"/>
      <c r="F926" s="485"/>
      <c r="G926" s="481"/>
    </row>
    <row r="927" spans="1:7" ht="15.75">
      <c r="A927" s="519">
        <v>924</v>
      </c>
      <c r="B927" s="59"/>
      <c r="C927" s="1012"/>
      <c r="D927" s="59"/>
      <c r="E927" s="59"/>
      <c r="F927" s="485"/>
      <c r="G927" s="481"/>
    </row>
    <row r="928" spans="1:7" ht="15.75">
      <c r="A928" s="519">
        <v>925</v>
      </c>
      <c r="B928" s="3873"/>
      <c r="C928" s="3778"/>
      <c r="D928" s="59"/>
      <c r="E928" s="59"/>
      <c r="F928" s="485"/>
      <c r="G928" s="3874"/>
    </row>
    <row r="929" spans="1:7" ht="15.75">
      <c r="A929" s="519">
        <v>926</v>
      </c>
      <c r="B929" s="3873"/>
      <c r="C929" s="3778"/>
      <c r="D929" s="59"/>
      <c r="E929" s="59"/>
      <c r="F929" s="485"/>
      <c r="G929" s="3874"/>
    </row>
    <row r="930" spans="1:7" ht="15.75">
      <c r="A930" s="519">
        <v>927</v>
      </c>
      <c r="B930" s="59"/>
      <c r="C930" s="1012"/>
      <c r="D930" s="59"/>
      <c r="E930" s="59"/>
      <c r="F930" s="485"/>
      <c r="G930" s="481"/>
    </row>
    <row r="931" spans="1:7" ht="15.75">
      <c r="A931" s="519">
        <v>928</v>
      </c>
      <c r="B931" s="54"/>
      <c r="C931" s="857"/>
      <c r="D931" s="59"/>
      <c r="E931" s="59"/>
      <c r="F931" s="485"/>
      <c r="G931" s="481"/>
    </row>
    <row r="932" spans="1:7" ht="15.75">
      <c r="A932" s="519">
        <v>929</v>
      </c>
      <c r="B932" s="59"/>
      <c r="C932" s="1012"/>
      <c r="D932" s="59"/>
      <c r="E932" s="59"/>
      <c r="F932" s="485"/>
      <c r="G932" s="481"/>
    </row>
    <row r="933" spans="1:7" ht="15.75">
      <c r="A933" s="519">
        <v>930</v>
      </c>
      <c r="B933" s="59"/>
      <c r="C933" s="1012"/>
      <c r="D933" s="59"/>
      <c r="E933" s="59"/>
      <c r="F933" s="485"/>
      <c r="G933" s="481"/>
    </row>
    <row r="934" spans="1:7" ht="15.75">
      <c r="A934" s="519">
        <v>931</v>
      </c>
      <c r="B934" s="59"/>
      <c r="C934" s="1012"/>
      <c r="D934" s="59"/>
      <c r="E934" s="59"/>
      <c r="F934" s="485"/>
      <c r="G934" s="481"/>
    </row>
    <row r="935" spans="1:7" ht="15.75">
      <c r="A935" s="519">
        <v>932</v>
      </c>
      <c r="B935" s="59"/>
      <c r="C935" s="1012"/>
      <c r="D935" s="59"/>
      <c r="E935" s="59"/>
      <c r="F935" s="485"/>
      <c r="G935" s="481"/>
    </row>
    <row r="936" spans="1:7" ht="15.75">
      <c r="A936" s="519">
        <v>933</v>
      </c>
      <c r="B936" s="59"/>
      <c r="C936" s="1012"/>
      <c r="D936" s="59"/>
      <c r="E936" s="59"/>
      <c r="F936" s="485"/>
      <c r="G936" s="481"/>
    </row>
    <row r="937" spans="1:7" ht="15.75">
      <c r="A937" s="519">
        <v>934</v>
      </c>
      <c r="B937" s="59"/>
      <c r="C937" s="1012"/>
      <c r="D937" s="59"/>
      <c r="E937" s="59"/>
      <c r="F937" s="485"/>
      <c r="G937" s="481"/>
    </row>
    <row r="938" spans="1:7" ht="15.75">
      <c r="A938" s="519">
        <v>935</v>
      </c>
      <c r="B938" s="59"/>
      <c r="C938" s="1012"/>
      <c r="D938" s="59"/>
      <c r="E938" s="59"/>
      <c r="F938" s="485"/>
      <c r="G938" s="481"/>
    </row>
    <row r="939" spans="1:7" ht="15.75">
      <c r="A939" s="519">
        <v>936</v>
      </c>
      <c r="B939" s="59"/>
      <c r="C939" s="1012"/>
      <c r="D939" s="59"/>
      <c r="E939" s="59"/>
      <c r="F939" s="485"/>
      <c r="G939" s="481"/>
    </row>
    <row r="940" spans="1:7" ht="15.75">
      <c r="A940" s="519">
        <v>937</v>
      </c>
      <c r="B940" s="59"/>
      <c r="C940" s="1012"/>
      <c r="D940" s="59"/>
      <c r="E940" s="59"/>
      <c r="F940" s="485"/>
      <c r="G940" s="481"/>
    </row>
    <row r="941" spans="1:7" ht="15.75">
      <c r="A941" s="519">
        <v>938</v>
      </c>
      <c r="B941" s="59"/>
      <c r="C941" s="1012"/>
      <c r="D941" s="59"/>
      <c r="E941" s="59"/>
      <c r="F941" s="485"/>
      <c r="G941" s="481"/>
    </row>
    <row r="942" spans="1:7" ht="15.75">
      <c r="A942" s="519">
        <v>939</v>
      </c>
      <c r="B942" s="3873"/>
      <c r="C942" s="3778"/>
      <c r="D942" s="59"/>
      <c r="E942" s="59"/>
      <c r="F942" s="485"/>
      <c r="G942" s="3874"/>
    </row>
    <row r="943" spans="1:7" ht="15.75">
      <c r="A943" s="519">
        <v>940</v>
      </c>
      <c r="B943" s="3873"/>
      <c r="C943" s="3778"/>
      <c r="D943" s="59"/>
      <c r="E943" s="59"/>
      <c r="F943" s="485"/>
      <c r="G943" s="3874"/>
    </row>
    <row r="944" spans="1:7" ht="15.75">
      <c r="A944" s="519">
        <v>941</v>
      </c>
      <c r="B944" s="59"/>
      <c r="C944" s="1012"/>
      <c r="D944" s="59"/>
      <c r="E944" s="59"/>
      <c r="F944" s="485"/>
      <c r="G944" s="481"/>
    </row>
    <row r="945" spans="1:7" ht="15.75">
      <c r="A945" s="519">
        <v>942</v>
      </c>
      <c r="B945" s="3873"/>
      <c r="C945" s="3778"/>
      <c r="D945" s="59"/>
      <c r="E945" s="59"/>
      <c r="F945" s="485"/>
      <c r="G945" s="3874"/>
    </row>
    <row r="946" spans="1:7" ht="15.75">
      <c r="A946" s="519">
        <v>943</v>
      </c>
      <c r="B946" s="3873"/>
      <c r="C946" s="3778"/>
      <c r="D946" s="59"/>
      <c r="E946" s="59"/>
      <c r="F946" s="485"/>
      <c r="G946" s="3874"/>
    </row>
    <row r="947" spans="1:7" ht="15.75">
      <c r="A947" s="519">
        <v>944</v>
      </c>
      <c r="B947" s="3873"/>
      <c r="C947" s="3778"/>
      <c r="D947" s="59"/>
      <c r="E947" s="59"/>
      <c r="F947" s="485"/>
      <c r="G947" s="3874"/>
    </row>
    <row r="948" spans="1:7" ht="15.75">
      <c r="A948" s="519">
        <v>945</v>
      </c>
      <c r="B948" s="59"/>
      <c r="C948" s="1012"/>
      <c r="D948" s="59"/>
      <c r="E948" s="59"/>
      <c r="F948" s="485"/>
      <c r="G948" s="481"/>
    </row>
    <row r="949" spans="1:7" ht="15.75">
      <c r="A949" s="519">
        <v>946</v>
      </c>
      <c r="B949" s="59"/>
      <c r="C949" s="1012"/>
      <c r="D949" s="59"/>
      <c r="E949" s="59"/>
      <c r="F949" s="485"/>
      <c r="G949" s="481"/>
    </row>
    <row r="950" spans="1:7" ht="15.75">
      <c r="A950" s="519">
        <v>947</v>
      </c>
      <c r="B950" s="59"/>
      <c r="C950" s="1012"/>
      <c r="D950" s="59"/>
      <c r="E950" s="59"/>
      <c r="F950" s="485"/>
      <c r="G950" s="481"/>
    </row>
    <row r="951" spans="1:7" ht="15.75">
      <c r="A951" s="519">
        <v>948</v>
      </c>
      <c r="B951" s="59"/>
      <c r="C951" s="1012"/>
      <c r="D951" s="59"/>
      <c r="E951" s="59"/>
      <c r="F951" s="485"/>
      <c r="G951" s="481"/>
    </row>
    <row r="952" spans="1:7" ht="15.75">
      <c r="A952" s="519">
        <v>949</v>
      </c>
      <c r="B952" s="4005"/>
      <c r="C952" s="4007"/>
      <c r="D952" s="59"/>
      <c r="E952" s="59"/>
      <c r="F952" s="485"/>
      <c r="G952" s="3877"/>
    </row>
    <row r="953" spans="1:7" ht="15.75">
      <c r="A953" s="519">
        <v>950</v>
      </c>
      <c r="B953" s="4006"/>
      <c r="C953" s="4008"/>
      <c r="D953" s="100"/>
      <c r="E953" s="100"/>
      <c r="F953" s="509"/>
      <c r="G953" s="3878"/>
    </row>
    <row r="954" spans="1:7" ht="15.75">
      <c r="A954" s="519">
        <v>951</v>
      </c>
      <c r="B954" s="59"/>
      <c r="C954" s="1012"/>
      <c r="D954" s="59"/>
      <c r="E954" s="59"/>
      <c r="F954" s="485"/>
      <c r="G954" s="481"/>
    </row>
    <row r="955" spans="1:7" ht="15.75">
      <c r="A955" s="519">
        <v>952</v>
      </c>
      <c r="B955" s="59"/>
      <c r="C955" s="1012"/>
      <c r="D955" s="59"/>
      <c r="E955" s="59"/>
      <c r="F955" s="485"/>
      <c r="G955" s="481"/>
    </row>
    <row r="956" spans="1:7" ht="15.75">
      <c r="A956" s="519">
        <v>953</v>
      </c>
      <c r="B956" s="59"/>
      <c r="C956" s="1012"/>
      <c r="D956" s="59"/>
      <c r="E956" s="59"/>
      <c r="F956" s="485"/>
      <c r="G956" s="481"/>
    </row>
    <row r="957" spans="1:7" ht="15.75">
      <c r="A957" s="519">
        <v>954</v>
      </c>
      <c r="B957" s="59"/>
      <c r="C957" s="1012"/>
      <c r="D957" s="59"/>
      <c r="E957" s="59"/>
      <c r="F957" s="485"/>
      <c r="G957" s="481"/>
    </row>
    <row r="958" spans="1:7" ht="15.75">
      <c r="A958" s="519">
        <v>955</v>
      </c>
      <c r="B958" s="59"/>
      <c r="C958" s="1012"/>
      <c r="D958" s="59"/>
      <c r="E958" s="59"/>
      <c r="F958" s="485"/>
      <c r="G958" s="481"/>
    </row>
    <row r="959" spans="1:7" ht="15.75">
      <c r="A959" s="519">
        <v>956</v>
      </c>
      <c r="B959" s="59"/>
      <c r="C959" s="1012"/>
      <c r="D959" s="59"/>
      <c r="E959" s="59"/>
      <c r="F959" s="485"/>
      <c r="G959" s="481"/>
    </row>
    <row r="960" spans="1:7" ht="15.75">
      <c r="A960" s="519">
        <v>957</v>
      </c>
      <c r="B960" s="59"/>
      <c r="C960" s="1012"/>
      <c r="D960" s="59"/>
      <c r="E960" s="59"/>
      <c r="F960" s="485"/>
      <c r="G960" s="481"/>
    </row>
    <row r="961" spans="1:7" ht="15.75">
      <c r="A961" s="519">
        <v>958</v>
      </c>
      <c r="B961" s="59"/>
      <c r="C961" s="1012"/>
      <c r="D961" s="59"/>
      <c r="E961" s="59"/>
      <c r="F961" s="485"/>
      <c r="G961" s="481"/>
    </row>
    <row r="962" spans="1:7" ht="15.75">
      <c r="A962" s="519">
        <v>959</v>
      </c>
      <c r="B962" s="59"/>
      <c r="C962" s="1012"/>
      <c r="D962" s="59"/>
      <c r="E962" s="59"/>
      <c r="F962" s="485"/>
      <c r="G962" s="481"/>
    </row>
    <row r="963" spans="1:7" ht="15.75">
      <c r="A963" s="519">
        <v>960</v>
      </c>
      <c r="B963" s="59"/>
      <c r="C963" s="1012"/>
      <c r="D963" s="59"/>
      <c r="E963" s="59"/>
      <c r="F963" s="485"/>
      <c r="G963" s="481"/>
    </row>
    <row r="964" spans="1:7" ht="15.75">
      <c r="A964" s="519">
        <v>961</v>
      </c>
      <c r="B964" s="59"/>
      <c r="C964" s="1012"/>
      <c r="D964" s="59"/>
      <c r="E964" s="59"/>
      <c r="F964" s="485"/>
      <c r="G964" s="481"/>
    </row>
    <row r="965" spans="1:7" ht="15.75">
      <c r="A965" s="519">
        <v>962</v>
      </c>
      <c r="B965" s="59"/>
      <c r="C965" s="1012"/>
      <c r="D965" s="59"/>
      <c r="E965" s="59"/>
      <c r="F965" s="485"/>
      <c r="G965" s="481"/>
    </row>
    <row r="966" spans="1:7" ht="15.75">
      <c r="A966" s="519">
        <v>963</v>
      </c>
      <c r="B966" s="59"/>
      <c r="C966" s="1012"/>
      <c r="D966" s="59"/>
      <c r="E966" s="59"/>
      <c r="F966" s="485"/>
      <c r="G966" s="481"/>
    </row>
    <row r="967" spans="1:7" ht="15.75">
      <c r="A967" s="519">
        <v>964</v>
      </c>
      <c r="B967" s="3873"/>
      <c r="C967" s="3778"/>
      <c r="D967" s="59"/>
      <c r="E967" s="59"/>
      <c r="F967" s="485"/>
      <c r="G967" s="3874"/>
    </row>
    <row r="968" spans="1:7" ht="15.75">
      <c r="A968" s="519">
        <v>965</v>
      </c>
      <c r="B968" s="3873"/>
      <c r="C968" s="3778"/>
      <c r="D968" s="59"/>
      <c r="E968" s="59"/>
      <c r="F968" s="485"/>
      <c r="G968" s="3874"/>
    </row>
    <row r="969" spans="1:7" ht="15.75">
      <c r="A969" s="519">
        <v>966</v>
      </c>
      <c r="B969" s="59"/>
      <c r="C969" s="1012"/>
      <c r="D969" s="59"/>
      <c r="E969" s="59"/>
      <c r="F969" s="485"/>
      <c r="G969" s="481"/>
    </row>
    <row r="970" spans="1:7" ht="15.75">
      <c r="A970" s="519">
        <v>967</v>
      </c>
      <c r="B970" s="59"/>
      <c r="C970" s="1012"/>
      <c r="D970" s="59"/>
      <c r="E970" s="59"/>
      <c r="F970" s="485"/>
      <c r="G970" s="481"/>
    </row>
    <row r="971" spans="1:7" ht="15.75">
      <c r="A971" s="519">
        <v>968</v>
      </c>
      <c r="B971" s="59"/>
      <c r="C971" s="1012"/>
      <c r="D971" s="59"/>
      <c r="E971" s="59"/>
      <c r="F971" s="485"/>
      <c r="G971" s="481"/>
    </row>
    <row r="972" spans="1:7" ht="15.75">
      <c r="A972" s="519">
        <v>969</v>
      </c>
      <c r="B972" s="59"/>
      <c r="C972" s="1012"/>
      <c r="D972" s="59"/>
      <c r="E972" s="59"/>
      <c r="F972" s="485"/>
      <c r="G972" s="481"/>
    </row>
    <row r="973" spans="1:7" ht="15.75">
      <c r="A973" s="519">
        <v>970</v>
      </c>
      <c r="B973" s="59"/>
      <c r="C973" s="1012"/>
      <c r="D973" s="59"/>
      <c r="E973" s="59"/>
      <c r="F973" s="485"/>
      <c r="G973" s="481"/>
    </row>
    <row r="974" spans="1:7" ht="15.75">
      <c r="A974" s="519">
        <v>971</v>
      </c>
      <c r="B974" s="3873"/>
      <c r="C974" s="3778"/>
      <c r="D974" s="59"/>
      <c r="E974" s="59"/>
      <c r="F974" s="485"/>
      <c r="G974" s="3874"/>
    </row>
    <row r="975" spans="1:7" ht="15.75">
      <c r="A975" s="519">
        <v>972</v>
      </c>
      <c r="B975" s="3873"/>
      <c r="C975" s="3778"/>
      <c r="D975" s="59"/>
      <c r="E975" s="59"/>
      <c r="F975" s="485"/>
      <c r="G975" s="3874"/>
    </row>
    <row r="976" spans="1:7" ht="15.75">
      <c r="A976" s="519">
        <v>973</v>
      </c>
      <c r="B976" s="59"/>
      <c r="C976" s="1012"/>
      <c r="D976" s="59"/>
      <c r="E976" s="59"/>
      <c r="F976" s="485"/>
      <c r="G976" s="481"/>
    </row>
    <row r="977" spans="1:7" ht="15.75">
      <c r="A977" s="519">
        <v>974</v>
      </c>
      <c r="B977" s="59"/>
      <c r="C977" s="1012"/>
      <c r="D977" s="59"/>
      <c r="E977" s="59"/>
      <c r="F977" s="485"/>
      <c r="G977" s="481"/>
    </row>
    <row r="978" spans="1:7" ht="15.75">
      <c r="A978" s="519">
        <v>975</v>
      </c>
      <c r="B978" s="59"/>
      <c r="C978" s="1012"/>
      <c r="D978" s="59"/>
      <c r="E978" s="59"/>
      <c r="F978" s="485"/>
      <c r="G978" s="481"/>
    </row>
    <row r="979" spans="1:7" ht="15.75">
      <c r="A979" s="519">
        <v>976</v>
      </c>
      <c r="B979" s="59"/>
      <c r="C979" s="1012"/>
      <c r="D979" s="59"/>
      <c r="E979" s="59"/>
      <c r="F979" s="485"/>
      <c r="G979" s="481"/>
    </row>
    <row r="980" spans="1:7" ht="15.75">
      <c r="A980" s="519">
        <v>977</v>
      </c>
      <c r="B980" s="59"/>
      <c r="C980" s="1012"/>
      <c r="D980" s="59"/>
      <c r="E980" s="59"/>
      <c r="F980" s="485"/>
      <c r="G980" s="481"/>
    </row>
    <row r="981" spans="1:7" ht="15.75">
      <c r="A981" s="519">
        <v>978</v>
      </c>
      <c r="B981" s="59"/>
      <c r="C981" s="1012"/>
      <c r="D981" s="59"/>
      <c r="E981" s="59"/>
      <c r="F981" s="485"/>
      <c r="G981" s="481"/>
    </row>
    <row r="982" spans="1:7" ht="15.75">
      <c r="A982" s="519">
        <v>979</v>
      </c>
      <c r="B982" s="59"/>
      <c r="C982" s="1012"/>
      <c r="D982" s="59"/>
      <c r="E982" s="59"/>
      <c r="F982" s="485"/>
      <c r="G982" s="481"/>
    </row>
    <row r="983" spans="1:7" ht="15.75">
      <c r="A983" s="519">
        <v>980</v>
      </c>
      <c r="B983" s="59"/>
      <c r="C983" s="1012"/>
      <c r="D983" s="59"/>
      <c r="E983" s="59"/>
      <c r="F983" s="485"/>
      <c r="G983" s="481"/>
    </row>
    <row r="984" spans="1:7" ht="15.75">
      <c r="A984" s="519">
        <v>981</v>
      </c>
      <c r="B984" s="59"/>
      <c r="C984" s="1012"/>
      <c r="D984" s="59"/>
      <c r="E984" s="59"/>
      <c r="F984" s="485"/>
      <c r="G984" s="481"/>
    </row>
    <row r="985" spans="1:7" ht="15.75">
      <c r="A985" s="519">
        <v>982</v>
      </c>
      <c r="B985" s="59"/>
      <c r="C985" s="1012"/>
      <c r="D985" s="59"/>
      <c r="E985" s="59"/>
      <c r="F985" s="485"/>
      <c r="G985" s="481"/>
    </row>
    <row r="986" spans="1:7" ht="15.75">
      <c r="A986" s="519">
        <v>983</v>
      </c>
      <c r="B986" s="59"/>
      <c r="C986" s="1012"/>
      <c r="D986" s="59"/>
      <c r="E986" s="59"/>
      <c r="F986" s="485"/>
      <c r="G986" s="481"/>
    </row>
    <row r="987" spans="1:7" ht="15.75">
      <c r="A987" s="519">
        <v>984</v>
      </c>
      <c r="B987" s="59"/>
      <c r="C987" s="1012"/>
      <c r="D987" s="59"/>
      <c r="E987" s="59"/>
      <c r="F987" s="485"/>
      <c r="G987" s="481"/>
    </row>
    <row r="988" spans="1:7" ht="15.75">
      <c r="A988" s="519">
        <v>985</v>
      </c>
      <c r="B988" s="59"/>
      <c r="C988" s="1012"/>
      <c r="D988" s="59"/>
      <c r="E988" s="59"/>
      <c r="F988" s="485"/>
      <c r="G988" s="481"/>
    </row>
    <row r="989" spans="1:7" ht="15.75">
      <c r="A989" s="519">
        <v>986</v>
      </c>
      <c r="B989" s="4005"/>
      <c r="C989" s="4007"/>
      <c r="D989" s="59"/>
      <c r="E989" s="59"/>
      <c r="F989" s="485"/>
      <c r="G989" s="3877"/>
    </row>
    <row r="990" spans="1:7" ht="15.75">
      <c r="A990" s="519">
        <v>987</v>
      </c>
      <c r="B990" s="4006"/>
      <c r="C990" s="4008"/>
      <c r="D990" s="100"/>
      <c r="E990" s="100"/>
      <c r="F990" s="509"/>
      <c r="G990" s="3878"/>
    </row>
    <row r="991" spans="1:7" ht="15.75">
      <c r="A991" s="519">
        <v>988</v>
      </c>
      <c r="B991" s="59"/>
      <c r="C991" s="1012"/>
      <c r="D991" s="59"/>
      <c r="E991" s="59"/>
      <c r="F991" s="485"/>
      <c r="G991" s="481"/>
    </row>
    <row r="992" spans="1:7" ht="15.75">
      <c r="A992" s="519">
        <v>989</v>
      </c>
      <c r="B992" s="59"/>
      <c r="C992" s="1012"/>
      <c r="D992" s="59"/>
      <c r="E992" s="59"/>
      <c r="F992" s="485"/>
      <c r="G992" s="481"/>
    </row>
    <row r="993" spans="1:7" ht="15.75">
      <c r="A993" s="519">
        <v>990</v>
      </c>
      <c r="B993" s="59"/>
      <c r="C993" s="1012"/>
      <c r="D993" s="59"/>
      <c r="E993" s="59"/>
      <c r="F993" s="485"/>
      <c r="G993" s="481"/>
    </row>
    <row r="994" spans="1:7" ht="15.75">
      <c r="A994" s="519">
        <v>991</v>
      </c>
      <c r="B994" s="59"/>
      <c r="C994" s="1012"/>
      <c r="D994" s="59"/>
      <c r="E994" s="59"/>
      <c r="F994" s="485"/>
      <c r="G994" s="481"/>
    </row>
    <row r="995" spans="1:7" ht="15.75">
      <c r="A995" s="519">
        <v>992</v>
      </c>
      <c r="B995" s="59"/>
      <c r="C995" s="1012"/>
      <c r="D995" s="59"/>
      <c r="E995" s="59"/>
      <c r="F995" s="485"/>
      <c r="G995" s="481"/>
    </row>
    <row r="996" spans="1:7" ht="15.75">
      <c r="A996" s="519">
        <v>993</v>
      </c>
      <c r="B996" s="59"/>
      <c r="C996" s="1012"/>
      <c r="D996" s="59"/>
      <c r="E996" s="59"/>
      <c r="F996" s="485"/>
      <c r="G996" s="481"/>
    </row>
    <row r="997" spans="1:7" ht="15.75">
      <c r="A997" s="519">
        <v>994</v>
      </c>
      <c r="B997" s="59"/>
      <c r="C997" s="1012"/>
      <c r="D997" s="59"/>
      <c r="E997" s="59"/>
      <c r="F997" s="485"/>
      <c r="G997" s="481"/>
    </row>
    <row r="998" spans="1:7" ht="15.75">
      <c r="A998" s="519">
        <v>995</v>
      </c>
      <c r="B998" s="59"/>
      <c r="C998" s="1012"/>
      <c r="D998" s="59"/>
      <c r="E998" s="59"/>
      <c r="F998" s="485"/>
      <c r="G998" s="481"/>
    </row>
    <row r="999" spans="1:7" ht="15.75">
      <c r="A999" s="519">
        <v>996</v>
      </c>
      <c r="B999" s="59"/>
      <c r="C999" s="1012"/>
      <c r="D999" s="59"/>
      <c r="E999" s="59"/>
      <c r="F999" s="485"/>
      <c r="G999" s="481"/>
    </row>
    <row r="1000" spans="1:7" ht="15.75">
      <c r="A1000" s="519">
        <v>997</v>
      </c>
      <c r="B1000" s="59"/>
      <c r="C1000" s="1012"/>
      <c r="D1000" s="59"/>
      <c r="E1000" s="59"/>
      <c r="F1000" s="485"/>
      <c r="G1000" s="481"/>
    </row>
    <row r="1001" spans="1:7" ht="15.75">
      <c r="A1001" s="519">
        <v>998</v>
      </c>
      <c r="B1001" s="59"/>
      <c r="C1001" s="1012"/>
      <c r="D1001" s="59"/>
      <c r="E1001" s="59"/>
      <c r="F1001" s="485"/>
      <c r="G1001" s="481"/>
    </row>
    <row r="1002" spans="1:7" ht="15.75">
      <c r="A1002" s="519">
        <v>999</v>
      </c>
      <c r="B1002" s="59"/>
      <c r="C1002" s="1012"/>
      <c r="D1002" s="59"/>
      <c r="E1002" s="59"/>
      <c r="F1002" s="485"/>
      <c r="G1002" s="481"/>
    </row>
    <row r="1003" spans="1:7" ht="15.75">
      <c r="A1003" s="519">
        <v>1000</v>
      </c>
      <c r="B1003" s="59"/>
      <c r="C1003" s="1012"/>
      <c r="D1003" s="59"/>
      <c r="E1003" s="59"/>
      <c r="F1003" s="485"/>
      <c r="G1003" s="481"/>
    </row>
    <row r="1004" spans="1:7" ht="15.75">
      <c r="A1004" s="519">
        <v>1001</v>
      </c>
      <c r="B1004" s="59"/>
      <c r="C1004" s="1012"/>
      <c r="D1004" s="59"/>
      <c r="E1004" s="59"/>
      <c r="F1004" s="485"/>
      <c r="G1004" s="481"/>
    </row>
    <row r="1005" spans="1:7" ht="15.75">
      <c r="A1005" s="519">
        <v>1002</v>
      </c>
      <c r="B1005" s="59"/>
      <c r="C1005" s="1012"/>
      <c r="D1005" s="59"/>
      <c r="E1005" s="59"/>
      <c r="F1005" s="485"/>
      <c r="G1005" s="481"/>
    </row>
    <row r="1006" spans="1:7" ht="15.75">
      <c r="A1006" s="519">
        <v>1003</v>
      </c>
      <c r="B1006" s="59"/>
      <c r="C1006" s="1012"/>
      <c r="D1006" s="59"/>
      <c r="E1006" s="59"/>
      <c r="F1006" s="485"/>
      <c r="G1006" s="481"/>
    </row>
    <row r="1007" spans="1:7" ht="15.75">
      <c r="A1007" s="519">
        <v>1004</v>
      </c>
      <c r="B1007" s="59"/>
      <c r="C1007" s="1012"/>
      <c r="D1007" s="59"/>
      <c r="E1007" s="59"/>
      <c r="F1007" s="485"/>
      <c r="G1007" s="481"/>
    </row>
    <row r="1008" spans="1:7" ht="15.75">
      <c r="A1008" s="519">
        <v>1005</v>
      </c>
      <c r="B1008" s="59"/>
      <c r="C1008" s="1012"/>
      <c r="D1008" s="59"/>
      <c r="E1008" s="59"/>
      <c r="F1008" s="485"/>
      <c r="G1008" s="481"/>
    </row>
    <row r="1009" spans="1:7" ht="15.75">
      <c r="A1009" s="519">
        <v>1006</v>
      </c>
      <c r="B1009" s="4009"/>
      <c r="C1009" s="4010"/>
      <c r="D1009" s="72"/>
      <c r="E1009" s="72"/>
      <c r="F1009" s="522"/>
      <c r="G1009" s="4011"/>
    </row>
    <row r="1010" spans="1:7" ht="15.75">
      <c r="A1010" s="519">
        <v>1007</v>
      </c>
      <c r="B1010" s="4009"/>
      <c r="C1010" s="4010"/>
      <c r="D1010" s="27"/>
      <c r="E1010" s="27"/>
      <c r="F1010" s="52"/>
      <c r="G1010" s="4011"/>
    </row>
    <row r="1011" spans="1:7" ht="15.75">
      <c r="A1011" s="519">
        <v>1008</v>
      </c>
      <c r="B1011" s="4009"/>
      <c r="C1011" s="4010"/>
      <c r="D1011" s="72"/>
      <c r="E1011" s="95"/>
      <c r="F1011" s="345"/>
      <c r="G1011" s="4011"/>
    </row>
    <row r="1012" spans="1:7" ht="15.75">
      <c r="A1012" s="519">
        <v>1009</v>
      </c>
      <c r="B1012" s="148"/>
      <c r="C1012" s="1138"/>
      <c r="D1012" s="148"/>
      <c r="E1012" s="72"/>
      <c r="F1012" s="574"/>
      <c r="G1012" s="574"/>
    </row>
    <row r="1013" spans="1:7" ht="15.75">
      <c r="A1013" s="519">
        <v>1010</v>
      </c>
      <c r="B1013" s="148"/>
      <c r="C1013" s="1138"/>
      <c r="D1013" s="148"/>
      <c r="E1013" s="148"/>
      <c r="F1013" s="574"/>
      <c r="G1013" s="574"/>
    </row>
    <row r="1014" spans="1:7" ht="15.75">
      <c r="A1014" s="519">
        <v>1011</v>
      </c>
      <c r="B1014" s="4012"/>
      <c r="C1014" s="4013"/>
      <c r="D1014" s="148"/>
      <c r="E1014" s="148"/>
      <c r="F1014" s="574"/>
      <c r="G1014" s="574"/>
    </row>
    <row r="1015" spans="1:7" ht="15.75">
      <c r="A1015" s="519">
        <v>1012</v>
      </c>
      <c r="B1015" s="4012"/>
      <c r="C1015" s="4013"/>
      <c r="D1015" s="148"/>
      <c r="E1015" s="72"/>
      <c r="F1015" s="574"/>
      <c r="G1015" s="4014"/>
    </row>
    <row r="1016" spans="1:7" ht="15.75">
      <c r="A1016" s="519">
        <v>1013</v>
      </c>
      <c r="B1016" s="4012"/>
      <c r="C1016" s="4013"/>
      <c r="D1016" s="148"/>
      <c r="E1016" s="72"/>
      <c r="F1016" s="574"/>
      <c r="G1016" s="4014"/>
    </row>
    <row r="1017" spans="1:7" ht="15.75">
      <c r="A1017" s="519">
        <v>1014</v>
      </c>
      <c r="B1017" s="148"/>
      <c r="C1017" s="1138"/>
      <c r="D1017" s="148"/>
      <c r="E1017" s="148"/>
      <c r="F1017" s="574"/>
      <c r="G1017" s="574"/>
    </row>
    <row r="1018" spans="1:7" ht="15.75">
      <c r="A1018" s="519">
        <v>1015</v>
      </c>
      <c r="B1018" s="148"/>
      <c r="C1018" s="1138"/>
      <c r="D1018" s="148"/>
      <c r="E1018" s="148"/>
      <c r="F1018" s="574"/>
      <c r="G1018" s="574"/>
    </row>
    <row r="1019" spans="1:7" ht="15.75">
      <c r="A1019" s="519">
        <v>1016</v>
      </c>
      <c r="B1019" s="149"/>
      <c r="C1019" s="1171"/>
      <c r="D1019" s="149"/>
      <c r="E1019" s="149"/>
      <c r="F1019" s="531"/>
      <c r="G1019" s="576"/>
    </row>
    <row r="1020" spans="1:7" ht="15.75">
      <c r="A1020" s="519">
        <v>1017</v>
      </c>
      <c r="B1020" s="149"/>
      <c r="C1020" s="1171"/>
      <c r="D1020" s="149"/>
      <c r="E1020" s="149"/>
      <c r="F1020" s="531"/>
      <c r="G1020" s="576"/>
    </row>
    <row r="1021" spans="1:7" ht="15.75">
      <c r="A1021" s="519">
        <v>1018</v>
      </c>
      <c r="B1021" s="149"/>
      <c r="C1021" s="1171"/>
      <c r="D1021" s="149"/>
      <c r="E1021" s="149"/>
      <c r="F1021" s="531"/>
      <c r="G1021" s="576"/>
    </row>
    <row r="1022" spans="1:7" ht="15.75">
      <c r="A1022" s="519">
        <v>1019</v>
      </c>
      <c r="B1022" s="79"/>
      <c r="C1022" s="1133"/>
      <c r="D1022" s="79"/>
      <c r="E1022" s="79"/>
      <c r="F1022" s="531"/>
      <c r="G1022" s="530"/>
    </row>
    <row r="1023" spans="1:7" ht="15.75">
      <c r="A1023" s="519">
        <v>1020</v>
      </c>
      <c r="B1023" s="149"/>
      <c r="C1023" s="1171"/>
      <c r="D1023" s="149"/>
      <c r="E1023" s="149"/>
      <c r="F1023" s="575"/>
      <c r="G1023" s="577"/>
    </row>
    <row r="1024" spans="1:7" ht="15.75">
      <c r="A1024" s="519">
        <v>1021</v>
      </c>
      <c r="B1024" s="148"/>
      <c r="C1024" s="1138"/>
      <c r="D1024" s="148"/>
      <c r="E1024" s="148"/>
      <c r="F1024" s="574"/>
      <c r="G1024" s="574"/>
    </row>
    <row r="1025" spans="1:7" ht="15.75">
      <c r="A1025" s="519">
        <v>1022</v>
      </c>
      <c r="B1025" s="74"/>
      <c r="C1025" s="1172"/>
      <c r="D1025" s="74"/>
      <c r="E1025" s="74"/>
      <c r="F1025" s="445"/>
      <c r="G1025" s="577"/>
    </row>
    <row r="1026" spans="1:7" ht="15.75">
      <c r="A1026" s="519">
        <v>1023</v>
      </c>
      <c r="B1026" s="79"/>
      <c r="C1026" s="1133"/>
      <c r="D1026" s="79"/>
      <c r="E1026" s="79"/>
      <c r="F1026" s="531"/>
      <c r="G1026" s="578"/>
    </row>
    <row r="1027" spans="1:7" ht="15.75">
      <c r="A1027" s="519">
        <v>1024</v>
      </c>
      <c r="B1027" s="79"/>
      <c r="C1027" s="1133"/>
      <c r="D1027" s="79"/>
      <c r="E1027" s="149"/>
      <c r="F1027" s="531"/>
      <c r="G1027" s="576"/>
    </row>
    <row r="1028" spans="1:7" ht="15.75">
      <c r="A1028" s="519">
        <v>1025</v>
      </c>
      <c r="B1028" s="150"/>
      <c r="C1028" s="1173"/>
      <c r="D1028" s="150"/>
      <c r="E1028" s="150"/>
      <c r="F1028" s="579"/>
      <c r="G1028" s="580"/>
    </row>
    <row r="1029" spans="1:7" ht="15.75">
      <c r="A1029" s="519">
        <v>1026</v>
      </c>
      <c r="B1029" s="3884"/>
      <c r="C1029" s="3824"/>
      <c r="D1029" s="54"/>
      <c r="E1029" s="54"/>
      <c r="F1029" s="481"/>
      <c r="G1029" s="3874"/>
    </row>
    <row r="1030" spans="1:7" ht="15.75">
      <c r="A1030" s="519">
        <v>1027</v>
      </c>
      <c r="B1030" s="3884"/>
      <c r="C1030" s="3824"/>
      <c r="D1030" s="54"/>
      <c r="E1030" s="54"/>
      <c r="F1030" s="481"/>
      <c r="G1030" s="3874"/>
    </row>
    <row r="1031" spans="1:7" ht="15.75">
      <c r="A1031" s="519">
        <v>1028</v>
      </c>
      <c r="B1031" s="3884"/>
      <c r="C1031" s="3824"/>
      <c r="D1031" s="54"/>
      <c r="E1031" s="54"/>
      <c r="F1031" s="481"/>
      <c r="G1031" s="3874"/>
    </row>
    <row r="1032" spans="1:7" ht="15.75">
      <c r="A1032" s="519">
        <v>1029</v>
      </c>
      <c r="B1032" s="3884"/>
      <c r="C1032" s="3824"/>
      <c r="D1032" s="54"/>
      <c r="E1032" s="54"/>
      <c r="F1032" s="481"/>
      <c r="G1032" s="3874"/>
    </row>
    <row r="1033" spans="1:7" ht="15.75">
      <c r="A1033" s="519">
        <v>1030</v>
      </c>
      <c r="B1033" s="3884"/>
      <c r="C1033" s="3824"/>
      <c r="D1033" s="54"/>
      <c r="E1033" s="54"/>
      <c r="F1033" s="481"/>
      <c r="G1033" s="3874"/>
    </row>
    <row r="1034" spans="1:7" ht="15.75">
      <c r="A1034" s="519">
        <v>1031</v>
      </c>
      <c r="B1034" s="3884"/>
      <c r="C1034" s="3824"/>
      <c r="D1034" s="54"/>
      <c r="E1034" s="54"/>
      <c r="F1034" s="481"/>
      <c r="G1034" s="3874"/>
    </row>
    <row r="1035" spans="1:7" ht="15.75">
      <c r="A1035" s="519">
        <v>1032</v>
      </c>
      <c r="B1035" s="3884"/>
      <c r="C1035" s="3824"/>
      <c r="D1035" s="54"/>
      <c r="E1035" s="54"/>
      <c r="F1035" s="481"/>
      <c r="G1035" s="3874"/>
    </row>
    <row r="1036" spans="1:7" ht="15.75">
      <c r="A1036" s="519">
        <v>1033</v>
      </c>
      <c r="B1036" s="3884"/>
      <c r="C1036" s="3824"/>
      <c r="D1036" s="54"/>
      <c r="E1036" s="54"/>
      <c r="F1036" s="481"/>
      <c r="G1036" s="3874"/>
    </row>
    <row r="1037" spans="1:7" ht="15.75">
      <c r="A1037" s="519">
        <v>1034</v>
      </c>
      <c r="B1037" s="3884"/>
      <c r="C1037" s="3824"/>
      <c r="D1037" s="54"/>
      <c r="E1037" s="54"/>
      <c r="F1037" s="481"/>
      <c r="G1037" s="3874"/>
    </row>
    <row r="1038" spans="1:7" ht="15.75">
      <c r="A1038" s="519">
        <v>1035</v>
      </c>
      <c r="B1038" s="27"/>
      <c r="C1038" s="857"/>
      <c r="D1038" s="27"/>
      <c r="E1038" s="54"/>
      <c r="F1038" s="481"/>
      <c r="G1038" s="481"/>
    </row>
    <row r="1039" spans="1:7" ht="15.75">
      <c r="A1039" s="519">
        <v>1036</v>
      </c>
      <c r="B1039" s="151"/>
      <c r="C1039" s="4016"/>
      <c r="D1039" s="27"/>
      <c r="E1039" s="54"/>
      <c r="F1039" s="481"/>
      <c r="G1039" s="3877"/>
    </row>
    <row r="1040" spans="1:7" ht="15.75">
      <c r="A1040" s="519">
        <v>1037</v>
      </c>
      <c r="B1040" s="152"/>
      <c r="C1040" s="4017"/>
      <c r="D1040" s="54"/>
      <c r="E1040" s="54"/>
      <c r="F1040" s="481"/>
      <c r="G1040" s="4018"/>
    </row>
    <row r="1041" spans="1:7" ht="15.75">
      <c r="A1041" s="519">
        <v>1038</v>
      </c>
      <c r="B1041" s="152"/>
      <c r="C1041" s="4017"/>
      <c r="D1041" s="54"/>
      <c r="E1041" s="54"/>
      <c r="F1041" s="481"/>
      <c r="G1041" s="4018"/>
    </row>
    <row r="1042" spans="1:7" ht="15.75">
      <c r="A1042" s="519">
        <v>1039</v>
      </c>
      <c r="B1042" s="27"/>
      <c r="C1042" s="857"/>
      <c r="D1042" s="27"/>
      <c r="E1042" s="54"/>
      <c r="F1042" s="481"/>
      <c r="G1042" s="481"/>
    </row>
    <row r="1043" spans="1:7" ht="15.75">
      <c r="A1043" s="519">
        <v>1040</v>
      </c>
      <c r="B1043" s="27"/>
      <c r="C1043" s="857"/>
      <c r="D1043" s="27"/>
      <c r="E1043" s="54"/>
      <c r="F1043" s="481"/>
      <c r="G1043" s="481"/>
    </row>
    <row r="1044" spans="1:7" ht="15.75">
      <c r="A1044" s="519">
        <v>1041</v>
      </c>
      <c r="B1044" s="54"/>
      <c r="C1044" s="857"/>
      <c r="D1044" s="54"/>
      <c r="E1044" s="54"/>
      <c r="F1044" s="481"/>
      <c r="G1044" s="481"/>
    </row>
    <row r="1045" spans="1:7" ht="15.75">
      <c r="A1045" s="519">
        <v>1042</v>
      </c>
      <c r="B1045" s="27"/>
      <c r="C1045" s="857"/>
      <c r="D1045" s="54"/>
      <c r="E1045" s="54"/>
      <c r="F1045" s="481"/>
      <c r="G1045" s="481"/>
    </row>
    <row r="1046" spans="1:7" ht="15.75">
      <c r="A1046" s="519">
        <v>1043</v>
      </c>
      <c r="B1046" s="27"/>
      <c r="C1046" s="1134"/>
      <c r="D1046" s="83"/>
      <c r="E1046" s="83"/>
      <c r="F1046" s="167"/>
      <c r="G1046" s="495"/>
    </row>
    <row r="1047" spans="1:7" ht="15.75">
      <c r="A1047" s="519">
        <v>1044</v>
      </c>
      <c r="B1047" s="83"/>
      <c r="C1047" s="1134"/>
      <c r="D1047" s="83"/>
      <c r="E1047" s="83"/>
      <c r="F1047" s="167"/>
      <c r="G1047" s="495"/>
    </row>
    <row r="1048" spans="1:7" ht="15.75">
      <c r="A1048" s="519">
        <v>1045</v>
      </c>
      <c r="B1048" s="83"/>
      <c r="C1048" s="1134"/>
      <c r="D1048" s="83"/>
      <c r="E1048" s="83"/>
      <c r="F1048" s="167"/>
      <c r="G1048" s="495"/>
    </row>
    <row r="1049" spans="1:7" ht="15.75">
      <c r="A1049" s="519">
        <v>1046</v>
      </c>
      <c r="B1049" s="83"/>
      <c r="C1049" s="1134"/>
      <c r="D1049" s="83"/>
      <c r="E1049" s="83"/>
      <c r="F1049" s="167"/>
      <c r="G1049" s="495"/>
    </row>
    <row r="1050" spans="1:7" ht="15.75">
      <c r="A1050" s="519">
        <v>1047</v>
      </c>
      <c r="B1050" s="83"/>
      <c r="C1050" s="1134"/>
      <c r="D1050" s="83"/>
      <c r="E1050" s="83"/>
      <c r="F1050" s="494"/>
      <c r="G1050" s="495"/>
    </row>
    <row r="1051" spans="1:7" ht="15.75">
      <c r="A1051" s="519">
        <v>1048</v>
      </c>
      <c r="B1051" s="27"/>
      <c r="C1051" s="1134"/>
      <c r="D1051" s="83"/>
      <c r="E1051" s="83"/>
      <c r="F1051" s="167"/>
      <c r="G1051" s="495"/>
    </row>
    <row r="1052" spans="1:7" ht="15.75">
      <c r="A1052" s="519">
        <v>1049</v>
      </c>
      <c r="B1052" s="27"/>
      <c r="C1052" s="1134"/>
      <c r="D1052" s="27"/>
      <c r="E1052" s="83"/>
      <c r="F1052" s="167"/>
      <c r="G1052" s="495"/>
    </row>
    <row r="1053" spans="1:7" ht="15.75">
      <c r="A1053" s="519">
        <v>1050</v>
      </c>
      <c r="B1053" s="27"/>
      <c r="C1053" s="1134"/>
      <c r="D1053" s="83"/>
      <c r="E1053" s="83"/>
      <c r="F1053" s="167"/>
      <c r="G1053" s="495"/>
    </row>
    <row r="1054" spans="1:7" ht="15.75">
      <c r="A1054" s="519">
        <v>1051</v>
      </c>
      <c r="B1054" s="83"/>
      <c r="C1054" s="1134"/>
      <c r="D1054" s="83"/>
      <c r="E1054" s="83"/>
      <c r="F1054" s="167"/>
      <c r="G1054" s="495"/>
    </row>
    <row r="1055" spans="1:7" ht="15.75">
      <c r="A1055" s="519">
        <v>1052</v>
      </c>
      <c r="B1055" s="27"/>
      <c r="C1055" s="1134"/>
      <c r="D1055" s="27"/>
      <c r="E1055" s="73"/>
      <c r="F1055" s="167"/>
      <c r="G1055" s="495"/>
    </row>
    <row r="1056" spans="1:7" ht="15.75">
      <c r="A1056" s="519">
        <v>1053</v>
      </c>
      <c r="B1056" s="83"/>
      <c r="C1056" s="1134"/>
      <c r="D1056" s="83"/>
      <c r="E1056" s="83"/>
      <c r="F1056" s="167"/>
      <c r="G1056" s="495"/>
    </row>
    <row r="1057" spans="1:7" ht="15.75">
      <c r="A1057" s="519">
        <v>1054</v>
      </c>
      <c r="B1057" s="27"/>
      <c r="C1057" s="1134"/>
      <c r="D1057" s="83"/>
      <c r="E1057" s="83"/>
      <c r="F1057" s="167"/>
      <c r="G1057" s="495"/>
    </row>
    <row r="1058" spans="1:7" ht="15.75">
      <c r="A1058" s="519">
        <v>1055</v>
      </c>
      <c r="B1058" s="27"/>
      <c r="C1058" s="1134"/>
      <c r="D1058" s="27"/>
      <c r="E1058" s="83"/>
      <c r="F1058" s="167"/>
      <c r="G1058" s="495"/>
    </row>
    <row r="1059" spans="1:7" ht="15.75">
      <c r="A1059" s="519">
        <v>1056</v>
      </c>
      <c r="B1059" s="83"/>
      <c r="C1059" s="1134"/>
      <c r="D1059" s="83"/>
      <c r="E1059" s="83"/>
      <c r="F1059" s="167"/>
      <c r="G1059" s="495"/>
    </row>
    <row r="1060" spans="1:7" ht="15.75">
      <c r="A1060" s="519">
        <v>1057</v>
      </c>
      <c r="B1060" s="83"/>
      <c r="C1060" s="1134"/>
      <c r="D1060" s="83"/>
      <c r="E1060" s="83"/>
      <c r="F1060" s="167"/>
      <c r="G1060" s="495"/>
    </row>
    <row r="1061" spans="1:7" ht="15.75">
      <c r="A1061" s="519">
        <v>1058</v>
      </c>
      <c r="B1061" s="27"/>
      <c r="C1061" s="1134"/>
      <c r="D1061" s="27"/>
      <c r="E1061" s="83"/>
      <c r="F1061" s="167"/>
      <c r="G1061" s="495"/>
    </row>
    <row r="1062" spans="1:7" ht="15.75">
      <c r="A1062" s="519">
        <v>1059</v>
      </c>
      <c r="B1062" s="83"/>
      <c r="C1062" s="1134"/>
      <c r="D1062" s="83"/>
      <c r="E1062" s="83"/>
      <c r="F1062" s="167"/>
      <c r="G1062" s="495"/>
    </row>
    <row r="1063" spans="1:7" ht="15.75">
      <c r="A1063" s="519">
        <v>1060</v>
      </c>
      <c r="B1063" s="83"/>
      <c r="C1063" s="1134"/>
      <c r="D1063" s="83"/>
      <c r="E1063" s="83"/>
      <c r="F1063" s="167"/>
      <c r="G1063" s="495"/>
    </row>
    <row r="1064" spans="1:7" ht="15.75">
      <c r="A1064" s="519">
        <v>1061</v>
      </c>
      <c r="B1064" s="4019"/>
      <c r="C1064" s="4021"/>
      <c r="D1064" s="83"/>
      <c r="E1064" s="83"/>
      <c r="F1064" s="167"/>
      <c r="G1064" s="3934"/>
    </row>
    <row r="1065" spans="1:7" ht="15.75">
      <c r="A1065" s="519">
        <v>1062</v>
      </c>
      <c r="B1065" s="4020"/>
      <c r="C1065" s="4022"/>
      <c r="D1065" s="110"/>
      <c r="E1065" s="110"/>
      <c r="F1065" s="480"/>
      <c r="G1065" s="3935"/>
    </row>
    <row r="1066" spans="1:7" ht="15.75">
      <c r="A1066" s="519">
        <v>1063</v>
      </c>
      <c r="B1066" s="83"/>
      <c r="C1066" s="1134"/>
      <c r="D1066" s="83"/>
      <c r="E1066" s="83"/>
      <c r="F1066" s="167"/>
      <c r="G1066" s="495"/>
    </row>
    <row r="1067" spans="1:7" ht="15.75">
      <c r="A1067" s="519">
        <v>1064</v>
      </c>
      <c r="B1067" s="3879"/>
      <c r="C1067" s="4015"/>
      <c r="D1067" s="83"/>
      <c r="E1067" s="83"/>
      <c r="F1067" s="167"/>
      <c r="G1067" s="3901"/>
    </row>
    <row r="1068" spans="1:7" ht="15.75">
      <c r="A1068" s="519">
        <v>1065</v>
      </c>
      <c r="B1068" s="3879"/>
      <c r="C1068" s="4015"/>
      <c r="D1068" s="83"/>
      <c r="E1068" s="83"/>
      <c r="F1068" s="167"/>
      <c r="G1068" s="3901"/>
    </row>
    <row r="1069" spans="1:7" ht="15.75">
      <c r="A1069" s="519">
        <v>1066</v>
      </c>
      <c r="B1069" s="83"/>
      <c r="C1069" s="1134"/>
      <c r="D1069" s="83"/>
      <c r="E1069" s="83"/>
      <c r="F1069" s="167"/>
      <c r="G1069" s="495"/>
    </row>
    <row r="1070" spans="1:7" ht="15.75">
      <c r="A1070" s="519">
        <v>1067</v>
      </c>
      <c r="B1070" s="27"/>
      <c r="C1070" s="1134"/>
      <c r="D1070" s="83"/>
      <c r="E1070" s="83"/>
      <c r="F1070" s="167"/>
      <c r="G1070" s="495"/>
    </row>
    <row r="1071" spans="1:7" ht="15.75">
      <c r="A1071" s="519">
        <v>1068</v>
      </c>
      <c r="B1071" s="83"/>
      <c r="C1071" s="1134"/>
      <c r="D1071" s="83"/>
      <c r="E1071" s="83"/>
      <c r="F1071" s="167"/>
      <c r="G1071" s="495"/>
    </row>
    <row r="1072" spans="1:7" ht="15.75">
      <c r="A1072" s="519">
        <v>1069</v>
      </c>
      <c r="B1072" s="27"/>
      <c r="C1072" s="1134"/>
      <c r="D1072" s="83"/>
      <c r="E1072" s="83"/>
      <c r="F1072" s="167"/>
      <c r="G1072" s="495"/>
    </row>
    <row r="1073" spans="1:7" ht="15.75">
      <c r="A1073" s="519">
        <v>1070</v>
      </c>
      <c r="B1073" s="3879"/>
      <c r="C1073" s="4015"/>
      <c r="D1073" s="83"/>
      <c r="E1073" s="83"/>
      <c r="F1073" s="167"/>
      <c r="G1073" s="3901"/>
    </row>
    <row r="1074" spans="1:7" ht="15.75">
      <c r="A1074" s="519">
        <v>1071</v>
      </c>
      <c r="B1074" s="3879"/>
      <c r="C1074" s="4015"/>
      <c r="D1074" s="83"/>
      <c r="E1074" s="83"/>
      <c r="F1074" s="167"/>
      <c r="G1074" s="3901"/>
    </row>
    <row r="1075" spans="1:7" ht="15.75">
      <c r="A1075" s="519">
        <v>1072</v>
      </c>
      <c r="B1075" s="83"/>
      <c r="C1075" s="1134"/>
      <c r="D1075" s="83"/>
      <c r="E1075" s="83"/>
      <c r="F1075" s="167"/>
      <c r="G1075" s="495"/>
    </row>
    <row r="1076" spans="1:7" ht="15.75">
      <c r="A1076" s="519">
        <v>1073</v>
      </c>
      <c r="B1076" s="4023"/>
      <c r="C1076" s="4015"/>
      <c r="D1076" s="83"/>
      <c r="E1076" s="83"/>
      <c r="F1076" s="167"/>
      <c r="G1076" s="3901"/>
    </row>
    <row r="1077" spans="1:7" ht="15.75">
      <c r="A1077" s="519">
        <v>1074</v>
      </c>
      <c r="B1077" s="4023"/>
      <c r="C1077" s="4015"/>
      <c r="D1077" s="83"/>
      <c r="E1077" s="83"/>
      <c r="F1077" s="167"/>
      <c r="G1077" s="3901"/>
    </row>
    <row r="1078" spans="1:7" ht="15.75">
      <c r="A1078" s="519">
        <v>1075</v>
      </c>
      <c r="B1078" s="83"/>
      <c r="C1078" s="1134"/>
      <c r="D1078" s="83"/>
      <c r="E1078" s="83"/>
      <c r="F1078" s="167"/>
      <c r="G1078" s="495"/>
    </row>
    <row r="1079" spans="1:7" ht="15.75">
      <c r="A1079" s="519">
        <v>1076</v>
      </c>
      <c r="B1079" s="83"/>
      <c r="C1079" s="1134"/>
      <c r="D1079" s="83"/>
      <c r="E1079" s="83"/>
      <c r="F1079" s="167"/>
      <c r="G1079" s="495"/>
    </row>
    <row r="1080" spans="1:7" ht="15.75">
      <c r="A1080" s="519">
        <v>1077</v>
      </c>
      <c r="B1080" s="83"/>
      <c r="C1080" s="1134"/>
      <c r="D1080" s="83"/>
      <c r="E1080" s="83"/>
      <c r="F1080" s="167"/>
      <c r="G1080" s="495"/>
    </row>
    <row r="1081" spans="1:7" ht="15.75">
      <c r="A1081" s="519">
        <v>1078</v>
      </c>
      <c r="B1081" s="4019"/>
      <c r="C1081" s="4025"/>
      <c r="D1081" s="83"/>
      <c r="E1081" s="83"/>
      <c r="F1081" s="167"/>
      <c r="G1081" s="3934"/>
    </row>
    <row r="1082" spans="1:7" ht="15.75">
      <c r="A1082" s="519">
        <v>1079</v>
      </c>
      <c r="B1082" s="4024"/>
      <c r="C1082" s="4026"/>
      <c r="D1082" s="55"/>
      <c r="E1082" s="55"/>
      <c r="F1082" s="480"/>
      <c r="G1082" s="4028"/>
    </row>
    <row r="1083" spans="1:7" ht="15.75">
      <c r="A1083" s="519">
        <v>1080</v>
      </c>
      <c r="B1083" s="4020"/>
      <c r="C1083" s="4027"/>
      <c r="D1083" s="53"/>
      <c r="E1083" s="53"/>
      <c r="F1083" s="480"/>
      <c r="G1083" s="3935"/>
    </row>
    <row r="1084" spans="1:7" ht="15.75">
      <c r="A1084" s="519">
        <v>1081</v>
      </c>
      <c r="B1084" s="27"/>
      <c r="C1084" s="1134"/>
      <c r="D1084" s="27"/>
      <c r="E1084" s="83"/>
      <c r="F1084" s="167"/>
      <c r="G1084" s="495"/>
    </row>
    <row r="1085" spans="1:7" ht="15.75">
      <c r="A1085" s="519">
        <v>1082</v>
      </c>
      <c r="B1085" s="83"/>
      <c r="C1085" s="1134"/>
      <c r="D1085" s="83"/>
      <c r="E1085" s="83"/>
      <c r="F1085" s="167"/>
      <c r="G1085" s="495"/>
    </row>
    <row r="1086" spans="1:7" ht="15.75">
      <c r="A1086" s="519">
        <v>1083</v>
      </c>
      <c r="B1086" s="83"/>
      <c r="C1086" s="1134"/>
      <c r="D1086" s="83"/>
      <c r="E1086" s="83"/>
      <c r="F1086" s="167"/>
      <c r="G1086" s="495"/>
    </row>
    <row r="1087" spans="1:7" ht="15.75">
      <c r="A1087" s="519">
        <v>1084</v>
      </c>
      <c r="B1087" s="4023"/>
      <c r="C1087" s="4015"/>
      <c r="D1087" s="83"/>
      <c r="E1087" s="83"/>
      <c r="F1087" s="167"/>
      <c r="G1087" s="3901"/>
    </row>
    <row r="1088" spans="1:7" ht="15.75">
      <c r="A1088" s="519">
        <v>1085</v>
      </c>
      <c r="B1088" s="4023"/>
      <c r="C1088" s="4015"/>
      <c r="D1088" s="83"/>
      <c r="E1088" s="83"/>
      <c r="F1088" s="167"/>
      <c r="G1088" s="3901"/>
    </row>
    <row r="1089" spans="1:7" ht="15.75">
      <c r="A1089" s="519">
        <v>1086</v>
      </c>
      <c r="B1089" s="83"/>
      <c r="C1089" s="1134"/>
      <c r="D1089" s="83"/>
      <c r="E1089" s="83"/>
      <c r="F1089" s="167"/>
      <c r="G1089" s="495"/>
    </row>
    <row r="1090" spans="1:7" ht="15.75">
      <c r="A1090" s="519">
        <v>1087</v>
      </c>
      <c r="B1090" s="27"/>
      <c r="C1090" s="1134"/>
      <c r="D1090" s="27"/>
      <c r="E1090" s="83"/>
      <c r="F1090" s="167"/>
      <c r="G1090" s="495"/>
    </row>
    <row r="1091" spans="1:7" ht="15.75">
      <c r="A1091" s="519">
        <v>1088</v>
      </c>
      <c r="B1091" s="83"/>
      <c r="C1091" s="1134"/>
      <c r="D1091" s="83"/>
      <c r="E1091" s="83"/>
      <c r="F1091" s="167"/>
      <c r="G1091" s="495"/>
    </row>
    <row r="1092" spans="1:7" ht="15.75">
      <c r="A1092" s="519">
        <v>1089</v>
      </c>
      <c r="B1092" s="83"/>
      <c r="C1092" s="1134"/>
      <c r="D1092" s="83"/>
      <c r="E1092" s="83"/>
      <c r="F1092" s="167"/>
      <c r="G1092" s="495"/>
    </row>
    <row r="1093" spans="1:7" ht="15.75">
      <c r="A1093" s="519">
        <v>1090</v>
      </c>
      <c r="B1093" s="83"/>
      <c r="C1093" s="1134"/>
      <c r="D1093" s="83"/>
      <c r="E1093" s="83"/>
      <c r="F1093" s="167"/>
      <c r="G1093" s="495"/>
    </row>
    <row r="1094" spans="1:7" ht="15.75">
      <c r="A1094" s="519">
        <v>1091</v>
      </c>
      <c r="B1094" s="83"/>
      <c r="C1094" s="1134"/>
      <c r="D1094" s="83"/>
      <c r="E1094" s="83"/>
      <c r="F1094" s="167"/>
      <c r="G1094" s="495"/>
    </row>
    <row r="1095" spans="1:7" ht="15.75">
      <c r="A1095" s="519">
        <v>1092</v>
      </c>
      <c r="B1095" s="27"/>
      <c r="C1095" s="1134"/>
      <c r="D1095" s="27"/>
      <c r="E1095" s="83"/>
      <c r="F1095" s="167"/>
      <c r="G1095" s="495"/>
    </row>
    <row r="1096" spans="1:7" ht="15.75">
      <c r="A1096" s="519">
        <v>1093</v>
      </c>
      <c r="B1096" s="83"/>
      <c r="C1096" s="1134"/>
      <c r="D1096" s="83"/>
      <c r="E1096" s="83"/>
      <c r="F1096" s="167"/>
      <c r="G1096" s="495"/>
    </row>
    <row r="1097" spans="1:7" ht="15.75">
      <c r="A1097" s="519">
        <v>1094</v>
      </c>
      <c r="B1097" s="27"/>
      <c r="C1097" s="1134"/>
      <c r="D1097" s="83"/>
      <c r="E1097" s="83"/>
      <c r="F1097" s="167"/>
      <c r="G1097" s="495"/>
    </row>
    <row r="1098" spans="1:7" ht="15.75">
      <c r="A1098" s="519">
        <v>1095</v>
      </c>
      <c r="B1098" s="27"/>
      <c r="C1098" s="1134"/>
      <c r="D1098" s="83"/>
      <c r="E1098" s="83"/>
      <c r="F1098" s="167"/>
      <c r="G1098" s="495"/>
    </row>
    <row r="1099" spans="1:7" ht="15.75">
      <c r="A1099" s="519">
        <v>1096</v>
      </c>
      <c r="B1099" s="83"/>
      <c r="C1099" s="1134"/>
      <c r="D1099" s="83"/>
      <c r="E1099" s="83"/>
      <c r="F1099" s="167"/>
      <c r="G1099" s="495"/>
    </row>
    <row r="1100" spans="1:7" ht="15.75">
      <c r="A1100" s="519">
        <v>1097</v>
      </c>
      <c r="B1100" s="83"/>
      <c r="C1100" s="1134"/>
      <c r="D1100" s="83"/>
      <c r="E1100" s="83"/>
      <c r="F1100" s="167"/>
      <c r="G1100" s="495"/>
    </row>
    <row r="1101" spans="1:7" ht="15.75">
      <c r="A1101" s="519">
        <v>1098</v>
      </c>
      <c r="B1101" s="4023"/>
      <c r="C1101" s="4015"/>
      <c r="D1101" s="83"/>
      <c r="E1101" s="83"/>
      <c r="F1101" s="167"/>
      <c r="G1101" s="3901"/>
    </row>
    <row r="1102" spans="1:7" ht="15.75">
      <c r="A1102" s="519">
        <v>1099</v>
      </c>
      <c r="B1102" s="4023"/>
      <c r="C1102" s="4015"/>
      <c r="D1102" s="83"/>
      <c r="E1102" s="83"/>
      <c r="F1102" s="167"/>
      <c r="G1102" s="3901"/>
    </row>
    <row r="1103" spans="1:7" ht="15.75">
      <c r="A1103" s="519">
        <v>1100</v>
      </c>
      <c r="B1103" s="4023"/>
      <c r="C1103" s="4015"/>
      <c r="D1103" s="83"/>
      <c r="E1103" s="83"/>
      <c r="F1103" s="167"/>
      <c r="G1103" s="3901"/>
    </row>
    <row r="1104" spans="1:7" ht="15.75">
      <c r="A1104" s="519">
        <v>1101</v>
      </c>
      <c r="B1104" s="4023"/>
      <c r="C1104" s="4015"/>
      <c r="D1104" s="83"/>
      <c r="E1104" s="83"/>
      <c r="F1104" s="167"/>
      <c r="G1104" s="3901"/>
    </row>
    <row r="1105" spans="1:7" ht="15.75">
      <c r="A1105" s="519">
        <v>1102</v>
      </c>
      <c r="B1105" s="27"/>
      <c r="C1105" s="1134"/>
      <c r="D1105" s="83"/>
      <c r="E1105" s="83"/>
      <c r="F1105" s="167"/>
      <c r="G1105" s="495"/>
    </row>
    <row r="1106" spans="1:7" ht="15.75">
      <c r="A1106" s="519">
        <v>1103</v>
      </c>
      <c r="B1106" s="83"/>
      <c r="C1106" s="1134"/>
      <c r="D1106" s="83"/>
      <c r="E1106" s="83"/>
      <c r="F1106" s="167"/>
      <c r="G1106" s="495"/>
    </row>
    <row r="1107" spans="1:7" ht="15.75">
      <c r="A1107" s="519">
        <v>1104</v>
      </c>
      <c r="B1107" s="83"/>
      <c r="C1107" s="1134"/>
      <c r="D1107" s="83"/>
      <c r="E1107" s="83"/>
      <c r="F1107" s="167"/>
      <c r="G1107" s="495"/>
    </row>
    <row r="1108" spans="1:7" ht="15.75">
      <c r="A1108" s="519">
        <v>1105</v>
      </c>
      <c r="B1108" s="83"/>
      <c r="C1108" s="1134"/>
      <c r="D1108" s="83"/>
      <c r="E1108" s="83"/>
      <c r="F1108" s="167"/>
      <c r="G1108" s="495"/>
    </row>
    <row r="1109" spans="1:7" ht="15.75">
      <c r="A1109" s="519">
        <v>1106</v>
      </c>
      <c r="B1109" s="83"/>
      <c r="C1109" s="1134"/>
      <c r="D1109" s="83"/>
      <c r="E1109" s="83"/>
      <c r="F1109" s="167"/>
      <c r="G1109" s="495"/>
    </row>
    <row r="1110" spans="1:7" ht="15.75">
      <c r="A1110" s="519">
        <v>1107</v>
      </c>
      <c r="B1110" s="27"/>
      <c r="C1110" s="1134"/>
      <c r="D1110" s="27"/>
      <c r="E1110" s="83"/>
      <c r="F1110" s="167"/>
      <c r="G1110" s="495"/>
    </row>
    <row r="1111" spans="1:7" ht="15.75">
      <c r="A1111" s="519">
        <v>1108</v>
      </c>
      <c r="B1111" s="27"/>
      <c r="C1111" s="1134"/>
      <c r="D1111" s="83"/>
      <c r="E1111" s="83"/>
      <c r="F1111" s="167"/>
      <c r="G1111" s="495"/>
    </row>
    <row r="1112" spans="1:7" ht="15.75">
      <c r="A1112" s="519">
        <v>1109</v>
      </c>
      <c r="B1112" s="27"/>
      <c r="C1112" s="1134"/>
      <c r="D1112" s="83"/>
      <c r="E1112" s="83"/>
      <c r="F1112" s="167"/>
      <c r="G1112" s="495"/>
    </row>
    <row r="1113" spans="1:7" ht="15.75">
      <c r="A1113" s="519">
        <v>1110</v>
      </c>
      <c r="B1113" s="27"/>
      <c r="C1113" s="1134"/>
      <c r="D1113" s="27"/>
      <c r="E1113" s="83"/>
      <c r="F1113" s="167"/>
      <c r="G1113" s="495"/>
    </row>
    <row r="1114" spans="1:7" ht="15.75">
      <c r="A1114" s="519">
        <v>1111</v>
      </c>
      <c r="B1114" s="83"/>
      <c r="C1114" s="1134"/>
      <c r="D1114" s="83"/>
      <c r="E1114" s="83"/>
      <c r="F1114" s="167"/>
      <c r="G1114" s="495"/>
    </row>
    <row r="1115" spans="1:7" ht="15.75">
      <c r="A1115" s="519">
        <v>1112</v>
      </c>
      <c r="B1115" s="3879"/>
      <c r="C1115" s="4015"/>
      <c r="D1115" s="83"/>
      <c r="E1115" s="83"/>
      <c r="F1115" s="167"/>
      <c r="G1115" s="3901"/>
    </row>
    <row r="1116" spans="1:7" ht="15.75">
      <c r="A1116" s="519">
        <v>1113</v>
      </c>
      <c r="B1116" s="3879"/>
      <c r="C1116" s="4015"/>
      <c r="D1116" s="83"/>
      <c r="E1116" s="83"/>
      <c r="F1116" s="167"/>
      <c r="G1116" s="3901"/>
    </row>
    <row r="1117" spans="1:7" ht="15.75">
      <c r="A1117" s="519">
        <v>1114</v>
      </c>
      <c r="B1117" s="3879"/>
      <c r="C1117" s="4015"/>
      <c r="D1117" s="83"/>
      <c r="E1117" s="83"/>
      <c r="F1117" s="167"/>
      <c r="G1117" s="3901"/>
    </row>
    <row r="1118" spans="1:7" ht="15.75">
      <c r="A1118" s="519">
        <v>1115</v>
      </c>
      <c r="B1118" s="4023"/>
      <c r="C1118" s="4015"/>
      <c r="D1118" s="83"/>
      <c r="E1118" s="83"/>
      <c r="F1118" s="167"/>
      <c r="G1118" s="3901"/>
    </row>
    <row r="1119" spans="1:7" ht="15.75">
      <c r="A1119" s="519">
        <v>1116</v>
      </c>
      <c r="B1119" s="4023"/>
      <c r="C1119" s="4015"/>
      <c r="D1119" s="83"/>
      <c r="E1119" s="83"/>
      <c r="F1119" s="167"/>
      <c r="G1119" s="3901"/>
    </row>
    <row r="1120" spans="1:7" ht="15.75">
      <c r="A1120" s="519">
        <v>1117</v>
      </c>
      <c r="B1120" s="4023"/>
      <c r="C1120" s="4015"/>
      <c r="D1120" s="83"/>
      <c r="E1120" s="83"/>
      <c r="F1120" s="167"/>
      <c r="G1120" s="3901"/>
    </row>
    <row r="1121" spans="1:7" ht="15.75">
      <c r="A1121" s="519">
        <v>1118</v>
      </c>
      <c r="B1121" s="4023"/>
      <c r="C1121" s="4015"/>
      <c r="D1121" s="83"/>
      <c r="E1121" s="83"/>
      <c r="F1121" s="167"/>
      <c r="G1121" s="3901"/>
    </row>
    <row r="1122" spans="1:7" ht="15.75">
      <c r="A1122" s="519">
        <v>1119</v>
      </c>
      <c r="B1122" s="4023"/>
      <c r="C1122" s="4015"/>
      <c r="D1122" s="83"/>
      <c r="E1122" s="83"/>
      <c r="F1122" s="167"/>
      <c r="G1122" s="3901"/>
    </row>
    <row r="1123" spans="1:7" ht="15.75">
      <c r="A1123" s="519">
        <v>1120</v>
      </c>
      <c r="B1123" s="4023"/>
      <c r="C1123" s="4015"/>
      <c r="D1123" s="83"/>
      <c r="E1123" s="83"/>
      <c r="F1123" s="167"/>
      <c r="G1123" s="3901"/>
    </row>
    <row r="1124" spans="1:7" ht="15.75">
      <c r="A1124" s="519">
        <v>1121</v>
      </c>
      <c r="B1124" s="4023"/>
      <c r="C1124" s="4015"/>
      <c r="D1124" s="83"/>
      <c r="E1124" s="83"/>
      <c r="F1124" s="167"/>
      <c r="G1124" s="3901"/>
    </row>
    <row r="1125" spans="1:7" ht="15.75">
      <c r="A1125" s="519">
        <v>1122</v>
      </c>
      <c r="B1125" s="4023"/>
      <c r="C1125" s="4015"/>
      <c r="D1125" s="83"/>
      <c r="E1125" s="83"/>
      <c r="F1125" s="167"/>
      <c r="G1125" s="3901"/>
    </row>
    <row r="1126" spans="1:7" ht="15.75">
      <c r="A1126" s="519">
        <v>1123</v>
      </c>
      <c r="B1126" s="4023"/>
      <c r="C1126" s="4015"/>
      <c r="D1126" s="83"/>
      <c r="E1126" s="83"/>
      <c r="F1126" s="167"/>
      <c r="G1126" s="3901"/>
    </row>
    <row r="1127" spans="1:7" ht="15.75">
      <c r="A1127" s="519">
        <v>1124</v>
      </c>
      <c r="B1127" s="4023"/>
      <c r="C1127" s="4015"/>
      <c r="D1127" s="83"/>
      <c r="E1127" s="83"/>
      <c r="F1127" s="167"/>
      <c r="G1127" s="3901"/>
    </row>
    <row r="1128" spans="1:7" ht="15.75">
      <c r="A1128" s="519">
        <v>1125</v>
      </c>
      <c r="B1128" s="4023"/>
      <c r="C1128" s="4015"/>
      <c r="D1128" s="83"/>
      <c r="E1128" s="83"/>
      <c r="F1128" s="167"/>
      <c r="G1128" s="3901"/>
    </row>
    <row r="1129" spans="1:7" ht="15.75">
      <c r="A1129" s="519">
        <v>1126</v>
      </c>
      <c r="B1129" s="4023"/>
      <c r="C1129" s="4015"/>
      <c r="D1129" s="83"/>
      <c r="E1129" s="83"/>
      <c r="F1129" s="167"/>
      <c r="G1129" s="3901"/>
    </row>
    <row r="1130" spans="1:7" ht="15.75">
      <c r="A1130" s="519">
        <v>1127</v>
      </c>
      <c r="B1130" s="4023"/>
      <c r="C1130" s="4015"/>
      <c r="D1130" s="83"/>
      <c r="E1130" s="83"/>
      <c r="F1130" s="167"/>
      <c r="G1130" s="3901"/>
    </row>
    <row r="1131" spans="1:7" ht="15.75">
      <c r="A1131" s="519">
        <v>1128</v>
      </c>
      <c r="B1131" s="4029"/>
      <c r="C1131" s="4030"/>
      <c r="D1131" s="153"/>
      <c r="E1131" s="153"/>
      <c r="F1131" s="581"/>
      <c r="G1131" s="4031"/>
    </row>
    <row r="1132" spans="1:7" ht="15.75">
      <c r="A1132" s="519">
        <v>1129</v>
      </c>
      <c r="B1132" s="4029"/>
      <c r="C1132" s="4030"/>
      <c r="D1132" s="153"/>
      <c r="E1132" s="153"/>
      <c r="F1132" s="581"/>
      <c r="G1132" s="4031"/>
    </row>
    <row r="1133" spans="1:7" ht="15.75">
      <c r="A1133" s="519">
        <v>1130</v>
      </c>
      <c r="B1133" s="4029"/>
      <c r="C1133" s="4030"/>
      <c r="D1133" s="153"/>
      <c r="E1133" s="153"/>
      <c r="F1133" s="581"/>
      <c r="G1133" s="4031"/>
    </row>
    <row r="1134" spans="1:7" ht="15.75">
      <c r="A1134" s="519">
        <v>1131</v>
      </c>
      <c r="B1134" s="4029"/>
      <c r="C1134" s="4030"/>
      <c r="D1134" s="153"/>
      <c r="E1134" s="153"/>
      <c r="F1134" s="581"/>
      <c r="G1134" s="4031"/>
    </row>
    <row r="1135" spans="1:7" ht="15.75">
      <c r="A1135" s="519">
        <v>1132</v>
      </c>
      <c r="B1135" s="4029"/>
      <c r="C1135" s="4030"/>
      <c r="D1135" s="153"/>
      <c r="E1135" s="153"/>
      <c r="F1135" s="581"/>
      <c r="G1135" s="4031"/>
    </row>
    <row r="1136" spans="1:7" ht="15.75">
      <c r="A1136" s="519">
        <v>1133</v>
      </c>
      <c r="B1136" s="4029"/>
      <c r="C1136" s="4030"/>
      <c r="D1136" s="153"/>
      <c r="E1136" s="153"/>
      <c r="F1136" s="581"/>
      <c r="G1136" s="4031"/>
    </row>
    <row r="1137" spans="1:7" ht="15.75">
      <c r="A1137" s="519">
        <v>1134</v>
      </c>
      <c r="B1137" s="4029"/>
      <c r="C1137" s="4030"/>
      <c r="D1137" s="153"/>
      <c r="E1137" s="153"/>
      <c r="F1137" s="581"/>
      <c r="G1137" s="4031"/>
    </row>
    <row r="1138" spans="1:7" ht="15.75">
      <c r="A1138" s="519">
        <v>1135</v>
      </c>
      <c r="B1138" s="4029"/>
      <c r="C1138" s="4030"/>
      <c r="D1138" s="153"/>
      <c r="E1138" s="153"/>
      <c r="F1138" s="581"/>
      <c r="G1138" s="4031"/>
    </row>
    <row r="1139" spans="1:7" ht="15.75">
      <c r="A1139" s="519">
        <v>1136</v>
      </c>
      <c r="B1139" s="4029"/>
      <c r="C1139" s="4030"/>
      <c r="D1139" s="153"/>
      <c r="E1139" s="153"/>
      <c r="F1139" s="581"/>
      <c r="G1139" s="4031"/>
    </row>
    <row r="1140" spans="1:7" ht="15.75">
      <c r="A1140" s="519">
        <v>1137</v>
      </c>
      <c r="B1140" s="4029"/>
      <c r="C1140" s="4030"/>
      <c r="D1140" s="153"/>
      <c r="E1140" s="153"/>
      <c r="F1140" s="581"/>
      <c r="G1140" s="4031"/>
    </row>
    <row r="1141" spans="1:7" ht="15.75">
      <c r="A1141" s="519">
        <v>1138</v>
      </c>
      <c r="B1141" s="4029"/>
      <c r="C1141" s="4030"/>
      <c r="D1141" s="153"/>
      <c r="E1141" s="153"/>
      <c r="F1141" s="581"/>
      <c r="G1141" s="4031"/>
    </row>
    <row r="1142" spans="1:7" ht="15.75">
      <c r="A1142" s="519">
        <v>1139</v>
      </c>
      <c r="B1142" s="4029"/>
      <c r="C1142" s="4030"/>
      <c r="D1142" s="53"/>
      <c r="E1142" s="53"/>
      <c r="F1142" s="480"/>
      <c r="G1142" s="4031"/>
    </row>
    <row r="1143" spans="1:7" ht="15.75">
      <c r="A1143" s="519">
        <v>1140</v>
      </c>
      <c r="B1143" s="4029"/>
      <c r="C1143" s="4030"/>
      <c r="D1143" s="154"/>
      <c r="E1143" s="154"/>
      <c r="F1143" s="473"/>
      <c r="G1143" s="4031"/>
    </row>
    <row r="1144" spans="1:7" ht="15.75">
      <c r="A1144" s="519">
        <v>1141</v>
      </c>
      <c r="B1144" s="94"/>
      <c r="C1144" s="1142"/>
      <c r="D1144" s="94"/>
      <c r="E1144" s="94"/>
      <c r="F1144" s="510"/>
      <c r="G1144" s="490"/>
    </row>
    <row r="1145" spans="1:7" ht="15.75">
      <c r="A1145" s="519">
        <v>1142</v>
      </c>
      <c r="B1145" s="94"/>
      <c r="C1145" s="1142"/>
      <c r="D1145" s="94"/>
      <c r="E1145" s="94"/>
      <c r="F1145" s="510"/>
      <c r="G1145" s="490"/>
    </row>
    <row r="1146" spans="1:7" ht="15.75">
      <c r="A1146" s="519">
        <v>1143</v>
      </c>
      <c r="B1146" s="94"/>
      <c r="C1146" s="1142"/>
      <c r="D1146" s="94"/>
      <c r="E1146" s="94"/>
      <c r="F1146" s="510"/>
      <c r="G1146" s="490"/>
    </row>
    <row r="1147" spans="1:7" ht="15.75">
      <c r="A1147" s="519">
        <v>1144</v>
      </c>
      <c r="B1147" s="94"/>
      <c r="C1147" s="1142"/>
      <c r="D1147" s="94"/>
      <c r="E1147" s="94"/>
      <c r="F1147" s="510"/>
      <c r="G1147" s="490"/>
    </row>
    <row r="1148" spans="1:7" ht="15.75">
      <c r="A1148" s="519">
        <v>1145</v>
      </c>
      <c r="B1148" s="57"/>
      <c r="C1148" s="1012"/>
      <c r="D1148" s="57"/>
      <c r="E1148" s="60"/>
      <c r="F1148" s="487"/>
      <c r="G1148" s="490"/>
    </row>
    <row r="1149" spans="1:7" ht="15.75">
      <c r="A1149" s="519">
        <v>1146</v>
      </c>
      <c r="B1149" s="94"/>
      <c r="C1149" s="1142"/>
      <c r="D1149" s="94"/>
      <c r="E1149" s="94"/>
      <c r="F1149" s="510"/>
      <c r="G1149" s="490"/>
    </row>
    <row r="1150" spans="1:7" ht="15.75">
      <c r="A1150" s="519">
        <v>1147</v>
      </c>
      <c r="B1150" s="94"/>
      <c r="C1150" s="1142"/>
      <c r="D1150" s="94"/>
      <c r="E1150" s="94"/>
      <c r="F1150" s="510"/>
      <c r="G1150" s="490"/>
    </row>
    <row r="1151" spans="1:7" ht="15.75">
      <c r="A1151" s="519">
        <v>1148</v>
      </c>
      <c r="B1151" s="94"/>
      <c r="C1151" s="1142"/>
      <c r="D1151" s="94"/>
      <c r="E1151" s="94"/>
      <c r="F1151" s="510"/>
      <c r="G1151" s="490"/>
    </row>
    <row r="1152" spans="1:7" ht="15.75">
      <c r="A1152" s="519">
        <v>1149</v>
      </c>
      <c r="B1152" s="94"/>
      <c r="C1152" s="1142"/>
      <c r="D1152" s="94"/>
      <c r="E1152" s="94"/>
      <c r="F1152" s="510"/>
      <c r="G1152" s="490"/>
    </row>
    <row r="1153" spans="1:7" ht="15.75">
      <c r="A1153" s="519">
        <v>1150</v>
      </c>
      <c r="B1153" s="94"/>
      <c r="C1153" s="1142"/>
      <c r="D1153" s="94"/>
      <c r="E1153" s="94"/>
      <c r="F1153" s="510"/>
      <c r="G1153" s="490"/>
    </row>
    <row r="1154" spans="1:7" ht="15.75">
      <c r="A1154" s="519">
        <v>1151</v>
      </c>
      <c r="B1154" s="94"/>
      <c r="C1154" s="1142"/>
      <c r="D1154" s="94"/>
      <c r="E1154" s="94"/>
      <c r="F1154" s="510"/>
      <c r="G1154" s="490"/>
    </row>
    <row r="1155" spans="1:7" ht="15.75">
      <c r="A1155" s="519">
        <v>1152</v>
      </c>
      <c r="B1155" s="94"/>
      <c r="C1155" s="1142"/>
      <c r="D1155" s="94"/>
      <c r="E1155" s="94"/>
      <c r="F1155" s="510"/>
      <c r="G1155" s="490"/>
    </row>
    <row r="1156" spans="1:7" ht="15.75">
      <c r="A1156" s="519">
        <v>1153</v>
      </c>
      <c r="B1156" s="94"/>
      <c r="C1156" s="1142"/>
      <c r="D1156" s="94"/>
      <c r="E1156" s="94"/>
      <c r="F1156" s="510"/>
      <c r="G1156" s="490"/>
    </row>
    <row r="1157" spans="1:7" ht="15.75">
      <c r="A1157" s="519">
        <v>1154</v>
      </c>
      <c r="B1157" s="94"/>
      <c r="C1157" s="1142"/>
      <c r="D1157" s="94"/>
      <c r="E1157" s="94"/>
      <c r="F1157" s="510"/>
      <c r="G1157" s="490"/>
    </row>
    <row r="1158" spans="1:7" ht="15.75">
      <c r="A1158" s="519">
        <v>1155</v>
      </c>
      <c r="B1158" s="94"/>
      <c r="C1158" s="1142"/>
      <c r="D1158" s="94"/>
      <c r="E1158" s="94"/>
      <c r="F1158" s="510"/>
      <c r="G1158" s="490"/>
    </row>
    <row r="1159" spans="1:7" ht="15.75">
      <c r="A1159" s="519">
        <v>1156</v>
      </c>
      <c r="B1159" s="94"/>
      <c r="C1159" s="1142"/>
      <c r="D1159" s="94"/>
      <c r="E1159" s="94"/>
      <c r="F1159" s="510"/>
      <c r="G1159" s="490"/>
    </row>
    <row r="1160" spans="1:7" ht="15.75">
      <c r="A1160" s="519">
        <v>1157</v>
      </c>
      <c r="B1160" s="94"/>
      <c r="C1160" s="1142"/>
      <c r="D1160" s="94"/>
      <c r="E1160" s="94"/>
      <c r="F1160" s="510"/>
      <c r="G1160" s="490"/>
    </row>
    <row r="1161" spans="1:7" ht="15.75">
      <c r="A1161" s="519">
        <v>1158</v>
      </c>
      <c r="B1161" s="57"/>
      <c r="C1161" s="1012"/>
      <c r="D1161" s="57"/>
      <c r="E1161" s="60"/>
      <c r="F1161" s="487"/>
      <c r="G1161" s="487"/>
    </row>
    <row r="1162" spans="1:7" ht="15.75">
      <c r="A1162" s="519">
        <v>1159</v>
      </c>
      <c r="B1162" s="94"/>
      <c r="C1162" s="1142"/>
      <c r="D1162" s="94"/>
      <c r="E1162" s="94"/>
      <c r="F1162" s="510"/>
      <c r="G1162" s="490"/>
    </row>
    <row r="1163" spans="1:7" ht="15.75">
      <c r="A1163" s="519">
        <v>1160</v>
      </c>
      <c r="B1163" s="94"/>
      <c r="C1163" s="1142"/>
      <c r="D1163" s="94"/>
      <c r="E1163" s="94"/>
      <c r="F1163" s="510"/>
      <c r="G1163" s="490"/>
    </row>
    <row r="1164" spans="1:7" ht="15.75">
      <c r="A1164" s="519">
        <v>1161</v>
      </c>
      <c r="B1164" s="94"/>
      <c r="C1164" s="1142"/>
      <c r="D1164" s="94"/>
      <c r="E1164" s="94"/>
      <c r="F1164" s="510"/>
      <c r="G1164" s="490"/>
    </row>
    <row r="1165" spans="1:7" ht="15.75">
      <c r="A1165" s="519">
        <v>1162</v>
      </c>
      <c r="B1165" s="94"/>
      <c r="C1165" s="1142"/>
      <c r="D1165" s="94"/>
      <c r="E1165" s="94"/>
      <c r="F1165" s="510"/>
      <c r="G1165" s="490"/>
    </row>
    <row r="1166" spans="1:7" ht="15.75">
      <c r="A1166" s="519">
        <v>1163</v>
      </c>
      <c r="B1166" s="94"/>
      <c r="C1166" s="1142"/>
      <c r="D1166" s="94"/>
      <c r="E1166" s="94"/>
      <c r="F1166" s="510"/>
      <c r="G1166" s="490"/>
    </row>
    <row r="1167" spans="1:7" ht="15.75">
      <c r="A1167" s="519">
        <v>1164</v>
      </c>
      <c r="B1167" s="94"/>
      <c r="C1167" s="1142"/>
      <c r="D1167" s="94"/>
      <c r="E1167" s="94"/>
      <c r="F1167" s="510"/>
      <c r="G1167" s="490"/>
    </row>
    <row r="1168" spans="1:7" ht="15.75">
      <c r="A1168" s="519">
        <v>1165</v>
      </c>
      <c r="B1168" s="94"/>
      <c r="C1168" s="1142"/>
      <c r="D1168" s="94"/>
      <c r="E1168" s="94"/>
      <c r="F1168" s="510"/>
      <c r="G1168" s="490"/>
    </row>
    <row r="1169" spans="1:7" ht="15.75">
      <c r="A1169" s="519">
        <v>1166</v>
      </c>
      <c r="B1169" s="94"/>
      <c r="C1169" s="1142"/>
      <c r="D1169" s="94"/>
      <c r="E1169" s="94"/>
      <c r="F1169" s="510"/>
      <c r="G1169" s="490"/>
    </row>
    <row r="1170" spans="1:7" ht="15.75">
      <c r="A1170" s="519">
        <v>1167</v>
      </c>
      <c r="B1170" s="94"/>
      <c r="C1170" s="1142"/>
      <c r="D1170" s="94"/>
      <c r="E1170" s="94"/>
      <c r="F1170" s="510"/>
      <c r="G1170" s="490"/>
    </row>
    <row r="1171" spans="1:7" ht="15.75">
      <c r="A1171" s="519">
        <v>1168</v>
      </c>
      <c r="B1171" s="94"/>
      <c r="C1171" s="1142"/>
      <c r="D1171" s="94"/>
      <c r="E1171" s="94"/>
      <c r="F1171" s="510"/>
      <c r="G1171" s="490"/>
    </row>
    <row r="1172" spans="1:7" ht="15.75">
      <c r="A1172" s="519">
        <v>1169</v>
      </c>
      <c r="B1172" s="94"/>
      <c r="C1172" s="1142"/>
      <c r="D1172" s="94"/>
      <c r="E1172" s="94"/>
      <c r="F1172" s="510"/>
      <c r="G1172" s="490"/>
    </row>
    <row r="1173" spans="1:7" ht="15.75">
      <c r="A1173" s="519">
        <v>1170</v>
      </c>
      <c r="B1173" s="94"/>
      <c r="C1173" s="1142"/>
      <c r="D1173" s="94"/>
      <c r="E1173" s="94"/>
      <c r="F1173" s="510"/>
      <c r="G1173" s="490"/>
    </row>
    <row r="1174" spans="1:7" ht="15.75">
      <c r="A1174" s="519">
        <v>1171</v>
      </c>
      <c r="B1174" s="100"/>
      <c r="C1174" s="1143"/>
      <c r="D1174" s="100"/>
      <c r="E1174" s="100"/>
      <c r="F1174" s="509"/>
      <c r="G1174" s="582"/>
    </row>
    <row r="1175" spans="1:7" ht="15.75">
      <c r="A1175" s="519">
        <v>1172</v>
      </c>
      <c r="B1175" s="155"/>
      <c r="C1175" s="1143"/>
      <c r="D1175" s="100"/>
      <c r="E1175" s="88"/>
      <c r="F1175" s="509"/>
      <c r="G1175" s="509"/>
    </row>
    <row r="1176" spans="1:7" ht="15.75">
      <c r="A1176" s="519">
        <v>1173</v>
      </c>
      <c r="B1176" s="88"/>
      <c r="C1176" s="1143"/>
      <c r="D1176" s="100"/>
      <c r="E1176" s="88"/>
      <c r="F1176" s="509"/>
      <c r="G1176" s="509"/>
    </row>
    <row r="1177" spans="1:7" ht="15.75">
      <c r="A1177" s="519">
        <v>1174</v>
      </c>
      <c r="B1177" s="88"/>
      <c r="C1177" s="1174"/>
      <c r="D1177" s="156"/>
      <c r="E1177" s="88"/>
      <c r="F1177" s="509"/>
      <c r="G1177" s="509"/>
    </row>
    <row r="1178" spans="1:7" ht="15.75">
      <c r="A1178" s="519">
        <v>1175</v>
      </c>
      <c r="B1178" s="156"/>
      <c r="C1178" s="1174"/>
      <c r="D1178" s="156"/>
      <c r="E1178" s="156"/>
      <c r="F1178" s="509"/>
      <c r="G1178" s="509"/>
    </row>
    <row r="1179" spans="1:7" ht="15.75">
      <c r="A1179" s="519">
        <v>1176</v>
      </c>
      <c r="B1179" s="155"/>
      <c r="C1179" s="1143"/>
      <c r="D1179" s="100"/>
      <c r="E1179" s="88"/>
      <c r="F1179" s="509"/>
      <c r="G1179" s="509"/>
    </row>
    <row r="1180" spans="1:7" ht="15.75">
      <c r="A1180" s="519">
        <v>1177</v>
      </c>
      <c r="B1180" s="97"/>
      <c r="C1180" s="1143"/>
      <c r="D1180" s="100"/>
      <c r="E1180" s="88"/>
      <c r="F1180" s="509"/>
      <c r="G1180" s="509"/>
    </row>
    <row r="1181" spans="1:7" ht="15.75">
      <c r="A1181" s="519">
        <v>1178</v>
      </c>
      <c r="B1181" s="97"/>
      <c r="C1181" s="1143"/>
      <c r="D1181" s="97"/>
      <c r="E1181" s="88"/>
      <c r="F1181" s="509"/>
      <c r="G1181" s="509"/>
    </row>
    <row r="1182" spans="1:7" ht="15.75">
      <c r="A1182" s="519">
        <v>1179</v>
      </c>
      <c r="B1182" s="100"/>
      <c r="C1182" s="1143"/>
      <c r="D1182" s="100"/>
      <c r="E1182" s="98"/>
      <c r="F1182" s="509"/>
      <c r="G1182" s="509"/>
    </row>
    <row r="1183" spans="1:7" ht="15.75">
      <c r="A1183" s="519">
        <v>1180</v>
      </c>
      <c r="B1183" s="155"/>
      <c r="C1183" s="1143"/>
      <c r="D1183" s="100"/>
      <c r="E1183" s="88"/>
      <c r="F1183" s="509"/>
      <c r="G1183" s="509"/>
    </row>
    <row r="1184" spans="1:7" ht="15.75">
      <c r="A1184" s="519">
        <v>1181</v>
      </c>
      <c r="B1184" s="155"/>
      <c r="C1184" s="1143"/>
      <c r="D1184" s="100"/>
      <c r="E1184" s="98"/>
      <c r="F1184" s="509"/>
      <c r="G1184" s="509"/>
    </row>
    <row r="1185" spans="1:7" ht="15.75">
      <c r="A1185" s="519">
        <v>1182</v>
      </c>
      <c r="B1185" s="157"/>
      <c r="C1185" s="1143"/>
      <c r="D1185" s="100"/>
      <c r="E1185" s="100"/>
      <c r="F1185" s="509"/>
      <c r="G1185" s="509"/>
    </row>
    <row r="1186" spans="1:7" ht="15.75">
      <c r="A1186" s="519">
        <v>1183</v>
      </c>
      <c r="B1186" s="158"/>
      <c r="C1186" s="1143"/>
      <c r="D1186" s="100"/>
      <c r="E1186" s="100"/>
      <c r="F1186" s="509"/>
      <c r="G1186" s="509"/>
    </row>
    <row r="1187" spans="1:7" ht="15.75">
      <c r="A1187" s="519">
        <v>1184</v>
      </c>
      <c r="B1187" s="159"/>
      <c r="C1187" s="1140"/>
      <c r="D1187" s="96"/>
      <c r="E1187" s="98"/>
      <c r="F1187" s="509"/>
      <c r="G1187" s="509"/>
    </row>
    <row r="1188" spans="1:7" ht="15.75">
      <c r="A1188" s="519">
        <v>1185</v>
      </c>
      <c r="B1188" s="158"/>
      <c r="C1188" s="1143"/>
      <c r="D1188" s="100"/>
      <c r="E1188" s="100"/>
      <c r="F1188" s="509"/>
      <c r="G1188" s="509"/>
    </row>
    <row r="1189" spans="1:7" ht="15.75">
      <c r="A1189" s="519">
        <v>1186</v>
      </c>
      <c r="B1189" s="98"/>
      <c r="C1189" s="1175"/>
      <c r="D1189" s="98"/>
      <c r="E1189" s="98"/>
      <c r="F1189" s="509"/>
      <c r="G1189" s="509"/>
    </row>
    <row r="1190" spans="1:7" ht="15.75">
      <c r="A1190" s="519">
        <v>1187</v>
      </c>
      <c r="B1190" s="158"/>
      <c r="C1190" s="1143"/>
      <c r="D1190" s="100"/>
      <c r="E1190" s="100"/>
      <c r="F1190" s="509"/>
      <c r="G1190" s="509"/>
    </row>
    <row r="1191" spans="1:7" ht="15.75">
      <c r="A1191" s="519">
        <v>1188</v>
      </c>
      <c r="B1191" s="4032"/>
      <c r="C1191" s="4033"/>
      <c r="D1191" s="100"/>
      <c r="E1191" s="100"/>
      <c r="F1191" s="509"/>
      <c r="G1191" s="4035"/>
    </row>
    <row r="1192" spans="1:7" ht="15.75">
      <c r="A1192" s="519">
        <v>1189</v>
      </c>
      <c r="B1192" s="4032"/>
      <c r="C1192" s="4033"/>
      <c r="D1192" s="100"/>
      <c r="E1192" s="100"/>
      <c r="F1192" s="509"/>
      <c r="G1192" s="4035"/>
    </row>
    <row r="1193" spans="1:7" ht="15.75">
      <c r="A1193" s="519">
        <v>1190</v>
      </c>
      <c r="B1193" s="158"/>
      <c r="C1193" s="1143"/>
      <c r="D1193" s="100"/>
      <c r="E1193" s="100"/>
      <c r="F1193" s="509"/>
      <c r="G1193" s="509"/>
    </row>
    <row r="1194" spans="1:7" ht="15.75">
      <c r="A1194" s="519">
        <v>1191</v>
      </c>
      <c r="B1194" s="158"/>
      <c r="C1194" s="1143"/>
      <c r="D1194" s="100"/>
      <c r="E1194" s="100"/>
      <c r="F1194" s="509"/>
      <c r="G1194" s="509"/>
    </row>
    <row r="1195" spans="1:7" ht="15.75">
      <c r="A1195" s="519">
        <v>1192</v>
      </c>
      <c r="B1195" s="158"/>
      <c r="C1195" s="1143"/>
      <c r="D1195" s="100"/>
      <c r="E1195" s="100"/>
      <c r="F1195" s="509"/>
      <c r="G1195" s="509"/>
    </row>
    <row r="1196" spans="1:7" ht="15.75">
      <c r="A1196" s="519">
        <v>1193</v>
      </c>
      <c r="B1196" s="158"/>
      <c r="C1196" s="1143"/>
      <c r="D1196" s="100"/>
      <c r="E1196" s="100"/>
      <c r="F1196" s="509"/>
      <c r="G1196" s="509"/>
    </row>
    <row r="1197" spans="1:7" ht="15.75">
      <c r="A1197" s="519">
        <v>1194</v>
      </c>
      <c r="B1197" s="158"/>
      <c r="C1197" s="1143"/>
      <c r="D1197" s="100"/>
      <c r="E1197" s="100"/>
      <c r="F1197" s="509"/>
      <c r="G1197" s="509"/>
    </row>
    <row r="1198" spans="1:7" ht="15.75">
      <c r="A1198" s="519">
        <v>1195</v>
      </c>
      <c r="B1198" s="158"/>
      <c r="C1198" s="1143"/>
      <c r="D1198" s="100"/>
      <c r="E1198" s="100"/>
      <c r="F1198" s="509"/>
      <c r="G1198" s="509"/>
    </row>
    <row r="1199" spans="1:7" ht="15.75">
      <c r="A1199" s="519">
        <v>1196</v>
      </c>
      <c r="B1199" s="158"/>
      <c r="C1199" s="1143"/>
      <c r="D1199" s="100"/>
      <c r="E1199" s="100"/>
      <c r="F1199" s="509"/>
      <c r="G1199" s="509"/>
    </row>
    <row r="1200" spans="1:7" ht="15.75">
      <c r="A1200" s="519">
        <v>1197</v>
      </c>
      <c r="B1200" s="158"/>
      <c r="C1200" s="1143"/>
      <c r="D1200" s="100"/>
      <c r="E1200" s="100"/>
      <c r="F1200" s="509"/>
      <c r="G1200" s="509"/>
    </row>
    <row r="1201" spans="1:7" ht="15.75">
      <c r="A1201" s="519">
        <v>1198</v>
      </c>
      <c r="B1201" s="158"/>
      <c r="C1201" s="1143"/>
      <c r="D1201" s="100"/>
      <c r="E1201" s="100"/>
      <c r="F1201" s="509"/>
      <c r="G1201" s="487"/>
    </row>
    <row r="1202" spans="1:7" ht="15.75">
      <c r="A1202" s="519">
        <v>1199</v>
      </c>
      <c r="B1202" s="158"/>
      <c r="C1202" s="1143"/>
      <c r="D1202" s="100"/>
      <c r="E1202" s="100"/>
      <c r="F1202" s="509"/>
      <c r="G1202" s="509"/>
    </row>
    <row r="1203" spans="1:7" ht="15.75">
      <c r="A1203" s="519">
        <v>1200</v>
      </c>
      <c r="B1203" s="158"/>
      <c r="C1203" s="1143"/>
      <c r="D1203" s="100"/>
      <c r="E1203" s="100"/>
      <c r="F1203" s="509"/>
      <c r="G1203" s="509"/>
    </row>
    <row r="1204" spans="1:7" ht="15.75">
      <c r="A1204" s="519">
        <v>1201</v>
      </c>
      <c r="B1204" s="158"/>
      <c r="C1204" s="1143"/>
      <c r="D1204" s="100"/>
      <c r="E1204" s="100"/>
      <c r="F1204" s="509"/>
      <c r="G1204" s="487"/>
    </row>
    <row r="1205" spans="1:7" ht="15.75">
      <c r="A1205" s="519">
        <v>1202</v>
      </c>
      <c r="B1205" s="158"/>
      <c r="C1205" s="1143"/>
      <c r="D1205" s="100"/>
      <c r="E1205" s="100"/>
      <c r="F1205" s="509"/>
      <c r="G1205" s="509"/>
    </row>
    <row r="1206" spans="1:7" ht="15.75">
      <c r="A1206" s="519">
        <v>1203</v>
      </c>
      <c r="B1206" s="3777"/>
      <c r="C1206" s="4036"/>
      <c r="D1206" s="160"/>
      <c r="E1206" s="57"/>
      <c r="F1206" s="484"/>
      <c r="G1206" s="3894"/>
    </row>
    <row r="1207" spans="1:7" ht="15.75">
      <c r="A1207" s="519">
        <v>1204</v>
      </c>
      <c r="B1207" s="3777"/>
      <c r="C1207" s="4036"/>
      <c r="D1207" s="160"/>
      <c r="E1207" s="57"/>
      <c r="F1207" s="484"/>
      <c r="G1207" s="3894"/>
    </row>
    <row r="1208" spans="1:7" ht="15.75">
      <c r="A1208" s="519">
        <v>1205</v>
      </c>
      <c r="B1208" s="87"/>
      <c r="C1208" s="1176"/>
      <c r="D1208" s="87"/>
      <c r="E1208" s="87"/>
      <c r="F1208" s="509"/>
      <c r="G1208" s="583"/>
    </row>
    <row r="1209" spans="1:7" ht="15.75">
      <c r="A1209" s="519">
        <v>1206</v>
      </c>
      <c r="B1209" s="158"/>
      <c r="C1209" s="1143"/>
      <c r="D1209" s="100"/>
      <c r="E1209" s="100"/>
      <c r="F1209" s="509"/>
      <c r="G1209" s="487"/>
    </row>
    <row r="1210" spans="1:7" ht="15.75">
      <c r="A1210" s="519">
        <v>1207</v>
      </c>
      <c r="B1210" s="158"/>
      <c r="C1210" s="1143"/>
      <c r="D1210" s="100"/>
      <c r="E1210" s="100"/>
      <c r="F1210" s="509"/>
      <c r="G1210" s="509"/>
    </row>
    <row r="1211" spans="1:7" ht="15.75">
      <c r="A1211" s="519">
        <v>1208</v>
      </c>
      <c r="B1211" s="158"/>
      <c r="C1211" s="1143"/>
      <c r="D1211" s="100"/>
      <c r="E1211" s="100"/>
      <c r="F1211" s="509"/>
      <c r="G1211" s="487"/>
    </row>
    <row r="1212" spans="1:7" ht="15.75">
      <c r="A1212" s="519">
        <v>1209</v>
      </c>
      <c r="B1212" s="4032"/>
      <c r="C1212" s="4033"/>
      <c r="D1212" s="100"/>
      <c r="E1212" s="100"/>
      <c r="F1212" s="509"/>
      <c r="G1212" s="3902"/>
    </row>
    <row r="1213" spans="1:7" ht="15.75">
      <c r="A1213" s="519">
        <v>1210</v>
      </c>
      <c r="B1213" s="4032"/>
      <c r="C1213" s="4033"/>
      <c r="D1213" s="100"/>
      <c r="E1213" s="100"/>
      <c r="F1213" s="509"/>
      <c r="G1213" s="3902"/>
    </row>
    <row r="1214" spans="1:7" ht="15.75">
      <c r="A1214" s="519">
        <v>1211</v>
      </c>
      <c r="B1214" s="158"/>
      <c r="C1214" s="1143"/>
      <c r="D1214" s="100"/>
      <c r="E1214" s="100"/>
      <c r="F1214" s="509"/>
      <c r="G1214" s="509"/>
    </row>
    <row r="1215" spans="1:7" ht="15.75">
      <c r="A1215" s="519">
        <v>1212</v>
      </c>
      <c r="B1215" s="158"/>
      <c r="C1215" s="1143"/>
      <c r="D1215" s="100"/>
      <c r="E1215" s="100"/>
      <c r="F1215" s="509"/>
      <c r="G1215" s="509"/>
    </row>
    <row r="1216" spans="1:7" ht="15.75">
      <c r="A1216" s="519">
        <v>1213</v>
      </c>
      <c r="B1216" s="158"/>
      <c r="C1216" s="1143"/>
      <c r="D1216" s="100"/>
      <c r="E1216" s="100"/>
      <c r="F1216" s="509"/>
      <c r="G1216" s="487"/>
    </row>
    <row r="1217" spans="1:7" ht="15.75">
      <c r="A1217" s="519">
        <v>1214</v>
      </c>
      <c r="B1217" s="158"/>
      <c r="C1217" s="1143"/>
      <c r="D1217" s="100"/>
      <c r="E1217" s="100"/>
      <c r="F1217" s="509"/>
      <c r="G1217" s="509"/>
    </row>
    <row r="1218" spans="1:7" ht="15.75">
      <c r="A1218" s="519">
        <v>1215</v>
      </c>
      <c r="B1218" s="53"/>
      <c r="C1218" s="1143"/>
      <c r="D1218" s="100"/>
      <c r="E1218" s="100"/>
      <c r="F1218" s="509"/>
      <c r="G1218" s="509"/>
    </row>
    <row r="1219" spans="1:7" ht="15.75">
      <c r="A1219" s="519">
        <v>1216</v>
      </c>
      <c r="B1219" s="158"/>
      <c r="C1219" s="1143"/>
      <c r="D1219" s="100"/>
      <c r="E1219" s="100"/>
      <c r="F1219" s="509"/>
      <c r="G1219" s="487"/>
    </row>
    <row r="1220" spans="1:7" ht="15.75">
      <c r="A1220" s="519">
        <v>1217</v>
      </c>
      <c r="B1220" s="158"/>
      <c r="C1220" s="1143"/>
      <c r="D1220" s="100"/>
      <c r="E1220" s="100"/>
      <c r="F1220" s="491"/>
      <c r="G1220" s="487"/>
    </row>
    <row r="1221" spans="1:7" ht="15.75">
      <c r="A1221" s="519">
        <v>1218</v>
      </c>
      <c r="B1221" s="158"/>
      <c r="C1221" s="1143"/>
      <c r="D1221" s="100"/>
      <c r="E1221" s="100"/>
      <c r="F1221" s="509"/>
      <c r="G1221" s="509"/>
    </row>
    <row r="1222" spans="1:7" ht="15.75">
      <c r="A1222" s="519">
        <v>1219</v>
      </c>
      <c r="B1222" s="158"/>
      <c r="C1222" s="1143"/>
      <c r="D1222" s="100"/>
      <c r="E1222" s="100"/>
      <c r="F1222" s="509"/>
      <c r="G1222" s="509"/>
    </row>
    <row r="1223" spans="1:7" ht="15.75">
      <c r="A1223" s="519">
        <v>1220</v>
      </c>
      <c r="B1223" s="158"/>
      <c r="C1223" s="1143"/>
      <c r="D1223" s="100"/>
      <c r="E1223" s="100"/>
      <c r="F1223" s="509"/>
      <c r="G1223" s="509"/>
    </row>
    <row r="1224" spans="1:7" ht="15.75">
      <c r="A1224" s="519">
        <v>1221</v>
      </c>
      <c r="B1224" s="158"/>
      <c r="C1224" s="1143"/>
      <c r="D1224" s="100"/>
      <c r="E1224" s="100"/>
      <c r="F1224" s="509"/>
      <c r="G1224" s="487"/>
    </row>
    <row r="1225" spans="1:7" ht="15.75">
      <c r="A1225" s="519">
        <v>1222</v>
      </c>
      <c r="B1225" s="158"/>
      <c r="C1225" s="1143"/>
      <c r="D1225" s="100"/>
      <c r="E1225" s="100"/>
      <c r="F1225" s="509"/>
      <c r="G1225" s="582"/>
    </row>
    <row r="1226" spans="1:7" ht="15.75">
      <c r="A1226" s="519">
        <v>1223</v>
      </c>
      <c r="B1226" s="3777"/>
      <c r="C1226" s="3778"/>
      <c r="D1226" s="161"/>
      <c r="E1226" s="162"/>
      <c r="F1226" s="510"/>
      <c r="G1226" s="4034"/>
    </row>
    <row r="1227" spans="1:7" ht="15.75">
      <c r="A1227" s="519">
        <v>1224</v>
      </c>
      <c r="B1227" s="3777"/>
      <c r="C1227" s="3778"/>
      <c r="D1227" s="161"/>
      <c r="E1227" s="162"/>
      <c r="F1227" s="510"/>
      <c r="G1227" s="4034"/>
    </row>
    <row r="1228" spans="1:7" ht="15.75">
      <c r="A1228" s="519">
        <v>1225</v>
      </c>
      <c r="B1228" s="3777"/>
      <c r="C1228" s="3778"/>
      <c r="D1228" s="161"/>
      <c r="E1228" s="162"/>
      <c r="F1228" s="510"/>
      <c r="G1228" s="4034"/>
    </row>
    <row r="1229" spans="1:7" ht="15.75">
      <c r="A1229" s="519">
        <v>1226</v>
      </c>
      <c r="B1229" s="3777"/>
      <c r="C1229" s="3778"/>
      <c r="D1229" s="161"/>
      <c r="E1229" s="162"/>
      <c r="F1229" s="510"/>
      <c r="G1229" s="4034"/>
    </row>
    <row r="1230" spans="1:7" ht="15.75">
      <c r="A1230" s="519">
        <v>1227</v>
      </c>
      <c r="B1230" s="3777"/>
      <c r="C1230" s="3778"/>
      <c r="D1230" s="161"/>
      <c r="E1230" s="162"/>
      <c r="F1230" s="510"/>
      <c r="G1230" s="4034"/>
    </row>
    <row r="1231" spans="1:7" ht="15.75">
      <c r="A1231" s="519">
        <v>1228</v>
      </c>
      <c r="B1231" s="3777"/>
      <c r="C1231" s="3778"/>
      <c r="D1231" s="161"/>
      <c r="E1231" s="162"/>
      <c r="F1231" s="510"/>
      <c r="G1231" s="4034"/>
    </row>
    <row r="1232" spans="1:7" ht="15.75">
      <c r="A1232" s="519">
        <v>1229</v>
      </c>
      <c r="B1232" s="91"/>
      <c r="C1232" s="1144"/>
      <c r="D1232" s="91"/>
      <c r="E1232" s="91"/>
      <c r="F1232" s="510"/>
      <c r="G1232" s="508"/>
    </row>
    <row r="1233" spans="1:7" ht="15.75">
      <c r="A1233" s="519">
        <v>1230</v>
      </c>
      <c r="B1233" s="91"/>
      <c r="C1233" s="1144"/>
      <c r="D1233" s="91"/>
      <c r="E1233" s="91"/>
      <c r="F1233" s="510"/>
      <c r="G1233" s="508"/>
    </row>
    <row r="1234" spans="1:7" ht="15.75">
      <c r="A1234" s="519">
        <v>1231</v>
      </c>
      <c r="B1234" s="91"/>
      <c r="C1234" s="1144"/>
      <c r="D1234" s="91"/>
      <c r="E1234" s="91"/>
      <c r="F1234" s="510"/>
      <c r="G1234" s="510"/>
    </row>
    <row r="1235" spans="1:7" ht="15.75">
      <c r="A1235" s="519">
        <v>1232</v>
      </c>
      <c r="B1235" s="91"/>
      <c r="C1235" s="1144"/>
      <c r="D1235" s="91"/>
      <c r="E1235" s="91"/>
      <c r="F1235" s="510"/>
      <c r="G1235" s="510"/>
    </row>
    <row r="1236" spans="1:7" ht="15.75">
      <c r="A1236" s="519">
        <v>1233</v>
      </c>
      <c r="B1236" s="4037"/>
      <c r="C1236" s="4010"/>
      <c r="D1236" s="91"/>
      <c r="E1236" s="91"/>
      <c r="F1236" s="510"/>
      <c r="G1236" s="4034"/>
    </row>
    <row r="1237" spans="1:7" ht="15.75">
      <c r="A1237" s="519">
        <v>1234</v>
      </c>
      <c r="B1237" s="4037"/>
      <c r="C1237" s="4010"/>
      <c r="D1237" s="91"/>
      <c r="E1237" s="91"/>
      <c r="F1237" s="510"/>
      <c r="G1237" s="4034"/>
    </row>
    <row r="1238" spans="1:7" ht="15.75">
      <c r="A1238" s="519">
        <v>1235</v>
      </c>
      <c r="B1238" s="91"/>
      <c r="C1238" s="1144"/>
      <c r="D1238" s="91"/>
      <c r="E1238" s="91"/>
      <c r="F1238" s="510"/>
      <c r="G1238" s="510"/>
    </row>
    <row r="1239" spans="1:7" ht="15.75">
      <c r="A1239" s="519">
        <v>1236</v>
      </c>
      <c r="B1239" s="91"/>
      <c r="C1239" s="1144"/>
      <c r="D1239" s="91"/>
      <c r="E1239" s="91"/>
      <c r="F1239" s="510"/>
      <c r="G1239" s="510"/>
    </row>
    <row r="1240" spans="1:7" ht="15.75">
      <c r="A1240" s="519">
        <v>1237</v>
      </c>
      <c r="B1240" s="91"/>
      <c r="C1240" s="1144"/>
      <c r="D1240" s="91"/>
      <c r="E1240" s="53"/>
      <c r="F1240" s="510"/>
      <c r="G1240" s="543"/>
    </row>
    <row r="1241" spans="1:7" ht="15.75">
      <c r="A1241" s="519">
        <v>1238</v>
      </c>
      <c r="B1241" s="91"/>
      <c r="C1241" s="1144"/>
      <c r="D1241" s="91"/>
      <c r="E1241" s="91"/>
      <c r="F1241" s="510"/>
      <c r="G1241" s="508"/>
    </row>
    <row r="1242" spans="1:7" ht="15.75">
      <c r="A1242" s="519">
        <v>1239</v>
      </c>
      <c r="B1242" s="91"/>
      <c r="C1242" s="1144"/>
      <c r="D1242" s="91"/>
      <c r="E1242" s="91"/>
      <c r="F1242" s="510"/>
      <c r="G1242" s="510"/>
    </row>
    <row r="1243" spans="1:7" ht="15.75">
      <c r="A1243" s="519">
        <v>1240</v>
      </c>
      <c r="B1243" s="4037"/>
      <c r="C1243" s="4010"/>
      <c r="D1243" s="91"/>
      <c r="E1243" s="91"/>
      <c r="F1243" s="474"/>
      <c r="G1243" s="4038"/>
    </row>
    <row r="1244" spans="1:7" ht="15.75">
      <c r="A1244" s="519">
        <v>1241</v>
      </c>
      <c r="B1244" s="4037"/>
      <c r="C1244" s="4010"/>
      <c r="D1244" s="91"/>
      <c r="E1244" s="91"/>
      <c r="F1244" s="474"/>
      <c r="G1244" s="4038"/>
    </row>
    <row r="1245" spans="1:7" ht="15.75">
      <c r="A1245" s="519">
        <v>1242</v>
      </c>
      <c r="B1245" s="91"/>
      <c r="C1245" s="1144"/>
      <c r="D1245" s="91"/>
      <c r="E1245" s="91"/>
      <c r="F1245" s="510"/>
      <c r="G1245" s="508"/>
    </row>
    <row r="1246" spans="1:7" ht="15.75">
      <c r="A1246" s="519">
        <v>1243</v>
      </c>
      <c r="B1246" s="91"/>
      <c r="C1246" s="1144"/>
      <c r="D1246" s="91"/>
      <c r="E1246" s="163"/>
      <c r="F1246" s="510"/>
      <c r="G1246" s="543"/>
    </row>
    <row r="1247" spans="1:7" ht="15.75">
      <c r="A1247" s="519">
        <v>1244</v>
      </c>
      <c r="B1247" s="91"/>
      <c r="C1247" s="1144"/>
      <c r="D1247" s="91"/>
      <c r="E1247" s="163"/>
      <c r="F1247" s="510"/>
      <c r="G1247" s="543"/>
    </row>
    <row r="1248" spans="1:7" ht="15.75">
      <c r="A1248" s="519">
        <v>1245</v>
      </c>
      <c r="B1248" s="57"/>
      <c r="C1248" s="1012"/>
      <c r="D1248" s="57"/>
      <c r="E1248" s="57"/>
      <c r="F1248" s="487"/>
      <c r="G1248" s="487"/>
    </row>
    <row r="1249" spans="1:7" ht="15.75">
      <c r="A1249" s="519">
        <v>1246</v>
      </c>
      <c r="B1249" s="53"/>
      <c r="C1249" s="857"/>
      <c r="D1249" s="57"/>
      <c r="E1249" s="57"/>
      <c r="F1249" s="484"/>
      <c r="G1249" s="278"/>
    </row>
    <row r="1250" spans="1:7" ht="15.75">
      <c r="A1250" s="519">
        <v>1247</v>
      </c>
      <c r="B1250" s="62"/>
      <c r="C1250" s="1006"/>
      <c r="D1250" s="83"/>
      <c r="E1250" s="62"/>
      <c r="F1250" s="167"/>
      <c r="G1250" s="495"/>
    </row>
    <row r="1251" spans="1:7" ht="15.75">
      <c r="A1251" s="519">
        <v>1248</v>
      </c>
      <c r="B1251" s="160"/>
      <c r="C1251" s="1006"/>
      <c r="D1251" s="62"/>
      <c r="E1251" s="62"/>
      <c r="F1251" s="484"/>
      <c r="G1251" s="487"/>
    </row>
    <row r="1252" spans="1:7" ht="15.75">
      <c r="A1252" s="519">
        <v>1249</v>
      </c>
      <c r="B1252" s="160"/>
      <c r="C1252" s="1177"/>
      <c r="D1252" s="160"/>
      <c r="E1252" s="160"/>
      <c r="F1252" s="484"/>
      <c r="G1252" s="487"/>
    </row>
    <row r="1253" spans="1:7" ht="15.75">
      <c r="A1253" s="519">
        <v>1250</v>
      </c>
      <c r="B1253" s="160"/>
      <c r="C1253" s="1177"/>
      <c r="D1253" s="160"/>
      <c r="E1253" s="160"/>
      <c r="F1253" s="484"/>
      <c r="G1253" s="487"/>
    </row>
    <row r="1254" spans="1:7" ht="15.75">
      <c r="A1254" s="519">
        <v>1251</v>
      </c>
      <c r="B1254" s="53"/>
      <c r="C1254" s="857"/>
      <c r="D1254" s="53"/>
      <c r="E1254" s="53"/>
      <c r="F1254" s="480"/>
      <c r="G1254" s="480"/>
    </row>
    <row r="1255" spans="1:7" ht="15.75">
      <c r="A1255" s="519">
        <v>1252</v>
      </c>
      <c r="B1255" s="53"/>
      <c r="C1255" s="1012"/>
      <c r="D1255" s="53"/>
      <c r="E1255" s="62"/>
      <c r="F1255" s="484"/>
      <c r="G1255" s="501"/>
    </row>
    <row r="1256" spans="1:7" ht="15.75">
      <c r="A1256" s="519">
        <v>1253</v>
      </c>
      <c r="B1256" s="83"/>
      <c r="C1256" s="1134"/>
      <c r="D1256" s="83"/>
      <c r="E1256" s="83"/>
      <c r="F1256" s="484"/>
      <c r="G1256" s="495"/>
    </row>
    <row r="1257" spans="1:7" ht="15.75">
      <c r="A1257" s="519">
        <v>1254</v>
      </c>
      <c r="B1257" s="164"/>
      <c r="C1257" s="1178"/>
      <c r="D1257" s="164"/>
      <c r="E1257" s="91"/>
      <c r="F1257" s="484"/>
      <c r="G1257" s="584"/>
    </row>
    <row r="1258" spans="1:7" ht="15.75">
      <c r="A1258" s="519">
        <v>1255</v>
      </c>
      <c r="B1258" s="164"/>
      <c r="C1258" s="1178"/>
      <c r="D1258" s="164"/>
      <c r="E1258" s="91"/>
      <c r="F1258" s="484"/>
      <c r="G1258" s="544"/>
    </row>
    <row r="1259" spans="1:7" ht="15.75">
      <c r="A1259" s="519">
        <v>1256</v>
      </c>
      <c r="B1259" s="91"/>
      <c r="C1259" s="1144"/>
      <c r="D1259" s="91"/>
      <c r="E1259" s="91"/>
      <c r="F1259" s="484"/>
      <c r="G1259" s="488"/>
    </row>
    <row r="1260" spans="1:7" ht="15.75">
      <c r="A1260" s="519">
        <v>1257</v>
      </c>
      <c r="B1260" s="4037"/>
      <c r="C1260" s="4010"/>
      <c r="D1260" s="165"/>
      <c r="E1260" s="91"/>
      <c r="F1260" s="510"/>
      <c r="G1260" s="4034"/>
    </row>
    <row r="1261" spans="1:7" ht="15.75">
      <c r="A1261" s="519">
        <v>1258</v>
      </c>
      <c r="B1261" s="4037"/>
      <c r="C1261" s="4010"/>
      <c r="D1261" s="165"/>
      <c r="E1261" s="91"/>
      <c r="F1261" s="510"/>
      <c r="G1261" s="4034"/>
    </row>
    <row r="1262" spans="1:7" ht="15.75">
      <c r="A1262" s="519">
        <v>1259</v>
      </c>
      <c r="B1262" s="4037"/>
      <c r="C1262" s="4010"/>
      <c r="D1262" s="165"/>
      <c r="E1262" s="91"/>
      <c r="F1262" s="510"/>
      <c r="G1262" s="4034"/>
    </row>
    <row r="1263" spans="1:7" ht="15.75">
      <c r="A1263" s="519">
        <v>1260</v>
      </c>
      <c r="B1263" s="4037"/>
      <c r="C1263" s="4010"/>
      <c r="D1263" s="165"/>
      <c r="E1263" s="91"/>
      <c r="F1263" s="510"/>
      <c r="G1263" s="4034"/>
    </row>
    <row r="1264" spans="1:7" ht="15.75">
      <c r="A1264" s="519">
        <v>1261</v>
      </c>
      <c r="B1264" s="4037"/>
      <c r="C1264" s="4010"/>
      <c r="D1264" s="165"/>
      <c r="E1264" s="91"/>
      <c r="F1264" s="510"/>
      <c r="G1264" s="4034"/>
    </row>
    <row r="1265" spans="1:7" ht="15.75">
      <c r="A1265" s="519">
        <v>1262</v>
      </c>
      <c r="B1265" s="4037"/>
      <c r="C1265" s="4010"/>
      <c r="D1265" s="165"/>
      <c r="E1265" s="91"/>
      <c r="F1265" s="510"/>
      <c r="G1265" s="4034"/>
    </row>
    <row r="1266" spans="1:7" ht="15.75">
      <c r="A1266" s="519">
        <v>1263</v>
      </c>
      <c r="B1266" s="4037"/>
      <c r="C1266" s="4010"/>
      <c r="D1266" s="165"/>
      <c r="E1266" s="91"/>
      <c r="F1266" s="510"/>
      <c r="G1266" s="4034"/>
    </row>
    <row r="1267" spans="1:7" ht="15.75">
      <c r="A1267" s="519">
        <v>1264</v>
      </c>
      <c r="B1267" s="4037"/>
      <c r="C1267" s="4010"/>
      <c r="D1267" s="165"/>
      <c r="E1267" s="91"/>
      <c r="F1267" s="510"/>
      <c r="G1267" s="4034"/>
    </row>
    <row r="1268" spans="1:7" ht="15.75">
      <c r="A1268" s="519">
        <v>1265</v>
      </c>
      <c r="B1268" s="4037"/>
      <c r="C1268" s="4010"/>
      <c r="D1268" s="165"/>
      <c r="E1268" s="91"/>
      <c r="F1268" s="510"/>
      <c r="G1268" s="4034"/>
    </row>
    <row r="1269" spans="1:7" ht="15.75">
      <c r="A1269" s="519">
        <v>1266</v>
      </c>
      <c r="B1269" s="4037"/>
      <c r="C1269" s="4010"/>
      <c r="D1269" s="165"/>
      <c r="E1269" s="91"/>
      <c r="F1269" s="510"/>
      <c r="G1269" s="4034"/>
    </row>
    <row r="1270" spans="1:7" ht="15.75">
      <c r="A1270" s="519">
        <v>1267</v>
      </c>
      <c r="B1270" s="4037"/>
      <c r="C1270" s="4010"/>
      <c r="D1270" s="165"/>
      <c r="E1270" s="91"/>
      <c r="F1270" s="510"/>
      <c r="G1270" s="4034"/>
    </row>
    <row r="1271" spans="1:7" ht="15.75">
      <c r="A1271" s="519">
        <v>1268</v>
      </c>
      <c r="B1271" s="4037"/>
      <c r="C1271" s="4010"/>
      <c r="D1271" s="165"/>
      <c r="E1271" s="91"/>
      <c r="F1271" s="510"/>
      <c r="G1271" s="4034"/>
    </row>
    <row r="1272" spans="1:7" ht="15.75">
      <c r="A1272" s="519">
        <v>1269</v>
      </c>
      <c r="B1272" s="4037"/>
      <c r="C1272" s="4010"/>
      <c r="D1272" s="165"/>
      <c r="E1272" s="91"/>
      <c r="F1272" s="510"/>
      <c r="G1272" s="4034"/>
    </row>
    <row r="1273" spans="1:7" ht="15.75">
      <c r="A1273" s="519">
        <v>1270</v>
      </c>
      <c r="B1273" s="4037"/>
      <c r="C1273" s="4010"/>
      <c r="D1273" s="165"/>
      <c r="E1273" s="91"/>
      <c r="F1273" s="510"/>
      <c r="G1273" s="4034"/>
    </row>
    <row r="1274" spans="1:7" ht="15.75">
      <c r="A1274" s="519">
        <v>1271</v>
      </c>
      <c r="B1274" s="4037"/>
      <c r="C1274" s="4010"/>
      <c r="D1274" s="165"/>
      <c r="E1274" s="91"/>
      <c r="F1274" s="510"/>
      <c r="G1274" s="4034"/>
    </row>
    <row r="1275" spans="1:7" ht="15.75">
      <c r="A1275" s="519">
        <v>1272</v>
      </c>
      <c r="B1275" s="4037"/>
      <c r="C1275" s="4010"/>
      <c r="D1275" s="165"/>
      <c r="E1275" s="91"/>
      <c r="F1275" s="510"/>
      <c r="G1275" s="4034"/>
    </row>
    <row r="1276" spans="1:7" ht="15.75">
      <c r="A1276" s="519">
        <v>1273</v>
      </c>
      <c r="B1276" s="4037"/>
      <c r="C1276" s="4010"/>
      <c r="D1276" s="165"/>
      <c r="E1276" s="91"/>
      <c r="F1276" s="510"/>
      <c r="G1276" s="4034"/>
    </row>
    <row r="1277" spans="1:7" ht="15.75">
      <c r="A1277" s="519">
        <v>1274</v>
      </c>
      <c r="B1277" s="4037"/>
      <c r="C1277" s="4010"/>
      <c r="D1277" s="165"/>
      <c r="E1277" s="91"/>
      <c r="F1277" s="510"/>
      <c r="G1277" s="4034"/>
    </row>
    <row r="1278" spans="1:7" ht="15.75">
      <c r="A1278" s="519">
        <v>1275</v>
      </c>
      <c r="B1278" s="4037"/>
      <c r="C1278" s="4010"/>
      <c r="D1278" s="165"/>
      <c r="E1278" s="91"/>
      <c r="F1278" s="510"/>
      <c r="G1278" s="4034"/>
    </row>
    <row r="1279" spans="1:7" ht="15.75">
      <c r="A1279" s="519">
        <v>1276</v>
      </c>
      <c r="B1279" s="4037"/>
      <c r="C1279" s="4010"/>
      <c r="D1279" s="165"/>
      <c r="E1279" s="91"/>
      <c r="F1279" s="510"/>
      <c r="G1279" s="4034"/>
    </row>
    <row r="1280" spans="1:7" ht="15.75">
      <c r="A1280" s="519">
        <v>1277</v>
      </c>
      <c r="B1280" s="4037"/>
      <c r="C1280" s="4010"/>
      <c r="D1280" s="165"/>
      <c r="E1280" s="91"/>
      <c r="F1280" s="510"/>
      <c r="G1280" s="4034"/>
    </row>
    <row r="1281" spans="1:7" ht="15.75">
      <c r="A1281" s="519">
        <v>1278</v>
      </c>
      <c r="B1281" s="4037"/>
      <c r="C1281" s="4010"/>
      <c r="D1281" s="165"/>
      <c r="E1281" s="91"/>
      <c r="F1281" s="510"/>
      <c r="G1281" s="4034"/>
    </row>
    <row r="1282" spans="1:7" ht="15.75">
      <c r="A1282" s="519">
        <v>1279</v>
      </c>
      <c r="B1282" s="4037"/>
      <c r="C1282" s="4010"/>
      <c r="D1282" s="165"/>
      <c r="E1282" s="91"/>
      <c r="F1282" s="510"/>
      <c r="G1282" s="4034"/>
    </row>
    <row r="1283" spans="1:7" ht="15.75">
      <c r="A1283" s="519">
        <v>1280</v>
      </c>
      <c r="B1283" s="4037"/>
      <c r="C1283" s="4010"/>
      <c r="D1283" s="165"/>
      <c r="E1283" s="91"/>
      <c r="F1283" s="510"/>
      <c r="G1283" s="4034"/>
    </row>
    <row r="1284" spans="1:7" ht="15.75">
      <c r="A1284" s="519">
        <v>1281</v>
      </c>
      <c r="B1284" s="4037"/>
      <c r="C1284" s="4010"/>
      <c r="D1284" s="165"/>
      <c r="E1284" s="91"/>
      <c r="F1284" s="510"/>
      <c r="G1284" s="4034"/>
    </row>
    <row r="1285" spans="1:7" ht="15.75">
      <c r="A1285" s="519">
        <v>1282</v>
      </c>
      <c r="B1285" s="4037"/>
      <c r="C1285" s="4010"/>
      <c r="D1285" s="165"/>
      <c r="E1285" s="91"/>
      <c r="F1285" s="510"/>
      <c r="G1285" s="4034"/>
    </row>
    <row r="1286" spans="1:7" ht="15.75">
      <c r="A1286" s="519">
        <v>1283</v>
      </c>
      <c r="B1286" s="91"/>
      <c r="C1286" s="1144"/>
      <c r="D1286" s="165"/>
      <c r="E1286" s="91"/>
      <c r="F1286" s="510"/>
      <c r="G1286" s="508"/>
    </row>
    <row r="1287" spans="1:7" ht="15.75">
      <c r="A1287" s="519">
        <v>1284</v>
      </c>
      <c r="B1287" s="4023"/>
      <c r="C1287" s="3900"/>
      <c r="D1287" s="109"/>
      <c r="E1287" s="83"/>
      <c r="F1287" s="167"/>
      <c r="G1287" s="3901"/>
    </row>
    <row r="1288" spans="1:7" ht="15.75">
      <c r="A1288" s="519">
        <v>1285</v>
      </c>
      <c r="B1288" s="4023"/>
      <c r="C1288" s="3900"/>
      <c r="D1288" s="109"/>
      <c r="E1288" s="83"/>
      <c r="F1288" s="167"/>
      <c r="G1288" s="3901"/>
    </row>
    <row r="1289" spans="1:7" ht="15.75">
      <c r="A1289" s="519">
        <v>1286</v>
      </c>
      <c r="B1289" s="4023"/>
      <c r="C1289" s="3900"/>
      <c r="D1289" s="109"/>
      <c r="E1289" s="83"/>
      <c r="F1289" s="167"/>
      <c r="G1289" s="3901"/>
    </row>
    <row r="1290" spans="1:7" ht="15.75">
      <c r="A1290" s="519">
        <v>1287</v>
      </c>
      <c r="B1290" s="4023"/>
      <c r="C1290" s="3900"/>
      <c r="D1290" s="109"/>
      <c r="E1290" s="83"/>
      <c r="F1290" s="167"/>
      <c r="G1290" s="3901"/>
    </row>
    <row r="1291" spans="1:7" ht="15.75">
      <c r="A1291" s="519">
        <v>1288</v>
      </c>
      <c r="B1291" s="83"/>
      <c r="C1291" s="1179"/>
      <c r="D1291" s="109"/>
      <c r="E1291" s="83"/>
      <c r="F1291" s="167"/>
      <c r="G1291" s="495"/>
    </row>
    <row r="1292" spans="1:7" ht="15.75">
      <c r="A1292" s="519">
        <v>1289</v>
      </c>
      <c r="B1292" s="83"/>
      <c r="C1292" s="1179"/>
      <c r="D1292" s="109"/>
      <c r="E1292" s="83"/>
      <c r="F1292" s="167"/>
      <c r="G1292" s="495"/>
    </row>
    <row r="1293" spans="1:7" ht="15.75">
      <c r="A1293" s="519">
        <v>1290</v>
      </c>
      <c r="B1293" s="109"/>
      <c r="C1293" s="1179"/>
      <c r="D1293" s="109"/>
      <c r="E1293" s="83"/>
      <c r="F1293" s="167"/>
      <c r="G1293" s="495"/>
    </row>
    <row r="1294" spans="1:7" ht="15.75">
      <c r="A1294" s="519">
        <v>1291</v>
      </c>
      <c r="B1294" s="109"/>
      <c r="C1294" s="1180"/>
      <c r="D1294" s="109"/>
      <c r="E1294" s="83"/>
      <c r="F1294" s="167"/>
      <c r="G1294" s="495"/>
    </row>
    <row r="1295" spans="1:7" ht="15.75">
      <c r="A1295" s="519">
        <v>1292</v>
      </c>
      <c r="B1295" s="143"/>
      <c r="C1295" s="1008"/>
      <c r="D1295" s="204"/>
      <c r="E1295" s="60"/>
      <c r="F1295" s="487"/>
      <c r="G1295" s="487"/>
    </row>
    <row r="1296" spans="1:7" ht="15.75">
      <c r="A1296" s="519">
        <v>1293</v>
      </c>
      <c r="B1296" s="204"/>
      <c r="C1296" s="1008"/>
      <c r="D1296" s="204"/>
      <c r="E1296" s="57"/>
      <c r="F1296" s="487"/>
      <c r="G1296" s="487"/>
    </row>
    <row r="1297" spans="1:7" ht="15.75">
      <c r="A1297" s="519">
        <v>1294</v>
      </c>
      <c r="B1297" s="204"/>
      <c r="C1297" s="1013"/>
      <c r="D1297" s="204"/>
      <c r="E1297" s="60"/>
      <c r="F1297" s="487"/>
      <c r="G1297" s="487"/>
    </row>
    <row r="1298" spans="1:7" ht="15.75">
      <c r="A1298" s="519">
        <v>1295</v>
      </c>
      <c r="B1298" s="204"/>
      <c r="C1298" s="1013"/>
      <c r="D1298" s="204"/>
      <c r="E1298" s="60"/>
      <c r="F1298" s="487"/>
      <c r="G1298" s="487"/>
    </row>
    <row r="1299" spans="1:7" ht="15.75">
      <c r="A1299" s="519">
        <v>1296</v>
      </c>
      <c r="B1299" s="204"/>
      <c r="C1299" s="1013"/>
      <c r="D1299" s="204"/>
      <c r="E1299" s="60"/>
      <c r="F1299" s="487"/>
      <c r="G1299" s="487"/>
    </row>
    <row r="1300" spans="1:7" ht="15.75">
      <c r="A1300" s="519">
        <v>1297</v>
      </c>
      <c r="B1300" s="204"/>
      <c r="C1300" s="1013"/>
      <c r="D1300" s="204"/>
      <c r="E1300" s="60"/>
      <c r="F1300" s="487"/>
      <c r="G1300" s="487"/>
    </row>
    <row r="1301" spans="1:7" ht="15.75">
      <c r="A1301" s="519">
        <v>1298</v>
      </c>
      <c r="B1301" s="204"/>
      <c r="C1301" s="1013"/>
      <c r="D1301" s="204"/>
      <c r="E1301" s="57"/>
      <c r="F1301" s="487"/>
      <c r="G1301" s="487"/>
    </row>
    <row r="1302" spans="1:7" ht="15.75">
      <c r="A1302" s="519">
        <v>1299</v>
      </c>
      <c r="B1302" s="123"/>
      <c r="C1302" s="923"/>
      <c r="D1302" s="110"/>
      <c r="E1302" s="110"/>
      <c r="F1302" s="480"/>
      <c r="G1302" s="502"/>
    </row>
    <row r="1303" spans="1:7" ht="15.75">
      <c r="A1303" s="519">
        <v>1300</v>
      </c>
      <c r="B1303" s="110"/>
      <c r="C1303" s="1181"/>
      <c r="D1303" s="110"/>
      <c r="E1303" s="110"/>
      <c r="F1303" s="480"/>
      <c r="G1303" s="502"/>
    </row>
    <row r="1304" spans="1:7" ht="15.75">
      <c r="A1304" s="519">
        <v>1301</v>
      </c>
      <c r="B1304" s="168"/>
      <c r="C1304" s="1145"/>
      <c r="D1304" s="168"/>
      <c r="E1304" s="105"/>
      <c r="F1304" s="499"/>
      <c r="G1304" s="103"/>
    </row>
    <row r="1305" spans="1:7" ht="15.75">
      <c r="A1305" s="519">
        <v>1302</v>
      </c>
      <c r="B1305" s="169"/>
      <c r="C1305" s="1145"/>
      <c r="D1305" s="169"/>
      <c r="E1305" s="105"/>
      <c r="F1305" s="499"/>
      <c r="G1305" s="103"/>
    </row>
    <row r="1306" spans="1:7" ht="15.75">
      <c r="A1306" s="519">
        <v>1303</v>
      </c>
      <c r="B1306" s="169"/>
      <c r="C1306" s="1145"/>
      <c r="D1306" s="169"/>
      <c r="E1306" s="105"/>
      <c r="F1306" s="499"/>
      <c r="G1306" s="103"/>
    </row>
    <row r="1307" spans="1:7" ht="15.75">
      <c r="A1307" s="519">
        <v>1304</v>
      </c>
      <c r="B1307" s="170"/>
      <c r="C1307" s="1145"/>
      <c r="D1307" s="170"/>
      <c r="E1307" s="105"/>
      <c r="F1307" s="499"/>
      <c r="G1307" s="103"/>
    </row>
    <row r="1308" spans="1:7" ht="15.75">
      <c r="A1308" s="519">
        <v>1305</v>
      </c>
      <c r="B1308" s="170"/>
      <c r="C1308" s="1145"/>
      <c r="D1308" s="170"/>
      <c r="E1308" s="105"/>
      <c r="F1308" s="499"/>
      <c r="G1308" s="103"/>
    </row>
    <row r="1309" spans="1:7" ht="15.75">
      <c r="A1309" s="519">
        <v>1306</v>
      </c>
      <c r="B1309" s="170"/>
      <c r="C1309" s="1145"/>
      <c r="D1309" s="170"/>
      <c r="E1309" s="105"/>
      <c r="F1309" s="499"/>
      <c r="G1309" s="103"/>
    </row>
    <row r="1310" spans="1:7" ht="15.75">
      <c r="A1310" s="519">
        <v>1307</v>
      </c>
      <c r="B1310" s="169"/>
      <c r="C1310" s="1145"/>
      <c r="D1310" s="169"/>
      <c r="E1310" s="105"/>
      <c r="F1310" s="499"/>
      <c r="G1310" s="103"/>
    </row>
    <row r="1311" spans="1:7" ht="15.75">
      <c r="A1311" s="519">
        <v>1308</v>
      </c>
      <c r="B1311" s="171"/>
      <c r="C1311" s="1182"/>
      <c r="D1311" s="171"/>
      <c r="E1311" s="171"/>
      <c r="F1311" s="172"/>
      <c r="G1311" s="172"/>
    </row>
    <row r="1312" spans="1:7" ht="15.75">
      <c r="A1312" s="519">
        <v>1309</v>
      </c>
      <c r="B1312" s="141"/>
      <c r="C1312" s="1183"/>
      <c r="D1312" s="141"/>
      <c r="E1312" s="141"/>
      <c r="F1312" s="499"/>
      <c r="G1312" s="498"/>
    </row>
    <row r="1313" spans="1:7" ht="15.75">
      <c r="A1313" s="519">
        <v>1310</v>
      </c>
      <c r="B1313" s="173"/>
      <c r="C1313" s="1184"/>
      <c r="D1313" s="174"/>
      <c r="E1313" s="174"/>
      <c r="F1313" s="499"/>
      <c r="G1313" s="175"/>
    </row>
    <row r="1314" spans="1:7" ht="15.75">
      <c r="A1314" s="519">
        <v>1311</v>
      </c>
      <c r="B1314" s="141"/>
      <c r="C1314" s="1183"/>
      <c r="D1314" s="141"/>
      <c r="E1314" s="141"/>
      <c r="F1314" s="499"/>
      <c r="G1314" s="498"/>
    </row>
    <row r="1315" spans="1:7" ht="15.75">
      <c r="A1315" s="519">
        <v>1312</v>
      </c>
      <c r="B1315" s="123"/>
      <c r="C1315" s="414"/>
      <c r="D1315" s="123"/>
      <c r="E1315" s="123"/>
      <c r="F1315" s="499"/>
      <c r="G1315" s="176"/>
    </row>
    <row r="1316" spans="1:7" ht="15.75">
      <c r="A1316" s="519">
        <v>1313</v>
      </c>
      <c r="B1316" s="123"/>
      <c r="C1316" s="414"/>
      <c r="D1316" s="123"/>
      <c r="E1316" s="123"/>
      <c r="F1316" s="499"/>
      <c r="G1316" s="176"/>
    </row>
    <row r="1317" spans="1:7" ht="15.75">
      <c r="A1317" s="519">
        <v>1314</v>
      </c>
      <c r="B1317" s="177"/>
      <c r="C1317" s="1185"/>
      <c r="D1317" s="177"/>
      <c r="E1317" s="177"/>
      <c r="F1317" s="499"/>
      <c r="G1317" s="178"/>
    </row>
    <row r="1318" spans="1:7" ht="15.75">
      <c r="A1318" s="519">
        <v>1315</v>
      </c>
      <c r="B1318" s="141"/>
      <c r="C1318" s="1183"/>
      <c r="D1318" s="141"/>
      <c r="E1318" s="141"/>
      <c r="F1318" s="499"/>
      <c r="G1318" s="498"/>
    </row>
    <row r="1319" spans="1:7" ht="15.75">
      <c r="A1319" s="519">
        <v>1316</v>
      </c>
      <c r="B1319" s="174"/>
      <c r="C1319" s="1186"/>
      <c r="D1319" s="174"/>
      <c r="E1319" s="174"/>
      <c r="F1319" s="499"/>
      <c r="G1319" s="176"/>
    </row>
    <row r="1320" spans="1:7" ht="15.75">
      <c r="A1320" s="519">
        <v>1317</v>
      </c>
      <c r="B1320" s="82"/>
      <c r="C1320" s="414"/>
      <c r="D1320" s="82"/>
      <c r="E1320" s="82"/>
      <c r="F1320" s="499"/>
      <c r="G1320" s="175"/>
    </row>
    <row r="1321" spans="1:7" ht="15.75">
      <c r="A1321" s="519">
        <v>1318</v>
      </c>
      <c r="B1321" s="179"/>
      <c r="C1321" s="1186"/>
      <c r="D1321" s="179"/>
      <c r="E1321" s="174"/>
      <c r="F1321" s="499"/>
      <c r="G1321" s="175"/>
    </row>
    <row r="1322" spans="1:7" ht="15.75">
      <c r="A1322" s="519">
        <v>1319</v>
      </c>
      <c r="B1322" s="121"/>
      <c r="C1322" s="1153"/>
      <c r="D1322" s="121"/>
      <c r="E1322" s="121"/>
      <c r="F1322" s="498"/>
      <c r="G1322" s="500"/>
    </row>
    <row r="1323" spans="1:7" ht="15.75">
      <c r="A1323" s="519">
        <v>1320</v>
      </c>
      <c r="B1323" s="121"/>
      <c r="C1323" s="1153"/>
      <c r="D1323" s="121"/>
      <c r="E1323" s="121"/>
      <c r="F1323" s="498"/>
      <c r="G1323" s="500"/>
    </row>
    <row r="1324" spans="1:7" ht="15.75">
      <c r="A1324" s="519">
        <v>1321</v>
      </c>
      <c r="B1324" s="122"/>
      <c r="C1324" s="1154"/>
      <c r="D1324" s="122"/>
      <c r="E1324" s="122"/>
      <c r="F1324" s="550"/>
      <c r="G1324" s="551"/>
    </row>
    <row r="1325" spans="1:7" ht="15.75">
      <c r="A1325" s="519">
        <v>1322</v>
      </c>
      <c r="B1325" s="95"/>
      <c r="C1325" s="444"/>
      <c r="D1325" s="95"/>
      <c r="E1325" s="95"/>
      <c r="F1325" s="484"/>
      <c r="G1325" s="482"/>
    </row>
    <row r="1326" spans="1:7" ht="15.75">
      <c r="A1326" s="519">
        <v>1323</v>
      </c>
      <c r="B1326" s="53"/>
      <c r="C1326" s="857"/>
      <c r="D1326" s="53"/>
      <c r="E1326" s="53"/>
      <c r="F1326" s="484"/>
      <c r="G1326" s="482"/>
    </row>
    <row r="1327" spans="1:7" ht="15.75">
      <c r="A1327" s="519">
        <v>1324</v>
      </c>
      <c r="B1327" s="53"/>
      <c r="C1327" s="857"/>
      <c r="D1327" s="53"/>
      <c r="E1327" s="53"/>
      <c r="F1327" s="484"/>
      <c r="G1327" s="482"/>
    </row>
    <row r="1328" spans="1:7" ht="15.75">
      <c r="A1328" s="519">
        <v>1325</v>
      </c>
      <c r="B1328" s="53"/>
      <c r="C1328" s="857"/>
      <c r="D1328" s="53"/>
      <c r="E1328" s="53"/>
      <c r="F1328" s="484"/>
      <c r="G1328" s="482"/>
    </row>
    <row r="1329" spans="1:7" ht="15.75">
      <c r="A1329" s="519">
        <v>1326</v>
      </c>
      <c r="B1329" s="53"/>
      <c r="C1329" s="857"/>
      <c r="D1329" s="53"/>
      <c r="E1329" s="53"/>
      <c r="F1329" s="484"/>
      <c r="G1329" s="482"/>
    </row>
    <row r="1330" spans="1:7" ht="15.75">
      <c r="A1330" s="519">
        <v>1327</v>
      </c>
      <c r="B1330" s="53"/>
      <c r="C1330" s="857"/>
      <c r="D1330" s="53"/>
      <c r="E1330" s="53"/>
      <c r="F1330" s="484"/>
      <c r="G1330" s="482"/>
    </row>
    <row r="1331" spans="1:7" ht="15.75">
      <c r="A1331" s="519">
        <v>1328</v>
      </c>
      <c r="B1331" s="55"/>
      <c r="C1331" s="357"/>
      <c r="D1331" s="55"/>
      <c r="E1331" s="55"/>
      <c r="F1331" s="484"/>
      <c r="G1331" s="502"/>
    </row>
    <row r="1332" spans="1:7" ht="15.75">
      <c r="A1332" s="519">
        <v>1329</v>
      </c>
      <c r="B1332" s="53"/>
      <c r="C1332" s="857"/>
      <c r="D1332" s="53"/>
      <c r="E1332" s="53"/>
      <c r="F1332" s="552"/>
      <c r="G1332" s="482"/>
    </row>
    <row r="1333" spans="1:7" ht="15.75">
      <c r="A1333" s="519">
        <v>1330</v>
      </c>
      <c r="B1333" s="53"/>
      <c r="C1333" s="618"/>
      <c r="D1333" s="53"/>
      <c r="E1333" s="53"/>
      <c r="F1333" s="480"/>
      <c r="G1333" s="482"/>
    </row>
    <row r="1334" spans="1:7" ht="15.75">
      <c r="A1334" s="519">
        <v>1331</v>
      </c>
      <c r="B1334" s="53"/>
      <c r="C1334" s="618"/>
      <c r="D1334" s="53"/>
      <c r="E1334" s="53"/>
      <c r="F1334" s="480"/>
      <c r="G1334" s="482"/>
    </row>
    <row r="1335" spans="1:7" ht="15.75">
      <c r="A1335" s="519">
        <v>1332</v>
      </c>
      <c r="B1335" s="57"/>
      <c r="C1335" s="1013"/>
      <c r="D1335" s="57"/>
      <c r="E1335" s="57"/>
      <c r="F1335" s="484"/>
      <c r="G1335" s="501"/>
    </row>
    <row r="1336" spans="1:7" ht="15.75">
      <c r="A1336" s="519">
        <v>1333</v>
      </c>
      <c r="B1336" s="57"/>
      <c r="C1336" s="1013"/>
      <c r="D1336" s="57"/>
      <c r="E1336" s="57"/>
      <c r="F1336" s="484"/>
      <c r="G1336" s="501"/>
    </row>
    <row r="1337" spans="1:7" ht="15.75">
      <c r="A1337" s="519">
        <v>1334</v>
      </c>
      <c r="B1337" s="53"/>
      <c r="C1337" s="618"/>
      <c r="D1337" s="53"/>
      <c r="E1337" s="53"/>
      <c r="F1337" s="480"/>
      <c r="G1337" s="482"/>
    </row>
    <row r="1338" spans="1:7" ht="15.75">
      <c r="A1338" s="519">
        <v>1335</v>
      </c>
      <c r="B1338" s="53"/>
      <c r="C1338" s="618"/>
      <c r="D1338" s="53"/>
      <c r="E1338" s="55"/>
      <c r="F1338" s="484"/>
      <c r="G1338" s="502"/>
    </row>
    <row r="1339" spans="1:7" ht="15.75">
      <c r="A1339" s="519">
        <v>1336</v>
      </c>
      <c r="B1339" s="53"/>
      <c r="C1339" s="618"/>
      <c r="D1339" s="53"/>
      <c r="E1339" s="55"/>
      <c r="F1339" s="484"/>
      <c r="G1339" s="502"/>
    </row>
    <row r="1340" spans="1:7" ht="15.75">
      <c r="A1340" s="519">
        <v>1337</v>
      </c>
      <c r="B1340" s="55"/>
      <c r="C1340" s="357"/>
      <c r="D1340" s="55"/>
      <c r="E1340" s="55"/>
      <c r="F1340" s="484"/>
      <c r="G1340" s="502"/>
    </row>
    <row r="1341" spans="1:7" ht="15.75">
      <c r="A1341" s="519">
        <v>1338</v>
      </c>
      <c r="B1341" s="53"/>
      <c r="C1341" s="857"/>
      <c r="D1341" s="53"/>
      <c r="E1341" s="53"/>
      <c r="F1341" s="521"/>
      <c r="G1341" s="482"/>
    </row>
    <row r="1342" spans="1:7" ht="15.75">
      <c r="A1342" s="519">
        <v>1339</v>
      </c>
      <c r="B1342" s="53"/>
      <c r="C1342" s="857"/>
      <c r="D1342" s="53"/>
      <c r="E1342" s="53"/>
      <c r="F1342" s="521"/>
      <c r="G1342" s="482"/>
    </row>
    <row r="1343" spans="1:7" ht="15.75">
      <c r="A1343" s="519">
        <v>1340</v>
      </c>
      <c r="B1343" s="62"/>
      <c r="C1343" s="1006"/>
      <c r="D1343" s="55"/>
      <c r="E1343" s="62"/>
      <c r="F1343" s="480"/>
      <c r="G1343" s="585"/>
    </row>
    <row r="1344" spans="1:7" ht="15.75">
      <c r="A1344" s="519">
        <v>1341</v>
      </c>
      <c r="B1344" s="53"/>
      <c r="C1344" s="857"/>
      <c r="D1344" s="53"/>
      <c r="E1344" s="53"/>
      <c r="F1344" s="521"/>
      <c r="G1344" s="482"/>
    </row>
    <row r="1345" spans="1:7" ht="15.75">
      <c r="A1345" s="519">
        <v>1342</v>
      </c>
      <c r="B1345" s="55"/>
      <c r="C1345" s="1082"/>
      <c r="D1345" s="61"/>
      <c r="E1345" s="55"/>
      <c r="F1345" s="480"/>
      <c r="G1345" s="585"/>
    </row>
    <row r="1346" spans="1:7" ht="15.75">
      <c r="A1346" s="519">
        <v>1343</v>
      </c>
      <c r="B1346" s="3833"/>
      <c r="C1346" s="3930"/>
      <c r="D1346" s="53"/>
      <c r="E1346" s="53"/>
      <c r="F1346" s="480"/>
      <c r="G1346" s="3933"/>
    </row>
    <row r="1347" spans="1:7" ht="15.75">
      <c r="A1347" s="519">
        <v>1344</v>
      </c>
      <c r="B1347" s="3833"/>
      <c r="C1347" s="3930"/>
      <c r="D1347" s="53"/>
      <c r="E1347" s="53"/>
      <c r="F1347" s="480"/>
      <c r="G1347" s="3933"/>
    </row>
    <row r="1348" spans="1:7" ht="15.75">
      <c r="A1348" s="519">
        <v>1345</v>
      </c>
      <c r="B1348" s="3833"/>
      <c r="C1348" s="3930"/>
      <c r="D1348" s="53"/>
      <c r="E1348" s="53"/>
      <c r="F1348" s="480"/>
      <c r="G1348" s="3933"/>
    </row>
    <row r="1349" spans="1:7" ht="15.75">
      <c r="A1349" s="519">
        <v>1346</v>
      </c>
      <c r="B1349" s="3833"/>
      <c r="C1349" s="3930"/>
      <c r="D1349" s="57"/>
      <c r="E1349" s="53"/>
      <c r="F1349" s="480"/>
      <c r="G1349" s="3933"/>
    </row>
    <row r="1350" spans="1:7" ht="15.75">
      <c r="A1350" s="519">
        <v>1347</v>
      </c>
      <c r="B1350" s="53"/>
      <c r="C1350" s="857"/>
      <c r="D1350" s="53"/>
      <c r="E1350" s="53"/>
      <c r="F1350" s="521"/>
      <c r="G1350" s="482"/>
    </row>
    <row r="1351" spans="1:7" ht="15.75">
      <c r="A1351" s="519">
        <v>1348</v>
      </c>
      <c r="B1351" s="3777"/>
      <c r="C1351" s="3781"/>
      <c r="D1351" s="57"/>
      <c r="E1351" s="57"/>
      <c r="F1351" s="480"/>
      <c r="G1351" s="3936"/>
    </row>
    <row r="1352" spans="1:7" ht="15.75">
      <c r="A1352" s="519">
        <v>1349</v>
      </c>
      <c r="B1352" s="3777"/>
      <c r="C1352" s="3781"/>
      <c r="D1352" s="57"/>
      <c r="E1352" s="57"/>
      <c r="F1352" s="480"/>
      <c r="G1352" s="3936"/>
    </row>
    <row r="1353" spans="1:7" ht="15.75">
      <c r="A1353" s="519">
        <v>1350</v>
      </c>
      <c r="B1353" s="57"/>
      <c r="C1353" s="618"/>
      <c r="D1353" s="57"/>
      <c r="E1353" s="57"/>
      <c r="F1353" s="480"/>
      <c r="G1353" s="501"/>
    </row>
    <row r="1354" spans="1:7" ht="15.75">
      <c r="A1354" s="519">
        <v>1351</v>
      </c>
      <c r="B1354" s="57"/>
      <c r="C1354" s="618"/>
      <c r="D1354" s="57"/>
      <c r="E1354" s="57"/>
      <c r="F1354" s="480"/>
      <c r="G1354" s="501"/>
    </row>
    <row r="1355" spans="1:7" ht="15.75">
      <c r="A1355" s="519">
        <v>1352</v>
      </c>
      <c r="B1355" s="4039"/>
      <c r="C1355" s="4016"/>
      <c r="D1355" s="123"/>
      <c r="E1355" s="123"/>
      <c r="F1355" s="480"/>
      <c r="G1355" s="3943"/>
    </row>
    <row r="1356" spans="1:7" ht="15.75">
      <c r="A1356" s="519">
        <v>1353</v>
      </c>
      <c r="B1356" s="4040"/>
      <c r="C1356" s="4017"/>
      <c r="D1356" s="180"/>
      <c r="E1356" s="180"/>
      <c r="F1356" s="480"/>
      <c r="G1356" s="3945"/>
    </row>
    <row r="1357" spans="1:7" ht="15.75">
      <c r="A1357" s="519">
        <v>1354</v>
      </c>
      <c r="B1357" s="4041"/>
      <c r="C1357" s="4042"/>
      <c r="D1357" s="181"/>
      <c r="E1357" s="182"/>
      <c r="F1357" s="507"/>
      <c r="G1357" s="3944"/>
    </row>
    <row r="1358" spans="1:7" ht="15.75">
      <c r="A1358" s="519">
        <v>1355</v>
      </c>
      <c r="B1358" s="123"/>
      <c r="C1358" s="923"/>
      <c r="D1358" s="123"/>
      <c r="E1358" s="123"/>
      <c r="F1358" s="480"/>
      <c r="G1358" s="553"/>
    </row>
    <row r="1359" spans="1:7" ht="15.75">
      <c r="A1359" s="519">
        <v>1356</v>
      </c>
      <c r="B1359" s="123"/>
      <c r="C1359" s="923"/>
      <c r="D1359" s="123"/>
      <c r="E1359" s="123"/>
      <c r="F1359" s="480"/>
      <c r="G1359" s="553"/>
    </row>
    <row r="1360" spans="1:7" ht="15.75">
      <c r="A1360" s="519">
        <v>1357</v>
      </c>
      <c r="B1360" s="123"/>
      <c r="C1360" s="923"/>
      <c r="D1360" s="123"/>
      <c r="E1360" s="123"/>
      <c r="F1360" s="480"/>
      <c r="G1360" s="553"/>
    </row>
    <row r="1361" spans="1:7" ht="15.75">
      <c r="A1361" s="519">
        <v>1358</v>
      </c>
      <c r="B1361" s="123"/>
      <c r="C1361" s="923"/>
      <c r="D1361" s="123"/>
      <c r="E1361" s="123"/>
      <c r="F1361" s="480"/>
      <c r="G1361" s="553"/>
    </row>
    <row r="1362" spans="1:7" ht="15.75">
      <c r="A1362" s="519">
        <v>1359</v>
      </c>
      <c r="B1362" s="123"/>
      <c r="C1362" s="923"/>
      <c r="D1362" s="123"/>
      <c r="E1362" s="123"/>
      <c r="F1362" s="480"/>
      <c r="G1362" s="553"/>
    </row>
    <row r="1363" spans="1:7" ht="15.75">
      <c r="A1363" s="519">
        <v>1360</v>
      </c>
      <c r="B1363" s="123"/>
      <c r="C1363" s="923"/>
      <c r="D1363" s="123"/>
      <c r="E1363" s="123"/>
      <c r="F1363" s="480"/>
      <c r="G1363" s="553"/>
    </row>
    <row r="1364" spans="1:7" ht="15.75">
      <c r="A1364" s="519">
        <v>1361</v>
      </c>
      <c r="B1364" s="123"/>
      <c r="C1364" s="923"/>
      <c r="D1364" s="123"/>
      <c r="E1364" s="123"/>
      <c r="F1364" s="480"/>
      <c r="G1364" s="553"/>
    </row>
    <row r="1365" spans="1:7" ht="15.75">
      <c r="A1365" s="519">
        <v>1362</v>
      </c>
      <c r="B1365" s="123"/>
      <c r="C1365" s="923"/>
      <c r="D1365" s="123"/>
      <c r="E1365" s="123"/>
      <c r="F1365" s="480"/>
      <c r="G1365" s="553"/>
    </row>
    <row r="1366" spans="1:7" ht="15.75">
      <c r="A1366" s="519">
        <v>1363</v>
      </c>
      <c r="B1366" s="183"/>
      <c r="C1366" s="1187"/>
      <c r="D1366" s="183"/>
      <c r="E1366" s="183"/>
      <c r="F1366" s="586"/>
      <c r="G1366" s="587"/>
    </row>
    <row r="1367" spans="1:7" ht="15.75">
      <c r="A1367" s="519">
        <v>1364</v>
      </c>
      <c r="B1367" s="185"/>
      <c r="C1367" s="1188"/>
      <c r="D1367" s="186"/>
      <c r="E1367" s="186"/>
      <c r="F1367" s="586"/>
      <c r="G1367" s="587"/>
    </row>
    <row r="1368" spans="1:7" ht="15.75">
      <c r="A1368" s="519">
        <v>1365</v>
      </c>
      <c r="B1368" s="184"/>
      <c r="C1368" s="1189"/>
      <c r="D1368" s="184"/>
      <c r="E1368" s="187"/>
      <c r="F1368" s="586"/>
      <c r="G1368" s="587"/>
    </row>
    <row r="1369" spans="1:7" ht="15.75">
      <c r="A1369" s="519">
        <v>1366</v>
      </c>
      <c r="B1369" s="107"/>
      <c r="C1369" s="1152"/>
      <c r="D1369" s="107"/>
      <c r="E1369" s="107"/>
      <c r="F1369" s="586"/>
      <c r="G1369" s="587"/>
    </row>
    <row r="1370" spans="1:7" ht="15.75">
      <c r="A1370" s="519">
        <v>1367</v>
      </c>
      <c r="B1370" s="188"/>
      <c r="C1370" s="857"/>
      <c r="D1370" s="188"/>
      <c r="E1370" s="188"/>
      <c r="F1370" s="586"/>
      <c r="G1370" s="488"/>
    </row>
    <row r="1371" spans="1:7" ht="15.75">
      <c r="A1371" s="519">
        <v>1368</v>
      </c>
      <c r="B1371" s="60"/>
      <c r="C1371" s="1013"/>
      <c r="D1371" s="60"/>
      <c r="E1371" s="189"/>
      <c r="F1371" s="499"/>
      <c r="G1371" s="588"/>
    </row>
    <row r="1372" spans="1:7" ht="15.75">
      <c r="A1372" s="519">
        <v>1369</v>
      </c>
      <c r="B1372" s="190"/>
      <c r="C1372" s="1013"/>
      <c r="D1372" s="190"/>
      <c r="E1372" s="190"/>
      <c r="F1372" s="499"/>
      <c r="G1372" s="488"/>
    </row>
    <row r="1373" spans="1:7" ht="15.75">
      <c r="A1373" s="519">
        <v>1370</v>
      </c>
      <c r="B1373" s="191"/>
      <c r="C1373" s="1013"/>
      <c r="D1373" s="191"/>
      <c r="E1373" s="191"/>
      <c r="F1373" s="499"/>
      <c r="G1373" s="488"/>
    </row>
    <row r="1374" spans="1:7" ht="15.75">
      <c r="A1374" s="519">
        <v>1371</v>
      </c>
      <c r="B1374" s="191"/>
      <c r="C1374" s="1013"/>
      <c r="D1374" s="191"/>
      <c r="E1374" s="191"/>
      <c r="F1374" s="499"/>
      <c r="G1374" s="488"/>
    </row>
    <row r="1375" spans="1:7" ht="15.75">
      <c r="A1375" s="519">
        <v>1372</v>
      </c>
      <c r="B1375" s="187"/>
      <c r="C1375" s="1190"/>
      <c r="D1375" s="187"/>
      <c r="E1375" s="192"/>
      <c r="F1375" s="499"/>
      <c r="G1375" s="586"/>
    </row>
    <row r="1376" spans="1:7" ht="15.75">
      <c r="A1376" s="519">
        <v>1373</v>
      </c>
      <c r="B1376" s="57"/>
      <c r="C1376" s="1189"/>
      <c r="D1376" s="184"/>
      <c r="E1376" s="193"/>
      <c r="F1376" s="499"/>
      <c r="G1376" s="488"/>
    </row>
    <row r="1377" spans="1:7" ht="15.75">
      <c r="A1377" s="519">
        <v>1374</v>
      </c>
      <c r="B1377" s="194"/>
      <c r="C1377" s="1189"/>
      <c r="D1377" s="184"/>
      <c r="E1377" s="193"/>
      <c r="F1377" s="499"/>
      <c r="G1377" s="488"/>
    </row>
    <row r="1378" spans="1:7" ht="15.75">
      <c r="A1378" s="519">
        <v>1375</v>
      </c>
      <c r="B1378" s="195"/>
      <c r="C1378" s="130"/>
      <c r="D1378" s="195"/>
      <c r="E1378" s="195"/>
      <c r="F1378" s="480"/>
      <c r="G1378" s="589"/>
    </row>
    <row r="1379" spans="1:7" ht="15.75">
      <c r="A1379" s="519">
        <v>1376</v>
      </c>
      <c r="B1379" s="123"/>
      <c r="C1379" s="1155"/>
      <c r="D1379" s="129"/>
      <c r="E1379" s="123"/>
      <c r="F1379" s="480"/>
      <c r="G1379" s="555"/>
    </row>
    <row r="1380" spans="1:7" ht="15.75">
      <c r="A1380" s="519">
        <v>1377</v>
      </c>
      <c r="B1380" s="196"/>
      <c r="C1380" s="1191"/>
      <c r="D1380" s="196"/>
      <c r="E1380" s="196"/>
      <c r="F1380" s="480"/>
      <c r="G1380" s="554"/>
    </row>
    <row r="1381" spans="1:7" ht="15.75">
      <c r="A1381" s="519">
        <v>1378</v>
      </c>
      <c r="B1381" s="127"/>
      <c r="C1381" s="1155"/>
      <c r="D1381" s="127"/>
      <c r="E1381" s="127"/>
      <c r="F1381" s="480"/>
      <c r="G1381" s="556"/>
    </row>
    <row r="1382" spans="1:7" ht="15.75">
      <c r="A1382" s="519">
        <v>1379</v>
      </c>
      <c r="B1382" s="197"/>
      <c r="C1382" s="1191"/>
      <c r="D1382" s="129"/>
      <c r="E1382" s="197"/>
      <c r="F1382" s="480"/>
      <c r="G1382" s="590"/>
    </row>
    <row r="1383" spans="1:7" ht="15.75">
      <c r="A1383" s="519">
        <v>1380</v>
      </c>
      <c r="B1383" s="4043"/>
      <c r="C1383" s="4044"/>
      <c r="D1383" s="128"/>
      <c r="E1383" s="195"/>
      <c r="F1383" s="480"/>
      <c r="G1383" s="4045"/>
    </row>
    <row r="1384" spans="1:7" ht="15.75">
      <c r="A1384" s="519">
        <v>1381</v>
      </c>
      <c r="B1384" s="4043"/>
      <c r="C1384" s="4044"/>
      <c r="D1384" s="128"/>
      <c r="E1384" s="195"/>
      <c r="F1384" s="480"/>
      <c r="G1384" s="4045"/>
    </row>
    <row r="1385" spans="1:7" ht="15.75">
      <c r="A1385" s="519">
        <v>1382</v>
      </c>
      <c r="B1385" s="4043"/>
      <c r="C1385" s="4044"/>
      <c r="D1385" s="128"/>
      <c r="E1385" s="128"/>
      <c r="F1385" s="480"/>
      <c r="G1385" s="4045"/>
    </row>
    <row r="1386" spans="1:7" ht="15.75">
      <c r="A1386" s="519">
        <v>1383</v>
      </c>
      <c r="B1386" s="4043"/>
      <c r="C1386" s="4044"/>
      <c r="D1386" s="128"/>
      <c r="E1386" s="128"/>
      <c r="F1386" s="480"/>
      <c r="G1386" s="4045"/>
    </row>
    <row r="1387" spans="1:7" ht="15.75">
      <c r="A1387" s="519">
        <v>1384</v>
      </c>
      <c r="B1387" s="206"/>
      <c r="C1387" s="1159"/>
      <c r="D1387" s="206"/>
      <c r="E1387" s="206"/>
      <c r="F1387" s="563"/>
      <c r="G1387" s="504"/>
    </row>
    <row r="1388" spans="1:7" ht="15.75">
      <c r="A1388" s="519">
        <v>1385</v>
      </c>
      <c r="B1388" s="4046"/>
      <c r="C1388" s="4048"/>
      <c r="D1388" s="165"/>
      <c r="E1388" s="165"/>
      <c r="F1388" s="563"/>
      <c r="G1388" s="4049"/>
    </row>
    <row r="1389" spans="1:7" ht="15.75">
      <c r="A1389" s="519">
        <v>1386</v>
      </c>
      <c r="B1389" s="4047"/>
      <c r="C1389" s="4048"/>
      <c r="D1389" s="165"/>
      <c r="E1389" s="165"/>
      <c r="F1389" s="563"/>
      <c r="G1389" s="4049"/>
    </row>
    <row r="1390" spans="1:7" ht="15.75">
      <c r="A1390" s="519">
        <v>1387</v>
      </c>
      <c r="B1390" s="4047"/>
      <c r="C1390" s="4048"/>
      <c r="D1390" s="165"/>
      <c r="E1390" s="165"/>
      <c r="F1390" s="563"/>
      <c r="G1390" s="4049"/>
    </row>
    <row r="1391" spans="1:7" ht="15.75">
      <c r="A1391" s="519">
        <v>1388</v>
      </c>
      <c r="B1391" s="4047"/>
      <c r="C1391" s="4048"/>
      <c r="D1391" s="165"/>
      <c r="E1391" s="165"/>
      <c r="F1391" s="563"/>
      <c r="G1391" s="4049"/>
    </row>
    <row r="1392" spans="1:7" ht="15.75">
      <c r="A1392" s="519">
        <v>1389</v>
      </c>
      <c r="B1392" s="4047"/>
      <c r="C1392" s="4048"/>
      <c r="D1392" s="165"/>
      <c r="E1392" s="165"/>
      <c r="F1392" s="563"/>
      <c r="G1392" s="4049"/>
    </row>
    <row r="1393" spans="1:7" ht="15.75">
      <c r="A1393" s="519">
        <v>1390</v>
      </c>
      <c r="B1393" s="4047"/>
      <c r="C1393" s="4048"/>
      <c r="D1393" s="165"/>
      <c r="E1393" s="165"/>
      <c r="F1393" s="563"/>
      <c r="G1393" s="4049"/>
    </row>
    <row r="1394" spans="1:7" ht="15.75">
      <c r="A1394" s="519">
        <v>1391</v>
      </c>
      <c r="B1394" s="4047"/>
      <c r="C1394" s="4048"/>
      <c r="D1394" s="165"/>
      <c r="E1394" s="165"/>
      <c r="F1394" s="563"/>
      <c r="G1394" s="4049"/>
    </row>
    <row r="1395" spans="1:7" ht="15.75">
      <c r="A1395" s="519">
        <v>1392</v>
      </c>
      <c r="B1395" s="4047"/>
      <c r="C1395" s="4048"/>
      <c r="D1395" s="208"/>
      <c r="E1395" s="208"/>
      <c r="F1395" s="591"/>
      <c r="G1395" s="4049"/>
    </row>
    <row r="1396" spans="1:7" ht="15.75">
      <c r="A1396" s="519">
        <v>1393</v>
      </c>
      <c r="B1396" s="4047"/>
      <c r="C1396" s="4048"/>
      <c r="D1396" s="208"/>
      <c r="E1396" s="208"/>
      <c r="F1396" s="591"/>
      <c r="G1396" s="4049"/>
    </row>
    <row r="1397" spans="1:7" ht="15.75">
      <c r="A1397" s="519">
        <v>1394</v>
      </c>
      <c r="B1397" s="4047"/>
      <c r="C1397" s="4048"/>
      <c r="D1397" s="208"/>
      <c r="E1397" s="208"/>
      <c r="F1397" s="591"/>
      <c r="G1397" s="4049"/>
    </row>
    <row r="1398" spans="1:7" ht="15.75">
      <c r="A1398" s="519">
        <v>1395</v>
      </c>
      <c r="B1398" s="4047"/>
      <c r="C1398" s="4048"/>
      <c r="D1398" s="208"/>
      <c r="E1398" s="208"/>
      <c r="F1398" s="591"/>
      <c r="G1398" s="4049"/>
    </row>
    <row r="1399" spans="1:7" ht="15.75">
      <c r="A1399" s="519">
        <v>1396</v>
      </c>
      <c r="B1399" s="4047"/>
      <c r="C1399" s="4048"/>
      <c r="D1399" s="208"/>
      <c r="E1399" s="208"/>
      <c r="F1399" s="591"/>
      <c r="G1399" s="4049"/>
    </row>
    <row r="1400" spans="1:7" ht="15.75">
      <c r="A1400" s="519">
        <v>1397</v>
      </c>
      <c r="B1400" s="4047"/>
      <c r="C1400" s="4048"/>
      <c r="D1400" s="208"/>
      <c r="E1400" s="208"/>
      <c r="F1400" s="591"/>
      <c r="G1400" s="4049"/>
    </row>
    <row r="1401" spans="1:7" ht="15.75">
      <c r="A1401" s="519">
        <v>1398</v>
      </c>
      <c r="B1401" s="4047"/>
      <c r="C1401" s="4048"/>
      <c r="D1401" s="208"/>
      <c r="E1401" s="208"/>
      <c r="F1401" s="591"/>
      <c r="G1401" s="4049"/>
    </row>
    <row r="1402" spans="1:7" ht="15.75">
      <c r="A1402" s="519">
        <v>1399</v>
      </c>
      <c r="B1402" s="4047"/>
      <c r="C1402" s="4048"/>
      <c r="D1402" s="208"/>
      <c r="E1402" s="208"/>
      <c r="F1402" s="591"/>
      <c r="G1402" s="4049"/>
    </row>
    <row r="1403" spans="1:7" ht="15.75">
      <c r="A1403" s="519">
        <v>1400</v>
      </c>
      <c r="B1403" s="4047"/>
      <c r="C1403" s="4048"/>
      <c r="D1403" s="208"/>
      <c r="E1403" s="208"/>
      <c r="F1403" s="591"/>
      <c r="G1403" s="4049"/>
    </row>
    <row r="1404" spans="1:7" ht="15.75">
      <c r="A1404" s="519">
        <v>1401</v>
      </c>
      <c r="B1404" s="4047"/>
      <c r="C1404" s="4048"/>
      <c r="D1404" s="208"/>
      <c r="E1404" s="208"/>
      <c r="F1404" s="591"/>
      <c r="G1404" s="4049"/>
    </row>
    <row r="1405" spans="1:7" ht="15.75">
      <c r="A1405" s="519">
        <v>1402</v>
      </c>
      <c r="B1405" s="4047"/>
      <c r="C1405" s="4048"/>
      <c r="D1405" s="208"/>
      <c r="E1405" s="208"/>
      <c r="F1405" s="591"/>
      <c r="G1405" s="4049"/>
    </row>
    <row r="1406" spans="1:7" ht="15.75">
      <c r="A1406" s="519">
        <v>1403</v>
      </c>
      <c r="B1406" s="4047"/>
      <c r="C1406" s="4048"/>
      <c r="D1406" s="208"/>
      <c r="E1406" s="208"/>
      <c r="F1406" s="591"/>
      <c r="G1406" s="4049"/>
    </row>
    <row r="1407" spans="1:7" ht="15.75">
      <c r="A1407" s="519">
        <v>1404</v>
      </c>
      <c r="B1407" s="4047"/>
      <c r="C1407" s="4048"/>
      <c r="D1407" s="208"/>
      <c r="E1407" s="208"/>
      <c r="F1407" s="591"/>
      <c r="G1407" s="4049"/>
    </row>
    <row r="1408" spans="1:7" ht="15.75">
      <c r="A1408" s="519">
        <v>1405</v>
      </c>
      <c r="B1408" s="4047"/>
      <c r="C1408" s="4048"/>
      <c r="D1408" s="208"/>
      <c r="E1408" s="208"/>
      <c r="F1408" s="591"/>
      <c r="G1408" s="4049"/>
    </row>
    <row r="1409" spans="1:7" ht="15.75">
      <c r="A1409" s="519">
        <v>1406</v>
      </c>
      <c r="B1409" s="4047"/>
      <c r="C1409" s="4048"/>
      <c r="D1409" s="208"/>
      <c r="E1409" s="208"/>
      <c r="F1409" s="591"/>
      <c r="G1409" s="4049"/>
    </row>
    <row r="1410" spans="1:7" ht="15.75">
      <c r="A1410" s="519">
        <v>1407</v>
      </c>
      <c r="B1410" s="4047"/>
      <c r="C1410" s="4048"/>
      <c r="D1410" s="208"/>
      <c r="E1410" s="208"/>
      <c r="F1410" s="591"/>
      <c r="G1410" s="4049"/>
    </row>
    <row r="1411" spans="1:7" ht="15.75">
      <c r="A1411" s="519">
        <v>1408</v>
      </c>
      <c r="B1411" s="4047"/>
      <c r="C1411" s="4048"/>
      <c r="D1411" s="208"/>
      <c r="E1411" s="208"/>
      <c r="F1411" s="591"/>
      <c r="G1411" s="4049"/>
    </row>
    <row r="1412" spans="1:7" ht="15.75">
      <c r="A1412" s="519">
        <v>1409</v>
      </c>
      <c r="B1412" s="4047"/>
      <c r="C1412" s="4048"/>
      <c r="D1412" s="208"/>
      <c r="E1412" s="208"/>
      <c r="F1412" s="591"/>
      <c r="G1412" s="4049"/>
    </row>
    <row r="1413" spans="1:7" ht="15.75">
      <c r="A1413" s="519">
        <v>1410</v>
      </c>
      <c r="B1413" s="4047"/>
      <c r="C1413" s="4048"/>
      <c r="D1413" s="208"/>
      <c r="E1413" s="208"/>
      <c r="F1413" s="591"/>
      <c r="G1413" s="4049"/>
    </row>
    <row r="1414" spans="1:7" ht="15.75">
      <c r="A1414" s="519">
        <v>1411</v>
      </c>
      <c r="B1414" s="4047"/>
      <c r="C1414" s="4048"/>
      <c r="D1414" s="208"/>
      <c r="E1414" s="208"/>
      <c r="F1414" s="591"/>
      <c r="G1414" s="4049"/>
    </row>
    <row r="1415" spans="1:7" ht="15.75">
      <c r="A1415" s="519">
        <v>1412</v>
      </c>
      <c r="B1415" s="4047"/>
      <c r="C1415" s="4048"/>
      <c r="D1415" s="208"/>
      <c r="E1415" s="208"/>
      <c r="F1415" s="591"/>
      <c r="G1415" s="4049"/>
    </row>
    <row r="1416" spans="1:7" ht="15.75">
      <c r="A1416" s="519">
        <v>1413</v>
      </c>
      <c r="B1416" s="210"/>
      <c r="C1416" s="1159"/>
      <c r="D1416" s="208"/>
      <c r="E1416" s="208"/>
      <c r="F1416" s="561"/>
      <c r="G1416" s="592"/>
    </row>
    <row r="1417" spans="1:7" ht="15.75">
      <c r="A1417" s="519">
        <v>1414</v>
      </c>
      <c r="B1417" s="211"/>
      <c r="C1417" s="1160"/>
      <c r="D1417" s="209"/>
      <c r="E1417" s="209"/>
      <c r="F1417" s="562"/>
      <c r="G1417" s="592"/>
    </row>
    <row r="1418" spans="1:7" ht="15.75">
      <c r="A1418" s="519">
        <v>1415</v>
      </c>
      <c r="B1418" s="4050"/>
      <c r="C1418" s="4052"/>
      <c r="D1418" s="212"/>
      <c r="E1418" s="212"/>
      <c r="F1418" s="511"/>
      <c r="G1418" s="4053"/>
    </row>
    <row r="1419" spans="1:7" ht="15.75">
      <c r="A1419" s="519">
        <v>1416</v>
      </c>
      <c r="B1419" s="4051"/>
      <c r="C1419" s="4052"/>
      <c r="D1419" s="213"/>
      <c r="E1419" s="213"/>
      <c r="F1419" s="503"/>
      <c r="G1419" s="4053"/>
    </row>
    <row r="1420" spans="1:7" ht="15.75">
      <c r="A1420" s="519">
        <v>1417</v>
      </c>
      <c r="B1420" s="214"/>
      <c r="C1420" s="1161"/>
      <c r="D1420" s="213"/>
      <c r="E1420" s="213"/>
      <c r="F1420" s="503"/>
      <c r="G1420" s="511"/>
    </row>
    <row r="1421" spans="1:7" ht="15.75">
      <c r="A1421" s="519">
        <v>1418</v>
      </c>
      <c r="B1421" s="207"/>
      <c r="C1421" s="1161"/>
      <c r="D1421" s="207"/>
      <c r="E1421" s="207"/>
      <c r="F1421" s="504"/>
      <c r="G1421" s="503"/>
    </row>
    <row r="1422" spans="1:7" ht="15.75">
      <c r="A1422" s="519">
        <v>1419</v>
      </c>
      <c r="B1422" s="206"/>
      <c r="C1422" s="1159"/>
      <c r="D1422" s="206"/>
      <c r="E1422" s="206"/>
      <c r="F1422" s="504"/>
      <c r="G1422" s="560"/>
    </row>
    <row r="1423" spans="1:7" ht="15.75">
      <c r="A1423" s="519">
        <v>1420</v>
      </c>
      <c r="B1423" s="213"/>
      <c r="C1423" s="1161"/>
      <c r="D1423" s="215"/>
      <c r="E1423" s="206"/>
      <c r="F1423" s="559"/>
      <c r="G1423" s="593"/>
    </row>
    <row r="1424" spans="1:7" ht="15.75">
      <c r="A1424" s="519">
        <v>1421</v>
      </c>
      <c r="B1424" s="3777"/>
      <c r="C1424" s="3778"/>
      <c r="D1424" s="134"/>
      <c r="E1424" s="134"/>
      <c r="F1424" s="484"/>
      <c r="G1424" s="3894"/>
    </row>
    <row r="1425" spans="1:7" ht="15.75">
      <c r="A1425" s="519">
        <v>1422</v>
      </c>
      <c r="B1425" s="3777"/>
      <c r="C1425" s="3778"/>
      <c r="D1425" s="134"/>
      <c r="E1425" s="134"/>
      <c r="F1425" s="484"/>
      <c r="G1425" s="3894"/>
    </row>
    <row r="1426" spans="1:7" ht="15.75">
      <c r="A1426" s="519">
        <v>1423</v>
      </c>
      <c r="B1426" s="3777"/>
      <c r="C1426" s="3778"/>
      <c r="D1426" s="134"/>
      <c r="E1426" s="134"/>
      <c r="F1426" s="484"/>
      <c r="G1426" s="3894"/>
    </row>
    <row r="1427" spans="1:7" ht="15.75">
      <c r="A1427" s="519">
        <v>1424</v>
      </c>
      <c r="B1427" s="3777"/>
      <c r="C1427" s="3778"/>
      <c r="D1427" s="134"/>
      <c r="E1427" s="134"/>
      <c r="F1427" s="484"/>
      <c r="G1427" s="3894"/>
    </row>
    <row r="1428" spans="1:7" ht="15.75">
      <c r="A1428" s="519">
        <v>1425</v>
      </c>
      <c r="B1428" s="3777"/>
      <c r="C1428" s="3778"/>
      <c r="D1428" s="134"/>
      <c r="E1428" s="134"/>
      <c r="F1428" s="484"/>
      <c r="G1428" s="3894"/>
    </row>
    <row r="1429" spans="1:7" ht="15.75">
      <c r="A1429" s="519">
        <v>1426</v>
      </c>
      <c r="B1429" s="3777"/>
      <c r="C1429" s="3778"/>
      <c r="D1429" s="134"/>
      <c r="E1429" s="134"/>
      <c r="F1429" s="484"/>
      <c r="G1429" s="3894"/>
    </row>
    <row r="1430" spans="1:7" ht="15.75">
      <c r="A1430" s="519">
        <v>1427</v>
      </c>
      <c r="B1430" s="3777"/>
      <c r="C1430" s="3778"/>
      <c r="D1430" s="134"/>
      <c r="E1430" s="134"/>
      <c r="F1430" s="484"/>
      <c r="G1430" s="3894"/>
    </row>
    <row r="1431" spans="1:7" ht="15.75">
      <c r="A1431" s="519">
        <v>1428</v>
      </c>
      <c r="B1431" s="3777"/>
      <c r="C1431" s="3778"/>
      <c r="D1431" s="134"/>
      <c r="E1431" s="134"/>
      <c r="F1431" s="484"/>
      <c r="G1431" s="3894"/>
    </row>
    <row r="1432" spans="1:7" ht="15.75">
      <c r="A1432" s="519">
        <v>1429</v>
      </c>
      <c r="B1432" s="3777"/>
      <c r="C1432" s="3778"/>
      <c r="D1432" s="134"/>
      <c r="E1432" s="134"/>
      <c r="F1432" s="484"/>
      <c r="G1432" s="3894"/>
    </row>
    <row r="1433" spans="1:7" ht="15.75">
      <c r="A1433" s="519">
        <v>1430</v>
      </c>
      <c r="B1433" s="132"/>
      <c r="C1433" s="1162"/>
      <c r="D1433" s="132"/>
      <c r="E1433" s="132"/>
      <c r="F1433" s="505"/>
      <c r="G1433" s="505"/>
    </row>
    <row r="1434" spans="1:7" ht="15.75">
      <c r="A1434" s="519">
        <v>1431</v>
      </c>
      <c r="B1434" s="198"/>
      <c r="C1434" s="1192"/>
      <c r="D1434" s="134"/>
      <c r="E1434" s="198"/>
      <c r="F1434" s="565"/>
      <c r="G1434" s="594"/>
    </row>
    <row r="1435" spans="1:7" ht="15.75">
      <c r="A1435" s="519">
        <v>1432</v>
      </c>
      <c r="B1435" s="132"/>
      <c r="C1435" s="1162"/>
      <c r="D1435" s="132"/>
      <c r="E1435" s="132"/>
      <c r="F1435" s="565"/>
      <c r="G1435" s="564"/>
    </row>
    <row r="1436" spans="1:7" ht="15.75">
      <c r="A1436" s="519">
        <v>1433</v>
      </c>
      <c r="B1436" s="132"/>
      <c r="C1436" s="1162"/>
      <c r="D1436" s="132"/>
      <c r="E1436" s="132"/>
      <c r="F1436" s="565"/>
      <c r="G1436" s="564"/>
    </row>
    <row r="1437" spans="1:7" ht="15.75">
      <c r="A1437" s="519">
        <v>1434</v>
      </c>
      <c r="B1437" s="57"/>
      <c r="C1437" s="1012"/>
      <c r="D1437" s="57"/>
      <c r="E1437" s="198"/>
      <c r="F1437" s="484"/>
      <c r="G1437" s="484"/>
    </row>
    <row r="1438" spans="1:7" ht="15.75">
      <c r="A1438" s="519">
        <v>1435</v>
      </c>
      <c r="B1438" s="54"/>
      <c r="C1438" s="1193"/>
      <c r="D1438" s="134"/>
      <c r="E1438" s="132"/>
      <c r="F1438" s="484"/>
      <c r="G1438" s="484"/>
    </row>
    <row r="1439" spans="1:7" ht="15.75">
      <c r="A1439" s="519">
        <v>1436</v>
      </c>
      <c r="B1439" s="57"/>
      <c r="C1439" s="1012"/>
      <c r="D1439" s="134"/>
      <c r="E1439" s="57"/>
      <c r="F1439" s="484"/>
      <c r="G1439" s="484"/>
    </row>
    <row r="1440" spans="1:7" ht="15.75">
      <c r="A1440" s="519">
        <v>1437</v>
      </c>
      <c r="B1440" s="57"/>
      <c r="C1440" s="1012"/>
      <c r="D1440" s="134"/>
      <c r="E1440" s="57"/>
      <c r="F1440" s="484"/>
      <c r="G1440" s="484"/>
    </row>
    <row r="1441" spans="1:7" ht="15.75">
      <c r="A1441" s="519">
        <v>1438</v>
      </c>
      <c r="B1441" s="132"/>
      <c r="C1441" s="1162"/>
      <c r="D1441" s="132"/>
      <c r="E1441" s="132"/>
      <c r="F1441" s="505"/>
      <c r="G1441" s="564"/>
    </row>
    <row r="1442" spans="1:7" ht="15.75">
      <c r="A1442" s="519">
        <v>1439</v>
      </c>
      <c r="B1442" s="3951"/>
      <c r="C1442" s="3952"/>
      <c r="D1442" s="132"/>
      <c r="E1442" s="132"/>
      <c r="F1442" s="3959"/>
      <c r="G1442" s="3961"/>
    </row>
    <row r="1443" spans="1:7" ht="15.75">
      <c r="A1443" s="519">
        <v>1440</v>
      </c>
      <c r="B1443" s="3951"/>
      <c r="C1443" s="3952"/>
      <c r="D1443" s="132"/>
      <c r="E1443" s="132"/>
      <c r="F1443" s="3959"/>
      <c r="G1443" s="3961"/>
    </row>
    <row r="1444" spans="1:7" ht="15.75">
      <c r="A1444" s="519">
        <v>1441</v>
      </c>
      <c r="B1444" s="132"/>
      <c r="C1444" s="1162"/>
      <c r="D1444" s="132"/>
      <c r="E1444" s="135"/>
      <c r="F1444" s="506"/>
      <c r="G1444" s="506"/>
    </row>
    <row r="1445" spans="1:7" ht="15.75">
      <c r="A1445" s="519">
        <v>1442</v>
      </c>
      <c r="B1445" s="136"/>
      <c r="C1445" s="1194"/>
      <c r="D1445" s="136"/>
      <c r="E1445" s="136"/>
      <c r="F1445" s="506"/>
      <c r="G1445" s="506"/>
    </row>
    <row r="1446" spans="1:7" ht="15.75">
      <c r="A1446" s="519">
        <v>1443</v>
      </c>
      <c r="B1446" s="132"/>
      <c r="C1446" s="1162"/>
      <c r="D1446" s="132"/>
      <c r="E1446" s="135"/>
      <c r="F1446" s="506"/>
      <c r="G1446" s="506"/>
    </row>
    <row r="1447" spans="1:7" ht="15.75">
      <c r="A1447" s="519">
        <v>1444</v>
      </c>
      <c r="B1447" s="3968"/>
      <c r="C1447" s="3969"/>
      <c r="D1447" s="136"/>
      <c r="E1447" s="136"/>
      <c r="F1447" s="507"/>
      <c r="G1447" s="3964"/>
    </row>
    <row r="1448" spans="1:7" ht="15.75">
      <c r="A1448" s="519">
        <v>1445</v>
      </c>
      <c r="B1448" s="3968"/>
      <c r="C1448" s="3969"/>
      <c r="D1448" s="136"/>
      <c r="E1448" s="136"/>
      <c r="F1448" s="507"/>
      <c r="G1448" s="3964"/>
    </row>
    <row r="1449" spans="1:7" ht="15.75">
      <c r="A1449" s="519">
        <v>1446</v>
      </c>
      <c r="B1449" s="3968"/>
      <c r="C1449" s="3969"/>
      <c r="D1449" s="136"/>
      <c r="E1449" s="136"/>
      <c r="F1449" s="507"/>
      <c r="G1449" s="3964"/>
    </row>
    <row r="1450" spans="1:7" ht="15.75">
      <c r="A1450" s="519">
        <v>1447</v>
      </c>
      <c r="B1450" s="3968"/>
      <c r="C1450" s="3969"/>
      <c r="D1450" s="136"/>
      <c r="E1450" s="136"/>
      <c r="F1450" s="507"/>
      <c r="G1450" s="3964"/>
    </row>
    <row r="1451" spans="1:7" ht="15.75">
      <c r="A1451" s="519">
        <v>1448</v>
      </c>
      <c r="B1451" s="3968"/>
      <c r="C1451" s="3969"/>
      <c r="D1451" s="132"/>
      <c r="E1451" s="132"/>
      <c r="F1451" s="505"/>
      <c r="G1451" s="3964"/>
    </row>
    <row r="1452" spans="1:7" ht="15.75">
      <c r="A1452" s="519">
        <v>1449</v>
      </c>
      <c r="B1452" s="3968"/>
      <c r="C1452" s="3969"/>
      <c r="D1452" s="132"/>
      <c r="E1452" s="132"/>
      <c r="F1452" s="505"/>
      <c r="G1452" s="3964"/>
    </row>
    <row r="1453" spans="1:7" ht="15.75">
      <c r="A1453" s="519">
        <v>1450</v>
      </c>
      <c r="B1453" s="3968"/>
      <c r="C1453" s="3969"/>
      <c r="D1453" s="132"/>
      <c r="E1453" s="132"/>
      <c r="F1453" s="505"/>
      <c r="G1453" s="3964"/>
    </row>
    <row r="1454" spans="1:7" ht="15.75">
      <c r="A1454" s="519">
        <v>1451</v>
      </c>
      <c r="B1454" s="132"/>
      <c r="C1454" s="1162"/>
      <c r="D1454" s="132"/>
      <c r="E1454" s="132"/>
      <c r="F1454" s="505"/>
      <c r="G1454" s="506"/>
    </row>
    <row r="1455" spans="1:7" ht="15.75">
      <c r="A1455" s="519">
        <v>1452</v>
      </c>
      <c r="B1455" s="3983"/>
      <c r="C1455" s="3984"/>
      <c r="D1455" s="138"/>
      <c r="E1455" s="138"/>
      <c r="F1455" s="166"/>
      <c r="G1455" s="3985"/>
    </row>
    <row r="1456" spans="1:7" ht="15.75">
      <c r="A1456" s="519">
        <v>1453</v>
      </c>
      <c r="B1456" s="4055"/>
      <c r="C1456" s="4056"/>
      <c r="D1456" s="138"/>
      <c r="E1456" s="138"/>
      <c r="F1456" s="166"/>
      <c r="G1456" s="3985"/>
    </row>
    <row r="1457" spans="1:7" ht="15.75">
      <c r="A1457" s="519">
        <v>1454</v>
      </c>
      <c r="B1457" s="4055"/>
      <c r="C1457" s="4056"/>
      <c r="D1457" s="138"/>
      <c r="E1457" s="138"/>
      <c r="F1457" s="166"/>
      <c r="G1457" s="3985"/>
    </row>
    <row r="1458" spans="1:7" ht="15.75">
      <c r="A1458" s="519">
        <v>1455</v>
      </c>
      <c r="B1458" s="4055"/>
      <c r="C1458" s="4056"/>
      <c r="D1458" s="138"/>
      <c r="E1458" s="138"/>
      <c r="F1458" s="166"/>
      <c r="G1458" s="3985"/>
    </row>
    <row r="1459" spans="1:7" ht="15.75">
      <c r="A1459" s="519">
        <v>1456</v>
      </c>
      <c r="B1459" s="4055"/>
      <c r="C1459" s="4056"/>
      <c r="D1459" s="138"/>
      <c r="E1459" s="138"/>
      <c r="F1459" s="166"/>
      <c r="G1459" s="3985"/>
    </row>
    <row r="1460" spans="1:7" ht="15.75">
      <c r="A1460" s="519">
        <v>1457</v>
      </c>
      <c r="B1460" s="199"/>
      <c r="C1460" s="1195"/>
      <c r="D1460" s="200"/>
      <c r="E1460" s="199"/>
      <c r="F1460" s="166"/>
      <c r="G1460" s="595"/>
    </row>
    <row r="1461" spans="1:7" ht="15.75">
      <c r="A1461" s="519">
        <v>1458</v>
      </c>
      <c r="B1461" s="4054"/>
      <c r="C1461" s="3984"/>
      <c r="D1461" s="138"/>
      <c r="E1461" s="138"/>
      <c r="F1461" s="484"/>
      <c r="G1461" s="3985"/>
    </row>
    <row r="1462" spans="1:7" ht="15.75">
      <c r="A1462" s="519">
        <v>1459</v>
      </c>
      <c r="B1462" s="4055"/>
      <c r="C1462" s="4056"/>
      <c r="D1462" s="138"/>
      <c r="E1462" s="138"/>
      <c r="F1462" s="484"/>
      <c r="G1462" s="3985"/>
    </row>
    <row r="1463" spans="1:7" ht="15.75">
      <c r="A1463" s="519">
        <v>1460</v>
      </c>
      <c r="B1463" s="142"/>
      <c r="C1463" s="1180"/>
      <c r="D1463" s="138"/>
      <c r="E1463" s="138"/>
      <c r="F1463" s="166"/>
      <c r="G1463" s="495"/>
    </row>
    <row r="1464" spans="1:7" ht="15.75">
      <c r="A1464" s="519">
        <v>1461</v>
      </c>
      <c r="B1464" s="142"/>
      <c r="C1464" s="1180"/>
      <c r="D1464" s="138"/>
      <c r="E1464" s="138"/>
      <c r="F1464" s="166"/>
      <c r="G1464" s="495"/>
    </row>
    <row r="1465" spans="1:7" ht="15.75">
      <c r="A1465" s="519">
        <v>1462</v>
      </c>
      <c r="B1465" s="142"/>
      <c r="C1465" s="1196"/>
      <c r="D1465" s="138"/>
      <c r="E1465" s="138"/>
      <c r="F1465" s="166"/>
      <c r="G1465" s="570"/>
    </row>
    <row r="1466" spans="1:7" ht="15.75">
      <c r="A1466" s="519">
        <v>1463</v>
      </c>
      <c r="B1466" s="142"/>
      <c r="C1466" s="1196"/>
      <c r="D1466" s="138"/>
      <c r="E1466" s="138"/>
      <c r="F1466" s="166"/>
      <c r="G1466" s="570"/>
    </row>
    <row r="1467" spans="1:7" ht="15.75">
      <c r="A1467" s="519">
        <v>1464</v>
      </c>
      <c r="B1467" s="109"/>
      <c r="C1467" s="1180"/>
      <c r="D1467" s="109"/>
      <c r="E1467" s="109"/>
      <c r="F1467" s="167"/>
      <c r="G1467" s="495"/>
    </row>
    <row r="1468" spans="1:7" ht="15.75">
      <c r="A1468" s="519">
        <v>1465</v>
      </c>
      <c r="B1468" s="109"/>
      <c r="C1468" s="1180"/>
      <c r="D1468" s="109"/>
      <c r="E1468" s="109"/>
      <c r="F1468" s="167"/>
      <c r="G1468" s="495"/>
    </row>
    <row r="1469" spans="1:7" ht="15.75">
      <c r="A1469" s="519">
        <v>1466</v>
      </c>
      <c r="B1469" s="201"/>
      <c r="C1469" s="1197"/>
      <c r="D1469" s="202"/>
      <c r="E1469" s="202"/>
      <c r="F1469" s="596"/>
      <c r="G1469" s="570"/>
    </row>
    <row r="1470" spans="1:7" ht="15.75">
      <c r="A1470" s="519">
        <v>1467</v>
      </c>
      <c r="B1470" s="201"/>
      <c r="C1470" s="1197"/>
      <c r="D1470" s="202"/>
      <c r="E1470" s="202"/>
      <c r="F1470" s="596"/>
      <c r="G1470" s="570"/>
    </row>
    <row r="1471" spans="1:7" ht="15.75">
      <c r="A1471" s="519">
        <v>1468</v>
      </c>
      <c r="B1471" s="142"/>
      <c r="C1471" s="1196"/>
      <c r="D1471" s="138"/>
      <c r="E1471" s="138"/>
      <c r="F1471" s="166"/>
      <c r="G1471" s="570"/>
    </row>
    <row r="1472" spans="1:7" ht="15.75">
      <c r="A1472" s="519">
        <v>1469</v>
      </c>
      <c r="B1472" s="142"/>
      <c r="C1472" s="1198"/>
      <c r="D1472" s="138"/>
      <c r="E1472" s="138"/>
      <c r="F1472" s="166"/>
      <c r="G1472" s="570"/>
    </row>
    <row r="1473" spans="1:7" ht="15.75">
      <c r="A1473" s="519">
        <v>1470</v>
      </c>
      <c r="B1473" s="3983"/>
      <c r="C1473" s="3991"/>
      <c r="D1473" s="138"/>
      <c r="E1473" s="138"/>
      <c r="F1473" s="498"/>
      <c r="G1473" s="3901"/>
    </row>
    <row r="1474" spans="1:7" ht="15.75">
      <c r="A1474" s="519">
        <v>1471</v>
      </c>
      <c r="B1474" s="3983"/>
      <c r="C1474" s="3991"/>
      <c r="D1474" s="138"/>
      <c r="E1474" s="138"/>
      <c r="F1474" s="498"/>
      <c r="G1474" s="3901"/>
    </row>
    <row r="1475" spans="1:7" ht="15.75">
      <c r="A1475" s="519">
        <v>1472</v>
      </c>
      <c r="B1475" s="203"/>
      <c r="C1475" s="1196"/>
      <c r="D1475" s="203"/>
      <c r="E1475" s="203"/>
      <c r="F1475" s="498"/>
      <c r="G1475" s="500"/>
    </row>
    <row r="1476" spans="1:7" ht="15.75">
      <c r="A1476" s="519">
        <v>1473</v>
      </c>
      <c r="B1476" s="142"/>
      <c r="C1476" s="1198"/>
      <c r="D1476" s="142"/>
      <c r="E1476" s="138"/>
      <c r="F1476" s="166"/>
      <c r="G1476" s="570"/>
    </row>
  </sheetData>
  <mergeCells count="677">
    <mergeCell ref="B1461:B1462"/>
    <mergeCell ref="C1461:C1462"/>
    <mergeCell ref="G1461:G1462"/>
    <mergeCell ref="B1473:B1474"/>
    <mergeCell ref="C1473:C1474"/>
    <mergeCell ref="G1473:G1474"/>
    <mergeCell ref="B1447:B1453"/>
    <mergeCell ref="C1447:C1453"/>
    <mergeCell ref="G1447:G1453"/>
    <mergeCell ref="B1455:B1459"/>
    <mergeCell ref="C1455:C1459"/>
    <mergeCell ref="G1455:G1459"/>
    <mergeCell ref="B1424:B1432"/>
    <mergeCell ref="C1424:C1432"/>
    <mergeCell ref="G1424:G1432"/>
    <mergeCell ref="B1442:B1443"/>
    <mergeCell ref="C1442:C1443"/>
    <mergeCell ref="F1442:F1443"/>
    <mergeCell ref="G1442:G1443"/>
    <mergeCell ref="B1388:B1415"/>
    <mergeCell ref="C1388:C1415"/>
    <mergeCell ref="G1388:G1415"/>
    <mergeCell ref="B1418:B1419"/>
    <mergeCell ref="C1418:C1419"/>
    <mergeCell ref="G1418:G1419"/>
    <mergeCell ref="B1355:B1357"/>
    <mergeCell ref="C1355:C1357"/>
    <mergeCell ref="G1355:G1357"/>
    <mergeCell ref="B1383:B1386"/>
    <mergeCell ref="C1383:C1386"/>
    <mergeCell ref="G1383:G1386"/>
    <mergeCell ref="B1346:B1349"/>
    <mergeCell ref="C1346:C1349"/>
    <mergeCell ref="G1346:G1349"/>
    <mergeCell ref="B1351:B1352"/>
    <mergeCell ref="C1351:C1352"/>
    <mergeCell ref="G1351:G1352"/>
    <mergeCell ref="B1260:B1285"/>
    <mergeCell ref="C1260:C1285"/>
    <mergeCell ref="G1260:G1285"/>
    <mergeCell ref="B1287:B1290"/>
    <mergeCell ref="C1287:C1290"/>
    <mergeCell ref="G1287:G1290"/>
    <mergeCell ref="B1236:B1237"/>
    <mergeCell ref="C1236:C1237"/>
    <mergeCell ref="G1236:G1237"/>
    <mergeCell ref="B1243:B1244"/>
    <mergeCell ref="C1243:C1244"/>
    <mergeCell ref="G1243:G1244"/>
    <mergeCell ref="B1212:B1213"/>
    <mergeCell ref="C1212:C1213"/>
    <mergeCell ref="G1212:G1213"/>
    <mergeCell ref="B1226:B1231"/>
    <mergeCell ref="C1226:C1231"/>
    <mergeCell ref="G1226:G1231"/>
    <mergeCell ref="B1191:B1192"/>
    <mergeCell ref="C1191:C1192"/>
    <mergeCell ref="G1191:G1192"/>
    <mergeCell ref="B1206:B1207"/>
    <mergeCell ref="C1206:C1207"/>
    <mergeCell ref="G1206:G1207"/>
    <mergeCell ref="B1123:B1130"/>
    <mergeCell ref="C1123:C1130"/>
    <mergeCell ref="G1123:G1130"/>
    <mergeCell ref="B1131:B1143"/>
    <mergeCell ref="C1131:C1143"/>
    <mergeCell ref="G1131:G1143"/>
    <mergeCell ref="B1115:B1117"/>
    <mergeCell ref="C1115:C1117"/>
    <mergeCell ref="G1115:G1117"/>
    <mergeCell ref="B1118:B1122"/>
    <mergeCell ref="C1118:C1122"/>
    <mergeCell ref="G1118:G1122"/>
    <mergeCell ref="B1087:B1088"/>
    <mergeCell ref="C1087:C1088"/>
    <mergeCell ref="G1087:G1088"/>
    <mergeCell ref="B1101:B1104"/>
    <mergeCell ref="C1101:C1104"/>
    <mergeCell ref="G1101:G1104"/>
    <mergeCell ref="B1076:B1077"/>
    <mergeCell ref="C1076:C1077"/>
    <mergeCell ref="G1076:G1077"/>
    <mergeCell ref="B1081:B1083"/>
    <mergeCell ref="C1081:C1083"/>
    <mergeCell ref="G1081:G1083"/>
    <mergeCell ref="B1067:B1068"/>
    <mergeCell ref="C1067:C1068"/>
    <mergeCell ref="G1067:G1068"/>
    <mergeCell ref="B1073:B1074"/>
    <mergeCell ref="C1073:C1074"/>
    <mergeCell ref="G1073:G1074"/>
    <mergeCell ref="B1029:B1037"/>
    <mergeCell ref="C1029:C1037"/>
    <mergeCell ref="G1029:G1037"/>
    <mergeCell ref="C1039:C1041"/>
    <mergeCell ref="G1039:G1041"/>
    <mergeCell ref="B1064:B1065"/>
    <mergeCell ref="C1064:C1065"/>
    <mergeCell ref="G1064:G1065"/>
    <mergeCell ref="B1009:B1011"/>
    <mergeCell ref="C1009:C1011"/>
    <mergeCell ref="G1009:G1011"/>
    <mergeCell ref="B1014:B1016"/>
    <mergeCell ref="C1014:C1016"/>
    <mergeCell ref="G1015:G1016"/>
    <mergeCell ref="B974:B975"/>
    <mergeCell ref="C974:C975"/>
    <mergeCell ref="G974:G975"/>
    <mergeCell ref="B989:B990"/>
    <mergeCell ref="C989:C990"/>
    <mergeCell ref="G989:G990"/>
    <mergeCell ref="B952:B953"/>
    <mergeCell ref="C952:C953"/>
    <mergeCell ref="G952:G953"/>
    <mergeCell ref="B967:B968"/>
    <mergeCell ref="C967:C968"/>
    <mergeCell ref="G967:G968"/>
    <mergeCell ref="B942:B943"/>
    <mergeCell ref="C942:C943"/>
    <mergeCell ref="G942:G943"/>
    <mergeCell ref="B945:B947"/>
    <mergeCell ref="C945:C947"/>
    <mergeCell ref="G945:G947"/>
    <mergeCell ref="B905:B907"/>
    <mergeCell ref="C905:C907"/>
    <mergeCell ref="G905:G907"/>
    <mergeCell ref="B928:B929"/>
    <mergeCell ref="C928:C929"/>
    <mergeCell ref="G928:G929"/>
    <mergeCell ref="B885:B886"/>
    <mergeCell ref="C885:C886"/>
    <mergeCell ref="G885:G886"/>
    <mergeCell ref="B890:B891"/>
    <mergeCell ref="C890:C891"/>
    <mergeCell ref="G890:G891"/>
    <mergeCell ref="B859:B860"/>
    <mergeCell ref="C859:C860"/>
    <mergeCell ref="F859:F860"/>
    <mergeCell ref="G859:G860"/>
    <mergeCell ref="B883:B884"/>
    <mergeCell ref="C883:C884"/>
    <mergeCell ref="B825:B827"/>
    <mergeCell ref="C825:C827"/>
    <mergeCell ref="G825:G827"/>
    <mergeCell ref="B829:B848"/>
    <mergeCell ref="C829:C848"/>
    <mergeCell ref="G829:G848"/>
    <mergeCell ref="B819:B821"/>
    <mergeCell ref="C819:C821"/>
    <mergeCell ref="G819:G821"/>
    <mergeCell ref="B822:B824"/>
    <mergeCell ref="C822:C824"/>
    <mergeCell ref="G822:G824"/>
    <mergeCell ref="B813:B814"/>
    <mergeCell ref="C813:C814"/>
    <mergeCell ref="G813:G814"/>
    <mergeCell ref="B815:B818"/>
    <mergeCell ref="C815:C818"/>
    <mergeCell ref="G815:G818"/>
    <mergeCell ref="B806:B809"/>
    <mergeCell ref="C806:C809"/>
    <mergeCell ref="G806:G809"/>
    <mergeCell ref="B810:B812"/>
    <mergeCell ref="C810:C812"/>
    <mergeCell ref="G810:G812"/>
    <mergeCell ref="B800:B802"/>
    <mergeCell ref="C800:C802"/>
    <mergeCell ref="G800:G802"/>
    <mergeCell ref="B803:B805"/>
    <mergeCell ref="C803:C805"/>
    <mergeCell ref="G803:G805"/>
    <mergeCell ref="B794:B796"/>
    <mergeCell ref="C794:C796"/>
    <mergeCell ref="G794:G796"/>
    <mergeCell ref="B797:B799"/>
    <mergeCell ref="C797:C799"/>
    <mergeCell ref="G797:G799"/>
    <mergeCell ref="B789:B790"/>
    <mergeCell ref="C789:C790"/>
    <mergeCell ref="G789:G790"/>
    <mergeCell ref="B791:B793"/>
    <mergeCell ref="C791:C793"/>
    <mergeCell ref="G791:G793"/>
    <mergeCell ref="B785:B786"/>
    <mergeCell ref="C785:C786"/>
    <mergeCell ref="G785:G786"/>
    <mergeCell ref="B787:B788"/>
    <mergeCell ref="C787:C788"/>
    <mergeCell ref="G787:G788"/>
    <mergeCell ref="B780:B782"/>
    <mergeCell ref="C780:C782"/>
    <mergeCell ref="G780:G782"/>
    <mergeCell ref="B783:B784"/>
    <mergeCell ref="C783:C784"/>
    <mergeCell ref="G783:G784"/>
    <mergeCell ref="B774:B776"/>
    <mergeCell ref="C774:C776"/>
    <mergeCell ref="G774:G776"/>
    <mergeCell ref="B777:B779"/>
    <mergeCell ref="C777:C779"/>
    <mergeCell ref="G777:G779"/>
    <mergeCell ref="B767:B769"/>
    <mergeCell ref="C767:C769"/>
    <mergeCell ref="G767:G769"/>
    <mergeCell ref="B770:B773"/>
    <mergeCell ref="C770:C773"/>
    <mergeCell ref="G770:G773"/>
    <mergeCell ref="B761:B763"/>
    <mergeCell ref="C761:C763"/>
    <mergeCell ref="G761:G763"/>
    <mergeCell ref="B764:B766"/>
    <mergeCell ref="C764:C766"/>
    <mergeCell ref="G764:G766"/>
    <mergeCell ref="B722:B723"/>
    <mergeCell ref="C722:C723"/>
    <mergeCell ref="G722:G723"/>
    <mergeCell ref="B724:B750"/>
    <mergeCell ref="C724:C750"/>
    <mergeCell ref="G724:G750"/>
    <mergeCell ref="B718:B719"/>
    <mergeCell ref="C718:C719"/>
    <mergeCell ref="G718:G719"/>
    <mergeCell ref="B720:B721"/>
    <mergeCell ref="C720:C721"/>
    <mergeCell ref="G720:G721"/>
    <mergeCell ref="B714:B715"/>
    <mergeCell ref="C714:C715"/>
    <mergeCell ref="G714:G715"/>
    <mergeCell ref="B716:B717"/>
    <mergeCell ref="C716:C717"/>
    <mergeCell ref="G716:G717"/>
    <mergeCell ref="B710:B711"/>
    <mergeCell ref="C710:C711"/>
    <mergeCell ref="G710:G711"/>
    <mergeCell ref="B712:B713"/>
    <mergeCell ref="C712:C713"/>
    <mergeCell ref="G712:G713"/>
    <mergeCell ref="B706:B707"/>
    <mergeCell ref="C706:C707"/>
    <mergeCell ref="G706:G707"/>
    <mergeCell ref="B708:B709"/>
    <mergeCell ref="C708:C709"/>
    <mergeCell ref="G708:G709"/>
    <mergeCell ref="B702:B703"/>
    <mergeCell ref="C702:C703"/>
    <mergeCell ref="G702:G703"/>
    <mergeCell ref="B704:B705"/>
    <mergeCell ref="C704:C705"/>
    <mergeCell ref="G704:G705"/>
    <mergeCell ref="B696:B698"/>
    <mergeCell ref="C696:C698"/>
    <mergeCell ref="G696:G698"/>
    <mergeCell ref="B699:B701"/>
    <mergeCell ref="C699:C701"/>
    <mergeCell ref="G699:G701"/>
    <mergeCell ref="B690:B692"/>
    <mergeCell ref="C690:C692"/>
    <mergeCell ref="G690:G692"/>
    <mergeCell ref="B693:B695"/>
    <mergeCell ref="C693:C695"/>
    <mergeCell ref="G693:G695"/>
    <mergeCell ref="B678:B679"/>
    <mergeCell ref="C678:C679"/>
    <mergeCell ref="G678:G679"/>
    <mergeCell ref="B687:B689"/>
    <mergeCell ref="C687:C689"/>
    <mergeCell ref="G687:G689"/>
    <mergeCell ref="B674:B675"/>
    <mergeCell ref="C674:C675"/>
    <mergeCell ref="G674:G675"/>
    <mergeCell ref="B676:B677"/>
    <mergeCell ref="C676:C677"/>
    <mergeCell ref="G676:G677"/>
    <mergeCell ref="B669:B670"/>
    <mergeCell ref="C669:C670"/>
    <mergeCell ref="G669:G670"/>
    <mergeCell ref="B671:B673"/>
    <mergeCell ref="C671:C673"/>
    <mergeCell ref="G671:G673"/>
    <mergeCell ref="B664:B665"/>
    <mergeCell ref="C664:C665"/>
    <mergeCell ref="G664:G665"/>
    <mergeCell ref="B666:B668"/>
    <mergeCell ref="C666:C668"/>
    <mergeCell ref="G666:G668"/>
    <mergeCell ref="B660:B661"/>
    <mergeCell ref="C660:C661"/>
    <mergeCell ref="G660:G661"/>
    <mergeCell ref="B662:B663"/>
    <mergeCell ref="C662:C663"/>
    <mergeCell ref="G662:G663"/>
    <mergeCell ref="B656:B657"/>
    <mergeCell ref="C656:C657"/>
    <mergeCell ref="G656:G657"/>
    <mergeCell ref="B658:B659"/>
    <mergeCell ref="C658:C659"/>
    <mergeCell ref="G658:G659"/>
    <mergeCell ref="B652:B653"/>
    <mergeCell ref="C652:C653"/>
    <mergeCell ref="G652:G653"/>
    <mergeCell ref="B654:B655"/>
    <mergeCell ref="C654:C655"/>
    <mergeCell ref="G654:G655"/>
    <mergeCell ref="B648:B649"/>
    <mergeCell ref="C648:C649"/>
    <mergeCell ref="G648:G649"/>
    <mergeCell ref="B650:B651"/>
    <mergeCell ref="C650:C651"/>
    <mergeCell ref="G650:G651"/>
    <mergeCell ref="B642:B644"/>
    <mergeCell ref="C642:C644"/>
    <mergeCell ref="G642:G644"/>
    <mergeCell ref="B645:B647"/>
    <mergeCell ref="C645:C647"/>
    <mergeCell ref="G645:G647"/>
    <mergeCell ref="B636:B638"/>
    <mergeCell ref="C636:C638"/>
    <mergeCell ref="G636:G638"/>
    <mergeCell ref="B639:B641"/>
    <mergeCell ref="C639:C641"/>
    <mergeCell ref="G639:G641"/>
    <mergeCell ref="B631:B632"/>
    <mergeCell ref="C631:C632"/>
    <mergeCell ref="G631:G632"/>
    <mergeCell ref="B633:B635"/>
    <mergeCell ref="C633:C635"/>
    <mergeCell ref="G633:G635"/>
    <mergeCell ref="B622:B623"/>
    <mergeCell ref="C622:C623"/>
    <mergeCell ref="G622:G623"/>
    <mergeCell ref="B629:B630"/>
    <mergeCell ref="C629:C630"/>
    <mergeCell ref="G629:G630"/>
    <mergeCell ref="B584:B585"/>
    <mergeCell ref="C584:C585"/>
    <mergeCell ref="G584:G585"/>
    <mergeCell ref="B586:B587"/>
    <mergeCell ref="C586:C587"/>
    <mergeCell ref="G586:G587"/>
    <mergeCell ref="B560:B561"/>
    <mergeCell ref="C560:C561"/>
    <mergeCell ref="G560:G561"/>
    <mergeCell ref="B562:B578"/>
    <mergeCell ref="C562:C578"/>
    <mergeCell ref="G562:G578"/>
    <mergeCell ref="B556:B557"/>
    <mergeCell ref="C556:C557"/>
    <mergeCell ref="G556:G557"/>
    <mergeCell ref="B558:B559"/>
    <mergeCell ref="C558:C559"/>
    <mergeCell ref="G558:G559"/>
    <mergeCell ref="B552:B553"/>
    <mergeCell ref="C552:C553"/>
    <mergeCell ref="G552:G553"/>
    <mergeCell ref="B554:B555"/>
    <mergeCell ref="C554:C555"/>
    <mergeCell ref="G554:G555"/>
    <mergeCell ref="B546:B548"/>
    <mergeCell ref="C546:C548"/>
    <mergeCell ref="G546:G548"/>
    <mergeCell ref="B549:B551"/>
    <mergeCell ref="C549:C551"/>
    <mergeCell ref="G549:G551"/>
    <mergeCell ref="B541:B542"/>
    <mergeCell ref="C541:C542"/>
    <mergeCell ref="G541:G542"/>
    <mergeCell ref="B543:B545"/>
    <mergeCell ref="C543:C545"/>
    <mergeCell ref="G543:G545"/>
    <mergeCell ref="B535:B537"/>
    <mergeCell ref="C535:C537"/>
    <mergeCell ref="G535:G537"/>
    <mergeCell ref="B538:B540"/>
    <mergeCell ref="C538:C540"/>
    <mergeCell ref="G538:G540"/>
    <mergeCell ref="B531:B532"/>
    <mergeCell ref="C531:C532"/>
    <mergeCell ref="G531:G532"/>
    <mergeCell ref="B533:B534"/>
    <mergeCell ref="C533:C534"/>
    <mergeCell ref="G533:G534"/>
    <mergeCell ref="B524:B527"/>
    <mergeCell ref="C524:C527"/>
    <mergeCell ref="G524:G527"/>
    <mergeCell ref="B528:B530"/>
    <mergeCell ref="C528:C530"/>
    <mergeCell ref="G528:G530"/>
    <mergeCell ref="B471:B499"/>
    <mergeCell ref="C471:C499"/>
    <mergeCell ref="G471:G499"/>
    <mergeCell ref="B500:B521"/>
    <mergeCell ref="C500:C521"/>
    <mergeCell ref="G500:G521"/>
    <mergeCell ref="B466:B467"/>
    <mergeCell ref="C466:C467"/>
    <mergeCell ref="G466:G467"/>
    <mergeCell ref="B469:B470"/>
    <mergeCell ref="C469:C470"/>
    <mergeCell ref="G469:G470"/>
    <mergeCell ref="B462:B463"/>
    <mergeCell ref="C462:C463"/>
    <mergeCell ref="G462:G463"/>
    <mergeCell ref="B464:B465"/>
    <mergeCell ref="C464:C465"/>
    <mergeCell ref="G464:G465"/>
    <mergeCell ref="B458:B459"/>
    <mergeCell ref="C458:C459"/>
    <mergeCell ref="G458:G459"/>
    <mergeCell ref="B460:B461"/>
    <mergeCell ref="C460:C461"/>
    <mergeCell ref="G460:G461"/>
    <mergeCell ref="B454:B455"/>
    <mergeCell ref="C454:C455"/>
    <mergeCell ref="G454:G455"/>
    <mergeCell ref="B456:B457"/>
    <mergeCell ref="C456:C457"/>
    <mergeCell ref="G456:G457"/>
    <mergeCell ref="B450:B451"/>
    <mergeCell ref="C450:C451"/>
    <mergeCell ref="G450:G451"/>
    <mergeCell ref="B452:B453"/>
    <mergeCell ref="C452:C453"/>
    <mergeCell ref="G452:G453"/>
    <mergeCell ref="B446:B447"/>
    <mergeCell ref="C446:C447"/>
    <mergeCell ref="G446:G447"/>
    <mergeCell ref="B448:B449"/>
    <mergeCell ref="C448:C449"/>
    <mergeCell ref="G448:G449"/>
    <mergeCell ref="B442:B443"/>
    <mergeCell ref="C442:C443"/>
    <mergeCell ref="G442:G443"/>
    <mergeCell ref="B444:B445"/>
    <mergeCell ref="C444:C445"/>
    <mergeCell ref="G444:G445"/>
    <mergeCell ref="B415:B417"/>
    <mergeCell ref="C415:C417"/>
    <mergeCell ref="G415:G417"/>
    <mergeCell ref="B418:B420"/>
    <mergeCell ref="C418:C420"/>
    <mergeCell ref="G418:G420"/>
    <mergeCell ref="B410:B411"/>
    <mergeCell ref="C410:C411"/>
    <mergeCell ref="G410:G411"/>
    <mergeCell ref="B412:B414"/>
    <mergeCell ref="C412:C414"/>
    <mergeCell ref="G412:G414"/>
    <mergeCell ref="B404:B406"/>
    <mergeCell ref="C404:C406"/>
    <mergeCell ref="G404:G406"/>
    <mergeCell ref="B407:B409"/>
    <mergeCell ref="C407:C409"/>
    <mergeCell ref="G407:G409"/>
    <mergeCell ref="B399:B401"/>
    <mergeCell ref="C399:C401"/>
    <mergeCell ref="G399:G401"/>
    <mergeCell ref="B402:B403"/>
    <mergeCell ref="C402:C403"/>
    <mergeCell ref="G402:G403"/>
    <mergeCell ref="B393:B395"/>
    <mergeCell ref="C393:C395"/>
    <mergeCell ref="G393:G395"/>
    <mergeCell ref="B396:B398"/>
    <mergeCell ref="C396:C398"/>
    <mergeCell ref="G396:G398"/>
    <mergeCell ref="B387:B389"/>
    <mergeCell ref="C387:C389"/>
    <mergeCell ref="G387:G389"/>
    <mergeCell ref="B390:B392"/>
    <mergeCell ref="C390:C392"/>
    <mergeCell ref="G390:G392"/>
    <mergeCell ref="B383:B384"/>
    <mergeCell ref="C383:C384"/>
    <mergeCell ref="G383:G384"/>
    <mergeCell ref="B385:B386"/>
    <mergeCell ref="C385:C386"/>
    <mergeCell ref="G385:G386"/>
    <mergeCell ref="B359:B360"/>
    <mergeCell ref="C359:C360"/>
    <mergeCell ref="G359:G360"/>
    <mergeCell ref="B363:B375"/>
    <mergeCell ref="C363:C375"/>
    <mergeCell ref="F363:F375"/>
    <mergeCell ref="G363:G375"/>
    <mergeCell ref="B355:B356"/>
    <mergeCell ref="C355:C356"/>
    <mergeCell ref="G355:G356"/>
    <mergeCell ref="B357:B358"/>
    <mergeCell ref="C357:C358"/>
    <mergeCell ref="G357:G358"/>
    <mergeCell ref="B351:B352"/>
    <mergeCell ref="C351:C352"/>
    <mergeCell ref="G351:G352"/>
    <mergeCell ref="B353:B354"/>
    <mergeCell ref="C353:C354"/>
    <mergeCell ref="G353:G354"/>
    <mergeCell ref="B347:B348"/>
    <mergeCell ref="C347:C348"/>
    <mergeCell ref="G347:G348"/>
    <mergeCell ref="B349:B350"/>
    <mergeCell ref="C349:C350"/>
    <mergeCell ref="G349:G350"/>
    <mergeCell ref="B343:B344"/>
    <mergeCell ref="C343:C344"/>
    <mergeCell ref="G343:G344"/>
    <mergeCell ref="B345:B346"/>
    <mergeCell ref="C345:C346"/>
    <mergeCell ref="G345:G346"/>
    <mergeCell ref="B338:B339"/>
    <mergeCell ref="C338:C339"/>
    <mergeCell ref="G338:G339"/>
    <mergeCell ref="B341:B342"/>
    <mergeCell ref="C341:C342"/>
    <mergeCell ref="G341:G342"/>
    <mergeCell ref="B334:B335"/>
    <mergeCell ref="C334:C335"/>
    <mergeCell ref="G334:G335"/>
    <mergeCell ref="B336:B337"/>
    <mergeCell ref="C336:C337"/>
    <mergeCell ref="G336:G337"/>
    <mergeCell ref="B330:B331"/>
    <mergeCell ref="C330:C331"/>
    <mergeCell ref="G330:G331"/>
    <mergeCell ref="B332:B333"/>
    <mergeCell ref="C332:C333"/>
    <mergeCell ref="G332:G333"/>
    <mergeCell ref="B326:B327"/>
    <mergeCell ref="C326:C327"/>
    <mergeCell ref="G326:G327"/>
    <mergeCell ref="B328:B329"/>
    <mergeCell ref="C328:C329"/>
    <mergeCell ref="G328:G329"/>
    <mergeCell ref="B322:B323"/>
    <mergeCell ref="C322:C323"/>
    <mergeCell ref="G322:G323"/>
    <mergeCell ref="B324:B325"/>
    <mergeCell ref="C324:C325"/>
    <mergeCell ref="G324:G325"/>
    <mergeCell ref="B301:B319"/>
    <mergeCell ref="C301:C319"/>
    <mergeCell ref="G301:G319"/>
    <mergeCell ref="B320:B321"/>
    <mergeCell ref="C320:C321"/>
    <mergeCell ref="G320:G321"/>
    <mergeCell ref="B289:B290"/>
    <mergeCell ref="C289:C290"/>
    <mergeCell ref="G289:G290"/>
    <mergeCell ref="B292:B300"/>
    <mergeCell ref="C292:C300"/>
    <mergeCell ref="G292:G300"/>
    <mergeCell ref="B278:B280"/>
    <mergeCell ref="C278:C280"/>
    <mergeCell ref="G278:G280"/>
    <mergeCell ref="B285:B288"/>
    <mergeCell ref="C285:C288"/>
    <mergeCell ref="G285:G288"/>
    <mergeCell ref="B252:B262"/>
    <mergeCell ref="C252:C262"/>
    <mergeCell ref="G252:G262"/>
    <mergeCell ref="B276:B277"/>
    <mergeCell ref="C276:C277"/>
    <mergeCell ref="G276:G277"/>
    <mergeCell ref="B245:B247"/>
    <mergeCell ref="C245:C247"/>
    <mergeCell ref="G245:G247"/>
    <mergeCell ref="B248:B250"/>
    <mergeCell ref="C248:C250"/>
    <mergeCell ref="G248:G250"/>
    <mergeCell ref="B239:B241"/>
    <mergeCell ref="C239:C241"/>
    <mergeCell ref="G239:G241"/>
    <mergeCell ref="B242:B244"/>
    <mergeCell ref="C242:C244"/>
    <mergeCell ref="G242:G244"/>
    <mergeCell ref="B233:B235"/>
    <mergeCell ref="C233:C235"/>
    <mergeCell ref="G233:G235"/>
    <mergeCell ref="B236:B238"/>
    <mergeCell ref="C236:C238"/>
    <mergeCell ref="G236:G238"/>
    <mergeCell ref="B227:B229"/>
    <mergeCell ref="C227:C229"/>
    <mergeCell ref="G227:G229"/>
    <mergeCell ref="B230:B232"/>
    <mergeCell ref="C230:C232"/>
    <mergeCell ref="G230:G232"/>
    <mergeCell ref="B222:B223"/>
    <mergeCell ref="C222:C223"/>
    <mergeCell ref="G222:G223"/>
    <mergeCell ref="B224:B226"/>
    <mergeCell ref="C224:C226"/>
    <mergeCell ref="G224:G226"/>
    <mergeCell ref="B216:B218"/>
    <mergeCell ref="C216:C218"/>
    <mergeCell ref="G216:G218"/>
    <mergeCell ref="B219:B221"/>
    <mergeCell ref="C219:C221"/>
    <mergeCell ref="G219:G221"/>
    <mergeCell ref="B211:B213"/>
    <mergeCell ref="C211:C213"/>
    <mergeCell ref="G211:G213"/>
    <mergeCell ref="B214:B215"/>
    <mergeCell ref="C214:C215"/>
    <mergeCell ref="G214:G215"/>
    <mergeCell ref="B190:B191"/>
    <mergeCell ref="C190:C191"/>
    <mergeCell ref="G190:G191"/>
    <mergeCell ref="B192:B199"/>
    <mergeCell ref="C192:C199"/>
    <mergeCell ref="G192:G199"/>
    <mergeCell ref="B180:B182"/>
    <mergeCell ref="C180:C182"/>
    <mergeCell ref="G180:G182"/>
    <mergeCell ref="B185:B186"/>
    <mergeCell ref="C185:C186"/>
    <mergeCell ref="G185:G186"/>
    <mergeCell ref="B174:B175"/>
    <mergeCell ref="C174:C175"/>
    <mergeCell ref="G174:G175"/>
    <mergeCell ref="B177:B178"/>
    <mergeCell ref="C177:C178"/>
    <mergeCell ref="G177:G178"/>
    <mergeCell ref="B136:B137"/>
    <mergeCell ref="C136:C137"/>
    <mergeCell ref="G136:G137"/>
    <mergeCell ref="B138:B139"/>
    <mergeCell ref="C138:C139"/>
    <mergeCell ref="G138:G139"/>
    <mergeCell ref="B132:B133"/>
    <mergeCell ref="C132:C133"/>
    <mergeCell ref="G132:G133"/>
    <mergeCell ref="B134:B135"/>
    <mergeCell ref="C134:C135"/>
    <mergeCell ref="G134:G135"/>
    <mergeCell ref="B127:B128"/>
    <mergeCell ref="C127:C128"/>
    <mergeCell ref="G127:G128"/>
    <mergeCell ref="B130:B131"/>
    <mergeCell ref="C130:C131"/>
    <mergeCell ref="G130:G131"/>
    <mergeCell ref="B115:B116"/>
    <mergeCell ref="C115:C116"/>
    <mergeCell ref="G115:G116"/>
    <mergeCell ref="B119:B124"/>
    <mergeCell ref="C119:C124"/>
    <mergeCell ref="G119:G124"/>
    <mergeCell ref="B68:B70"/>
    <mergeCell ref="C68:C70"/>
    <mergeCell ref="G68:G70"/>
    <mergeCell ref="B71:B72"/>
    <mergeCell ref="C71:C72"/>
    <mergeCell ref="B96:B97"/>
    <mergeCell ref="C96:C97"/>
    <mergeCell ref="G96:G97"/>
    <mergeCell ref="B66:B67"/>
    <mergeCell ref="C66:C67"/>
    <mergeCell ref="G66:G67"/>
    <mergeCell ref="B56:B59"/>
    <mergeCell ref="C56:C59"/>
    <mergeCell ref="G56:G59"/>
    <mergeCell ref="B60:B61"/>
    <mergeCell ref="C60:C61"/>
    <mergeCell ref="G60:G61"/>
    <mergeCell ref="B62:B65"/>
    <mergeCell ref="C62:C65"/>
    <mergeCell ref="G62:G65"/>
    <mergeCell ref="F1:G1"/>
    <mergeCell ref="F2:G2"/>
    <mergeCell ref="F3:G3"/>
    <mergeCell ref="F4:G4"/>
    <mergeCell ref="A6:G7"/>
    <mergeCell ref="B8:B9"/>
    <mergeCell ref="C8:C9"/>
    <mergeCell ref="D8:D9"/>
    <mergeCell ref="E8:E9"/>
    <mergeCell ref="F8:F9"/>
    <mergeCell ref="G8:G9"/>
  </mergeCells>
  <conditionalFormatting sqref="C36 C38">
    <cfRule type="duplicateValues" dxfId="1411" priority="1365"/>
  </conditionalFormatting>
  <conditionalFormatting sqref="B36 B38">
    <cfRule type="duplicateValues" dxfId="1410" priority="1363"/>
    <cfRule type="duplicateValues" dxfId="1409" priority="1364"/>
  </conditionalFormatting>
  <conditionalFormatting sqref="C36 C38">
    <cfRule type="duplicateValues" dxfId="1408" priority="1361"/>
    <cfRule type="duplicateValues" dxfId="1407" priority="1362"/>
  </conditionalFormatting>
  <conditionalFormatting sqref="C40">
    <cfRule type="duplicateValues" dxfId="1406" priority="1360"/>
  </conditionalFormatting>
  <conditionalFormatting sqref="B40">
    <cfRule type="duplicateValues" dxfId="1405" priority="1358"/>
    <cfRule type="duplicateValues" dxfId="1404" priority="1359"/>
  </conditionalFormatting>
  <conditionalFormatting sqref="C40">
    <cfRule type="duplicateValues" dxfId="1403" priority="1356"/>
    <cfRule type="duplicateValues" dxfId="1402" priority="1357"/>
  </conditionalFormatting>
  <conditionalFormatting sqref="C41">
    <cfRule type="duplicateValues" dxfId="1401" priority="1355"/>
  </conditionalFormatting>
  <conditionalFormatting sqref="B41">
    <cfRule type="duplicateValues" dxfId="1400" priority="1353"/>
    <cfRule type="duplicateValues" dxfId="1399" priority="1354"/>
  </conditionalFormatting>
  <conditionalFormatting sqref="C41">
    <cfRule type="duplicateValues" dxfId="1398" priority="1351"/>
    <cfRule type="duplicateValues" dxfId="1397" priority="1352"/>
  </conditionalFormatting>
  <conditionalFormatting sqref="C42">
    <cfRule type="duplicateValues" dxfId="1396" priority="1350"/>
  </conditionalFormatting>
  <conditionalFormatting sqref="B42">
    <cfRule type="duplicateValues" dxfId="1395" priority="1348"/>
    <cfRule type="duplicateValues" dxfId="1394" priority="1349"/>
  </conditionalFormatting>
  <conditionalFormatting sqref="C42">
    <cfRule type="duplicateValues" dxfId="1393" priority="1346"/>
    <cfRule type="duplicateValues" dxfId="1392" priority="1347"/>
  </conditionalFormatting>
  <conditionalFormatting sqref="C43">
    <cfRule type="duplicateValues" dxfId="1391" priority="1345"/>
  </conditionalFormatting>
  <conditionalFormatting sqref="B43">
    <cfRule type="duplicateValues" dxfId="1390" priority="1343"/>
    <cfRule type="duplicateValues" dxfId="1389" priority="1344"/>
  </conditionalFormatting>
  <conditionalFormatting sqref="C43">
    <cfRule type="duplicateValues" dxfId="1388" priority="1341"/>
    <cfRule type="duplicateValues" dxfId="1387" priority="1342"/>
  </conditionalFormatting>
  <conditionalFormatting sqref="C37">
    <cfRule type="duplicateValues" dxfId="1386" priority="1340"/>
  </conditionalFormatting>
  <conditionalFormatting sqref="B37">
    <cfRule type="duplicateValues" dxfId="1385" priority="1338"/>
    <cfRule type="duplicateValues" dxfId="1384" priority="1339"/>
  </conditionalFormatting>
  <conditionalFormatting sqref="C37">
    <cfRule type="duplicateValues" dxfId="1383" priority="1336"/>
    <cfRule type="duplicateValues" dxfId="1382" priority="1337"/>
  </conditionalFormatting>
  <conditionalFormatting sqref="B44">
    <cfRule type="duplicateValues" dxfId="1381" priority="1335"/>
  </conditionalFormatting>
  <conditionalFormatting sqref="C44">
    <cfRule type="duplicateValues" dxfId="1380" priority="1334"/>
  </conditionalFormatting>
  <conditionalFormatting sqref="B44">
    <cfRule type="duplicateValues" dxfId="1379" priority="1332"/>
    <cfRule type="duplicateValues" dxfId="1378" priority="1333"/>
  </conditionalFormatting>
  <conditionalFormatting sqref="C44">
    <cfRule type="duplicateValues" dxfId="1377" priority="1330"/>
    <cfRule type="duplicateValues" dxfId="1376" priority="1331"/>
  </conditionalFormatting>
  <conditionalFormatting sqref="C45">
    <cfRule type="duplicateValues" dxfId="1375" priority="1329"/>
  </conditionalFormatting>
  <conditionalFormatting sqref="B45">
    <cfRule type="duplicateValues" dxfId="1374" priority="1327"/>
    <cfRule type="duplicateValues" dxfId="1373" priority="1328"/>
  </conditionalFormatting>
  <conditionalFormatting sqref="C45">
    <cfRule type="duplicateValues" dxfId="1372" priority="1325"/>
    <cfRule type="duplicateValues" dxfId="1371" priority="1326"/>
  </conditionalFormatting>
  <conditionalFormatting sqref="C46">
    <cfRule type="duplicateValues" dxfId="1370" priority="1324"/>
  </conditionalFormatting>
  <conditionalFormatting sqref="B46">
    <cfRule type="duplicateValues" dxfId="1369" priority="1322"/>
    <cfRule type="duplicateValues" dxfId="1368" priority="1323"/>
  </conditionalFormatting>
  <conditionalFormatting sqref="C46">
    <cfRule type="duplicateValues" dxfId="1367" priority="1320"/>
    <cfRule type="duplicateValues" dxfId="1366" priority="1321"/>
  </conditionalFormatting>
  <conditionalFormatting sqref="C49">
    <cfRule type="duplicateValues" dxfId="1365" priority="1319"/>
  </conditionalFormatting>
  <conditionalFormatting sqref="B49">
    <cfRule type="duplicateValues" dxfId="1364" priority="1317"/>
    <cfRule type="duplicateValues" dxfId="1363" priority="1318"/>
  </conditionalFormatting>
  <conditionalFormatting sqref="C49">
    <cfRule type="duplicateValues" dxfId="1362" priority="1315"/>
    <cfRule type="duplicateValues" dxfId="1361" priority="1316"/>
  </conditionalFormatting>
  <conditionalFormatting sqref="C50">
    <cfRule type="duplicateValues" dxfId="1360" priority="1314"/>
  </conditionalFormatting>
  <conditionalFormatting sqref="B50">
    <cfRule type="duplicateValues" dxfId="1359" priority="1312"/>
    <cfRule type="duplicateValues" dxfId="1358" priority="1313"/>
  </conditionalFormatting>
  <conditionalFormatting sqref="C50">
    <cfRule type="duplicateValues" dxfId="1357" priority="1310"/>
    <cfRule type="duplicateValues" dxfId="1356" priority="1311"/>
  </conditionalFormatting>
  <conditionalFormatting sqref="B51">
    <cfRule type="duplicateValues" dxfId="1355" priority="1309"/>
  </conditionalFormatting>
  <conditionalFormatting sqref="C51">
    <cfRule type="duplicateValues" dxfId="1354" priority="1308"/>
  </conditionalFormatting>
  <conditionalFormatting sqref="B51">
    <cfRule type="duplicateValues" dxfId="1353" priority="1306"/>
    <cfRule type="duplicateValues" dxfId="1352" priority="1307"/>
  </conditionalFormatting>
  <conditionalFormatting sqref="C51">
    <cfRule type="duplicateValues" dxfId="1351" priority="1304"/>
    <cfRule type="duplicateValues" dxfId="1350" priority="1305"/>
  </conditionalFormatting>
  <conditionalFormatting sqref="C52">
    <cfRule type="duplicateValues" dxfId="1349" priority="1303"/>
  </conditionalFormatting>
  <conditionalFormatting sqref="B52">
    <cfRule type="duplicateValues" dxfId="1348" priority="1301"/>
    <cfRule type="duplicateValues" dxfId="1347" priority="1302"/>
  </conditionalFormatting>
  <conditionalFormatting sqref="C52">
    <cfRule type="duplicateValues" dxfId="1346" priority="1299"/>
    <cfRule type="duplicateValues" dxfId="1345" priority="1300"/>
  </conditionalFormatting>
  <conditionalFormatting sqref="C53">
    <cfRule type="duplicateValues" dxfId="1344" priority="1298"/>
  </conditionalFormatting>
  <conditionalFormatting sqref="B53">
    <cfRule type="duplicateValues" dxfId="1343" priority="1296"/>
    <cfRule type="duplicateValues" dxfId="1342" priority="1297"/>
  </conditionalFormatting>
  <conditionalFormatting sqref="C53">
    <cfRule type="duplicateValues" dxfId="1341" priority="1294"/>
    <cfRule type="duplicateValues" dxfId="1340" priority="1295"/>
  </conditionalFormatting>
  <conditionalFormatting sqref="C54">
    <cfRule type="duplicateValues" dxfId="1339" priority="1293"/>
  </conditionalFormatting>
  <conditionalFormatting sqref="B54">
    <cfRule type="duplicateValues" dxfId="1338" priority="1291"/>
    <cfRule type="duplicateValues" dxfId="1337" priority="1292"/>
  </conditionalFormatting>
  <conditionalFormatting sqref="C54">
    <cfRule type="duplicateValues" dxfId="1336" priority="1289"/>
    <cfRule type="duplicateValues" dxfId="1335" priority="1290"/>
  </conditionalFormatting>
  <conditionalFormatting sqref="B55">
    <cfRule type="duplicateValues" dxfId="1334" priority="1288"/>
  </conditionalFormatting>
  <conditionalFormatting sqref="C55">
    <cfRule type="duplicateValues" dxfId="1333" priority="1287"/>
  </conditionalFormatting>
  <conditionalFormatting sqref="B55">
    <cfRule type="duplicateValues" dxfId="1332" priority="1285"/>
    <cfRule type="duplicateValues" dxfId="1331" priority="1286"/>
  </conditionalFormatting>
  <conditionalFormatting sqref="C55">
    <cfRule type="duplicateValues" dxfId="1330" priority="1283"/>
    <cfRule type="duplicateValues" dxfId="1329" priority="1284"/>
  </conditionalFormatting>
  <conditionalFormatting sqref="C60:C61">
    <cfRule type="duplicateValues" dxfId="1328" priority="1282"/>
  </conditionalFormatting>
  <conditionalFormatting sqref="B60:B61">
    <cfRule type="duplicateValues" dxfId="1327" priority="1280"/>
    <cfRule type="duplicateValues" dxfId="1326" priority="1281"/>
  </conditionalFormatting>
  <conditionalFormatting sqref="C60:C61">
    <cfRule type="duplicateValues" dxfId="1325" priority="1278"/>
    <cfRule type="duplicateValues" dxfId="1324" priority="1279"/>
  </conditionalFormatting>
  <conditionalFormatting sqref="C62">
    <cfRule type="duplicateValues" dxfId="1323" priority="1277"/>
  </conditionalFormatting>
  <conditionalFormatting sqref="B62">
    <cfRule type="duplicateValues" dxfId="1322" priority="1275"/>
    <cfRule type="duplicateValues" dxfId="1321" priority="1276"/>
  </conditionalFormatting>
  <conditionalFormatting sqref="C62">
    <cfRule type="duplicateValues" dxfId="1320" priority="1273"/>
    <cfRule type="duplicateValues" dxfId="1319" priority="1274"/>
  </conditionalFormatting>
  <conditionalFormatting sqref="C66">
    <cfRule type="duplicateValues" dxfId="1318" priority="1272"/>
  </conditionalFormatting>
  <conditionalFormatting sqref="B66">
    <cfRule type="duplicateValues" dxfId="1317" priority="1270"/>
    <cfRule type="duplicateValues" dxfId="1316" priority="1271"/>
  </conditionalFormatting>
  <conditionalFormatting sqref="C66">
    <cfRule type="duplicateValues" dxfId="1315" priority="1268"/>
    <cfRule type="duplicateValues" dxfId="1314" priority="1269"/>
  </conditionalFormatting>
  <conditionalFormatting sqref="C68">
    <cfRule type="duplicateValues" dxfId="1313" priority="1267"/>
  </conditionalFormatting>
  <conditionalFormatting sqref="B68">
    <cfRule type="duplicateValues" dxfId="1312" priority="1265"/>
    <cfRule type="duplicateValues" dxfId="1311" priority="1266"/>
  </conditionalFormatting>
  <conditionalFormatting sqref="C68">
    <cfRule type="duplicateValues" dxfId="1310" priority="1263"/>
    <cfRule type="duplicateValues" dxfId="1309" priority="1264"/>
  </conditionalFormatting>
  <conditionalFormatting sqref="B71:B72">
    <cfRule type="duplicateValues" dxfId="1308" priority="1262"/>
  </conditionalFormatting>
  <conditionalFormatting sqref="C71:C72">
    <cfRule type="duplicateValues" dxfId="1307" priority="1261"/>
  </conditionalFormatting>
  <conditionalFormatting sqref="B71:B72">
    <cfRule type="duplicateValues" dxfId="1306" priority="1259"/>
    <cfRule type="duplicateValues" dxfId="1305" priority="1260"/>
  </conditionalFormatting>
  <conditionalFormatting sqref="C71:C72">
    <cfRule type="duplicateValues" dxfId="1304" priority="1257"/>
    <cfRule type="duplicateValues" dxfId="1303" priority="1258"/>
  </conditionalFormatting>
  <conditionalFormatting sqref="B71">
    <cfRule type="duplicateValues" dxfId="1302" priority="1256"/>
  </conditionalFormatting>
  <conditionalFormatting sqref="C71">
    <cfRule type="duplicateValues" dxfId="1301" priority="1255"/>
  </conditionalFormatting>
  <conditionalFormatting sqref="D72">
    <cfRule type="duplicateValues" dxfId="1300" priority="1254"/>
  </conditionalFormatting>
  <conditionalFormatting sqref="D72">
    <cfRule type="duplicateValues" dxfId="1299" priority="1252"/>
    <cfRule type="duplicateValues" dxfId="1298" priority="1253"/>
  </conditionalFormatting>
  <conditionalFormatting sqref="C73">
    <cfRule type="duplicateValues" dxfId="1297" priority="1251"/>
  </conditionalFormatting>
  <conditionalFormatting sqref="B73">
    <cfRule type="duplicateValues" dxfId="1296" priority="1249"/>
    <cfRule type="duplicateValues" dxfId="1295" priority="1250"/>
  </conditionalFormatting>
  <conditionalFormatting sqref="C73">
    <cfRule type="duplicateValues" dxfId="1294" priority="1247"/>
    <cfRule type="duplicateValues" dxfId="1293" priority="1248"/>
  </conditionalFormatting>
  <conditionalFormatting sqref="B74">
    <cfRule type="duplicateValues" dxfId="1292" priority="1246"/>
  </conditionalFormatting>
  <conditionalFormatting sqref="C74">
    <cfRule type="duplicateValues" dxfId="1291" priority="1245"/>
  </conditionalFormatting>
  <conditionalFormatting sqref="B74">
    <cfRule type="duplicateValues" dxfId="1290" priority="1243"/>
    <cfRule type="duplicateValues" dxfId="1289" priority="1244"/>
  </conditionalFormatting>
  <conditionalFormatting sqref="C74">
    <cfRule type="duplicateValues" dxfId="1288" priority="1241"/>
    <cfRule type="duplicateValues" dxfId="1287" priority="1242"/>
  </conditionalFormatting>
  <conditionalFormatting sqref="B75">
    <cfRule type="duplicateValues" dxfId="1286" priority="1240"/>
  </conditionalFormatting>
  <conditionalFormatting sqref="C75">
    <cfRule type="duplicateValues" dxfId="1285" priority="1239"/>
  </conditionalFormatting>
  <conditionalFormatting sqref="B75">
    <cfRule type="duplicateValues" dxfId="1284" priority="1237"/>
    <cfRule type="duplicateValues" dxfId="1283" priority="1238"/>
  </conditionalFormatting>
  <conditionalFormatting sqref="C75">
    <cfRule type="duplicateValues" dxfId="1282" priority="1235"/>
    <cfRule type="duplicateValues" dxfId="1281" priority="1236"/>
  </conditionalFormatting>
  <conditionalFormatting sqref="C76">
    <cfRule type="duplicateValues" dxfId="1280" priority="1234"/>
  </conditionalFormatting>
  <conditionalFormatting sqref="B76">
    <cfRule type="duplicateValues" dxfId="1279" priority="1232"/>
    <cfRule type="duplicateValues" dxfId="1278" priority="1233"/>
  </conditionalFormatting>
  <conditionalFormatting sqref="C76">
    <cfRule type="duplicateValues" dxfId="1277" priority="1230"/>
    <cfRule type="duplicateValues" dxfId="1276" priority="1231"/>
  </conditionalFormatting>
  <conditionalFormatting sqref="C56:C59">
    <cfRule type="duplicateValues" dxfId="1275" priority="1229"/>
  </conditionalFormatting>
  <conditionalFormatting sqref="C56:C59">
    <cfRule type="duplicateValues" dxfId="1274" priority="1227"/>
    <cfRule type="duplicateValues" dxfId="1273" priority="1228"/>
  </conditionalFormatting>
  <conditionalFormatting sqref="C36:C77">
    <cfRule type="duplicateValues" dxfId="1272" priority="1213"/>
  </conditionalFormatting>
  <conditionalFormatting sqref="B36:B77">
    <cfRule type="duplicateValues" dxfId="1271" priority="1212"/>
  </conditionalFormatting>
  <conditionalFormatting sqref="B92:B94">
    <cfRule type="duplicateValues" dxfId="1270" priority="1207"/>
  </conditionalFormatting>
  <conditionalFormatting sqref="C92:C94">
    <cfRule type="duplicateValues" dxfId="1269" priority="1206"/>
  </conditionalFormatting>
  <conditionalFormatting sqref="B92:B94">
    <cfRule type="duplicateValues" dxfId="1268" priority="1208"/>
    <cfRule type="duplicateValues" dxfId="1267" priority="1209"/>
  </conditionalFormatting>
  <conditionalFormatting sqref="C92:C94">
    <cfRule type="duplicateValues" dxfId="1266" priority="1210"/>
    <cfRule type="duplicateValues" dxfId="1265" priority="1211"/>
  </conditionalFormatting>
  <conditionalFormatting sqref="C78:C94">
    <cfRule type="duplicateValues" dxfId="1264" priority="1205"/>
  </conditionalFormatting>
  <conditionalFormatting sqref="B78:B94">
    <cfRule type="duplicateValues" dxfId="1263" priority="1204"/>
  </conditionalFormatting>
  <conditionalFormatting sqref="B95:B96 B98:B102">
    <cfRule type="duplicateValues" dxfId="1262" priority="1199"/>
  </conditionalFormatting>
  <conditionalFormatting sqref="C95:C96 C98:C102">
    <cfRule type="duplicateValues" dxfId="1261" priority="1198"/>
  </conditionalFormatting>
  <conditionalFormatting sqref="B95:B96 B98:B102">
    <cfRule type="duplicateValues" dxfId="1260" priority="1200"/>
    <cfRule type="duplicateValues" dxfId="1259" priority="1201"/>
  </conditionalFormatting>
  <conditionalFormatting sqref="C95:C96 C98:C102">
    <cfRule type="duplicateValues" dxfId="1258" priority="1202"/>
    <cfRule type="duplicateValues" dxfId="1257" priority="1203"/>
  </conditionalFormatting>
  <conditionalFormatting sqref="C95:C96 C98:C102">
    <cfRule type="duplicateValues" dxfId="1256" priority="1197"/>
  </conditionalFormatting>
  <conditionalFormatting sqref="B95:B102">
    <cfRule type="duplicateValues" dxfId="1255" priority="1196"/>
  </conditionalFormatting>
  <conditionalFormatting sqref="B103:B108">
    <cfRule type="duplicateValues" dxfId="1254" priority="1185"/>
  </conditionalFormatting>
  <conditionalFormatting sqref="C103:C108">
    <cfRule type="duplicateValues" dxfId="1253" priority="1184"/>
  </conditionalFormatting>
  <conditionalFormatting sqref="B103:B108">
    <cfRule type="duplicateValues" dxfId="1252" priority="1186"/>
    <cfRule type="duplicateValues" dxfId="1251" priority="1187"/>
  </conditionalFormatting>
  <conditionalFormatting sqref="C103:C108">
    <cfRule type="duplicateValues" dxfId="1250" priority="1188"/>
    <cfRule type="duplicateValues" dxfId="1249" priority="1189"/>
  </conditionalFormatting>
  <conditionalFormatting sqref="B109">
    <cfRule type="duplicateValues" dxfId="1248" priority="1179"/>
    <cfRule type="duplicateValues" dxfId="1247" priority="1180"/>
  </conditionalFormatting>
  <conditionalFormatting sqref="B109">
    <cfRule type="duplicateValues" dxfId="1246" priority="1181"/>
  </conditionalFormatting>
  <conditionalFormatting sqref="C109">
    <cfRule type="duplicateValues" dxfId="1245" priority="1182"/>
    <cfRule type="duplicateValues" dxfId="1244" priority="1183"/>
  </conditionalFormatting>
  <conditionalFormatting sqref="B109">
    <cfRule type="duplicateValues" dxfId="1243" priority="1190"/>
  </conditionalFormatting>
  <conditionalFormatting sqref="C109">
    <cfRule type="duplicateValues" dxfId="1242" priority="1191"/>
  </conditionalFormatting>
  <conditionalFormatting sqref="B109">
    <cfRule type="duplicateValues" dxfId="1241" priority="1192"/>
    <cfRule type="duplicateValues" dxfId="1240" priority="1193"/>
  </conditionalFormatting>
  <conditionalFormatting sqref="C109">
    <cfRule type="duplicateValues" dxfId="1239" priority="1194"/>
    <cfRule type="duplicateValues" dxfId="1238" priority="1195"/>
  </conditionalFormatting>
  <conditionalFormatting sqref="C103:C109">
    <cfRule type="duplicateValues" dxfId="1237" priority="1178"/>
  </conditionalFormatting>
  <conditionalFormatting sqref="B103:B109">
    <cfRule type="duplicateValues" dxfId="1236" priority="1177"/>
  </conditionalFormatting>
  <conditionalFormatting sqref="B110:B112">
    <cfRule type="duplicateValues" dxfId="1235" priority="1171"/>
  </conditionalFormatting>
  <conditionalFormatting sqref="C110:C112">
    <cfRule type="duplicateValues" dxfId="1234" priority="1172"/>
  </conditionalFormatting>
  <conditionalFormatting sqref="B110:B112">
    <cfRule type="duplicateValues" dxfId="1233" priority="1173"/>
    <cfRule type="duplicateValues" dxfId="1232" priority="1174"/>
  </conditionalFormatting>
  <conditionalFormatting sqref="C110:C112">
    <cfRule type="duplicateValues" dxfId="1231" priority="1175"/>
    <cfRule type="duplicateValues" dxfId="1230" priority="1176"/>
  </conditionalFormatting>
  <conditionalFormatting sqref="C110:C112">
    <cfRule type="duplicateValues" dxfId="1229" priority="1170"/>
  </conditionalFormatting>
  <conditionalFormatting sqref="B110:B112">
    <cfRule type="duplicateValues" dxfId="1228" priority="1169"/>
  </conditionalFormatting>
  <conditionalFormatting sqref="B113:B115 B117:B118">
    <cfRule type="duplicateValues" dxfId="1227" priority="1164"/>
  </conditionalFormatting>
  <conditionalFormatting sqref="C113:C115 C117:C118">
    <cfRule type="duplicateValues" dxfId="1226" priority="1163"/>
  </conditionalFormatting>
  <conditionalFormatting sqref="B113:B115 B117:B118">
    <cfRule type="duplicateValues" dxfId="1225" priority="1165"/>
    <cfRule type="duplicateValues" dxfId="1224" priority="1166"/>
  </conditionalFormatting>
  <conditionalFormatting sqref="C113:C115 C117:C118">
    <cfRule type="duplicateValues" dxfId="1223" priority="1167"/>
    <cfRule type="duplicateValues" dxfId="1222" priority="1168"/>
  </conditionalFormatting>
  <conditionalFormatting sqref="C113:C115 C117:C118">
    <cfRule type="duplicateValues" dxfId="1221" priority="1162"/>
  </conditionalFormatting>
  <conditionalFormatting sqref="B113:B115 B117:B118">
    <cfRule type="duplicateValues" dxfId="1220" priority="1161"/>
  </conditionalFormatting>
  <conditionalFormatting sqref="B119">
    <cfRule type="duplicateValues" dxfId="1219" priority="1156"/>
  </conditionalFormatting>
  <conditionalFormatting sqref="C119">
    <cfRule type="duplicateValues" dxfId="1218" priority="1155"/>
  </conditionalFormatting>
  <conditionalFormatting sqref="B119">
    <cfRule type="duplicateValues" dxfId="1217" priority="1157"/>
    <cfRule type="duplicateValues" dxfId="1216" priority="1158"/>
  </conditionalFormatting>
  <conditionalFormatting sqref="C119">
    <cfRule type="duplicateValues" dxfId="1215" priority="1159"/>
    <cfRule type="duplicateValues" dxfId="1214" priority="1160"/>
  </conditionalFormatting>
  <conditionalFormatting sqref="C119">
    <cfRule type="duplicateValues" dxfId="1213" priority="1154"/>
  </conditionalFormatting>
  <conditionalFormatting sqref="B119:B124">
    <cfRule type="duplicateValues" dxfId="1212" priority="1153"/>
  </conditionalFormatting>
  <conditionalFormatting sqref="B125:B127">
    <cfRule type="duplicateValues" dxfId="1211" priority="1148"/>
  </conditionalFormatting>
  <conditionalFormatting sqref="C125:C127">
    <cfRule type="duplicateValues" dxfId="1210" priority="1147"/>
  </conditionalFormatting>
  <conditionalFormatting sqref="B125:B127">
    <cfRule type="duplicateValues" dxfId="1209" priority="1149"/>
    <cfRule type="duplicateValues" dxfId="1208" priority="1150"/>
  </conditionalFormatting>
  <conditionalFormatting sqref="C125:C127">
    <cfRule type="duplicateValues" dxfId="1207" priority="1151"/>
    <cfRule type="duplicateValues" dxfId="1206" priority="1152"/>
  </conditionalFormatting>
  <conditionalFormatting sqref="C125:C127">
    <cfRule type="duplicateValues" dxfId="1205" priority="1146"/>
  </conditionalFormatting>
  <conditionalFormatting sqref="B125:B128">
    <cfRule type="duplicateValues" dxfId="1204" priority="1145"/>
  </conditionalFormatting>
  <conditionalFormatting sqref="D130">
    <cfRule type="duplicateValues" dxfId="1203" priority="1138"/>
  </conditionalFormatting>
  <conditionalFormatting sqref="D130">
    <cfRule type="duplicateValues" dxfId="1202" priority="1136"/>
    <cfRule type="duplicateValues" dxfId="1201" priority="1137"/>
  </conditionalFormatting>
  <conditionalFormatting sqref="B129:B130 B132">
    <cfRule type="duplicateValues" dxfId="1200" priority="1139"/>
  </conditionalFormatting>
  <conditionalFormatting sqref="C129:C130 C132">
    <cfRule type="duplicateValues" dxfId="1199" priority="1140"/>
  </conditionalFormatting>
  <conditionalFormatting sqref="B129:B130 B132">
    <cfRule type="duplicateValues" dxfId="1198" priority="1141"/>
    <cfRule type="duplicateValues" dxfId="1197" priority="1142"/>
  </conditionalFormatting>
  <conditionalFormatting sqref="C129:C130 C132">
    <cfRule type="duplicateValues" dxfId="1196" priority="1143"/>
    <cfRule type="duplicateValues" dxfId="1195" priority="1144"/>
  </conditionalFormatting>
  <conditionalFormatting sqref="C132 C129:C130">
    <cfRule type="duplicateValues" dxfId="1194" priority="1135"/>
  </conditionalFormatting>
  <conditionalFormatting sqref="B129:B133">
    <cfRule type="duplicateValues" dxfId="1193" priority="1134"/>
  </conditionalFormatting>
  <conditionalFormatting sqref="D134">
    <cfRule type="duplicateValues" dxfId="1192" priority="1127"/>
  </conditionalFormatting>
  <conditionalFormatting sqref="D134">
    <cfRule type="duplicateValues" dxfId="1191" priority="1125"/>
    <cfRule type="duplicateValues" dxfId="1190" priority="1126"/>
  </conditionalFormatting>
  <conditionalFormatting sqref="B134 B136">
    <cfRule type="duplicateValues" dxfId="1189" priority="1128"/>
  </conditionalFormatting>
  <conditionalFormatting sqref="C134 C136">
    <cfRule type="duplicateValues" dxfId="1188" priority="1129"/>
  </conditionalFormatting>
  <conditionalFormatting sqref="B134 B136">
    <cfRule type="duplicateValues" dxfId="1187" priority="1130"/>
    <cfRule type="duplicateValues" dxfId="1186" priority="1131"/>
  </conditionalFormatting>
  <conditionalFormatting sqref="C134 C136">
    <cfRule type="duplicateValues" dxfId="1185" priority="1132"/>
    <cfRule type="duplicateValues" dxfId="1184" priority="1133"/>
  </conditionalFormatting>
  <conditionalFormatting sqref="C134 C136">
    <cfRule type="duplicateValues" dxfId="1183" priority="1124"/>
  </conditionalFormatting>
  <conditionalFormatting sqref="B134:B137">
    <cfRule type="duplicateValues" dxfId="1182" priority="1123"/>
  </conditionalFormatting>
  <conditionalFormatting sqref="B138">
    <cfRule type="duplicateValues" dxfId="1181" priority="1117"/>
  </conditionalFormatting>
  <conditionalFormatting sqref="C138">
    <cfRule type="duplicateValues" dxfId="1180" priority="1118"/>
  </conditionalFormatting>
  <conditionalFormatting sqref="B138">
    <cfRule type="duplicateValues" dxfId="1179" priority="1119"/>
    <cfRule type="duplicateValues" dxfId="1178" priority="1120"/>
  </conditionalFormatting>
  <conditionalFormatting sqref="C138">
    <cfRule type="duplicateValues" dxfId="1177" priority="1121"/>
    <cfRule type="duplicateValues" dxfId="1176" priority="1122"/>
  </conditionalFormatting>
  <conditionalFormatting sqref="C138:C139">
    <cfRule type="duplicateValues" dxfId="1175" priority="1116"/>
  </conditionalFormatting>
  <conditionalFormatting sqref="B138:B139">
    <cfRule type="duplicateValues" dxfId="1174" priority="1115"/>
  </conditionalFormatting>
  <conditionalFormatting sqref="B140">
    <cfRule type="duplicateValues" dxfId="1173" priority="1104"/>
  </conditionalFormatting>
  <conditionalFormatting sqref="C140">
    <cfRule type="duplicateValues" dxfId="1172" priority="1105"/>
  </conditionalFormatting>
  <conditionalFormatting sqref="B140">
    <cfRule type="duplicateValues" dxfId="1171" priority="1106"/>
    <cfRule type="duplicateValues" dxfId="1170" priority="1107"/>
  </conditionalFormatting>
  <conditionalFormatting sqref="C140">
    <cfRule type="duplicateValues" dxfId="1169" priority="1108"/>
    <cfRule type="duplicateValues" dxfId="1168" priority="1109"/>
  </conditionalFormatting>
  <conditionalFormatting sqref="B140">
    <cfRule type="duplicateValues" dxfId="1167" priority="1110"/>
    <cfRule type="duplicateValues" dxfId="1166" priority="1111"/>
  </conditionalFormatting>
  <conditionalFormatting sqref="B140">
    <cfRule type="duplicateValues" dxfId="1165" priority="1112"/>
  </conditionalFormatting>
  <conditionalFormatting sqref="C140">
    <cfRule type="duplicateValues" dxfId="1164" priority="1113"/>
    <cfRule type="duplicateValues" dxfId="1163" priority="1114"/>
  </conditionalFormatting>
  <conditionalFormatting sqref="C140">
    <cfRule type="duplicateValues" dxfId="1162" priority="1103"/>
  </conditionalFormatting>
  <conditionalFormatting sqref="B140">
    <cfRule type="duplicateValues" dxfId="1161" priority="1102"/>
  </conditionalFormatting>
  <conditionalFormatting sqref="B141">
    <cfRule type="duplicateValues" dxfId="1160" priority="1091"/>
  </conditionalFormatting>
  <conditionalFormatting sqref="C141">
    <cfRule type="duplicateValues" dxfId="1159" priority="1092"/>
  </conditionalFormatting>
  <conditionalFormatting sqref="B141">
    <cfRule type="duplicateValues" dxfId="1158" priority="1093"/>
    <cfRule type="duplicateValues" dxfId="1157" priority="1094"/>
  </conditionalFormatting>
  <conditionalFormatting sqref="C141">
    <cfRule type="duplicateValues" dxfId="1156" priority="1095"/>
    <cfRule type="duplicateValues" dxfId="1155" priority="1096"/>
  </conditionalFormatting>
  <conditionalFormatting sqref="B141">
    <cfRule type="duplicateValues" dxfId="1154" priority="1097"/>
    <cfRule type="duplicateValues" dxfId="1153" priority="1098"/>
  </conditionalFormatting>
  <conditionalFormatting sqref="B141">
    <cfRule type="duplicateValues" dxfId="1152" priority="1099"/>
  </conditionalFormatting>
  <conditionalFormatting sqref="C141">
    <cfRule type="duplicateValues" dxfId="1151" priority="1100"/>
    <cfRule type="duplicateValues" dxfId="1150" priority="1101"/>
  </conditionalFormatting>
  <conditionalFormatting sqref="C141">
    <cfRule type="duplicateValues" dxfId="1149" priority="1090"/>
  </conditionalFormatting>
  <conditionalFormatting sqref="B141">
    <cfRule type="duplicateValues" dxfId="1148" priority="1089"/>
  </conditionalFormatting>
  <conditionalFormatting sqref="B142:B143">
    <cfRule type="duplicateValues" dxfId="1147" priority="1078"/>
  </conditionalFormatting>
  <conditionalFormatting sqref="C142:C143">
    <cfRule type="duplicateValues" dxfId="1146" priority="1079"/>
  </conditionalFormatting>
  <conditionalFormatting sqref="B142:B143">
    <cfRule type="duplicateValues" dxfId="1145" priority="1080"/>
    <cfRule type="duplicateValues" dxfId="1144" priority="1081"/>
  </conditionalFormatting>
  <conditionalFormatting sqref="C142:C143">
    <cfRule type="duplicateValues" dxfId="1143" priority="1082"/>
    <cfRule type="duplicateValues" dxfId="1142" priority="1083"/>
  </conditionalFormatting>
  <conditionalFormatting sqref="B142:B143">
    <cfRule type="duplicateValues" dxfId="1141" priority="1084"/>
    <cfRule type="duplicateValues" dxfId="1140" priority="1085"/>
  </conditionalFormatting>
  <conditionalFormatting sqref="B142:B143">
    <cfRule type="duplicateValues" dxfId="1139" priority="1086"/>
  </conditionalFormatting>
  <conditionalFormatting sqref="C142:C143">
    <cfRule type="duplicateValues" dxfId="1138" priority="1087"/>
    <cfRule type="duplicateValues" dxfId="1137" priority="1088"/>
  </conditionalFormatting>
  <conditionalFormatting sqref="C142:C143">
    <cfRule type="duplicateValues" dxfId="1136" priority="1077"/>
  </conditionalFormatting>
  <conditionalFormatting sqref="B142:B143">
    <cfRule type="duplicateValues" dxfId="1135" priority="1076"/>
  </conditionalFormatting>
  <conditionalFormatting sqref="B144">
    <cfRule type="duplicateValues" dxfId="1134" priority="1065"/>
  </conditionalFormatting>
  <conditionalFormatting sqref="C144">
    <cfRule type="duplicateValues" dxfId="1133" priority="1066"/>
  </conditionalFormatting>
  <conditionalFormatting sqref="B144">
    <cfRule type="duplicateValues" dxfId="1132" priority="1067"/>
    <cfRule type="duplicateValues" dxfId="1131" priority="1068"/>
  </conditionalFormatting>
  <conditionalFormatting sqref="C144">
    <cfRule type="duplicateValues" dxfId="1130" priority="1069"/>
    <cfRule type="duplicateValues" dxfId="1129" priority="1070"/>
  </conditionalFormatting>
  <conditionalFormatting sqref="B144">
    <cfRule type="duplicateValues" dxfId="1128" priority="1071"/>
    <cfRule type="duplicateValues" dxfId="1127" priority="1072"/>
  </conditionalFormatting>
  <conditionalFormatting sqref="B144">
    <cfRule type="duplicateValues" dxfId="1126" priority="1073"/>
  </conditionalFormatting>
  <conditionalFormatting sqref="C144">
    <cfRule type="duplicateValues" dxfId="1125" priority="1074"/>
    <cfRule type="duplicateValues" dxfId="1124" priority="1075"/>
  </conditionalFormatting>
  <conditionalFormatting sqref="C144">
    <cfRule type="duplicateValues" dxfId="1123" priority="1064"/>
  </conditionalFormatting>
  <conditionalFormatting sqref="B144">
    <cfRule type="duplicateValues" dxfId="1122" priority="1063"/>
  </conditionalFormatting>
  <conditionalFormatting sqref="B145">
    <cfRule type="duplicateValues" dxfId="1121" priority="1052"/>
  </conditionalFormatting>
  <conditionalFormatting sqref="C145">
    <cfRule type="duplicateValues" dxfId="1120" priority="1053"/>
  </conditionalFormatting>
  <conditionalFormatting sqref="B145">
    <cfRule type="duplicateValues" dxfId="1119" priority="1054"/>
    <cfRule type="duplicateValues" dxfId="1118" priority="1055"/>
  </conditionalFormatting>
  <conditionalFormatting sqref="C145">
    <cfRule type="duplicateValues" dxfId="1117" priority="1056"/>
    <cfRule type="duplicateValues" dxfId="1116" priority="1057"/>
  </conditionalFormatting>
  <conditionalFormatting sqref="B145">
    <cfRule type="duplicateValues" dxfId="1115" priority="1058"/>
    <cfRule type="duplicateValues" dxfId="1114" priority="1059"/>
  </conditionalFormatting>
  <conditionalFormatting sqref="B145">
    <cfRule type="duplicateValues" dxfId="1113" priority="1060"/>
  </conditionalFormatting>
  <conditionalFormatting sqref="C145">
    <cfRule type="duplicateValues" dxfId="1112" priority="1061"/>
    <cfRule type="duplicateValues" dxfId="1111" priority="1062"/>
  </conditionalFormatting>
  <conditionalFormatting sqref="C145">
    <cfRule type="duplicateValues" dxfId="1110" priority="1051"/>
  </conditionalFormatting>
  <conditionalFormatting sqref="B145">
    <cfRule type="duplicateValues" dxfId="1109" priority="1050"/>
  </conditionalFormatting>
  <conditionalFormatting sqref="B146:B174 B176:B177 B179:B180 B183:B185 B187:B190 B200:B211 B214 B216 B219 B222 B224 B227 B230 B233 B236 B239 B242 B245 B248 B192">
    <cfRule type="duplicateValues" dxfId="1108" priority="1020"/>
  </conditionalFormatting>
  <conditionalFormatting sqref="C146:C174 C176:C177 C179:C180 C183:C185 C187:C190 C200:C211 C214 C216 C219 C222 C224 C227 C230 C233 C236 C239 C242 C245 C248 C192">
    <cfRule type="duplicateValues" dxfId="1107" priority="1019"/>
  </conditionalFormatting>
  <conditionalFormatting sqref="B146:B174 B176:B177 B179:B180 B183:B185 B187:B190 B200:B211 B214 B216 B219 B222 B224 B227 B230 B233 B236 B239 B242 B245 B248 B192">
    <cfRule type="duplicateValues" dxfId="1106" priority="1021"/>
    <cfRule type="duplicateValues" dxfId="1105" priority="1022"/>
  </conditionalFormatting>
  <conditionalFormatting sqref="C146:C174 C176:C177 C179:C180 C183:C185 C187:C190 C200:C211 C214 C216 C219 C222 C224 C227 C230 C233 C236 C239 C242 C245 C248 C192">
    <cfRule type="duplicateValues" dxfId="1104" priority="1023"/>
    <cfRule type="duplicateValues" dxfId="1103" priority="1024"/>
  </conditionalFormatting>
  <conditionalFormatting sqref="C146:D146">
    <cfRule type="duplicateValues" dxfId="1102" priority="1018"/>
  </conditionalFormatting>
  <conditionalFormatting sqref="B146">
    <cfRule type="duplicateValues" dxfId="1101" priority="1016"/>
    <cfRule type="duplicateValues" dxfId="1100" priority="1017"/>
  </conditionalFormatting>
  <conditionalFormatting sqref="C146:D146">
    <cfRule type="duplicateValues" dxfId="1099" priority="1014"/>
    <cfRule type="duplicateValues" dxfId="1098" priority="1015"/>
  </conditionalFormatting>
  <conditionalFormatting sqref="B204">
    <cfRule type="duplicateValues" dxfId="1097" priority="1013"/>
  </conditionalFormatting>
  <conditionalFormatting sqref="B204">
    <cfRule type="duplicateValues" dxfId="1096" priority="1011"/>
    <cfRule type="duplicateValues" dxfId="1095" priority="1012"/>
  </conditionalFormatting>
  <conditionalFormatting sqref="C200:C201">
    <cfRule type="duplicateValues" dxfId="1094" priority="1010"/>
  </conditionalFormatting>
  <conditionalFormatting sqref="B200:B201">
    <cfRule type="duplicateValues" dxfId="1093" priority="1008"/>
    <cfRule type="duplicateValues" dxfId="1092" priority="1009"/>
  </conditionalFormatting>
  <conditionalFormatting sqref="C200:C201">
    <cfRule type="duplicateValues" dxfId="1091" priority="1006"/>
    <cfRule type="duplicateValues" dxfId="1090" priority="1007"/>
  </conditionalFormatting>
  <conditionalFormatting sqref="C188">
    <cfRule type="duplicateValues" dxfId="1089" priority="1005"/>
  </conditionalFormatting>
  <conditionalFormatting sqref="B188">
    <cfRule type="duplicateValues" dxfId="1088" priority="1003"/>
    <cfRule type="duplicateValues" dxfId="1087" priority="1004"/>
  </conditionalFormatting>
  <conditionalFormatting sqref="C188">
    <cfRule type="duplicateValues" dxfId="1086" priority="1001"/>
    <cfRule type="duplicateValues" dxfId="1085" priority="1002"/>
  </conditionalFormatting>
  <conditionalFormatting sqref="C202">
    <cfRule type="duplicateValues" dxfId="1084" priority="1000"/>
  </conditionalFormatting>
  <conditionalFormatting sqref="B202">
    <cfRule type="duplicateValues" dxfId="1083" priority="998"/>
    <cfRule type="duplicateValues" dxfId="1082" priority="999"/>
  </conditionalFormatting>
  <conditionalFormatting sqref="C202">
    <cfRule type="duplicateValues" dxfId="1081" priority="996"/>
    <cfRule type="duplicateValues" dxfId="1080" priority="997"/>
  </conditionalFormatting>
  <conditionalFormatting sqref="C189">
    <cfRule type="duplicateValues" dxfId="1079" priority="995"/>
  </conditionalFormatting>
  <conditionalFormatting sqref="B189">
    <cfRule type="duplicateValues" dxfId="1078" priority="993"/>
    <cfRule type="duplicateValues" dxfId="1077" priority="994"/>
  </conditionalFormatting>
  <conditionalFormatting sqref="C189">
    <cfRule type="duplicateValues" dxfId="1076" priority="991"/>
    <cfRule type="duplicateValues" dxfId="1075" priority="992"/>
  </conditionalFormatting>
  <conditionalFormatting sqref="C190">
    <cfRule type="duplicateValues" dxfId="1074" priority="1025"/>
  </conditionalFormatting>
  <conditionalFormatting sqref="B190">
    <cfRule type="duplicateValues" dxfId="1073" priority="1026"/>
    <cfRule type="duplicateValues" dxfId="1072" priority="1027"/>
  </conditionalFormatting>
  <conditionalFormatting sqref="C190">
    <cfRule type="duplicateValues" dxfId="1071" priority="1028"/>
    <cfRule type="duplicateValues" dxfId="1070" priority="1029"/>
  </conditionalFormatting>
  <conditionalFormatting sqref="C204:C205">
    <cfRule type="duplicateValues" dxfId="1069" priority="1030"/>
  </conditionalFormatting>
  <conditionalFormatting sqref="C204:C205">
    <cfRule type="duplicateValues" dxfId="1068" priority="1031"/>
    <cfRule type="duplicateValues" dxfId="1067" priority="1032"/>
  </conditionalFormatting>
  <conditionalFormatting sqref="B207">
    <cfRule type="duplicateValues" dxfId="1066" priority="989"/>
    <cfRule type="duplicateValues" dxfId="1065" priority="990"/>
  </conditionalFormatting>
  <conditionalFormatting sqref="B207">
    <cfRule type="duplicateValues" dxfId="1064" priority="988"/>
  </conditionalFormatting>
  <conditionalFormatting sqref="C207">
    <cfRule type="duplicateValues" dxfId="1063" priority="986"/>
    <cfRule type="duplicateValues" dxfId="1062" priority="987"/>
  </conditionalFormatting>
  <conditionalFormatting sqref="B208">
    <cfRule type="duplicateValues" dxfId="1061" priority="984"/>
    <cfRule type="duplicateValues" dxfId="1060" priority="985"/>
  </conditionalFormatting>
  <conditionalFormatting sqref="D208">
    <cfRule type="duplicateValues" dxfId="1059" priority="982"/>
    <cfRule type="duplicateValues" dxfId="1058" priority="983"/>
  </conditionalFormatting>
  <conditionalFormatting sqref="C208">
    <cfRule type="duplicateValues" dxfId="1057" priority="981"/>
  </conditionalFormatting>
  <conditionalFormatting sqref="C208">
    <cfRule type="duplicateValues" dxfId="1056" priority="979"/>
    <cfRule type="duplicateValues" dxfId="1055" priority="980"/>
  </conditionalFormatting>
  <conditionalFormatting sqref="B209">
    <cfRule type="duplicateValues" dxfId="1054" priority="977"/>
    <cfRule type="duplicateValues" dxfId="1053" priority="978"/>
  </conditionalFormatting>
  <conditionalFormatting sqref="D209">
    <cfRule type="duplicateValues" dxfId="1052" priority="975"/>
    <cfRule type="duplicateValues" dxfId="1051" priority="976"/>
  </conditionalFormatting>
  <conditionalFormatting sqref="C209">
    <cfRule type="duplicateValues" dxfId="1050" priority="974"/>
  </conditionalFormatting>
  <conditionalFormatting sqref="C209">
    <cfRule type="duplicateValues" dxfId="1049" priority="972"/>
    <cfRule type="duplicateValues" dxfId="1048" priority="973"/>
  </conditionalFormatting>
  <conditionalFormatting sqref="B147:B149 B152:B174 B176:B177">
    <cfRule type="duplicateValues" dxfId="1047" priority="1033"/>
    <cfRule type="duplicateValues" dxfId="1046" priority="1034"/>
  </conditionalFormatting>
  <conditionalFormatting sqref="B179:C179 C147:D149 C152:D174 B150:C151 C177 C176:D176 D175">
    <cfRule type="duplicateValues" dxfId="1045" priority="1035"/>
  </conditionalFormatting>
  <conditionalFormatting sqref="B179:C179 C147:D149 C152:D174 B150:C151 C177 C176:D176 D175">
    <cfRule type="duplicateValues" dxfId="1044" priority="1036"/>
    <cfRule type="duplicateValues" dxfId="1043" priority="1037"/>
  </conditionalFormatting>
  <conditionalFormatting sqref="B180 B183:B185 B187">
    <cfRule type="duplicateValues" dxfId="1042" priority="1038"/>
  </conditionalFormatting>
  <conditionalFormatting sqref="B180 B183:B185 B187">
    <cfRule type="duplicateValues" dxfId="1041" priority="1039"/>
    <cfRule type="duplicateValues" dxfId="1040" priority="1040"/>
  </conditionalFormatting>
  <conditionalFormatting sqref="B207:B208 B210">
    <cfRule type="duplicateValues" dxfId="1039" priority="1041"/>
  </conditionalFormatting>
  <conditionalFormatting sqref="C207:C208 C210">
    <cfRule type="duplicateValues" dxfId="1038" priority="1042"/>
  </conditionalFormatting>
  <conditionalFormatting sqref="B207:B208 B210">
    <cfRule type="duplicateValues" dxfId="1037" priority="1043"/>
    <cfRule type="duplicateValues" dxfId="1036" priority="1044"/>
  </conditionalFormatting>
  <conditionalFormatting sqref="C207:C208 C210">
    <cfRule type="duplicateValues" dxfId="1035" priority="1045"/>
    <cfRule type="duplicateValues" dxfId="1034" priority="1046"/>
  </conditionalFormatting>
  <conditionalFormatting sqref="D206">
    <cfRule type="duplicateValues" dxfId="1033" priority="969"/>
  </conditionalFormatting>
  <conditionalFormatting sqref="D206">
    <cfRule type="duplicateValues" dxfId="1032" priority="970"/>
    <cfRule type="duplicateValues" dxfId="1031" priority="971"/>
  </conditionalFormatting>
  <conditionalFormatting sqref="B211 B214 B216 B219 B222 B224 B227 B230 B233 B236 B239 B242 B245 B248">
    <cfRule type="duplicateValues" dxfId="1030" priority="1047"/>
  </conditionalFormatting>
  <conditionalFormatting sqref="B211 B214 B216 B219 B222 B224 B227 B230 B233 B236 B239 B242 B245 B248">
    <cfRule type="duplicateValues" dxfId="1029" priority="1048"/>
    <cfRule type="duplicateValues" dxfId="1028" priority="1049"/>
  </conditionalFormatting>
  <conditionalFormatting sqref="C146:C190 C192:C250">
    <cfRule type="duplicateValues" dxfId="1027" priority="966"/>
    <cfRule type="duplicateValues" dxfId="1026" priority="968"/>
  </conditionalFormatting>
  <conditionalFormatting sqref="B146:B190 B192:B250">
    <cfRule type="duplicateValues" dxfId="1025" priority="967"/>
  </conditionalFormatting>
  <conditionalFormatting sqref="B292">
    <cfRule type="duplicateValues" dxfId="1024" priority="951"/>
    <cfRule type="duplicateValues" dxfId="1023" priority="952"/>
  </conditionalFormatting>
  <conditionalFormatting sqref="B292">
    <cfRule type="duplicateValues" dxfId="1022" priority="953"/>
  </conditionalFormatting>
  <conditionalFormatting sqref="C292">
    <cfRule type="duplicateValues" dxfId="1021" priority="954"/>
    <cfRule type="duplicateValues" dxfId="1020" priority="955"/>
  </conditionalFormatting>
  <conditionalFormatting sqref="B292 B251:B252">
    <cfRule type="duplicateValues" dxfId="1019" priority="956"/>
  </conditionalFormatting>
  <conditionalFormatting sqref="C292 C251:C252">
    <cfRule type="duplicateValues" dxfId="1018" priority="957"/>
  </conditionalFormatting>
  <conditionalFormatting sqref="B292 B251:B252">
    <cfRule type="duplicateValues" dxfId="1017" priority="958"/>
    <cfRule type="duplicateValues" dxfId="1016" priority="959"/>
  </conditionalFormatting>
  <conditionalFormatting sqref="C292 C251:C252">
    <cfRule type="duplicateValues" dxfId="1015" priority="960"/>
    <cfRule type="duplicateValues" dxfId="1014" priority="961"/>
  </conditionalFormatting>
  <conditionalFormatting sqref="C251:C274 C282:C292">
    <cfRule type="duplicateValues" dxfId="1013" priority="962"/>
    <cfRule type="duplicateValues" dxfId="1012" priority="963"/>
    <cfRule type="duplicateValues" dxfId="1011" priority="964"/>
  </conditionalFormatting>
  <conditionalFormatting sqref="B251:B274 B282:B292">
    <cfRule type="duplicateValues" dxfId="1010" priority="965"/>
  </conditionalFormatting>
  <conditionalFormatting sqref="B301">
    <cfRule type="duplicateValues" dxfId="1009" priority="941"/>
  </conditionalFormatting>
  <conditionalFormatting sqref="C301">
    <cfRule type="duplicateValues" dxfId="1008" priority="942"/>
  </conditionalFormatting>
  <conditionalFormatting sqref="B301">
    <cfRule type="duplicateValues" dxfId="1007" priority="943"/>
    <cfRule type="duplicateValues" dxfId="1006" priority="944"/>
  </conditionalFormatting>
  <conditionalFormatting sqref="C301">
    <cfRule type="duplicateValues" dxfId="1005" priority="945"/>
    <cfRule type="duplicateValues" dxfId="1004" priority="946"/>
  </conditionalFormatting>
  <conditionalFormatting sqref="C301:C319">
    <cfRule type="duplicateValues" dxfId="1003" priority="947"/>
    <cfRule type="duplicateValues" dxfId="1002" priority="948"/>
    <cfRule type="duplicateValues" dxfId="1001" priority="949"/>
  </conditionalFormatting>
  <conditionalFormatting sqref="B301:B319">
    <cfRule type="duplicateValues" dxfId="1000" priority="950"/>
  </conditionalFormatting>
  <conditionalFormatting sqref="C347">
    <cfRule type="duplicateValues" dxfId="999" priority="931"/>
  </conditionalFormatting>
  <conditionalFormatting sqref="B347">
    <cfRule type="duplicateValues" dxfId="998" priority="932"/>
    <cfRule type="duplicateValues" dxfId="997" priority="933"/>
  </conditionalFormatting>
  <conditionalFormatting sqref="C347">
    <cfRule type="duplicateValues" dxfId="996" priority="934"/>
    <cfRule type="duplicateValues" dxfId="995" priority="935"/>
  </conditionalFormatting>
  <conditionalFormatting sqref="C345">
    <cfRule type="duplicateValues" dxfId="994" priority="926"/>
  </conditionalFormatting>
  <conditionalFormatting sqref="B345">
    <cfRule type="duplicateValues" dxfId="993" priority="927"/>
    <cfRule type="duplicateValues" dxfId="992" priority="928"/>
  </conditionalFormatting>
  <conditionalFormatting sqref="C345">
    <cfRule type="duplicateValues" dxfId="991" priority="929"/>
    <cfRule type="duplicateValues" dxfId="990" priority="930"/>
  </conditionalFormatting>
  <conditionalFormatting sqref="C341">
    <cfRule type="duplicateValues" dxfId="989" priority="921"/>
  </conditionalFormatting>
  <conditionalFormatting sqref="B341">
    <cfRule type="duplicateValues" dxfId="988" priority="922"/>
    <cfRule type="duplicateValues" dxfId="987" priority="923"/>
  </conditionalFormatting>
  <conditionalFormatting sqref="C341">
    <cfRule type="duplicateValues" dxfId="986" priority="924"/>
    <cfRule type="duplicateValues" dxfId="985" priority="925"/>
  </conditionalFormatting>
  <conditionalFormatting sqref="C338">
    <cfRule type="duplicateValues" dxfId="984" priority="916"/>
  </conditionalFormatting>
  <conditionalFormatting sqref="B338">
    <cfRule type="duplicateValues" dxfId="983" priority="917"/>
    <cfRule type="duplicateValues" dxfId="982" priority="918"/>
  </conditionalFormatting>
  <conditionalFormatting sqref="C338">
    <cfRule type="duplicateValues" dxfId="981" priority="919"/>
    <cfRule type="duplicateValues" dxfId="980" priority="920"/>
  </conditionalFormatting>
  <conditionalFormatting sqref="C336">
    <cfRule type="duplicateValues" dxfId="979" priority="915"/>
  </conditionalFormatting>
  <conditionalFormatting sqref="B336">
    <cfRule type="duplicateValues" dxfId="978" priority="913"/>
    <cfRule type="duplicateValues" dxfId="977" priority="914"/>
  </conditionalFormatting>
  <conditionalFormatting sqref="C336">
    <cfRule type="duplicateValues" dxfId="976" priority="911"/>
    <cfRule type="duplicateValues" dxfId="975" priority="912"/>
  </conditionalFormatting>
  <conditionalFormatting sqref="C332">
    <cfRule type="duplicateValues" dxfId="974" priority="906"/>
  </conditionalFormatting>
  <conditionalFormatting sqref="B332">
    <cfRule type="duplicateValues" dxfId="973" priority="907"/>
    <cfRule type="duplicateValues" dxfId="972" priority="908"/>
  </conditionalFormatting>
  <conditionalFormatting sqref="C332">
    <cfRule type="duplicateValues" dxfId="971" priority="909"/>
    <cfRule type="duplicateValues" dxfId="970" priority="910"/>
  </conditionalFormatting>
  <conditionalFormatting sqref="C330">
    <cfRule type="duplicateValues" dxfId="969" priority="905"/>
  </conditionalFormatting>
  <conditionalFormatting sqref="B330">
    <cfRule type="duplicateValues" dxfId="968" priority="903"/>
    <cfRule type="duplicateValues" dxfId="967" priority="904"/>
  </conditionalFormatting>
  <conditionalFormatting sqref="C330">
    <cfRule type="duplicateValues" dxfId="966" priority="901"/>
    <cfRule type="duplicateValues" dxfId="965" priority="902"/>
  </conditionalFormatting>
  <conditionalFormatting sqref="C328">
    <cfRule type="duplicateValues" dxfId="964" priority="900"/>
  </conditionalFormatting>
  <conditionalFormatting sqref="B328">
    <cfRule type="duplicateValues" dxfId="963" priority="898"/>
    <cfRule type="duplicateValues" dxfId="962" priority="899"/>
  </conditionalFormatting>
  <conditionalFormatting sqref="C328">
    <cfRule type="duplicateValues" dxfId="961" priority="896"/>
    <cfRule type="duplicateValues" dxfId="960" priority="897"/>
  </conditionalFormatting>
  <conditionalFormatting sqref="C326">
    <cfRule type="duplicateValues" dxfId="959" priority="895"/>
  </conditionalFormatting>
  <conditionalFormatting sqref="B326">
    <cfRule type="duplicateValues" dxfId="958" priority="893"/>
    <cfRule type="duplicateValues" dxfId="957" priority="894"/>
  </conditionalFormatting>
  <conditionalFormatting sqref="C326">
    <cfRule type="duplicateValues" dxfId="956" priority="891"/>
    <cfRule type="duplicateValues" dxfId="955" priority="892"/>
  </conditionalFormatting>
  <conditionalFormatting sqref="C324">
    <cfRule type="duplicateValues" dxfId="954" priority="890"/>
  </conditionalFormatting>
  <conditionalFormatting sqref="B324">
    <cfRule type="duplicateValues" dxfId="953" priority="888"/>
    <cfRule type="duplicateValues" dxfId="952" priority="889"/>
  </conditionalFormatting>
  <conditionalFormatting sqref="C324">
    <cfRule type="duplicateValues" dxfId="951" priority="886"/>
    <cfRule type="duplicateValues" dxfId="950" priority="887"/>
  </conditionalFormatting>
  <conditionalFormatting sqref="C322">
    <cfRule type="duplicateValues" dxfId="949" priority="885"/>
  </conditionalFormatting>
  <conditionalFormatting sqref="B322">
    <cfRule type="duplicateValues" dxfId="948" priority="883"/>
    <cfRule type="duplicateValues" dxfId="947" priority="884"/>
  </conditionalFormatting>
  <conditionalFormatting sqref="C322">
    <cfRule type="duplicateValues" dxfId="946" priority="881"/>
    <cfRule type="duplicateValues" dxfId="945" priority="882"/>
  </conditionalFormatting>
  <conditionalFormatting sqref="C320">
    <cfRule type="duplicateValues" dxfId="944" priority="880"/>
  </conditionalFormatting>
  <conditionalFormatting sqref="B320">
    <cfRule type="duplicateValues" dxfId="943" priority="878"/>
    <cfRule type="duplicateValues" dxfId="942" priority="879"/>
  </conditionalFormatting>
  <conditionalFormatting sqref="C320">
    <cfRule type="duplicateValues" dxfId="941" priority="876"/>
    <cfRule type="duplicateValues" dxfId="940" priority="877"/>
  </conditionalFormatting>
  <conditionalFormatting sqref="C334">
    <cfRule type="duplicateValues" dxfId="939" priority="875"/>
  </conditionalFormatting>
  <conditionalFormatting sqref="B334">
    <cfRule type="duplicateValues" dxfId="938" priority="873"/>
    <cfRule type="duplicateValues" dxfId="937" priority="874"/>
  </conditionalFormatting>
  <conditionalFormatting sqref="C334">
    <cfRule type="duplicateValues" dxfId="936" priority="871"/>
    <cfRule type="duplicateValues" dxfId="935" priority="872"/>
  </conditionalFormatting>
  <conditionalFormatting sqref="C349">
    <cfRule type="duplicateValues" dxfId="934" priority="866"/>
  </conditionalFormatting>
  <conditionalFormatting sqref="B349">
    <cfRule type="duplicateValues" dxfId="933" priority="867"/>
    <cfRule type="duplicateValues" dxfId="932" priority="868"/>
  </conditionalFormatting>
  <conditionalFormatting sqref="C349">
    <cfRule type="duplicateValues" dxfId="931" priority="869"/>
    <cfRule type="duplicateValues" dxfId="930" priority="870"/>
  </conditionalFormatting>
  <conditionalFormatting sqref="C363 C340">
    <cfRule type="duplicateValues" dxfId="929" priority="936"/>
  </conditionalFormatting>
  <conditionalFormatting sqref="B363 B340">
    <cfRule type="duplicateValues" dxfId="928" priority="937"/>
    <cfRule type="duplicateValues" dxfId="927" priority="938"/>
  </conditionalFormatting>
  <conditionalFormatting sqref="C363 C340">
    <cfRule type="duplicateValues" dxfId="926" priority="939"/>
    <cfRule type="duplicateValues" dxfId="925" priority="940"/>
  </conditionalFormatting>
  <conditionalFormatting sqref="C343">
    <cfRule type="duplicateValues" dxfId="924" priority="861"/>
  </conditionalFormatting>
  <conditionalFormatting sqref="B343">
    <cfRule type="duplicateValues" dxfId="923" priority="862"/>
    <cfRule type="duplicateValues" dxfId="922" priority="863"/>
  </conditionalFormatting>
  <conditionalFormatting sqref="C343">
    <cfRule type="duplicateValues" dxfId="921" priority="864"/>
    <cfRule type="duplicateValues" dxfId="920" priority="865"/>
  </conditionalFormatting>
  <conditionalFormatting sqref="B353">
    <cfRule type="duplicateValues" dxfId="919" priority="860"/>
  </conditionalFormatting>
  <conditionalFormatting sqref="B353">
    <cfRule type="duplicateValues" dxfId="918" priority="859"/>
  </conditionalFormatting>
  <conditionalFormatting sqref="C353">
    <cfRule type="duplicateValues" dxfId="917" priority="858"/>
  </conditionalFormatting>
  <conditionalFormatting sqref="B353">
    <cfRule type="duplicateValues" dxfId="916" priority="856"/>
    <cfRule type="duplicateValues" dxfId="915" priority="857"/>
  </conditionalFormatting>
  <conditionalFormatting sqref="C353">
    <cfRule type="duplicateValues" dxfId="914" priority="854"/>
    <cfRule type="duplicateValues" dxfId="913" priority="855"/>
  </conditionalFormatting>
  <conditionalFormatting sqref="B353">
    <cfRule type="duplicateValues" dxfId="912" priority="853"/>
  </conditionalFormatting>
  <conditionalFormatting sqref="C353">
    <cfRule type="duplicateValues" dxfId="911" priority="851"/>
    <cfRule type="duplicateValues" dxfId="910" priority="852"/>
  </conditionalFormatting>
  <conditionalFormatting sqref="B353">
    <cfRule type="duplicateValues" dxfId="909" priority="850"/>
  </conditionalFormatting>
  <conditionalFormatting sqref="C353">
    <cfRule type="duplicateValues" dxfId="908" priority="849"/>
  </conditionalFormatting>
  <conditionalFormatting sqref="C353">
    <cfRule type="duplicateValues" dxfId="907" priority="848"/>
  </conditionalFormatting>
  <conditionalFormatting sqref="B353">
    <cfRule type="duplicateValues" dxfId="906" priority="846"/>
    <cfRule type="duplicateValues" dxfId="905" priority="847"/>
  </conditionalFormatting>
  <conditionalFormatting sqref="C353">
    <cfRule type="duplicateValues" dxfId="904" priority="844"/>
    <cfRule type="duplicateValues" dxfId="903" priority="845"/>
  </conditionalFormatting>
  <conditionalFormatting sqref="B353">
    <cfRule type="duplicateValues" dxfId="902" priority="843"/>
  </conditionalFormatting>
  <conditionalFormatting sqref="C353">
    <cfRule type="duplicateValues" dxfId="901" priority="841"/>
    <cfRule type="duplicateValues" dxfId="900" priority="842"/>
  </conditionalFormatting>
  <conditionalFormatting sqref="B353">
    <cfRule type="duplicateValues" dxfId="899" priority="840"/>
  </conditionalFormatting>
  <conditionalFormatting sqref="B353">
    <cfRule type="duplicateValues" dxfId="898" priority="839"/>
  </conditionalFormatting>
  <conditionalFormatting sqref="C353">
    <cfRule type="duplicateValues" dxfId="897" priority="838"/>
  </conditionalFormatting>
  <conditionalFormatting sqref="B355">
    <cfRule type="duplicateValues" dxfId="896" priority="837"/>
  </conditionalFormatting>
  <conditionalFormatting sqref="B355">
    <cfRule type="duplicateValues" dxfId="895" priority="836"/>
  </conditionalFormatting>
  <conditionalFormatting sqref="C355">
    <cfRule type="duplicateValues" dxfId="894" priority="835"/>
  </conditionalFormatting>
  <conditionalFormatting sqref="B355">
    <cfRule type="duplicateValues" dxfId="893" priority="833"/>
    <cfRule type="duplicateValues" dxfId="892" priority="834"/>
  </conditionalFormatting>
  <conditionalFormatting sqref="C355">
    <cfRule type="duplicateValues" dxfId="891" priority="831"/>
    <cfRule type="duplicateValues" dxfId="890" priority="832"/>
  </conditionalFormatting>
  <conditionalFormatting sqref="B355">
    <cfRule type="duplicateValues" dxfId="889" priority="830"/>
  </conditionalFormatting>
  <conditionalFormatting sqref="C355">
    <cfRule type="duplicateValues" dxfId="888" priority="828"/>
    <cfRule type="duplicateValues" dxfId="887" priority="829"/>
  </conditionalFormatting>
  <conditionalFormatting sqref="B355">
    <cfRule type="duplicateValues" dxfId="886" priority="827"/>
  </conditionalFormatting>
  <conditionalFormatting sqref="C355">
    <cfRule type="duplicateValues" dxfId="885" priority="826"/>
  </conditionalFormatting>
  <conditionalFormatting sqref="C355">
    <cfRule type="duplicateValues" dxfId="884" priority="825"/>
  </conditionalFormatting>
  <conditionalFormatting sqref="B355">
    <cfRule type="duplicateValues" dxfId="883" priority="823"/>
    <cfRule type="duplicateValues" dxfId="882" priority="824"/>
  </conditionalFormatting>
  <conditionalFormatting sqref="C355">
    <cfRule type="duplicateValues" dxfId="881" priority="821"/>
    <cfRule type="duplicateValues" dxfId="880" priority="822"/>
  </conditionalFormatting>
  <conditionalFormatting sqref="B355">
    <cfRule type="duplicateValues" dxfId="879" priority="820"/>
  </conditionalFormatting>
  <conditionalFormatting sqref="C355">
    <cfRule type="duplicateValues" dxfId="878" priority="818"/>
    <cfRule type="duplicateValues" dxfId="877" priority="819"/>
  </conditionalFormatting>
  <conditionalFormatting sqref="B355">
    <cfRule type="duplicateValues" dxfId="876" priority="817"/>
  </conditionalFormatting>
  <conditionalFormatting sqref="B355">
    <cfRule type="duplicateValues" dxfId="875" priority="816"/>
  </conditionalFormatting>
  <conditionalFormatting sqref="C355">
    <cfRule type="duplicateValues" dxfId="874" priority="815"/>
  </conditionalFormatting>
  <conditionalFormatting sqref="B359">
    <cfRule type="duplicateValues" dxfId="873" priority="814"/>
  </conditionalFormatting>
  <conditionalFormatting sqref="B359">
    <cfRule type="duplicateValues" dxfId="872" priority="813"/>
  </conditionalFormatting>
  <conditionalFormatting sqref="C359">
    <cfRule type="duplicateValues" dxfId="871" priority="812"/>
  </conditionalFormatting>
  <conditionalFormatting sqref="B359">
    <cfRule type="duplicateValues" dxfId="870" priority="810"/>
    <cfRule type="duplicateValues" dxfId="869" priority="811"/>
  </conditionalFormatting>
  <conditionalFormatting sqref="C359">
    <cfRule type="duplicateValues" dxfId="868" priority="808"/>
    <cfRule type="duplicateValues" dxfId="867" priority="809"/>
  </conditionalFormatting>
  <conditionalFormatting sqref="B359">
    <cfRule type="duplicateValues" dxfId="866" priority="807"/>
  </conditionalFormatting>
  <conditionalFormatting sqref="C359">
    <cfRule type="duplicateValues" dxfId="865" priority="805"/>
    <cfRule type="duplicateValues" dxfId="864" priority="806"/>
  </conditionalFormatting>
  <conditionalFormatting sqref="B359">
    <cfRule type="duplicateValues" dxfId="863" priority="804"/>
  </conditionalFormatting>
  <conditionalFormatting sqref="C359">
    <cfRule type="duplicateValues" dxfId="862" priority="803"/>
  </conditionalFormatting>
  <conditionalFormatting sqref="C359">
    <cfRule type="duplicateValues" dxfId="861" priority="802"/>
  </conditionalFormatting>
  <conditionalFormatting sqref="B359">
    <cfRule type="duplicateValues" dxfId="860" priority="800"/>
    <cfRule type="duplicateValues" dxfId="859" priority="801"/>
  </conditionalFormatting>
  <conditionalFormatting sqref="C359">
    <cfRule type="duplicateValues" dxfId="858" priority="798"/>
    <cfRule type="duplicateValues" dxfId="857" priority="799"/>
  </conditionalFormatting>
  <conditionalFormatting sqref="B359">
    <cfRule type="duplicateValues" dxfId="856" priority="797"/>
  </conditionalFormatting>
  <conditionalFormatting sqref="C359">
    <cfRule type="duplicateValues" dxfId="855" priority="795"/>
    <cfRule type="duplicateValues" dxfId="854" priority="796"/>
  </conditionalFormatting>
  <conditionalFormatting sqref="B359">
    <cfRule type="duplicateValues" dxfId="853" priority="794"/>
  </conditionalFormatting>
  <conditionalFormatting sqref="B359">
    <cfRule type="duplicateValues" dxfId="852" priority="793"/>
  </conditionalFormatting>
  <conditionalFormatting sqref="C359">
    <cfRule type="duplicateValues" dxfId="851" priority="792"/>
  </conditionalFormatting>
  <conditionalFormatting sqref="B357">
    <cfRule type="duplicateValues" dxfId="850" priority="791"/>
  </conditionalFormatting>
  <conditionalFormatting sqref="B357">
    <cfRule type="duplicateValues" dxfId="849" priority="790"/>
  </conditionalFormatting>
  <conditionalFormatting sqref="C357">
    <cfRule type="duplicateValues" dxfId="848" priority="789"/>
  </conditionalFormatting>
  <conditionalFormatting sqref="B357">
    <cfRule type="duplicateValues" dxfId="847" priority="787"/>
    <cfRule type="duplicateValues" dxfId="846" priority="788"/>
  </conditionalFormatting>
  <conditionalFormatting sqref="C357">
    <cfRule type="duplicateValues" dxfId="845" priority="785"/>
    <cfRule type="duplicateValues" dxfId="844" priority="786"/>
  </conditionalFormatting>
  <conditionalFormatting sqref="B357">
    <cfRule type="duplicateValues" dxfId="843" priority="784"/>
  </conditionalFormatting>
  <conditionalFormatting sqref="C357">
    <cfRule type="duplicateValues" dxfId="842" priority="782"/>
    <cfRule type="duplicateValues" dxfId="841" priority="783"/>
  </conditionalFormatting>
  <conditionalFormatting sqref="B357">
    <cfRule type="duplicateValues" dxfId="840" priority="781"/>
  </conditionalFormatting>
  <conditionalFormatting sqref="C357">
    <cfRule type="duplicateValues" dxfId="839" priority="780"/>
  </conditionalFormatting>
  <conditionalFormatting sqref="C357">
    <cfRule type="duplicateValues" dxfId="838" priority="779"/>
  </conditionalFormatting>
  <conditionalFormatting sqref="B357">
    <cfRule type="duplicateValues" dxfId="837" priority="777"/>
    <cfRule type="duplicateValues" dxfId="836" priority="778"/>
  </conditionalFormatting>
  <conditionalFormatting sqref="C357">
    <cfRule type="duplicateValues" dxfId="835" priority="775"/>
    <cfRule type="duplicateValues" dxfId="834" priority="776"/>
  </conditionalFormatting>
  <conditionalFormatting sqref="B357">
    <cfRule type="duplicateValues" dxfId="833" priority="774"/>
  </conditionalFormatting>
  <conditionalFormatting sqref="C357">
    <cfRule type="duplicateValues" dxfId="832" priority="772"/>
    <cfRule type="duplicateValues" dxfId="831" priority="773"/>
  </conditionalFormatting>
  <conditionalFormatting sqref="B357">
    <cfRule type="duplicateValues" dxfId="830" priority="771"/>
  </conditionalFormatting>
  <conditionalFormatting sqref="B357">
    <cfRule type="duplicateValues" dxfId="829" priority="770"/>
  </conditionalFormatting>
  <conditionalFormatting sqref="C357">
    <cfRule type="duplicateValues" dxfId="828" priority="769"/>
  </conditionalFormatting>
  <conditionalFormatting sqref="C320:C363">
    <cfRule type="duplicateValues" dxfId="827" priority="768"/>
  </conditionalFormatting>
  <conditionalFormatting sqref="B320:B375">
    <cfRule type="duplicateValues" dxfId="826" priority="767"/>
  </conditionalFormatting>
  <conditionalFormatting sqref="C320:C375">
    <cfRule type="duplicateValues" dxfId="825" priority="766"/>
  </conditionalFormatting>
  <conditionalFormatting sqref="B407">
    <cfRule type="duplicateValues" dxfId="824" priority="763"/>
  </conditionalFormatting>
  <conditionalFormatting sqref="B407">
    <cfRule type="duplicateValues" dxfId="823" priority="762"/>
  </conditionalFormatting>
  <conditionalFormatting sqref="B407">
    <cfRule type="duplicateValues" dxfId="822" priority="760"/>
    <cfRule type="duplicateValues" dxfId="821" priority="761"/>
  </conditionalFormatting>
  <conditionalFormatting sqref="B407">
    <cfRule type="duplicateValues" dxfId="820" priority="759"/>
  </conditionalFormatting>
  <conditionalFormatting sqref="B407">
    <cfRule type="duplicateValues" dxfId="819" priority="758"/>
  </conditionalFormatting>
  <conditionalFormatting sqref="B407">
    <cfRule type="duplicateValues" dxfId="818" priority="756"/>
    <cfRule type="duplicateValues" dxfId="817" priority="757"/>
  </conditionalFormatting>
  <conditionalFormatting sqref="B407">
    <cfRule type="duplicateValues" dxfId="816" priority="755"/>
  </conditionalFormatting>
  <conditionalFormatting sqref="B407">
    <cfRule type="duplicateValues" dxfId="815" priority="754"/>
  </conditionalFormatting>
  <conditionalFormatting sqref="B407">
    <cfRule type="duplicateValues" dxfId="814" priority="753"/>
  </conditionalFormatting>
  <conditionalFormatting sqref="C383">
    <cfRule type="duplicateValues" dxfId="813" priority="752"/>
  </conditionalFormatting>
  <conditionalFormatting sqref="B383">
    <cfRule type="duplicateValues" dxfId="812" priority="751"/>
  </conditionalFormatting>
  <conditionalFormatting sqref="B407 B412 B410 B376:B382 B387 B385 B390 B404 B402 B399 B396 B393 B415:B420">
    <cfRule type="duplicateValues" dxfId="811" priority="764"/>
  </conditionalFormatting>
  <conditionalFormatting sqref="C412 C410 C407 C404 C402 C399 C396 C393 C390 C387 C385 C376:C382 C415:C420">
    <cfRule type="duplicateValues" dxfId="810" priority="765"/>
  </conditionalFormatting>
  <conditionalFormatting sqref="B454">
    <cfRule type="duplicateValues" dxfId="809" priority="738"/>
  </conditionalFormatting>
  <conditionalFormatting sqref="C454">
    <cfRule type="duplicateValues" dxfId="808" priority="737"/>
  </conditionalFormatting>
  <conditionalFormatting sqref="B454">
    <cfRule type="duplicateValues" dxfId="807" priority="735"/>
    <cfRule type="duplicateValues" dxfId="806" priority="736"/>
  </conditionalFormatting>
  <conditionalFormatting sqref="C454">
    <cfRule type="duplicateValues" dxfId="805" priority="733"/>
    <cfRule type="duplicateValues" dxfId="804" priority="734"/>
  </conditionalFormatting>
  <conditionalFormatting sqref="B456">
    <cfRule type="duplicateValues" dxfId="803" priority="732"/>
  </conditionalFormatting>
  <conditionalFormatting sqref="C456">
    <cfRule type="duplicateValues" dxfId="802" priority="731"/>
  </conditionalFormatting>
  <conditionalFormatting sqref="B456">
    <cfRule type="duplicateValues" dxfId="801" priority="729"/>
    <cfRule type="duplicateValues" dxfId="800" priority="730"/>
  </conditionalFormatting>
  <conditionalFormatting sqref="C456">
    <cfRule type="duplicateValues" dxfId="799" priority="727"/>
    <cfRule type="duplicateValues" dxfId="798" priority="728"/>
  </conditionalFormatting>
  <conditionalFormatting sqref="B436">
    <cfRule type="duplicateValues" dxfId="797" priority="726"/>
  </conditionalFormatting>
  <conditionalFormatting sqref="C436">
    <cfRule type="duplicateValues" dxfId="796" priority="725"/>
  </conditionalFormatting>
  <conditionalFormatting sqref="B436">
    <cfRule type="duplicateValues" dxfId="795" priority="723"/>
    <cfRule type="duplicateValues" dxfId="794" priority="724"/>
  </conditionalFormatting>
  <conditionalFormatting sqref="C436">
    <cfRule type="duplicateValues" dxfId="793" priority="721"/>
    <cfRule type="duplicateValues" dxfId="792" priority="722"/>
  </conditionalFormatting>
  <conditionalFormatting sqref="B437">
    <cfRule type="duplicateValues" dxfId="791" priority="720"/>
  </conditionalFormatting>
  <conditionalFormatting sqref="C437">
    <cfRule type="duplicateValues" dxfId="790" priority="719"/>
  </conditionalFormatting>
  <conditionalFormatting sqref="B437">
    <cfRule type="duplicateValues" dxfId="789" priority="717"/>
    <cfRule type="duplicateValues" dxfId="788" priority="718"/>
  </conditionalFormatting>
  <conditionalFormatting sqref="C437">
    <cfRule type="duplicateValues" dxfId="787" priority="715"/>
    <cfRule type="duplicateValues" dxfId="786" priority="716"/>
  </conditionalFormatting>
  <conditionalFormatting sqref="B438">
    <cfRule type="duplicateValues" dxfId="785" priority="714"/>
  </conditionalFormatting>
  <conditionalFormatting sqref="C438">
    <cfRule type="duplicateValues" dxfId="784" priority="713"/>
  </conditionalFormatting>
  <conditionalFormatting sqref="B438">
    <cfRule type="duplicateValues" dxfId="783" priority="711"/>
    <cfRule type="duplicateValues" dxfId="782" priority="712"/>
  </conditionalFormatting>
  <conditionalFormatting sqref="C438">
    <cfRule type="duplicateValues" dxfId="781" priority="709"/>
    <cfRule type="duplicateValues" dxfId="780" priority="710"/>
  </conditionalFormatting>
  <conditionalFormatting sqref="C471:C472">
    <cfRule type="duplicateValues" dxfId="779" priority="708"/>
  </conditionalFormatting>
  <conditionalFormatting sqref="C471:C472">
    <cfRule type="duplicateValues" dxfId="778" priority="706"/>
    <cfRule type="duplicateValues" dxfId="777" priority="707"/>
  </conditionalFormatting>
  <conditionalFormatting sqref="B439 B441">
    <cfRule type="duplicateValues" dxfId="776" priority="739"/>
  </conditionalFormatting>
  <conditionalFormatting sqref="C439 C441">
    <cfRule type="duplicateValues" dxfId="775" priority="740"/>
  </conditionalFormatting>
  <conditionalFormatting sqref="B439 B441">
    <cfRule type="duplicateValues" dxfId="774" priority="741"/>
    <cfRule type="duplicateValues" dxfId="773" priority="742"/>
  </conditionalFormatting>
  <conditionalFormatting sqref="C439 C441">
    <cfRule type="duplicateValues" dxfId="772" priority="743"/>
    <cfRule type="duplicateValues" dxfId="771" priority="744"/>
  </conditionalFormatting>
  <conditionalFormatting sqref="C469">
    <cfRule type="duplicateValues" dxfId="770" priority="705"/>
  </conditionalFormatting>
  <conditionalFormatting sqref="C469">
    <cfRule type="duplicateValues" dxfId="769" priority="703"/>
    <cfRule type="duplicateValues" dxfId="768" priority="704"/>
  </conditionalFormatting>
  <conditionalFormatting sqref="C466 C468:C469">
    <cfRule type="duplicateValues" dxfId="767" priority="745"/>
  </conditionalFormatting>
  <conditionalFormatting sqref="C466 C468:C469">
    <cfRule type="duplicateValues" dxfId="766" priority="746"/>
    <cfRule type="duplicateValues" dxfId="765" priority="747"/>
  </conditionalFormatting>
  <conditionalFormatting sqref="C466">
    <cfRule type="duplicateValues" dxfId="764" priority="748"/>
    <cfRule type="duplicateValues" dxfId="763" priority="749"/>
  </conditionalFormatting>
  <conditionalFormatting sqref="C466">
    <cfRule type="duplicateValues" dxfId="762" priority="750"/>
  </conditionalFormatting>
  <conditionalFormatting sqref="C421:C499">
    <cfRule type="duplicateValues" dxfId="761" priority="702"/>
  </conditionalFormatting>
  <conditionalFormatting sqref="B421:B499">
    <cfRule type="duplicateValues" dxfId="760" priority="700"/>
    <cfRule type="duplicateValues" dxfId="759" priority="701"/>
  </conditionalFormatting>
  <conditionalFormatting sqref="C562:C578">
    <cfRule type="duplicateValues" dxfId="758" priority="699" stopIfTrue="1"/>
  </conditionalFormatting>
  <conditionalFormatting sqref="B588:B589">
    <cfRule type="duplicateValues" dxfId="757" priority="689"/>
    <cfRule type="duplicateValues" dxfId="756" priority="690"/>
  </conditionalFormatting>
  <conditionalFormatting sqref="B588:B589">
    <cfRule type="duplicateValues" dxfId="755" priority="691"/>
  </conditionalFormatting>
  <conditionalFormatting sqref="C589 D588">
    <cfRule type="duplicateValues" dxfId="754" priority="692"/>
    <cfRule type="duplicateValues" dxfId="753" priority="693"/>
  </conditionalFormatting>
  <conditionalFormatting sqref="C589 D588 C579:C584 C586">
    <cfRule type="duplicateValues" dxfId="752" priority="688"/>
  </conditionalFormatting>
  <conditionalFormatting sqref="C589 D588 C579:C584 C586">
    <cfRule type="duplicateValues" dxfId="751" priority="694"/>
    <cfRule type="duplicateValues" dxfId="750" priority="695"/>
  </conditionalFormatting>
  <conditionalFormatting sqref="B579:B584 B586 B588:B589">
    <cfRule type="duplicateValues" dxfId="749" priority="696"/>
  </conditionalFormatting>
  <conditionalFormatting sqref="B579:B584 B586 B588:B589">
    <cfRule type="duplicateValues" dxfId="748" priority="697"/>
    <cfRule type="duplicateValues" dxfId="747" priority="698"/>
  </conditionalFormatting>
  <conditionalFormatting sqref="D579">
    <cfRule type="duplicateValues" dxfId="746" priority="685"/>
  </conditionalFormatting>
  <conditionalFormatting sqref="D579">
    <cfRule type="duplicateValues" dxfId="745" priority="686"/>
    <cfRule type="duplicateValues" dxfId="744" priority="687"/>
  </conditionalFormatting>
  <conditionalFormatting sqref="D580">
    <cfRule type="duplicateValues" dxfId="743" priority="682"/>
  </conditionalFormatting>
  <conditionalFormatting sqref="D580">
    <cfRule type="duplicateValues" dxfId="742" priority="683"/>
    <cfRule type="duplicateValues" dxfId="741" priority="684"/>
  </conditionalFormatting>
  <conditionalFormatting sqref="D581">
    <cfRule type="duplicateValues" dxfId="740" priority="679"/>
  </conditionalFormatting>
  <conditionalFormatting sqref="D581">
    <cfRule type="duplicateValues" dxfId="739" priority="680"/>
    <cfRule type="duplicateValues" dxfId="738" priority="681"/>
  </conditionalFormatting>
  <conditionalFormatting sqref="C579:C584 C586 C588:C590">
    <cfRule type="duplicateValues" dxfId="737" priority="678"/>
  </conditionalFormatting>
  <conditionalFormatting sqref="C704 C696 C687 C690 C699 C702 C693 C706 C708 C710 C712 C714 C716 C718 C720 C722:C750">
    <cfRule type="duplicateValues" dxfId="736" priority="677"/>
  </conditionalFormatting>
  <conditionalFormatting sqref="B789">
    <cfRule type="duplicateValues" dxfId="735" priority="662"/>
  </conditionalFormatting>
  <conditionalFormatting sqref="C789">
    <cfRule type="duplicateValues" dxfId="734" priority="661"/>
  </conditionalFormatting>
  <conditionalFormatting sqref="B789">
    <cfRule type="duplicateValues" dxfId="733" priority="659"/>
    <cfRule type="duplicateValues" dxfId="732" priority="660"/>
  </conditionalFormatting>
  <conditionalFormatting sqref="C789">
    <cfRule type="duplicateValues" dxfId="731" priority="657"/>
    <cfRule type="duplicateValues" dxfId="730" priority="658"/>
  </conditionalFormatting>
  <conditionalFormatting sqref="B813">
    <cfRule type="duplicateValues" dxfId="729" priority="663"/>
  </conditionalFormatting>
  <conditionalFormatting sqref="C813">
    <cfRule type="duplicateValues" dxfId="728" priority="664"/>
  </conditionalFormatting>
  <conditionalFormatting sqref="B813">
    <cfRule type="duplicateValues" dxfId="727" priority="665"/>
    <cfRule type="duplicateValues" dxfId="726" priority="666"/>
  </conditionalFormatting>
  <conditionalFormatting sqref="C813">
    <cfRule type="duplicateValues" dxfId="725" priority="667"/>
    <cfRule type="duplicateValues" dxfId="724" priority="668"/>
  </conditionalFormatting>
  <conditionalFormatting sqref="C813 C789">
    <cfRule type="duplicateValues" dxfId="723" priority="669"/>
  </conditionalFormatting>
  <conditionalFormatting sqref="B813 B789">
    <cfRule type="duplicateValues" dxfId="722" priority="670"/>
  </conditionalFormatting>
  <conditionalFormatting sqref="C816 C783 C751:C760 C813 C785 C787 C789">
    <cfRule type="duplicateValues" dxfId="721" priority="671"/>
  </conditionalFormatting>
  <conditionalFormatting sqref="B751:B760 B813 B783 B785 B787 B789">
    <cfRule type="duplicateValues" dxfId="720" priority="672"/>
    <cfRule type="duplicateValues" dxfId="719" priority="673"/>
  </conditionalFormatting>
  <conditionalFormatting sqref="C816 C751:C760 C783 C813 C785 C787 C789">
    <cfRule type="duplicateValues" dxfId="718" priority="674"/>
    <cfRule type="duplicateValues" dxfId="717" priority="675"/>
  </conditionalFormatting>
  <conditionalFormatting sqref="C751:C762 C785 C787 C764:C765 C767 C770:C772 C774:C775 C777:C778 C780:C781 C783 C789 C791:C792 C794:C795 C797:C798 C800 C803:C804 C806:C808 C810:C811 C813 C815:C817 C819:C820 C822:C823 C825:C826">
    <cfRule type="duplicateValues" dxfId="716" priority="656"/>
  </conditionalFormatting>
  <conditionalFormatting sqref="B828">
    <cfRule type="duplicateValues" dxfId="715" priority="650"/>
  </conditionalFormatting>
  <conditionalFormatting sqref="B828">
    <cfRule type="duplicateValues" dxfId="714" priority="651"/>
    <cfRule type="duplicateValues" dxfId="713" priority="652"/>
  </conditionalFormatting>
  <conditionalFormatting sqref="B828">
    <cfRule type="duplicateValues" dxfId="712" priority="653"/>
  </conditionalFormatting>
  <conditionalFormatting sqref="C828">
    <cfRule type="duplicateValues" dxfId="711" priority="648"/>
    <cfRule type="duplicateValues" dxfId="710" priority="649"/>
  </conditionalFormatting>
  <conditionalFormatting sqref="B828">
    <cfRule type="duplicateValues" dxfId="709" priority="654"/>
    <cfRule type="duplicateValues" dxfId="708" priority="655"/>
  </conditionalFormatting>
  <conditionalFormatting sqref="C828">
    <cfRule type="duplicateValues" dxfId="707" priority="647"/>
  </conditionalFormatting>
  <conditionalFormatting sqref="B829">
    <cfRule type="duplicateValues" dxfId="706" priority="634"/>
  </conditionalFormatting>
  <conditionalFormatting sqref="C829">
    <cfRule type="duplicateValues" dxfId="705" priority="635"/>
  </conditionalFormatting>
  <conditionalFormatting sqref="B829">
    <cfRule type="duplicateValues" dxfId="704" priority="636"/>
    <cfRule type="duplicateValues" dxfId="703" priority="637"/>
  </conditionalFormatting>
  <conditionalFormatting sqref="C829">
    <cfRule type="duplicateValues" dxfId="702" priority="638"/>
    <cfRule type="duplicateValues" dxfId="701" priority="639"/>
  </conditionalFormatting>
  <conditionalFormatting sqref="C829">
    <cfRule type="duplicateValues" dxfId="700" priority="640"/>
  </conditionalFormatting>
  <conditionalFormatting sqref="B829">
    <cfRule type="duplicateValues" dxfId="699" priority="641"/>
  </conditionalFormatting>
  <conditionalFormatting sqref="C829">
    <cfRule type="duplicateValues" dxfId="698" priority="642"/>
  </conditionalFormatting>
  <conditionalFormatting sqref="B829">
    <cfRule type="duplicateValues" dxfId="697" priority="643"/>
    <cfRule type="duplicateValues" dxfId="696" priority="644"/>
  </conditionalFormatting>
  <conditionalFormatting sqref="C829">
    <cfRule type="duplicateValues" dxfId="695" priority="645"/>
    <cfRule type="duplicateValues" dxfId="694" priority="646"/>
  </conditionalFormatting>
  <conditionalFormatting sqref="B829">
    <cfRule type="duplicateValues" dxfId="693" priority="632"/>
    <cfRule type="duplicateValues" dxfId="692" priority="633"/>
  </conditionalFormatting>
  <conditionalFormatting sqref="B829">
    <cfRule type="duplicateValues" dxfId="691" priority="631"/>
  </conditionalFormatting>
  <conditionalFormatting sqref="C829">
    <cfRule type="duplicateValues" dxfId="690" priority="630"/>
  </conditionalFormatting>
  <conditionalFormatting sqref="C751:C827">
    <cfRule type="duplicateValues" dxfId="689" priority="676"/>
  </conditionalFormatting>
  <conditionalFormatting sqref="C751:C829">
    <cfRule type="duplicateValues" dxfId="688" priority="629"/>
  </conditionalFormatting>
  <conditionalFormatting sqref="B861:B868 B849:B859">
    <cfRule type="duplicateValues" dxfId="687" priority="620"/>
  </conditionalFormatting>
  <conditionalFormatting sqref="C861:C868 C849:C859">
    <cfRule type="duplicateValues" dxfId="686" priority="621"/>
  </conditionalFormatting>
  <conditionalFormatting sqref="C861:C868">
    <cfRule type="duplicateValues" dxfId="685" priority="622"/>
  </conditionalFormatting>
  <conditionalFormatting sqref="B849:B868">
    <cfRule type="duplicateValues" dxfId="684" priority="623"/>
  </conditionalFormatting>
  <conditionalFormatting sqref="C849:C868">
    <cfRule type="duplicateValues" dxfId="683" priority="624"/>
  </conditionalFormatting>
  <conditionalFormatting sqref="B849:B868">
    <cfRule type="duplicateValues" dxfId="682" priority="625"/>
    <cfRule type="duplicateValues" dxfId="681" priority="626"/>
  </conditionalFormatting>
  <conditionalFormatting sqref="C849:C868">
    <cfRule type="duplicateValues" dxfId="680" priority="627"/>
    <cfRule type="duplicateValues" dxfId="679" priority="628"/>
  </conditionalFormatting>
  <conditionalFormatting sqref="D849:D853">
    <cfRule type="duplicateValues" dxfId="678" priority="617"/>
  </conditionalFormatting>
  <conditionalFormatting sqref="D849:D853">
    <cfRule type="duplicateValues" dxfId="677" priority="618"/>
    <cfRule type="duplicateValues" dxfId="676" priority="619"/>
  </conditionalFormatting>
  <conditionalFormatting sqref="D854:D858">
    <cfRule type="duplicateValues" dxfId="675" priority="614"/>
  </conditionalFormatting>
  <conditionalFormatting sqref="D854:D858">
    <cfRule type="duplicateValues" dxfId="674" priority="615"/>
    <cfRule type="duplicateValues" dxfId="673" priority="616"/>
  </conditionalFormatting>
  <conditionalFormatting sqref="D862:D868">
    <cfRule type="duplicateValues" dxfId="672" priority="611"/>
  </conditionalFormatting>
  <conditionalFormatting sqref="D862:D868">
    <cfRule type="duplicateValues" dxfId="671" priority="612"/>
    <cfRule type="duplicateValues" dxfId="670" priority="613"/>
  </conditionalFormatting>
  <conditionalFormatting sqref="C849:C870">
    <cfRule type="duplicateValues" dxfId="669" priority="610"/>
  </conditionalFormatting>
  <conditionalFormatting sqref="B849:B870">
    <cfRule type="duplicateValues" dxfId="668" priority="609"/>
  </conditionalFormatting>
  <conditionalFormatting sqref="B871:B875">
    <cfRule type="duplicateValues" dxfId="667" priority="604"/>
  </conditionalFormatting>
  <conditionalFormatting sqref="C871:C875">
    <cfRule type="duplicateValues" dxfId="666" priority="603"/>
  </conditionalFormatting>
  <conditionalFormatting sqref="B871:B875">
    <cfRule type="duplicateValues" dxfId="665" priority="605"/>
    <cfRule type="duplicateValues" dxfId="664" priority="606"/>
  </conditionalFormatting>
  <conditionalFormatting sqref="C871:C875">
    <cfRule type="duplicateValues" dxfId="663" priority="607"/>
    <cfRule type="duplicateValues" dxfId="662" priority="608"/>
  </conditionalFormatting>
  <conditionalFormatting sqref="C871:C875">
    <cfRule type="duplicateValues" dxfId="661" priority="602"/>
  </conditionalFormatting>
  <conditionalFormatting sqref="B871:B875">
    <cfRule type="duplicateValues" dxfId="660" priority="601"/>
  </conditionalFormatting>
  <conditionalFormatting sqref="B876:B878">
    <cfRule type="duplicateValues" dxfId="659" priority="595"/>
  </conditionalFormatting>
  <conditionalFormatting sqref="C876:C878">
    <cfRule type="duplicateValues" dxfId="658" priority="596"/>
  </conditionalFormatting>
  <conditionalFormatting sqref="B876:B878">
    <cfRule type="duplicateValues" dxfId="657" priority="597"/>
    <cfRule type="duplicateValues" dxfId="656" priority="598"/>
  </conditionalFormatting>
  <conditionalFormatting sqref="C876:C878">
    <cfRule type="duplicateValues" dxfId="655" priority="599"/>
    <cfRule type="duplicateValues" dxfId="654" priority="600"/>
  </conditionalFormatting>
  <conditionalFormatting sqref="C876:C878">
    <cfRule type="duplicateValues" dxfId="653" priority="594"/>
  </conditionalFormatting>
  <conditionalFormatting sqref="B876:B878">
    <cfRule type="duplicateValues" dxfId="652" priority="593"/>
  </conditionalFormatting>
  <conditionalFormatting sqref="B890">
    <cfRule type="duplicateValues" dxfId="651" priority="581"/>
  </conditionalFormatting>
  <conditionalFormatting sqref="C890">
    <cfRule type="duplicateValues" dxfId="650" priority="582"/>
  </conditionalFormatting>
  <conditionalFormatting sqref="B890">
    <cfRule type="duplicateValues" dxfId="649" priority="583"/>
    <cfRule type="duplicateValues" dxfId="648" priority="584"/>
  </conditionalFormatting>
  <conditionalFormatting sqref="C890">
    <cfRule type="duplicateValues" dxfId="647" priority="585"/>
    <cfRule type="duplicateValues" dxfId="646" priority="586"/>
  </conditionalFormatting>
  <conditionalFormatting sqref="B879:B883 B885 B887:B889">
    <cfRule type="duplicateValues" dxfId="645" priority="587"/>
  </conditionalFormatting>
  <conditionalFormatting sqref="C879:C883 C885 C887:C889">
    <cfRule type="duplicateValues" dxfId="644" priority="588"/>
  </conditionalFormatting>
  <conditionalFormatting sqref="B879:B883 B885 B887:B889">
    <cfRule type="duplicateValues" dxfId="643" priority="589"/>
    <cfRule type="duplicateValues" dxfId="642" priority="590"/>
  </conditionalFormatting>
  <conditionalFormatting sqref="C879:C883 C885 C887:C889">
    <cfRule type="duplicateValues" dxfId="641" priority="591"/>
    <cfRule type="duplicateValues" dxfId="640" priority="592"/>
  </conditionalFormatting>
  <conditionalFormatting sqref="C879:C883 C885 C887:C890">
    <cfRule type="duplicateValues" dxfId="639" priority="580"/>
  </conditionalFormatting>
  <conditionalFormatting sqref="B879:B891">
    <cfRule type="duplicateValues" dxfId="638" priority="579"/>
  </conditionalFormatting>
  <conditionalFormatting sqref="B1012:B1028 B892:B905 B908:B928 B930:B942 B944:B945 B948:B952 B976:B989 B969:B974 B954:B967 B991:B1009">
    <cfRule type="duplicateValues" dxfId="637" priority="574"/>
  </conditionalFormatting>
  <conditionalFormatting sqref="C1012:C1028 C892:C905 C908:C928 C930:C942 C944:C945 C948:C952 C976:C989 C969:C974 C954:C967 C991:C1009">
    <cfRule type="duplicateValues" dxfId="636" priority="573"/>
  </conditionalFormatting>
  <conditionalFormatting sqref="B1012:B1028 B892:B905 B908:B928 B930:B942 B944:B945 B948:B952 B976:B989 B969:B974 B954:B967 B991:B1009">
    <cfRule type="duplicateValues" dxfId="635" priority="575"/>
    <cfRule type="duplicateValues" dxfId="634" priority="576"/>
  </conditionalFormatting>
  <conditionalFormatting sqref="C1012:C1028 C892:C905 C908:C928 C930:C942 C944:C945 C948:C952 C976:C989 C969:C974 C954:C967 C991:C1009">
    <cfRule type="duplicateValues" dxfId="633" priority="577"/>
    <cfRule type="duplicateValues" dxfId="632" priority="578"/>
  </conditionalFormatting>
  <conditionalFormatting sqref="C1012:C1028 C892:C905 C908:C928 C930:C942 C944:C945 C948:C952 C976:C989 C969:C974 C954:C967 C991:C1009">
    <cfRule type="duplicateValues" dxfId="631" priority="572"/>
  </conditionalFormatting>
  <conditionalFormatting sqref="B892:B952 B954:B989 B991:B1028">
    <cfRule type="duplicateValues" dxfId="630" priority="571"/>
  </conditionalFormatting>
  <conditionalFormatting sqref="B1029 B1038">
    <cfRule type="duplicateValues" dxfId="629" priority="565"/>
  </conditionalFormatting>
  <conditionalFormatting sqref="C1029 C1038">
    <cfRule type="duplicateValues" dxfId="628" priority="566"/>
  </conditionalFormatting>
  <conditionalFormatting sqref="B1029 B1038">
    <cfRule type="duplicateValues" dxfId="627" priority="567"/>
    <cfRule type="duplicateValues" dxfId="626" priority="568"/>
  </conditionalFormatting>
  <conditionalFormatting sqref="C1029 C1038">
    <cfRule type="duplicateValues" dxfId="625" priority="569"/>
    <cfRule type="duplicateValues" dxfId="624" priority="570"/>
  </conditionalFormatting>
  <conditionalFormatting sqref="C1029 C1038">
    <cfRule type="duplicateValues" dxfId="623" priority="564"/>
  </conditionalFormatting>
  <conditionalFormatting sqref="B1029:B1038">
    <cfRule type="duplicateValues" dxfId="622" priority="563"/>
  </conditionalFormatting>
  <conditionalFormatting sqref="D1040">
    <cfRule type="duplicateValues" dxfId="621" priority="554"/>
  </conditionalFormatting>
  <conditionalFormatting sqref="D1040">
    <cfRule type="duplicateValues" dxfId="620" priority="555"/>
    <cfRule type="duplicateValues" dxfId="619" priority="556"/>
  </conditionalFormatting>
  <conditionalFormatting sqref="D1041">
    <cfRule type="duplicateValues" dxfId="618" priority="551"/>
  </conditionalFormatting>
  <conditionalFormatting sqref="D1041">
    <cfRule type="duplicateValues" dxfId="617" priority="552"/>
    <cfRule type="duplicateValues" dxfId="616" priority="553"/>
  </conditionalFormatting>
  <conditionalFormatting sqref="B1039">
    <cfRule type="duplicateValues" dxfId="615" priority="557"/>
  </conditionalFormatting>
  <conditionalFormatting sqref="C1039">
    <cfRule type="duplicateValues" dxfId="614" priority="558"/>
  </conditionalFormatting>
  <conditionalFormatting sqref="B1039">
    <cfRule type="duplicateValues" dxfId="613" priority="559"/>
    <cfRule type="duplicateValues" dxfId="612" priority="560"/>
  </conditionalFormatting>
  <conditionalFormatting sqref="C1039">
    <cfRule type="duplicateValues" dxfId="611" priority="561"/>
    <cfRule type="duplicateValues" dxfId="610" priority="562"/>
  </conditionalFormatting>
  <conditionalFormatting sqref="C1039">
    <cfRule type="duplicateValues" dxfId="609" priority="550"/>
  </conditionalFormatting>
  <conditionalFormatting sqref="B1039:B1040">
    <cfRule type="duplicateValues" dxfId="608" priority="549"/>
  </conditionalFormatting>
  <conditionalFormatting sqref="D1043">
    <cfRule type="duplicateValues" dxfId="607" priority="535"/>
  </conditionalFormatting>
  <conditionalFormatting sqref="D1043">
    <cfRule type="duplicateValues" dxfId="606" priority="536"/>
    <cfRule type="duplicateValues" dxfId="605" priority="537"/>
  </conditionalFormatting>
  <conditionalFormatting sqref="B1042:B1064">
    <cfRule type="duplicateValues" dxfId="604" priority="538"/>
  </conditionalFormatting>
  <conditionalFormatting sqref="C1042:C1064">
    <cfRule type="duplicateValues" dxfId="603" priority="539"/>
  </conditionalFormatting>
  <conditionalFormatting sqref="B1042:B1064">
    <cfRule type="duplicateValues" dxfId="602" priority="540"/>
    <cfRule type="duplicateValues" dxfId="601" priority="541"/>
  </conditionalFormatting>
  <conditionalFormatting sqref="C1042:C1064">
    <cfRule type="duplicateValues" dxfId="600" priority="542"/>
    <cfRule type="duplicateValues" dxfId="599" priority="543"/>
  </conditionalFormatting>
  <conditionalFormatting sqref="B1046:B1064">
    <cfRule type="duplicateValues" dxfId="598" priority="544"/>
    <cfRule type="duplicateValues" dxfId="597" priority="545"/>
  </conditionalFormatting>
  <conditionalFormatting sqref="B1046:B1064">
    <cfRule type="duplicateValues" dxfId="596" priority="546"/>
  </conditionalFormatting>
  <conditionalFormatting sqref="C1046:C1064">
    <cfRule type="duplicateValues" dxfId="595" priority="547"/>
    <cfRule type="duplicateValues" dxfId="594" priority="548"/>
  </conditionalFormatting>
  <conditionalFormatting sqref="C1042:C1064">
    <cfRule type="duplicateValues" dxfId="593" priority="534"/>
  </conditionalFormatting>
  <conditionalFormatting sqref="B1042:B1064">
    <cfRule type="duplicateValues" dxfId="592" priority="533"/>
  </conditionalFormatting>
  <conditionalFormatting sqref="B1066:B1067 B1069:B1073 B1075:B1076">
    <cfRule type="duplicateValues" dxfId="591" priority="522"/>
  </conditionalFormatting>
  <conditionalFormatting sqref="C1066:C1067 C1069:C1073 C1075:C1076">
    <cfRule type="duplicateValues" dxfId="590" priority="523"/>
  </conditionalFormatting>
  <conditionalFormatting sqref="B1066:B1067 B1069:B1073 B1075:B1076">
    <cfRule type="duplicateValues" dxfId="589" priority="524"/>
    <cfRule type="duplicateValues" dxfId="588" priority="525"/>
  </conditionalFormatting>
  <conditionalFormatting sqref="C1066:C1067 C1069:C1073 C1075:C1076">
    <cfRule type="duplicateValues" dxfId="587" priority="526"/>
    <cfRule type="duplicateValues" dxfId="586" priority="527"/>
  </conditionalFormatting>
  <conditionalFormatting sqref="B1066:B1067">
    <cfRule type="duplicateValues" dxfId="585" priority="528"/>
    <cfRule type="duplicateValues" dxfId="584" priority="529"/>
  </conditionalFormatting>
  <conditionalFormatting sqref="B1066:B1067">
    <cfRule type="duplicateValues" dxfId="583" priority="530"/>
  </conditionalFormatting>
  <conditionalFormatting sqref="C1066:C1067">
    <cfRule type="duplicateValues" dxfId="582" priority="531"/>
    <cfRule type="duplicateValues" dxfId="581" priority="532"/>
  </conditionalFormatting>
  <conditionalFormatting sqref="C1066:C1067 C1069:C1073 C1075:C1076">
    <cfRule type="duplicateValues" dxfId="580" priority="521"/>
  </conditionalFormatting>
  <conditionalFormatting sqref="B1066:B1077">
    <cfRule type="duplicateValues" dxfId="579" priority="520"/>
  </conditionalFormatting>
  <conditionalFormatting sqref="B1078:B1080">
    <cfRule type="duplicateValues" dxfId="578" priority="509"/>
  </conditionalFormatting>
  <conditionalFormatting sqref="C1078:C1080">
    <cfRule type="duplicateValues" dxfId="577" priority="510"/>
  </conditionalFormatting>
  <conditionalFormatting sqref="B1078:B1080">
    <cfRule type="duplicateValues" dxfId="576" priority="511"/>
    <cfRule type="duplicateValues" dxfId="575" priority="512"/>
  </conditionalFormatting>
  <conditionalFormatting sqref="C1078:C1080">
    <cfRule type="duplicateValues" dxfId="574" priority="513"/>
    <cfRule type="duplicateValues" dxfId="573" priority="514"/>
  </conditionalFormatting>
  <conditionalFormatting sqref="B1078:B1080">
    <cfRule type="duplicateValues" dxfId="572" priority="515"/>
    <cfRule type="duplicateValues" dxfId="571" priority="516"/>
  </conditionalFormatting>
  <conditionalFormatting sqref="B1078:B1080">
    <cfRule type="duplicateValues" dxfId="570" priority="517"/>
  </conditionalFormatting>
  <conditionalFormatting sqref="C1078:C1080">
    <cfRule type="duplicateValues" dxfId="569" priority="518"/>
    <cfRule type="duplicateValues" dxfId="568" priority="519"/>
  </conditionalFormatting>
  <conditionalFormatting sqref="C1078:C1080">
    <cfRule type="duplicateValues" dxfId="567" priority="508"/>
  </conditionalFormatting>
  <conditionalFormatting sqref="B1078:B1080">
    <cfRule type="duplicateValues" dxfId="566" priority="507"/>
  </conditionalFormatting>
  <conditionalFormatting sqref="B1081 B1089:B1093 B1084:B1087">
    <cfRule type="duplicateValues" dxfId="565" priority="496"/>
  </conditionalFormatting>
  <conditionalFormatting sqref="C1081 C1089:C1093 C1084:C1087">
    <cfRule type="duplicateValues" dxfId="564" priority="497"/>
  </conditionalFormatting>
  <conditionalFormatting sqref="B1081 B1089:B1093 B1084:B1087">
    <cfRule type="duplicateValues" dxfId="563" priority="498"/>
    <cfRule type="duplicateValues" dxfId="562" priority="499"/>
  </conditionalFormatting>
  <conditionalFormatting sqref="C1081 C1089:C1093 C1084:C1087">
    <cfRule type="duplicateValues" dxfId="561" priority="500"/>
    <cfRule type="duplicateValues" dxfId="560" priority="501"/>
  </conditionalFormatting>
  <conditionalFormatting sqref="B1081 B1084:B1087">
    <cfRule type="duplicateValues" dxfId="559" priority="502"/>
    <cfRule type="duplicateValues" dxfId="558" priority="503"/>
  </conditionalFormatting>
  <conditionalFormatting sqref="B1081 B1084:B1087">
    <cfRule type="duplicateValues" dxfId="557" priority="504"/>
  </conditionalFormatting>
  <conditionalFormatting sqref="C1081 C1084:C1087">
    <cfRule type="duplicateValues" dxfId="556" priority="505"/>
    <cfRule type="duplicateValues" dxfId="555" priority="506"/>
  </conditionalFormatting>
  <conditionalFormatting sqref="C1081 C1089:C1093 C1084:C1087">
    <cfRule type="duplicateValues" dxfId="554" priority="495"/>
  </conditionalFormatting>
  <conditionalFormatting sqref="B1081 B1084:B1093">
    <cfRule type="duplicateValues" dxfId="553" priority="494"/>
  </conditionalFormatting>
  <conditionalFormatting sqref="B1107:B1111 B1094:B1101 B1105">
    <cfRule type="duplicateValues" dxfId="552" priority="483"/>
  </conditionalFormatting>
  <conditionalFormatting sqref="C1094:C1101 C1105:C1111">
    <cfRule type="duplicateValues" dxfId="551" priority="484"/>
  </conditionalFormatting>
  <conditionalFormatting sqref="B1107:B1111 B1094:B1101 B1105">
    <cfRule type="duplicateValues" dxfId="550" priority="485"/>
    <cfRule type="duplicateValues" dxfId="549" priority="486"/>
  </conditionalFormatting>
  <conditionalFormatting sqref="C1094:C1101 C1105:C1111">
    <cfRule type="duplicateValues" dxfId="548" priority="487"/>
    <cfRule type="duplicateValues" dxfId="547" priority="488"/>
  </conditionalFormatting>
  <conditionalFormatting sqref="B1107:B1111">
    <cfRule type="duplicateValues" dxfId="546" priority="489"/>
    <cfRule type="duplicateValues" dxfId="545" priority="490"/>
  </conditionalFormatting>
  <conditionalFormatting sqref="B1107:B1111">
    <cfRule type="duplicateValues" dxfId="544" priority="491"/>
  </conditionalFormatting>
  <conditionalFormatting sqref="C1094:C1101">
    <cfRule type="duplicateValues" dxfId="543" priority="492"/>
    <cfRule type="duplicateValues" dxfId="542" priority="493"/>
  </conditionalFormatting>
  <conditionalFormatting sqref="C1094:C1101 C1105:C1111">
    <cfRule type="duplicateValues" dxfId="541" priority="482"/>
  </conditionalFormatting>
  <conditionalFormatting sqref="B1094:B1111">
    <cfRule type="duplicateValues" dxfId="540" priority="481"/>
  </conditionalFormatting>
  <conditionalFormatting sqref="D1123">
    <cfRule type="duplicateValues" dxfId="539" priority="458"/>
  </conditionalFormatting>
  <conditionalFormatting sqref="D1123">
    <cfRule type="duplicateValues" dxfId="538" priority="459"/>
    <cfRule type="duplicateValues" dxfId="537" priority="460"/>
  </conditionalFormatting>
  <conditionalFormatting sqref="D1125">
    <cfRule type="duplicateValues" dxfId="536" priority="455"/>
  </conditionalFormatting>
  <conditionalFormatting sqref="D1125">
    <cfRule type="duplicateValues" dxfId="535" priority="456"/>
    <cfRule type="duplicateValues" dxfId="534" priority="457"/>
  </conditionalFormatting>
  <conditionalFormatting sqref="D1126">
    <cfRule type="duplicateValues" dxfId="533" priority="452"/>
  </conditionalFormatting>
  <conditionalFormatting sqref="D1126">
    <cfRule type="duplicateValues" dxfId="532" priority="453"/>
    <cfRule type="duplicateValues" dxfId="531" priority="454"/>
  </conditionalFormatting>
  <conditionalFormatting sqref="D1124">
    <cfRule type="duplicateValues" dxfId="530" priority="449"/>
  </conditionalFormatting>
  <conditionalFormatting sqref="D1124">
    <cfRule type="duplicateValues" dxfId="529" priority="450"/>
    <cfRule type="duplicateValues" dxfId="528" priority="451"/>
  </conditionalFormatting>
  <conditionalFormatting sqref="D1127">
    <cfRule type="duplicateValues" dxfId="527" priority="446"/>
  </conditionalFormatting>
  <conditionalFormatting sqref="D1127">
    <cfRule type="duplicateValues" dxfId="526" priority="447"/>
    <cfRule type="duplicateValues" dxfId="525" priority="448"/>
  </conditionalFormatting>
  <conditionalFormatting sqref="D1128">
    <cfRule type="duplicateValues" dxfId="524" priority="443"/>
  </conditionalFormatting>
  <conditionalFormatting sqref="D1128">
    <cfRule type="duplicateValues" dxfId="523" priority="444"/>
    <cfRule type="duplicateValues" dxfId="522" priority="445"/>
  </conditionalFormatting>
  <conditionalFormatting sqref="D1129">
    <cfRule type="duplicateValues" dxfId="521" priority="440"/>
  </conditionalFormatting>
  <conditionalFormatting sqref="D1129">
    <cfRule type="duplicateValues" dxfId="520" priority="441"/>
    <cfRule type="duplicateValues" dxfId="519" priority="442"/>
  </conditionalFormatting>
  <conditionalFormatting sqref="B1123 B1131:B1134">
    <cfRule type="duplicateValues" dxfId="518" priority="461"/>
  </conditionalFormatting>
  <conditionalFormatting sqref="C1123 C1131:C1134">
    <cfRule type="duplicateValues" dxfId="517" priority="462"/>
  </conditionalFormatting>
  <conditionalFormatting sqref="B1123 B1131:B1134">
    <cfRule type="duplicateValues" dxfId="516" priority="463"/>
    <cfRule type="duplicateValues" dxfId="515" priority="464"/>
  </conditionalFormatting>
  <conditionalFormatting sqref="C1123 C1131:C1134">
    <cfRule type="duplicateValues" dxfId="514" priority="465"/>
    <cfRule type="duplicateValues" dxfId="513" priority="466"/>
  </conditionalFormatting>
  <conditionalFormatting sqref="D1130">
    <cfRule type="duplicateValues" dxfId="512" priority="467"/>
  </conditionalFormatting>
  <conditionalFormatting sqref="D1130">
    <cfRule type="duplicateValues" dxfId="511" priority="468"/>
    <cfRule type="duplicateValues" dxfId="510" priority="469"/>
  </conditionalFormatting>
  <conditionalFormatting sqref="B1135:B1143 B1112:B1115 B1118">
    <cfRule type="duplicateValues" dxfId="509" priority="470"/>
  </conditionalFormatting>
  <conditionalFormatting sqref="C1135:C1143 C1112:C1115 C1118">
    <cfRule type="duplicateValues" dxfId="508" priority="471"/>
  </conditionalFormatting>
  <conditionalFormatting sqref="B1135:B1143 B1112:B1115 B1118">
    <cfRule type="duplicateValues" dxfId="507" priority="472"/>
    <cfRule type="duplicateValues" dxfId="506" priority="473"/>
  </conditionalFormatting>
  <conditionalFormatting sqref="C1135:C1143 C1112:C1115 C1118">
    <cfRule type="duplicateValues" dxfId="505" priority="474"/>
    <cfRule type="duplicateValues" dxfId="504" priority="475"/>
  </conditionalFormatting>
  <conditionalFormatting sqref="B1135:B1143">
    <cfRule type="duplicateValues" dxfId="503" priority="476"/>
    <cfRule type="duplicateValues" dxfId="502" priority="477"/>
  </conditionalFormatting>
  <conditionalFormatting sqref="B1135:B1143">
    <cfRule type="duplicateValues" dxfId="501" priority="478"/>
  </conditionalFormatting>
  <conditionalFormatting sqref="C1135:C1143">
    <cfRule type="duplicateValues" dxfId="500" priority="479"/>
    <cfRule type="duplicateValues" dxfId="499" priority="480"/>
  </conditionalFormatting>
  <conditionalFormatting sqref="C1112:C1115 C1118 C1123 C1131:C1143">
    <cfRule type="duplicateValues" dxfId="498" priority="439"/>
  </conditionalFormatting>
  <conditionalFormatting sqref="B1112:B1143">
    <cfRule type="duplicateValues" dxfId="497" priority="438"/>
  </conditionalFormatting>
  <conditionalFormatting sqref="B1232:B1236 B1219:B1226 B1144:B1191 B1193:B1206 B1208:B1212 B1214:B1217 B1238:B1243 B1245:B1260 B1286">
    <cfRule type="duplicateValues" dxfId="496" priority="424"/>
  </conditionalFormatting>
  <conditionalFormatting sqref="C1232:C1236 C1208:C1212 C1144:C1191 C1193:C1206 C1214:C1226 C1238:C1243 C1245:C1260 C1286">
    <cfRule type="duplicateValues" dxfId="495" priority="423"/>
  </conditionalFormatting>
  <conditionalFormatting sqref="B1232:B1236 B1219:B1226 B1144:B1191 B1193:B1206 B1208:B1212 B1214:B1217 B1238:B1243 B1245:B1260 B1286">
    <cfRule type="duplicateValues" dxfId="494" priority="425"/>
    <cfRule type="duplicateValues" dxfId="493" priority="426"/>
  </conditionalFormatting>
  <conditionalFormatting sqref="C1232:C1236 C1208:C1212 C1144:C1191 C1193:C1206 C1214:C1226 C1238:C1243 C1245:C1260 C1286">
    <cfRule type="duplicateValues" dxfId="492" priority="427"/>
    <cfRule type="duplicateValues" dxfId="491" priority="428"/>
  </conditionalFormatting>
  <conditionalFormatting sqref="B1251">
    <cfRule type="duplicateValues" dxfId="490" priority="422"/>
  </conditionalFormatting>
  <conditionalFormatting sqref="B1251">
    <cfRule type="duplicateValues" dxfId="489" priority="420"/>
    <cfRule type="duplicateValues" dxfId="488" priority="421"/>
  </conditionalFormatting>
  <conditionalFormatting sqref="B1255:B1257">
    <cfRule type="duplicateValues" dxfId="487" priority="418"/>
    <cfRule type="duplicateValues" dxfId="486" priority="419"/>
  </conditionalFormatting>
  <conditionalFormatting sqref="B1255:B1257">
    <cfRule type="duplicateValues" dxfId="485" priority="417"/>
  </conditionalFormatting>
  <conditionalFormatting sqref="C1255:C1257">
    <cfRule type="duplicateValues" dxfId="484" priority="415"/>
    <cfRule type="duplicateValues" dxfId="483" priority="416"/>
  </conditionalFormatting>
  <conditionalFormatting sqref="D1256">
    <cfRule type="duplicateValues" dxfId="482" priority="413"/>
    <cfRule type="duplicateValues" dxfId="481" priority="414"/>
  </conditionalFormatting>
  <conditionalFormatting sqref="D1256">
    <cfRule type="duplicateValues" dxfId="480" priority="412"/>
  </conditionalFormatting>
  <conditionalFormatting sqref="B1255:B1258">
    <cfRule type="duplicateValues" dxfId="479" priority="411"/>
  </conditionalFormatting>
  <conditionalFormatting sqref="C1255:C1258">
    <cfRule type="duplicateValues" dxfId="478" priority="410"/>
  </conditionalFormatting>
  <conditionalFormatting sqref="B1255:B1258">
    <cfRule type="duplicateValues" dxfId="477" priority="408"/>
    <cfRule type="duplicateValues" dxfId="476" priority="409"/>
  </conditionalFormatting>
  <conditionalFormatting sqref="C1255:C1258">
    <cfRule type="duplicateValues" dxfId="475" priority="406"/>
    <cfRule type="duplicateValues" dxfId="474" priority="407"/>
  </conditionalFormatting>
  <conditionalFormatting sqref="B1182 B1174 B1178">
    <cfRule type="duplicateValues" dxfId="473" priority="405"/>
  </conditionalFormatting>
  <conditionalFormatting sqref="B1182 B1174 B1178">
    <cfRule type="duplicateValues" dxfId="472" priority="403"/>
    <cfRule type="duplicateValues" dxfId="471" priority="404"/>
  </conditionalFormatting>
  <conditionalFormatting sqref="C1206">
    <cfRule type="duplicateValues" dxfId="470" priority="402"/>
  </conditionalFormatting>
  <conditionalFormatting sqref="C1206">
    <cfRule type="duplicateValues" dxfId="469" priority="400"/>
    <cfRule type="duplicateValues" dxfId="468" priority="401"/>
  </conditionalFormatting>
  <conditionalFormatting sqref="C1208">
    <cfRule type="duplicateValues" dxfId="467" priority="399"/>
  </conditionalFormatting>
  <conditionalFormatting sqref="B1208">
    <cfRule type="duplicateValues" dxfId="466" priority="397"/>
    <cfRule type="duplicateValues" dxfId="465" priority="398"/>
  </conditionalFormatting>
  <conditionalFormatting sqref="C1208">
    <cfRule type="duplicateValues" dxfId="464" priority="395"/>
    <cfRule type="duplicateValues" dxfId="463" priority="396"/>
  </conditionalFormatting>
  <conditionalFormatting sqref="B1232:B1236 B1238:B1243 B1245:B1248">
    <cfRule type="duplicateValues" dxfId="462" priority="429"/>
  </conditionalFormatting>
  <conditionalFormatting sqref="C1232:C1236 C1238:C1243 C1245:C1248">
    <cfRule type="duplicateValues" dxfId="461" priority="430"/>
  </conditionalFormatting>
  <conditionalFormatting sqref="B1232:B1236 B1238:B1243 B1245:B1248">
    <cfRule type="duplicateValues" dxfId="460" priority="431"/>
    <cfRule type="duplicateValues" dxfId="459" priority="432"/>
  </conditionalFormatting>
  <conditionalFormatting sqref="C1232:C1236 C1238:C1243 C1245:C1248">
    <cfRule type="duplicateValues" dxfId="458" priority="433"/>
    <cfRule type="duplicateValues" dxfId="457" priority="434"/>
  </conditionalFormatting>
  <conditionalFormatting sqref="B1149:B1160 B1162:B1173 B1144:B1147">
    <cfRule type="duplicateValues" dxfId="456" priority="435"/>
  </conditionalFormatting>
  <conditionalFormatting sqref="B1149:B1160 B1162:B1173 B1144:B1147">
    <cfRule type="duplicateValues" dxfId="455" priority="436"/>
    <cfRule type="duplicateValues" dxfId="454" priority="437"/>
  </conditionalFormatting>
  <conditionalFormatting sqref="B1291:B1294 B1287">
    <cfRule type="duplicateValues" dxfId="453" priority="384"/>
    <cfRule type="duplicateValues" dxfId="452" priority="385"/>
  </conditionalFormatting>
  <conditionalFormatting sqref="B1291:B1294 B1287">
    <cfRule type="duplicateValues" dxfId="451" priority="386"/>
  </conditionalFormatting>
  <conditionalFormatting sqref="C1291:C1294 C1287">
    <cfRule type="duplicateValues" dxfId="450" priority="387"/>
    <cfRule type="duplicateValues" dxfId="449" priority="388"/>
  </conditionalFormatting>
  <conditionalFormatting sqref="B1310:B1321 B1287 B1291:B1301">
    <cfRule type="duplicateValues" dxfId="448" priority="389"/>
  </conditionalFormatting>
  <conditionalFormatting sqref="C1310:C1321 C1287 C1291:C1301">
    <cfRule type="duplicateValues" dxfId="447" priority="390"/>
  </conditionalFormatting>
  <conditionalFormatting sqref="B1310:B1321 B1287 B1291:B1301">
    <cfRule type="duplicateValues" dxfId="446" priority="391"/>
    <cfRule type="duplicateValues" dxfId="445" priority="392"/>
  </conditionalFormatting>
  <conditionalFormatting sqref="C1310:C1321 C1287 C1291:C1301">
    <cfRule type="duplicateValues" dxfId="444" priority="393"/>
    <cfRule type="duplicateValues" dxfId="443" priority="394"/>
  </conditionalFormatting>
  <conditionalFormatting sqref="B1322:B1324">
    <cfRule type="duplicateValues" dxfId="442" priority="382"/>
  </conditionalFormatting>
  <conditionalFormatting sqref="C1322:C1324">
    <cfRule type="duplicateValues" dxfId="441" priority="383"/>
  </conditionalFormatting>
  <conditionalFormatting sqref="B1341">
    <cfRule type="duplicateValues" dxfId="440" priority="369"/>
  </conditionalFormatting>
  <conditionalFormatting sqref="C1341">
    <cfRule type="duplicateValues" dxfId="439" priority="368"/>
  </conditionalFormatting>
  <conditionalFormatting sqref="B1341">
    <cfRule type="duplicateValues" dxfId="438" priority="366"/>
    <cfRule type="duplicateValues" dxfId="437" priority="367"/>
  </conditionalFormatting>
  <conditionalFormatting sqref="C1341">
    <cfRule type="duplicateValues" dxfId="436" priority="364"/>
    <cfRule type="duplicateValues" dxfId="435" priority="365"/>
  </conditionalFormatting>
  <conditionalFormatting sqref="B1342">
    <cfRule type="duplicateValues" dxfId="434" priority="363"/>
  </conditionalFormatting>
  <conditionalFormatting sqref="C1342">
    <cfRule type="duplicateValues" dxfId="433" priority="362"/>
  </conditionalFormatting>
  <conditionalFormatting sqref="B1342">
    <cfRule type="duplicateValues" dxfId="432" priority="360"/>
    <cfRule type="duplicateValues" dxfId="431" priority="361"/>
  </conditionalFormatting>
  <conditionalFormatting sqref="C1342">
    <cfRule type="duplicateValues" dxfId="430" priority="358"/>
    <cfRule type="duplicateValues" dxfId="429" priority="359"/>
  </conditionalFormatting>
  <conditionalFormatting sqref="B1344">
    <cfRule type="duplicateValues" dxfId="428" priority="357"/>
  </conditionalFormatting>
  <conditionalFormatting sqref="C1344">
    <cfRule type="duplicateValues" dxfId="427" priority="356"/>
  </conditionalFormatting>
  <conditionalFormatting sqref="B1344">
    <cfRule type="duplicateValues" dxfId="426" priority="354"/>
    <cfRule type="duplicateValues" dxfId="425" priority="355"/>
  </conditionalFormatting>
  <conditionalFormatting sqref="C1344">
    <cfRule type="duplicateValues" dxfId="424" priority="352"/>
    <cfRule type="duplicateValues" dxfId="423" priority="353"/>
  </conditionalFormatting>
  <conditionalFormatting sqref="B1325">
    <cfRule type="duplicateValues" dxfId="422" priority="351"/>
  </conditionalFormatting>
  <conditionalFormatting sqref="C1325">
    <cfRule type="duplicateValues" dxfId="421" priority="350"/>
  </conditionalFormatting>
  <conditionalFormatting sqref="B1325">
    <cfRule type="duplicateValues" dxfId="420" priority="348"/>
    <cfRule type="duplicateValues" dxfId="419" priority="349"/>
  </conditionalFormatting>
  <conditionalFormatting sqref="C1325">
    <cfRule type="duplicateValues" dxfId="418" priority="346"/>
    <cfRule type="duplicateValues" dxfId="417" priority="347"/>
  </conditionalFormatting>
  <conditionalFormatting sqref="B1326">
    <cfRule type="duplicateValues" dxfId="416" priority="345"/>
  </conditionalFormatting>
  <conditionalFormatting sqref="C1326">
    <cfRule type="duplicateValues" dxfId="415" priority="344"/>
  </conditionalFormatting>
  <conditionalFormatting sqref="B1326">
    <cfRule type="duplicateValues" dxfId="414" priority="342"/>
    <cfRule type="duplicateValues" dxfId="413" priority="343"/>
  </conditionalFormatting>
  <conditionalFormatting sqref="C1326">
    <cfRule type="duplicateValues" dxfId="412" priority="340"/>
    <cfRule type="duplicateValues" dxfId="411" priority="341"/>
  </conditionalFormatting>
  <conditionalFormatting sqref="B1327">
    <cfRule type="duplicateValues" dxfId="410" priority="339"/>
  </conditionalFormatting>
  <conditionalFormatting sqref="C1327">
    <cfRule type="duplicateValues" dxfId="409" priority="338"/>
  </conditionalFormatting>
  <conditionalFormatting sqref="B1327">
    <cfRule type="duplicateValues" dxfId="408" priority="336"/>
    <cfRule type="duplicateValues" dxfId="407" priority="337"/>
  </conditionalFormatting>
  <conditionalFormatting sqref="C1327">
    <cfRule type="duplicateValues" dxfId="406" priority="334"/>
    <cfRule type="duplicateValues" dxfId="405" priority="335"/>
  </conditionalFormatting>
  <conditionalFormatting sqref="B1328">
    <cfRule type="duplicateValues" dxfId="404" priority="333"/>
  </conditionalFormatting>
  <conditionalFormatting sqref="C1328">
    <cfRule type="duplicateValues" dxfId="403" priority="332"/>
  </conditionalFormatting>
  <conditionalFormatting sqref="B1328">
    <cfRule type="duplicateValues" dxfId="402" priority="330"/>
    <cfRule type="duplicateValues" dxfId="401" priority="331"/>
  </conditionalFormatting>
  <conditionalFormatting sqref="C1328">
    <cfRule type="duplicateValues" dxfId="400" priority="328"/>
    <cfRule type="duplicateValues" dxfId="399" priority="329"/>
  </conditionalFormatting>
  <conditionalFormatting sqref="B1329">
    <cfRule type="duplicateValues" dxfId="398" priority="327"/>
  </conditionalFormatting>
  <conditionalFormatting sqref="C1329">
    <cfRule type="duplicateValues" dxfId="397" priority="326"/>
  </conditionalFormatting>
  <conditionalFormatting sqref="B1329">
    <cfRule type="duplicateValues" dxfId="396" priority="324"/>
    <cfRule type="duplicateValues" dxfId="395" priority="325"/>
  </conditionalFormatting>
  <conditionalFormatting sqref="C1329">
    <cfRule type="duplicateValues" dxfId="394" priority="322"/>
    <cfRule type="duplicateValues" dxfId="393" priority="323"/>
  </conditionalFormatting>
  <conditionalFormatting sqref="B1330">
    <cfRule type="duplicateValues" dxfId="392" priority="321"/>
  </conditionalFormatting>
  <conditionalFormatting sqref="C1330">
    <cfRule type="duplicateValues" dxfId="391" priority="320"/>
  </conditionalFormatting>
  <conditionalFormatting sqref="B1330">
    <cfRule type="duplicateValues" dxfId="390" priority="318"/>
    <cfRule type="duplicateValues" dxfId="389" priority="319"/>
  </conditionalFormatting>
  <conditionalFormatting sqref="C1330">
    <cfRule type="duplicateValues" dxfId="388" priority="316"/>
    <cfRule type="duplicateValues" dxfId="387" priority="317"/>
  </conditionalFormatting>
  <conditionalFormatting sqref="B1350">
    <cfRule type="duplicateValues" dxfId="386" priority="315"/>
  </conditionalFormatting>
  <conditionalFormatting sqref="C1350">
    <cfRule type="duplicateValues" dxfId="385" priority="314"/>
  </conditionalFormatting>
  <conditionalFormatting sqref="B1350">
    <cfRule type="duplicateValues" dxfId="384" priority="312"/>
    <cfRule type="duplicateValues" dxfId="383" priority="313"/>
  </conditionalFormatting>
  <conditionalFormatting sqref="C1350">
    <cfRule type="duplicateValues" dxfId="382" priority="310"/>
    <cfRule type="duplicateValues" dxfId="381" priority="311"/>
  </conditionalFormatting>
  <conditionalFormatting sqref="B1332:B1336">
    <cfRule type="duplicateValues" dxfId="380" priority="370"/>
  </conditionalFormatting>
  <conditionalFormatting sqref="C1332:C1336">
    <cfRule type="duplicateValues" dxfId="379" priority="371"/>
  </conditionalFormatting>
  <conditionalFormatting sqref="B1332:B1336">
    <cfRule type="duplicateValues" dxfId="378" priority="372"/>
    <cfRule type="duplicateValues" dxfId="377" priority="373"/>
  </conditionalFormatting>
  <conditionalFormatting sqref="C1332:C1336">
    <cfRule type="duplicateValues" dxfId="376" priority="374"/>
    <cfRule type="duplicateValues" dxfId="375" priority="375"/>
  </conditionalFormatting>
  <conditionalFormatting sqref="C1325:C1339">
    <cfRule type="duplicateValues" dxfId="374" priority="376"/>
  </conditionalFormatting>
  <conditionalFormatting sqref="C1325:C1339">
    <cfRule type="duplicateValues" dxfId="373" priority="377"/>
    <cfRule type="duplicateValues" dxfId="372" priority="378"/>
  </conditionalFormatting>
  <conditionalFormatting sqref="C1325:C1331">
    <cfRule type="duplicateValues" dxfId="371" priority="379"/>
    <cfRule type="duplicateValues" dxfId="370" priority="380"/>
  </conditionalFormatting>
  <conditionalFormatting sqref="C1325:C1331">
    <cfRule type="duplicateValues" dxfId="369" priority="381"/>
  </conditionalFormatting>
  <conditionalFormatting sqref="C1355 C1358:C1365">
    <cfRule type="duplicateValues" dxfId="368" priority="307"/>
    <cfRule type="duplicateValues" dxfId="367" priority="308"/>
    <cfRule type="duplicateValues" dxfId="366" priority="309"/>
  </conditionalFormatting>
  <conditionalFormatting sqref="B1355 B1358:B1365">
    <cfRule type="duplicateValues" dxfId="365" priority="306"/>
  </conditionalFormatting>
  <conditionalFormatting sqref="C1366:C1377">
    <cfRule type="duplicateValues" dxfId="364" priority="305" stopIfTrue="1"/>
  </conditionalFormatting>
  <conditionalFormatting sqref="C1379">
    <cfRule type="duplicateValues" dxfId="363" priority="304"/>
  </conditionalFormatting>
  <conditionalFormatting sqref="B1379">
    <cfRule type="duplicateValues" dxfId="362" priority="302"/>
    <cfRule type="duplicateValues" dxfId="361" priority="303"/>
  </conditionalFormatting>
  <conditionalFormatting sqref="C1379">
    <cfRule type="duplicateValues" dxfId="360" priority="300"/>
    <cfRule type="duplicateValues" dxfId="359" priority="301"/>
  </conditionalFormatting>
  <conditionalFormatting sqref="C1382">
    <cfRule type="duplicateValues" dxfId="358" priority="299"/>
  </conditionalFormatting>
  <conditionalFormatting sqref="B1382">
    <cfRule type="duplicateValues" dxfId="357" priority="297"/>
    <cfRule type="duplicateValues" dxfId="356" priority="298"/>
  </conditionalFormatting>
  <conditionalFormatting sqref="C1382">
    <cfRule type="duplicateValues" dxfId="355" priority="295"/>
    <cfRule type="duplicateValues" dxfId="354" priority="296"/>
  </conditionalFormatting>
  <conditionalFormatting sqref="B1476 B1472">
    <cfRule type="duplicateValues" dxfId="353" priority="271"/>
  </conditionalFormatting>
  <conditionalFormatting sqref="C1476 C1472">
    <cfRule type="duplicateValues" dxfId="352" priority="272"/>
  </conditionalFormatting>
  <conditionalFormatting sqref="B1476 B1472">
    <cfRule type="duplicateValues" dxfId="351" priority="273"/>
    <cfRule type="duplicateValues" dxfId="350" priority="274"/>
  </conditionalFormatting>
  <conditionalFormatting sqref="C1476 C1472">
    <cfRule type="duplicateValues" dxfId="349" priority="275"/>
    <cfRule type="duplicateValues" dxfId="348" priority="276"/>
  </conditionalFormatting>
  <conditionalFormatting sqref="C1476">
    <cfRule type="duplicateValues" dxfId="347" priority="277"/>
  </conditionalFormatting>
  <conditionalFormatting sqref="B1476">
    <cfRule type="duplicateValues" dxfId="346" priority="278"/>
  </conditionalFormatting>
  <conditionalFormatting sqref="C1463">
    <cfRule type="duplicateValues" dxfId="345" priority="260"/>
  </conditionalFormatting>
  <conditionalFormatting sqref="B1463">
    <cfRule type="duplicateValues" dxfId="344" priority="261"/>
  </conditionalFormatting>
  <conditionalFormatting sqref="C1463">
    <cfRule type="duplicateValues" dxfId="343" priority="262"/>
  </conditionalFormatting>
  <conditionalFormatting sqref="B1463">
    <cfRule type="duplicateValues" dxfId="342" priority="263"/>
    <cfRule type="duplicateValues" dxfId="341" priority="264"/>
  </conditionalFormatting>
  <conditionalFormatting sqref="C1463">
    <cfRule type="duplicateValues" dxfId="340" priority="265"/>
    <cfRule type="duplicateValues" dxfId="339" priority="266"/>
  </conditionalFormatting>
  <conditionalFormatting sqref="B1463">
    <cfRule type="duplicateValues" dxfId="338" priority="267"/>
    <cfRule type="duplicateValues" dxfId="337" priority="268"/>
  </conditionalFormatting>
  <conditionalFormatting sqref="C1463">
    <cfRule type="duplicateValues" dxfId="336" priority="269"/>
    <cfRule type="duplicateValues" dxfId="335" priority="270"/>
  </conditionalFormatting>
  <conditionalFormatting sqref="C1465:C1466">
    <cfRule type="duplicateValues" dxfId="334" priority="249"/>
  </conditionalFormatting>
  <conditionalFormatting sqref="B1465:B1466">
    <cfRule type="duplicateValues" dxfId="333" priority="250"/>
  </conditionalFormatting>
  <conditionalFormatting sqref="C1465:C1466">
    <cfRule type="duplicateValues" dxfId="332" priority="251"/>
  </conditionalFormatting>
  <conditionalFormatting sqref="B1465:B1466">
    <cfRule type="duplicateValues" dxfId="331" priority="252"/>
    <cfRule type="duplicateValues" dxfId="330" priority="253"/>
  </conditionalFormatting>
  <conditionalFormatting sqref="C1465:C1466">
    <cfRule type="duplicateValues" dxfId="329" priority="254"/>
    <cfRule type="duplicateValues" dxfId="328" priority="255"/>
  </conditionalFormatting>
  <conditionalFormatting sqref="B1465:B1466">
    <cfRule type="duplicateValues" dxfId="327" priority="256"/>
    <cfRule type="duplicateValues" dxfId="326" priority="257"/>
  </conditionalFormatting>
  <conditionalFormatting sqref="C1465:C1466">
    <cfRule type="duplicateValues" dxfId="325" priority="258"/>
    <cfRule type="duplicateValues" dxfId="324" priority="259"/>
  </conditionalFormatting>
  <conditionalFormatting sqref="C1466">
    <cfRule type="duplicateValues" dxfId="323" priority="248"/>
  </conditionalFormatting>
  <conditionalFormatting sqref="C1466">
    <cfRule type="duplicateValues" dxfId="322" priority="246"/>
    <cfRule type="duplicateValues" dxfId="321" priority="247"/>
  </conditionalFormatting>
  <conditionalFormatting sqref="C1465">
    <cfRule type="duplicateValues" dxfId="320" priority="245"/>
  </conditionalFormatting>
  <conditionalFormatting sqref="C1465">
    <cfRule type="duplicateValues" dxfId="319" priority="243"/>
    <cfRule type="duplicateValues" dxfId="318" priority="244"/>
  </conditionalFormatting>
  <conditionalFormatting sqref="C1467:C1468">
    <cfRule type="duplicateValues" dxfId="317" priority="238"/>
  </conditionalFormatting>
  <conditionalFormatting sqref="B1467:B1468">
    <cfRule type="duplicateValues" dxfId="316" priority="239"/>
    <cfRule type="duplicateValues" dxfId="315" priority="240"/>
  </conditionalFormatting>
  <conditionalFormatting sqref="C1467:C1468">
    <cfRule type="duplicateValues" dxfId="314" priority="241"/>
    <cfRule type="duplicateValues" dxfId="313" priority="242"/>
  </conditionalFormatting>
  <conditionalFormatting sqref="B1467">
    <cfRule type="duplicateValues" dxfId="312" priority="237"/>
  </conditionalFormatting>
  <conditionalFormatting sqref="C1467">
    <cfRule type="duplicateValues" dxfId="311" priority="236"/>
  </conditionalFormatting>
  <conditionalFormatting sqref="B1467">
    <cfRule type="duplicateValues" dxfId="310" priority="234"/>
    <cfRule type="duplicateValues" dxfId="309" priority="235"/>
  </conditionalFormatting>
  <conditionalFormatting sqref="C1467">
    <cfRule type="duplicateValues" dxfId="308" priority="232"/>
    <cfRule type="duplicateValues" dxfId="307" priority="233"/>
  </conditionalFormatting>
  <conditionalFormatting sqref="B1468">
    <cfRule type="duplicateValues" dxfId="306" priority="231"/>
  </conditionalFormatting>
  <conditionalFormatting sqref="C1468">
    <cfRule type="duplicateValues" dxfId="305" priority="230"/>
  </conditionalFormatting>
  <conditionalFormatting sqref="B1468">
    <cfRule type="duplicateValues" dxfId="304" priority="228"/>
    <cfRule type="duplicateValues" dxfId="303" priority="229"/>
  </conditionalFormatting>
  <conditionalFormatting sqref="C1468">
    <cfRule type="duplicateValues" dxfId="302" priority="226"/>
    <cfRule type="duplicateValues" dxfId="301" priority="227"/>
  </conditionalFormatting>
  <conditionalFormatting sqref="C1470">
    <cfRule type="duplicateValues" dxfId="300" priority="215"/>
  </conditionalFormatting>
  <conditionalFormatting sqref="B1470">
    <cfRule type="duplicateValues" dxfId="299" priority="216"/>
  </conditionalFormatting>
  <conditionalFormatting sqref="C1470">
    <cfRule type="duplicateValues" dxfId="298" priority="217"/>
  </conditionalFormatting>
  <conditionalFormatting sqref="B1470">
    <cfRule type="duplicateValues" dxfId="297" priority="218"/>
    <cfRule type="duplicateValues" dxfId="296" priority="219"/>
  </conditionalFormatting>
  <conditionalFormatting sqref="C1470">
    <cfRule type="duplicateValues" dxfId="295" priority="220"/>
    <cfRule type="duplicateValues" dxfId="294" priority="221"/>
  </conditionalFormatting>
  <conditionalFormatting sqref="B1470">
    <cfRule type="duplicateValues" dxfId="293" priority="222"/>
    <cfRule type="duplicateValues" dxfId="292" priority="223"/>
  </conditionalFormatting>
  <conditionalFormatting sqref="C1470">
    <cfRule type="duplicateValues" dxfId="291" priority="224"/>
    <cfRule type="duplicateValues" dxfId="290" priority="225"/>
  </conditionalFormatting>
  <conditionalFormatting sqref="C1469">
    <cfRule type="duplicateValues" dxfId="289" priority="204"/>
  </conditionalFormatting>
  <conditionalFormatting sqref="B1469">
    <cfRule type="duplicateValues" dxfId="288" priority="205"/>
  </conditionalFormatting>
  <conditionalFormatting sqref="C1469">
    <cfRule type="duplicateValues" dxfId="287" priority="206"/>
  </conditionalFormatting>
  <conditionalFormatting sqref="B1469">
    <cfRule type="duplicateValues" dxfId="286" priority="207"/>
    <cfRule type="duplicateValues" dxfId="285" priority="208"/>
  </conditionalFormatting>
  <conditionalFormatting sqref="C1469">
    <cfRule type="duplicateValues" dxfId="284" priority="209"/>
    <cfRule type="duplicateValues" dxfId="283" priority="210"/>
  </conditionalFormatting>
  <conditionalFormatting sqref="B1469">
    <cfRule type="duplicateValues" dxfId="282" priority="211"/>
    <cfRule type="duplicateValues" dxfId="281" priority="212"/>
  </conditionalFormatting>
  <conditionalFormatting sqref="C1469">
    <cfRule type="duplicateValues" dxfId="280" priority="213"/>
    <cfRule type="duplicateValues" dxfId="279" priority="214"/>
  </conditionalFormatting>
  <conditionalFormatting sqref="C1471">
    <cfRule type="duplicateValues" dxfId="278" priority="193"/>
  </conditionalFormatting>
  <conditionalFormatting sqref="B1471">
    <cfRule type="duplicateValues" dxfId="277" priority="194"/>
  </conditionalFormatting>
  <conditionalFormatting sqref="C1471">
    <cfRule type="duplicateValues" dxfId="276" priority="195"/>
  </conditionalFormatting>
  <conditionalFormatting sqref="B1471">
    <cfRule type="duplicateValues" dxfId="275" priority="196"/>
    <cfRule type="duplicateValues" dxfId="274" priority="197"/>
  </conditionalFormatting>
  <conditionalFormatting sqref="C1471">
    <cfRule type="duplicateValues" dxfId="273" priority="198"/>
    <cfRule type="duplicateValues" dxfId="272" priority="199"/>
  </conditionalFormatting>
  <conditionalFormatting sqref="B1471">
    <cfRule type="duplicateValues" dxfId="271" priority="200"/>
    <cfRule type="duplicateValues" dxfId="270" priority="201"/>
  </conditionalFormatting>
  <conditionalFormatting sqref="C1471">
    <cfRule type="duplicateValues" dxfId="269" priority="202"/>
    <cfRule type="duplicateValues" dxfId="268" priority="203"/>
  </conditionalFormatting>
  <conditionalFormatting sqref="C1464">
    <cfRule type="duplicateValues" dxfId="267" priority="279"/>
  </conditionalFormatting>
  <conditionalFormatting sqref="B1464">
    <cfRule type="duplicateValues" dxfId="266" priority="280"/>
  </conditionalFormatting>
  <conditionalFormatting sqref="C1464">
    <cfRule type="duplicateValues" dxfId="265" priority="281"/>
  </conditionalFormatting>
  <conditionalFormatting sqref="B1464">
    <cfRule type="duplicateValues" dxfId="264" priority="282"/>
    <cfRule type="duplicateValues" dxfId="263" priority="283"/>
  </conditionalFormatting>
  <conditionalFormatting sqref="C1464">
    <cfRule type="duplicateValues" dxfId="262" priority="284"/>
    <cfRule type="duplicateValues" dxfId="261" priority="285"/>
  </conditionalFormatting>
  <conditionalFormatting sqref="B1464">
    <cfRule type="duplicateValues" dxfId="260" priority="286"/>
    <cfRule type="duplicateValues" dxfId="259" priority="287"/>
  </conditionalFormatting>
  <conditionalFormatting sqref="C1464">
    <cfRule type="duplicateValues" dxfId="258" priority="288"/>
    <cfRule type="duplicateValues" dxfId="257" priority="289"/>
  </conditionalFormatting>
  <conditionalFormatting sqref="C1475">
    <cfRule type="duplicateValues" dxfId="256" priority="188"/>
  </conditionalFormatting>
  <conditionalFormatting sqref="B1475">
    <cfRule type="duplicateValues" dxfId="255" priority="189"/>
    <cfRule type="duplicateValues" dxfId="254" priority="190"/>
  </conditionalFormatting>
  <conditionalFormatting sqref="C1475">
    <cfRule type="duplicateValues" dxfId="253" priority="191"/>
    <cfRule type="duplicateValues" dxfId="252" priority="192"/>
  </conditionalFormatting>
  <conditionalFormatting sqref="D1476">
    <cfRule type="duplicateValues" dxfId="251" priority="183"/>
  </conditionalFormatting>
  <conditionalFormatting sqref="D1476">
    <cfRule type="duplicateValues" dxfId="250" priority="184"/>
    <cfRule type="duplicateValues" dxfId="249" priority="185"/>
  </conditionalFormatting>
  <conditionalFormatting sqref="D1476">
    <cfRule type="duplicateValues" dxfId="248" priority="186"/>
    <cfRule type="duplicateValues" dxfId="247" priority="187"/>
  </conditionalFormatting>
  <conditionalFormatting sqref="B1460:B1461">
    <cfRule type="duplicateValues" dxfId="246" priority="182"/>
  </conditionalFormatting>
  <conditionalFormatting sqref="B1460:B1461">
    <cfRule type="duplicateValues" dxfId="245" priority="180"/>
    <cfRule type="duplicateValues" dxfId="244" priority="181"/>
  </conditionalFormatting>
  <conditionalFormatting sqref="C1460">
    <cfRule type="duplicateValues" dxfId="243" priority="179"/>
  </conditionalFormatting>
  <conditionalFormatting sqref="C1460">
    <cfRule type="duplicateValues" dxfId="242" priority="177"/>
    <cfRule type="duplicateValues" dxfId="241" priority="178"/>
  </conditionalFormatting>
  <conditionalFormatting sqref="C1476 C1472">
    <cfRule type="duplicateValues" dxfId="240" priority="290"/>
  </conditionalFormatting>
  <conditionalFormatting sqref="B1476 B1472">
    <cfRule type="duplicateValues" dxfId="239" priority="291"/>
    <cfRule type="duplicateValues" dxfId="238" priority="292"/>
  </conditionalFormatting>
  <conditionalFormatting sqref="C1476 C1472">
    <cfRule type="duplicateValues" dxfId="237" priority="293"/>
    <cfRule type="duplicateValues" dxfId="236" priority="294"/>
  </conditionalFormatting>
  <conditionalFormatting sqref="C1455:C1476">
    <cfRule type="duplicateValues" dxfId="235" priority="176"/>
  </conditionalFormatting>
  <conditionalFormatting sqref="C1455:C1476">
    <cfRule type="duplicateValues" dxfId="234" priority="175"/>
  </conditionalFormatting>
  <conditionalFormatting sqref="C1042:C1064 C36:C628 C954:C989 C991:C1039 C1066:C1081 C1084:C1355 C1358:C1423 C687:C829 C1442:C1476 C849:C952">
    <cfRule type="duplicateValues" dxfId="233" priority="174"/>
  </conditionalFormatting>
  <conditionalFormatting sqref="C1042:C1064 C36:C628 C991:C1039 C1066:C1081 C1084:C1355 C1358:C1423 C687:C829 C1442:C1476 C849:C989">
    <cfRule type="duplicateValues" dxfId="232" priority="173"/>
  </conditionalFormatting>
  <conditionalFormatting sqref="C1209:C1212 C1188 C1190:C1191 C1174:C1186 C1193:C1205 C1214:C1225">
    <cfRule type="duplicateValues" dxfId="231" priority="1477"/>
  </conditionalFormatting>
  <conditionalFormatting sqref="C1209:C1212 C1188 C1190:C1191 C1174:C1186 C1193:C1205 C1214:C1225">
    <cfRule type="duplicateValues" dxfId="230" priority="1478"/>
    <cfRule type="duplicateValues" dxfId="229" priority="1479"/>
  </conditionalFormatting>
  <conditionalFormatting sqref="C1144:C1286">
    <cfRule type="duplicateValues" dxfId="228" priority="1480"/>
    <cfRule type="duplicateValues" dxfId="227" priority="1481"/>
  </conditionalFormatting>
  <conditionalFormatting sqref="B1144:B1286">
    <cfRule type="duplicateValues" dxfId="226" priority="1482"/>
  </conditionalFormatting>
  <conditionalFormatting sqref="C1287:C1321">
    <cfRule type="duplicateValues" dxfId="225" priority="1483"/>
    <cfRule type="duplicateValues" dxfId="224" priority="1484"/>
    <cfRule type="duplicateValues" dxfId="223" priority="1485"/>
  </conditionalFormatting>
  <conditionalFormatting sqref="B1287:B1321">
    <cfRule type="duplicateValues" dxfId="222" priority="1486"/>
  </conditionalFormatting>
  <conditionalFormatting sqref="C1325:C1354">
    <cfRule type="duplicateValues" dxfId="221" priority="1487"/>
  </conditionalFormatting>
  <conditionalFormatting sqref="B1325:B1354">
    <cfRule type="duplicateValues" dxfId="220" priority="1488"/>
    <cfRule type="duplicateValues" dxfId="219" priority="1489"/>
  </conditionalFormatting>
  <conditionalFormatting sqref="C1378:C1386">
    <cfRule type="duplicateValues" dxfId="218" priority="1490"/>
  </conditionalFormatting>
  <conditionalFormatting sqref="C1442:C1454">
    <cfRule type="duplicateValues" dxfId="217" priority="1491"/>
  </conditionalFormatting>
  <conditionalFormatting sqref="C36:C628 C687:C829 C1442:C1476 C849:C1081 C1084:C1423">
    <cfRule type="duplicateValues" dxfId="216" priority="172"/>
  </conditionalFormatting>
  <conditionalFormatting sqref="B36:B628 B687:B829 B1442:B1476 B849:B1423">
    <cfRule type="duplicateValues" dxfId="215" priority="171"/>
  </conditionalFormatting>
  <conditionalFormatting sqref="C500:C561">
    <cfRule type="duplicateValues" dxfId="214" priority="1492"/>
    <cfRule type="duplicateValues" dxfId="213" priority="1493"/>
    <cfRule type="duplicateValues" dxfId="212" priority="1494"/>
  </conditionalFormatting>
  <conditionalFormatting sqref="B500:B561">
    <cfRule type="duplicateValues" dxfId="211" priority="1495"/>
  </conditionalFormatting>
  <conditionalFormatting sqref="C687:C750">
    <cfRule type="duplicateValues" dxfId="210" priority="1496"/>
  </conditionalFormatting>
  <conditionalFormatting sqref="C686">
    <cfRule type="duplicateValues" dxfId="209" priority="165"/>
  </conditionalFormatting>
  <conditionalFormatting sqref="B686">
    <cfRule type="duplicateValues" dxfId="208" priority="166"/>
    <cfRule type="duplicateValues" dxfId="207" priority="167"/>
  </conditionalFormatting>
  <conditionalFormatting sqref="C686">
    <cfRule type="duplicateValues" dxfId="206" priority="168"/>
    <cfRule type="duplicateValues" dxfId="205" priority="169"/>
  </conditionalFormatting>
  <conditionalFormatting sqref="C629:C686">
    <cfRule type="duplicateValues" dxfId="204" priority="164"/>
  </conditionalFormatting>
  <conditionalFormatting sqref="C629:C686">
    <cfRule type="duplicateValues" dxfId="203" priority="163"/>
  </conditionalFormatting>
  <conditionalFormatting sqref="C629:C686">
    <cfRule type="duplicateValues" dxfId="202" priority="162"/>
  </conditionalFormatting>
  <conditionalFormatting sqref="B629:B686">
    <cfRule type="duplicateValues" dxfId="201" priority="161"/>
  </conditionalFormatting>
  <conditionalFormatting sqref="C629:C686">
    <cfRule type="duplicateValues" dxfId="200" priority="170"/>
  </conditionalFormatting>
  <conditionalFormatting sqref="C591:C622 C624:C628">
    <cfRule type="duplicateValues" dxfId="199" priority="1497"/>
  </conditionalFormatting>
  <conditionalFormatting sqref="B591:B628">
    <cfRule type="duplicateValues" dxfId="198" priority="1498"/>
  </conditionalFormatting>
  <conditionalFormatting sqref="C1434">
    <cfRule type="duplicateValues" dxfId="197" priority="156"/>
  </conditionalFormatting>
  <conditionalFormatting sqref="B1434">
    <cfRule type="duplicateValues" dxfId="196" priority="157"/>
    <cfRule type="duplicateValues" dxfId="195" priority="158"/>
  </conditionalFormatting>
  <conditionalFormatting sqref="C1434">
    <cfRule type="duplicateValues" dxfId="194" priority="159"/>
    <cfRule type="duplicateValues" dxfId="193" priority="160"/>
  </conditionalFormatting>
  <conditionalFormatting sqref="C1424:C1441">
    <cfRule type="duplicateValues" dxfId="192" priority="155"/>
  </conditionalFormatting>
  <conditionalFormatting sqref="C1424:C1441">
    <cfRule type="duplicateValues" dxfId="191" priority="154"/>
  </conditionalFormatting>
  <conditionalFormatting sqref="C1424:C1441">
    <cfRule type="duplicateValues" dxfId="190" priority="153"/>
  </conditionalFormatting>
  <conditionalFormatting sqref="C1424:C1441">
    <cfRule type="duplicateValues" dxfId="189" priority="152"/>
  </conditionalFormatting>
  <conditionalFormatting sqref="B1424:B1441">
    <cfRule type="duplicateValues" dxfId="188" priority="151"/>
  </conditionalFormatting>
  <conditionalFormatting sqref="C1387:C1418 C1420:C1423">
    <cfRule type="duplicateValues" dxfId="187" priority="1499"/>
  </conditionalFormatting>
  <conditionalFormatting sqref="B1387:B1423">
    <cfRule type="duplicateValues" dxfId="186" priority="1500"/>
  </conditionalFormatting>
  <conditionalFormatting sqref="C36:C1476">
    <cfRule type="duplicateValues" dxfId="185" priority="150"/>
  </conditionalFormatting>
  <conditionalFormatting sqref="D14">
    <cfRule type="duplicateValues" dxfId="184" priority="5"/>
  </conditionalFormatting>
  <conditionalFormatting sqref="D12">
    <cfRule type="duplicateValues" dxfId="183" priority="4"/>
  </conditionalFormatting>
  <conditionalFormatting sqref="D13">
    <cfRule type="duplicateValues" dxfId="182" priority="2"/>
  </conditionalFormatting>
  <conditionalFormatting sqref="D11">
    <cfRule type="duplicateValues" dxfId="181" priority="1"/>
  </conditionalFormatting>
  <conditionalFormatting sqref="B11:B14">
    <cfRule type="duplicateValues" dxfId="180" priority="5825"/>
  </conditionalFormatting>
  <pageMargins left="0.31496062992125984" right="0.31496062992125984" top="0.35433070866141736" bottom="0.35433070866141736" header="0.31496062992125984" footer="0.31496062992125984"/>
  <pageSetup paperSize="9" scale="55" orientation="landscape"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1440"/>
  <sheetViews>
    <sheetView view="pageBreakPreview" zoomScale="90" zoomScaleNormal="70" zoomScaleSheetLayoutView="90" zoomScalePageLayoutView="85" workbookViewId="0">
      <selection activeCell="E11" sqref="E11"/>
    </sheetView>
  </sheetViews>
  <sheetFormatPr defaultColWidth="8.85546875" defaultRowHeight="18.75"/>
  <cols>
    <col min="1" max="1" width="5.85546875" style="1263" customWidth="1"/>
    <col min="2" max="2" width="61.28515625" style="1264" customWidth="1"/>
    <col min="3" max="3" width="24.85546875" style="1265" customWidth="1"/>
    <col min="4" max="4" width="56.28515625" style="1264" customWidth="1"/>
    <col min="5" max="5" width="40" style="1264" customWidth="1"/>
    <col min="6" max="6" width="26.28515625" style="1263" customWidth="1"/>
    <col min="7" max="7" width="27.140625" style="1263" customWidth="1"/>
    <col min="8" max="16384" width="8.85546875" style="1266"/>
  </cols>
  <sheetData>
    <row r="1" spans="1:7" ht="20.100000000000001" customHeight="1">
      <c r="F1" s="3483" t="s">
        <v>185</v>
      </c>
      <c r="G1" s="3483"/>
    </row>
    <row r="2" spans="1:7" ht="20.100000000000001" customHeight="1">
      <c r="F2" s="3483" t="s">
        <v>186</v>
      </c>
      <c r="G2" s="3483"/>
    </row>
    <row r="3" spans="1:7" ht="20.100000000000001" customHeight="1">
      <c r="F3" s="3483" t="s">
        <v>192</v>
      </c>
      <c r="G3" s="3483"/>
    </row>
    <row r="4" spans="1:7" ht="20.100000000000001" customHeight="1">
      <c r="F4" s="3483" t="s">
        <v>204</v>
      </c>
      <c r="G4" s="3483"/>
    </row>
    <row r="5" spans="1:7">
      <c r="F5" s="1252"/>
      <c r="G5" s="1252"/>
    </row>
    <row r="6" spans="1:7" ht="18.75" customHeight="1">
      <c r="A6" s="3485" t="s">
        <v>181</v>
      </c>
      <c r="B6" s="3486"/>
      <c r="C6" s="3486"/>
      <c r="D6" s="3486"/>
      <c r="E6" s="3486"/>
      <c r="F6" s="3486"/>
      <c r="G6" s="3486"/>
    </row>
    <row r="7" spans="1:7" ht="40.5" customHeight="1">
      <c r="A7" s="3487"/>
      <c r="B7" s="3487"/>
      <c r="C7" s="3487"/>
      <c r="D7" s="3487"/>
      <c r="E7" s="3487"/>
      <c r="F7" s="3487"/>
      <c r="G7" s="3487"/>
    </row>
    <row r="8" spans="1:7" ht="60.75" customHeight="1">
      <c r="A8" s="1256" t="s">
        <v>0</v>
      </c>
      <c r="B8" s="3488" t="s">
        <v>6</v>
      </c>
      <c r="C8" s="3490" t="s">
        <v>2</v>
      </c>
      <c r="D8" s="3488" t="s">
        <v>7</v>
      </c>
      <c r="E8" s="3488" t="s">
        <v>8</v>
      </c>
      <c r="F8" s="3488" t="s">
        <v>9</v>
      </c>
      <c r="G8" s="3488" t="s">
        <v>10</v>
      </c>
    </row>
    <row r="9" spans="1:7" s="2400" customFormat="1" ht="42" customHeight="1">
      <c r="A9" s="1256" t="s">
        <v>1</v>
      </c>
      <c r="B9" s="3489"/>
      <c r="C9" s="3491"/>
      <c r="D9" s="3489"/>
      <c r="E9" s="3489"/>
      <c r="F9" s="3489"/>
      <c r="G9" s="3489"/>
    </row>
    <row r="10" spans="1:7">
      <c r="A10" s="1254">
        <v>1</v>
      </c>
      <c r="B10" s="1254">
        <v>2</v>
      </c>
      <c r="C10" s="1255">
        <v>3</v>
      </c>
      <c r="D10" s="1254">
        <v>4</v>
      </c>
      <c r="E10" s="1254">
        <v>5</v>
      </c>
      <c r="F10" s="1254">
        <v>6</v>
      </c>
      <c r="G10" s="1254">
        <v>7</v>
      </c>
    </row>
    <row r="11" spans="1:7" ht="98.25" customHeight="1">
      <c r="A11" s="3425">
        <v>1</v>
      </c>
      <c r="B11" s="3410" t="s">
        <v>77</v>
      </c>
      <c r="C11" s="3433">
        <v>90340004780</v>
      </c>
      <c r="D11" s="3410" t="s">
        <v>77</v>
      </c>
      <c r="E11" s="3413" t="s">
        <v>317</v>
      </c>
      <c r="F11" s="3430" t="s">
        <v>78</v>
      </c>
      <c r="G11" s="3461">
        <v>36235</v>
      </c>
    </row>
    <row r="12" spans="1:7" ht="20.100000000000001" customHeight="1">
      <c r="A12" s="1277"/>
      <c r="B12" s="1669"/>
      <c r="C12" s="3270"/>
      <c r="D12" s="1669"/>
      <c r="E12" s="1669"/>
      <c r="F12" s="1280"/>
      <c r="G12" s="1669"/>
    </row>
    <row r="13" spans="1:7">
      <c r="A13" s="1277"/>
      <c r="B13" s="3361"/>
      <c r="C13" s="3362"/>
      <c r="D13" s="3361"/>
      <c r="E13" s="3361"/>
      <c r="F13" s="1280"/>
      <c r="G13" s="3363"/>
    </row>
    <row r="14" spans="1:7">
      <c r="A14" s="1277"/>
      <c r="B14" s="3361"/>
      <c r="C14" s="3362"/>
      <c r="D14" s="3361"/>
      <c r="E14" s="3361"/>
      <c r="F14" s="3361"/>
      <c r="G14" s="3363"/>
    </row>
    <row r="15" spans="1:7">
      <c r="A15" s="1277"/>
      <c r="B15" s="3361"/>
      <c r="C15" s="3270"/>
      <c r="D15" s="3361"/>
      <c r="E15" s="3361"/>
      <c r="F15" s="1280"/>
      <c r="G15" s="3363"/>
    </row>
    <row r="16" spans="1:7" ht="65.25" customHeight="1">
      <c r="A16" s="1277"/>
      <c r="B16" s="1274"/>
      <c r="C16" s="1670"/>
      <c r="D16" s="1274"/>
      <c r="E16" s="3319"/>
      <c r="F16" s="1669"/>
      <c r="G16" s="1669"/>
    </row>
    <row r="17" spans="1:7" ht="41.25" customHeight="1">
      <c r="A17" s="1273"/>
      <c r="B17" s="1274"/>
      <c r="C17" s="1668"/>
      <c r="D17" s="1274"/>
      <c r="E17" s="1667"/>
      <c r="F17" s="1667"/>
      <c r="G17" s="1667"/>
    </row>
    <row r="18" spans="1:7" ht="17.25" customHeight="1">
      <c r="A18" s="1273"/>
      <c r="B18" s="1274"/>
      <c r="C18" s="1668"/>
      <c r="D18" s="1274"/>
      <c r="E18" s="1667"/>
      <c r="F18" s="1667"/>
      <c r="G18" s="1667"/>
    </row>
    <row r="19" spans="1:7" ht="1.5" customHeight="1">
      <c r="A19" s="1273"/>
      <c r="B19" s="2401"/>
      <c r="C19" s="1668"/>
      <c r="D19" s="2401"/>
      <c r="E19" s="1667"/>
      <c r="F19" s="1667"/>
      <c r="G19" s="1667"/>
    </row>
    <row r="20" spans="1:7" ht="3.75" hidden="1" customHeight="1" thickBot="1">
      <c r="A20" s="1273"/>
      <c r="B20" s="2401"/>
      <c r="C20" s="1668"/>
      <c r="D20" s="2401"/>
      <c r="E20" s="1667"/>
      <c r="F20" s="1667"/>
      <c r="G20" s="1667"/>
    </row>
    <row r="21" spans="1:7">
      <c r="A21" s="1277"/>
      <c r="B21" s="1274"/>
      <c r="C21" s="1670"/>
      <c r="D21" s="1274"/>
      <c r="E21" s="1667"/>
      <c r="F21" s="2401"/>
      <c r="G21" s="1669"/>
    </row>
    <row r="22" spans="1:7" ht="24" customHeight="1">
      <c r="A22" s="1277"/>
      <c r="B22" s="1274"/>
      <c r="C22" s="1670"/>
      <c r="D22" s="1274"/>
      <c r="E22" s="1667"/>
      <c r="F22" s="1669"/>
      <c r="G22" s="1669"/>
    </row>
    <row r="23" spans="1:7" ht="21.75" customHeight="1">
      <c r="A23" s="1273"/>
      <c r="B23" s="1274"/>
      <c r="C23" s="1668"/>
      <c r="D23" s="1274"/>
      <c r="E23" s="1667"/>
      <c r="F23" s="1667"/>
      <c r="G23" s="1667"/>
    </row>
    <row r="24" spans="1:7" ht="19.5" customHeight="1">
      <c r="A24" s="1273"/>
      <c r="B24" s="1274"/>
      <c r="C24" s="1668"/>
      <c r="D24" s="1274"/>
      <c r="E24" s="1667"/>
      <c r="F24" s="1667"/>
      <c r="G24" s="1667"/>
    </row>
    <row r="25" spans="1:7" ht="1.5" customHeight="1">
      <c r="A25" s="1273"/>
      <c r="B25" s="1274"/>
      <c r="C25" s="1668"/>
      <c r="D25" s="1274"/>
      <c r="E25" s="1667"/>
      <c r="F25" s="1667"/>
      <c r="G25" s="1667"/>
    </row>
    <row r="26" spans="1:7">
      <c r="A26" s="1277"/>
      <c r="B26" s="1274"/>
      <c r="C26" s="1670"/>
      <c r="D26" s="1274"/>
      <c r="E26" s="1667"/>
      <c r="F26" s="1669"/>
      <c r="G26" s="1669"/>
    </row>
    <row r="27" spans="1:7">
      <c r="A27" s="1277"/>
      <c r="B27" s="1274"/>
      <c r="C27" s="1670"/>
      <c r="D27" s="1274"/>
      <c r="E27" s="1667"/>
      <c r="F27" s="1669"/>
      <c r="G27" s="1277"/>
    </row>
    <row r="28" spans="1:7">
      <c r="A28" s="1273"/>
      <c r="B28" s="1274"/>
      <c r="C28" s="1668"/>
      <c r="D28" s="1274"/>
      <c r="E28" s="2402"/>
      <c r="F28" s="1667"/>
      <c r="G28" s="1667"/>
    </row>
    <row r="29" spans="1:7">
      <c r="A29" s="1273"/>
      <c r="B29" s="1274"/>
      <c r="C29" s="1668"/>
      <c r="D29" s="1274"/>
      <c r="E29" s="2402"/>
      <c r="F29" s="1667"/>
      <c r="G29" s="1667"/>
    </row>
    <row r="30" spans="1:7">
      <c r="A30" s="1273"/>
      <c r="B30" s="1274"/>
      <c r="C30" s="1668"/>
      <c r="D30" s="1274"/>
      <c r="E30" s="2402"/>
      <c r="F30" s="1667"/>
      <c r="G30" s="1667"/>
    </row>
    <row r="31" spans="1:7">
      <c r="A31" s="1277"/>
      <c r="B31" s="1274"/>
      <c r="C31" s="1670"/>
      <c r="D31" s="1274"/>
      <c r="E31" s="1667"/>
      <c r="F31" s="2401"/>
      <c r="G31" s="1669"/>
    </row>
    <row r="32" spans="1:7">
      <c r="A32" s="1273"/>
      <c r="B32" s="1274"/>
      <c r="C32" s="2011"/>
      <c r="D32" s="1274"/>
      <c r="E32" s="1667"/>
      <c r="F32" s="1667"/>
      <c r="G32" s="1667"/>
    </row>
    <row r="33" spans="1:7">
      <c r="A33" s="1273"/>
      <c r="B33" s="1274"/>
      <c r="C33" s="2011"/>
      <c r="D33" s="1274"/>
      <c r="E33" s="1667"/>
      <c r="F33" s="1667"/>
      <c r="G33" s="1667"/>
    </row>
    <row r="34" spans="1:7">
      <c r="A34" s="1277"/>
      <c r="B34" s="1274"/>
      <c r="C34" s="2010"/>
      <c r="D34" s="1274"/>
      <c r="E34" s="1667"/>
      <c r="F34" s="1669"/>
      <c r="G34" s="1277"/>
    </row>
    <row r="35" spans="1:7">
      <c r="A35" s="1277"/>
      <c r="B35" s="1274"/>
      <c r="C35" s="2010"/>
      <c r="D35" s="1274"/>
      <c r="E35" s="1667"/>
      <c r="F35" s="1669"/>
      <c r="G35" s="1669"/>
    </row>
    <row r="36" spans="1:7">
      <c r="A36" s="1273"/>
      <c r="B36" s="1274"/>
      <c r="C36" s="2011"/>
      <c r="D36" s="1274"/>
      <c r="E36" s="1667"/>
      <c r="F36" s="1667"/>
      <c r="G36" s="1667"/>
    </row>
    <row r="37" spans="1:7">
      <c r="A37" s="1273"/>
      <c r="B37" s="1274"/>
      <c r="C37" s="2011"/>
      <c r="D37" s="1274"/>
      <c r="E37" s="1667"/>
      <c r="F37" s="1667"/>
      <c r="G37" s="1667"/>
    </row>
    <row r="38" spans="1:7">
      <c r="A38" s="1273"/>
      <c r="B38" s="1274"/>
      <c r="C38" s="1668"/>
      <c r="D38" s="1274"/>
      <c r="E38" s="1667"/>
      <c r="F38" s="1667"/>
      <c r="G38" s="1667"/>
    </row>
    <row r="39" spans="1:7">
      <c r="A39" s="1273"/>
      <c r="B39" s="1274"/>
      <c r="C39" s="1668"/>
      <c r="D39" s="1274"/>
      <c r="E39" s="1667"/>
      <c r="F39" s="1667"/>
      <c r="G39" s="1667"/>
    </row>
    <row r="40" spans="1:7">
      <c r="A40" s="1273"/>
      <c r="B40" s="1274"/>
      <c r="C40" s="1668"/>
      <c r="D40" s="1274"/>
      <c r="E40" s="1667"/>
      <c r="F40" s="2401"/>
      <c r="G40" s="1667"/>
    </row>
    <row r="41" spans="1:7">
      <c r="A41" s="1273"/>
      <c r="B41" s="1274"/>
      <c r="C41" s="1668"/>
      <c r="D41" s="1274"/>
      <c r="E41" s="1667"/>
      <c r="F41" s="2401"/>
      <c r="G41" s="1667"/>
    </row>
    <row r="42" spans="1:7">
      <c r="A42" s="2403"/>
      <c r="B42" s="2404"/>
      <c r="C42" s="1415"/>
      <c r="D42" s="2404"/>
      <c r="E42" s="2404"/>
      <c r="F42" s="2405"/>
      <c r="G42" s="2405"/>
    </row>
    <row r="43" spans="1:7">
      <c r="A43" s="2406"/>
      <c r="B43" s="1382"/>
      <c r="C43" s="1361"/>
      <c r="D43" s="1382"/>
      <c r="E43" s="1382"/>
      <c r="F43" s="1376"/>
      <c r="G43" s="1376"/>
    </row>
    <row r="44" spans="1:7" ht="15.75" customHeight="1">
      <c r="A44" s="2406"/>
      <c r="B44" s="2407"/>
      <c r="C44" s="2408"/>
      <c r="D44" s="2407"/>
      <c r="E44" s="1382"/>
      <c r="F44" s="2407"/>
      <c r="G44" s="2407"/>
    </row>
    <row r="45" spans="1:7">
      <c r="A45" s="2406"/>
      <c r="B45" s="2407"/>
      <c r="C45" s="2408"/>
      <c r="D45" s="2407"/>
      <c r="E45" s="1382"/>
      <c r="F45" s="2407"/>
      <c r="G45" s="2407"/>
    </row>
    <row r="46" spans="1:7">
      <c r="A46" s="2406"/>
      <c r="B46" s="2407"/>
      <c r="C46" s="2408"/>
      <c r="D46" s="2407"/>
      <c r="E46" s="1382"/>
      <c r="F46" s="2407"/>
      <c r="G46" s="2407"/>
    </row>
    <row r="47" spans="1:7">
      <c r="A47" s="2406"/>
      <c r="B47" s="1382"/>
      <c r="C47" s="1361"/>
      <c r="D47" s="1382"/>
      <c r="E47" s="1382"/>
      <c r="F47" s="1376"/>
      <c r="G47" s="1376"/>
    </row>
    <row r="48" spans="1:7">
      <c r="A48" s="2406"/>
      <c r="B48" s="1382"/>
      <c r="C48" s="1361"/>
      <c r="D48" s="1382"/>
      <c r="E48" s="1382"/>
      <c r="F48" s="1376"/>
      <c r="G48" s="1376"/>
    </row>
    <row r="49" spans="1:7">
      <c r="A49" s="2406">
        <v>48</v>
      </c>
      <c r="B49" s="1382"/>
      <c r="C49" s="1361"/>
      <c r="D49" s="1382"/>
      <c r="E49" s="1382"/>
      <c r="F49" s="1376"/>
      <c r="G49" s="1376"/>
    </row>
    <row r="50" spans="1:7">
      <c r="A50" s="2406">
        <v>49</v>
      </c>
      <c r="B50" s="1382"/>
      <c r="C50" s="1361"/>
      <c r="D50" s="1382"/>
      <c r="E50" s="1382"/>
      <c r="F50" s="1376"/>
      <c r="G50" s="1376"/>
    </row>
    <row r="51" spans="1:7">
      <c r="A51" s="2406">
        <v>50</v>
      </c>
      <c r="B51" s="1382"/>
      <c r="C51" s="1361"/>
      <c r="D51" s="1382"/>
      <c r="E51" s="1382"/>
      <c r="F51" s="1376"/>
      <c r="G51" s="1376"/>
    </row>
    <row r="52" spans="1:7">
      <c r="A52" s="2406">
        <v>51</v>
      </c>
      <c r="B52" s="1382"/>
      <c r="C52" s="1361"/>
      <c r="D52" s="1382"/>
      <c r="E52" s="1382"/>
      <c r="F52" s="1376"/>
      <c r="G52" s="2409"/>
    </row>
    <row r="53" spans="1:7">
      <c r="A53" s="2406">
        <v>52</v>
      </c>
      <c r="B53" s="1382"/>
      <c r="C53" s="1361"/>
      <c r="D53" s="1382"/>
      <c r="E53" s="1382"/>
      <c r="F53" s="1376"/>
      <c r="G53" s="1376"/>
    </row>
    <row r="54" spans="1:7">
      <c r="A54" s="2406">
        <v>53</v>
      </c>
      <c r="B54" s="1382"/>
      <c r="C54" s="1361"/>
      <c r="D54" s="1382"/>
      <c r="E54" s="1382"/>
      <c r="F54" s="1376"/>
      <c r="G54" s="1376"/>
    </row>
    <row r="55" spans="1:7">
      <c r="A55" s="2406">
        <v>54</v>
      </c>
      <c r="B55" s="1382"/>
      <c r="C55" s="1361"/>
      <c r="D55" s="1382"/>
      <c r="E55" s="1382"/>
      <c r="F55" s="1376"/>
      <c r="G55" s="1376"/>
    </row>
    <row r="56" spans="1:7">
      <c r="A56" s="2406">
        <v>55</v>
      </c>
      <c r="B56" s="1382"/>
      <c r="C56" s="1361"/>
      <c r="D56" s="1382"/>
      <c r="E56" s="1382"/>
      <c r="F56" s="1376"/>
      <c r="G56" s="1376"/>
    </row>
    <row r="57" spans="1:7">
      <c r="A57" s="2406">
        <v>56</v>
      </c>
      <c r="B57" s="1382"/>
      <c r="C57" s="1361"/>
      <c r="D57" s="1382"/>
      <c r="E57" s="1382"/>
      <c r="F57" s="1376"/>
      <c r="G57" s="1376"/>
    </row>
    <row r="58" spans="1:7">
      <c r="A58" s="2406">
        <v>57</v>
      </c>
      <c r="B58" s="1382"/>
      <c r="C58" s="1361"/>
      <c r="D58" s="1382"/>
      <c r="E58" s="1382"/>
      <c r="F58" s="1376"/>
      <c r="G58" s="1376"/>
    </row>
    <row r="59" spans="1:7">
      <c r="A59" s="2406">
        <v>58</v>
      </c>
      <c r="B59" s="1382"/>
      <c r="C59" s="1361"/>
      <c r="D59" s="1382"/>
      <c r="E59" s="1382"/>
      <c r="F59" s="1376"/>
      <c r="G59" s="1376"/>
    </row>
    <row r="60" spans="1:7">
      <c r="A60" s="2406">
        <v>59</v>
      </c>
      <c r="B60" s="1382"/>
      <c r="C60" s="1361"/>
      <c r="D60" s="1382"/>
      <c r="E60" s="1382"/>
      <c r="F60" s="1376"/>
      <c r="G60" s="1376"/>
    </row>
    <row r="61" spans="1:7">
      <c r="A61" s="2406">
        <v>60</v>
      </c>
      <c r="B61" s="1382"/>
      <c r="C61" s="1361"/>
      <c r="D61" s="1382"/>
      <c r="E61" s="1382"/>
      <c r="F61" s="1376"/>
      <c r="G61" s="1376"/>
    </row>
    <row r="62" spans="1:7">
      <c r="A62" s="2406">
        <v>61</v>
      </c>
      <c r="B62" s="1382"/>
      <c r="C62" s="1361"/>
      <c r="D62" s="1382"/>
      <c r="E62" s="1382"/>
      <c r="F62" s="1376"/>
      <c r="G62" s="1376"/>
    </row>
    <row r="63" spans="1:7">
      <c r="A63" s="2406">
        <v>62</v>
      </c>
      <c r="B63" s="1382"/>
      <c r="C63" s="1361"/>
      <c r="D63" s="1382"/>
      <c r="E63" s="1382"/>
      <c r="F63" s="1376"/>
      <c r="G63" s="1376"/>
    </row>
    <row r="64" spans="1:7">
      <c r="A64" s="2406">
        <v>63</v>
      </c>
      <c r="B64" s="1382"/>
      <c r="C64" s="1361"/>
      <c r="D64" s="1382"/>
      <c r="E64" s="1382"/>
      <c r="F64" s="1376"/>
      <c r="G64" s="1376"/>
    </row>
    <row r="65" spans="1:7">
      <c r="A65" s="2406">
        <v>64</v>
      </c>
      <c r="B65" s="1382"/>
      <c r="C65" s="1361"/>
      <c r="D65" s="1382"/>
      <c r="E65" s="1382"/>
      <c r="F65" s="1376"/>
      <c r="G65" s="1376"/>
    </row>
    <row r="66" spans="1:7">
      <c r="A66" s="2406">
        <v>65</v>
      </c>
      <c r="B66" s="1382"/>
      <c r="C66" s="1361"/>
      <c r="D66" s="1382"/>
      <c r="E66" s="1382"/>
      <c r="F66" s="1376"/>
      <c r="G66" s="1376"/>
    </row>
    <row r="67" spans="1:7">
      <c r="A67" s="2406">
        <v>66</v>
      </c>
      <c r="B67" s="1382"/>
      <c r="C67" s="1361"/>
      <c r="D67" s="1382"/>
      <c r="E67" s="1382"/>
      <c r="F67" s="1376"/>
      <c r="G67" s="1376"/>
    </row>
    <row r="68" spans="1:7">
      <c r="A68" s="2406">
        <v>67</v>
      </c>
      <c r="B68" s="1382"/>
      <c r="C68" s="1361"/>
      <c r="D68" s="1382"/>
      <c r="E68" s="1382"/>
      <c r="F68" s="1376"/>
      <c r="G68" s="1376"/>
    </row>
    <row r="69" spans="1:7" ht="15.75" customHeight="1">
      <c r="A69" s="2406">
        <v>68</v>
      </c>
      <c r="B69" s="4057"/>
      <c r="C69" s="3720"/>
      <c r="D69" s="1382"/>
      <c r="E69" s="1382"/>
      <c r="F69" s="4060"/>
      <c r="G69" s="4060"/>
    </row>
    <row r="70" spans="1:7">
      <c r="A70" s="2406">
        <v>69</v>
      </c>
      <c r="B70" s="4059"/>
      <c r="C70" s="3721"/>
      <c r="D70" s="1382"/>
      <c r="E70" s="1382"/>
      <c r="F70" s="4062"/>
      <c r="G70" s="4062"/>
    </row>
    <row r="71" spans="1:7">
      <c r="A71" s="2406">
        <v>70</v>
      </c>
      <c r="B71" s="4057"/>
      <c r="C71" s="3720"/>
      <c r="D71" s="1382"/>
      <c r="E71" s="1382"/>
      <c r="F71" s="4060"/>
      <c r="G71" s="4060"/>
    </row>
    <row r="72" spans="1:7">
      <c r="A72" s="2406">
        <v>71</v>
      </c>
      <c r="B72" s="4058"/>
      <c r="C72" s="3731"/>
      <c r="D72" s="1382"/>
      <c r="E72" s="1382"/>
      <c r="F72" s="4061"/>
      <c r="G72" s="4061"/>
    </row>
    <row r="73" spans="1:7">
      <c r="A73" s="2406">
        <v>72</v>
      </c>
      <c r="B73" s="4059"/>
      <c r="C73" s="3721"/>
      <c r="D73" s="1382"/>
      <c r="E73" s="1382"/>
      <c r="F73" s="4062"/>
      <c r="G73" s="4062"/>
    </row>
    <row r="74" spans="1:7">
      <c r="A74" s="2406">
        <v>73</v>
      </c>
      <c r="B74" s="1382"/>
      <c r="C74" s="1361"/>
      <c r="D74" s="1382"/>
      <c r="E74" s="1382"/>
      <c r="F74" s="1376"/>
      <c r="G74" s="1376"/>
    </row>
    <row r="75" spans="1:7">
      <c r="A75" s="2406">
        <v>74</v>
      </c>
      <c r="B75" s="4057"/>
      <c r="C75" s="3720"/>
      <c r="D75" s="1382"/>
      <c r="E75" s="1382"/>
      <c r="F75" s="4060"/>
      <c r="G75" s="4060"/>
    </row>
    <row r="76" spans="1:7">
      <c r="A76" s="2406">
        <v>75</v>
      </c>
      <c r="B76" s="4059"/>
      <c r="C76" s="3721"/>
      <c r="D76" s="1382"/>
      <c r="E76" s="1382"/>
      <c r="F76" s="4062"/>
      <c r="G76" s="4062"/>
    </row>
    <row r="77" spans="1:7">
      <c r="A77" s="2406">
        <v>76</v>
      </c>
      <c r="B77" s="2410"/>
      <c r="C77" s="2411"/>
      <c r="D77" s="2410"/>
      <c r="E77" s="2410"/>
      <c r="F77" s="2412"/>
      <c r="G77" s="2412"/>
    </row>
    <row r="78" spans="1:7">
      <c r="A78" s="2406">
        <v>77</v>
      </c>
      <c r="B78" s="2413"/>
      <c r="C78" s="2414"/>
      <c r="D78" s="2413"/>
      <c r="E78" s="2413"/>
      <c r="F78" s="2415"/>
      <c r="G78" s="2415"/>
    </row>
    <row r="79" spans="1:7">
      <c r="A79" s="2406">
        <v>78</v>
      </c>
      <c r="B79" s="1382"/>
      <c r="C79" s="1361"/>
      <c r="D79" s="1382"/>
      <c r="E79" s="1382"/>
      <c r="F79" s="1376"/>
      <c r="G79" s="1376"/>
    </row>
    <row r="80" spans="1:7">
      <c r="A80" s="2406">
        <v>79</v>
      </c>
      <c r="B80" s="1382"/>
      <c r="C80" s="1361"/>
      <c r="D80" s="1382"/>
      <c r="E80" s="1382"/>
      <c r="F80" s="1376"/>
      <c r="G80" s="1376"/>
    </row>
    <row r="81" spans="1:25">
      <c r="A81" s="2406">
        <v>80</v>
      </c>
      <c r="B81" s="1382"/>
      <c r="C81" s="1361"/>
      <c r="D81" s="1382"/>
      <c r="E81" s="1382"/>
      <c r="F81" s="1376"/>
      <c r="G81" s="1376"/>
    </row>
    <row r="82" spans="1:25">
      <c r="A82" s="2406">
        <v>81</v>
      </c>
      <c r="B82" s="1382"/>
      <c r="C82" s="1361"/>
      <c r="D82" s="1382"/>
      <c r="E82" s="2416"/>
      <c r="F82" s="1376"/>
      <c r="G82" s="2406"/>
    </row>
    <row r="83" spans="1:25">
      <c r="A83" s="2406">
        <v>82</v>
      </c>
      <c r="B83" s="1382"/>
      <c r="C83" s="1361"/>
      <c r="D83" s="1382"/>
      <c r="E83" s="1382"/>
      <c r="F83" s="1376"/>
      <c r="G83" s="1376"/>
    </row>
    <row r="84" spans="1:25">
      <c r="A84" s="2406">
        <v>83</v>
      </c>
      <c r="B84" s="1382"/>
      <c r="C84" s="1361"/>
      <c r="D84" s="1382"/>
      <c r="E84" s="1382"/>
      <c r="F84" s="1376"/>
      <c r="G84" s="1376"/>
      <c r="Y84" s="2417"/>
    </row>
    <row r="85" spans="1:25">
      <c r="A85" s="2406">
        <v>84</v>
      </c>
      <c r="B85" s="1382"/>
      <c r="C85" s="1361"/>
      <c r="D85" s="1382"/>
      <c r="E85" s="1382"/>
      <c r="F85" s="1376"/>
      <c r="G85" s="1376"/>
    </row>
    <row r="86" spans="1:25">
      <c r="A86" s="2406">
        <v>85</v>
      </c>
      <c r="B86" s="1382"/>
      <c r="C86" s="1361"/>
      <c r="D86" s="1382"/>
      <c r="E86" s="1382"/>
      <c r="F86" s="1376"/>
      <c r="G86" s="1376"/>
    </row>
    <row r="87" spans="1:25">
      <c r="A87" s="2406">
        <v>86</v>
      </c>
      <c r="B87" s="1382"/>
      <c r="C87" s="1361"/>
      <c r="D87" s="1382"/>
      <c r="E87" s="1382"/>
      <c r="F87" s="1376"/>
      <c r="G87" s="1376"/>
    </row>
    <row r="88" spans="1:25">
      <c r="A88" s="2406">
        <v>87</v>
      </c>
      <c r="B88" s="1382"/>
      <c r="C88" s="1361"/>
      <c r="D88" s="1382"/>
      <c r="E88" s="1382"/>
      <c r="F88" s="1376"/>
      <c r="G88" s="1376"/>
    </row>
    <row r="89" spans="1:25">
      <c r="A89" s="2406">
        <v>88</v>
      </c>
      <c r="B89" s="1382"/>
      <c r="C89" s="1361"/>
      <c r="D89" s="1382"/>
      <c r="E89" s="1382"/>
      <c r="F89" s="1376"/>
      <c r="G89" s="1376"/>
    </row>
    <row r="90" spans="1:25">
      <c r="A90" s="2406">
        <v>89</v>
      </c>
      <c r="B90" s="1382"/>
      <c r="C90" s="1361"/>
      <c r="D90" s="1382"/>
      <c r="E90" s="1382"/>
      <c r="F90" s="1376"/>
      <c r="G90" s="1376"/>
    </row>
    <row r="91" spans="1:25">
      <c r="A91" s="2406">
        <v>90</v>
      </c>
      <c r="B91" s="1382"/>
      <c r="C91" s="1361"/>
      <c r="D91" s="1382"/>
      <c r="E91" s="1382"/>
      <c r="F91" s="1376"/>
      <c r="G91" s="1376"/>
    </row>
    <row r="92" spans="1:25">
      <c r="A92" s="2406">
        <v>91</v>
      </c>
      <c r="B92" s="1382"/>
      <c r="C92" s="1361"/>
      <c r="D92" s="1382"/>
      <c r="E92" s="1382"/>
      <c r="F92" s="1376"/>
      <c r="G92" s="1376"/>
    </row>
    <row r="93" spans="1:25">
      <c r="A93" s="2406">
        <v>92</v>
      </c>
      <c r="B93" s="1382"/>
      <c r="C93" s="1361"/>
      <c r="D93" s="1382"/>
      <c r="E93" s="1382"/>
      <c r="F93" s="1376"/>
      <c r="G93" s="1376"/>
    </row>
    <row r="94" spans="1:25">
      <c r="A94" s="2406">
        <v>93</v>
      </c>
      <c r="B94" s="1382"/>
      <c r="C94" s="1361"/>
      <c r="D94" s="1382"/>
      <c r="E94" s="1382"/>
      <c r="F94" s="1376"/>
      <c r="G94" s="1376"/>
    </row>
    <row r="95" spans="1:25">
      <c r="A95" s="2406">
        <v>94</v>
      </c>
      <c r="B95" s="4057"/>
      <c r="C95" s="3720"/>
      <c r="D95" s="1382"/>
      <c r="E95" s="1382"/>
      <c r="F95" s="4060"/>
      <c r="G95" s="4060"/>
    </row>
    <row r="96" spans="1:25">
      <c r="A96" s="2406">
        <v>95</v>
      </c>
      <c r="B96" s="4059"/>
      <c r="C96" s="3721"/>
      <c r="D96" s="1382"/>
      <c r="E96" s="1382"/>
      <c r="F96" s="4062"/>
      <c r="G96" s="4062"/>
    </row>
    <row r="97" spans="1:7">
      <c r="A97" s="2406">
        <v>96</v>
      </c>
      <c r="B97" s="1382"/>
      <c r="C97" s="1361"/>
      <c r="D97" s="1382"/>
      <c r="E97" s="1382"/>
      <c r="F97" s="1376"/>
      <c r="G97" s="1376"/>
    </row>
    <row r="98" spans="1:7">
      <c r="A98" s="2406">
        <v>97</v>
      </c>
      <c r="B98" s="1382"/>
      <c r="C98" s="1361"/>
      <c r="D98" s="1382"/>
      <c r="E98" s="1382"/>
      <c r="F98" s="1376"/>
      <c r="G98" s="1376"/>
    </row>
    <row r="99" spans="1:7">
      <c r="A99" s="2406">
        <v>98</v>
      </c>
      <c r="B99" s="4057"/>
      <c r="C99" s="3720"/>
      <c r="D99" s="1382"/>
      <c r="E99" s="1382"/>
      <c r="F99" s="4060"/>
      <c r="G99" s="4060"/>
    </row>
    <row r="100" spans="1:7">
      <c r="A100" s="2406">
        <v>99</v>
      </c>
      <c r="B100" s="4059"/>
      <c r="C100" s="3721"/>
      <c r="D100" s="1382"/>
      <c r="E100" s="1382"/>
      <c r="F100" s="4062"/>
      <c r="G100" s="4062"/>
    </row>
    <row r="101" spans="1:7">
      <c r="A101" s="2406">
        <v>100</v>
      </c>
      <c r="B101" s="1382"/>
      <c r="C101" s="1361"/>
      <c r="D101" s="1382"/>
      <c r="E101" s="1382"/>
      <c r="F101" s="1376"/>
      <c r="G101" s="1376"/>
    </row>
    <row r="102" spans="1:7">
      <c r="A102" s="2406">
        <v>101</v>
      </c>
      <c r="B102" s="1382"/>
      <c r="C102" s="1361"/>
      <c r="D102" s="1382"/>
      <c r="E102" s="1382"/>
      <c r="F102" s="1376"/>
      <c r="G102" s="1376"/>
    </row>
    <row r="103" spans="1:7">
      <c r="A103" s="2406">
        <v>102</v>
      </c>
      <c r="B103" s="1382"/>
      <c r="C103" s="1361"/>
      <c r="D103" s="1382"/>
      <c r="E103" s="1382"/>
      <c r="F103" s="1376"/>
      <c r="G103" s="1376"/>
    </row>
    <row r="104" spans="1:7">
      <c r="A104" s="2406">
        <v>103</v>
      </c>
      <c r="B104" s="4057"/>
      <c r="C104" s="3720"/>
      <c r="D104" s="1382"/>
      <c r="E104" s="1382"/>
      <c r="F104" s="4060"/>
      <c r="G104" s="4060"/>
    </row>
    <row r="105" spans="1:7">
      <c r="A105" s="2406">
        <v>104</v>
      </c>
      <c r="B105" s="4058"/>
      <c r="C105" s="3731"/>
      <c r="D105" s="1382"/>
      <c r="E105" s="1382"/>
      <c r="F105" s="4061"/>
      <c r="G105" s="4061"/>
    </row>
    <row r="106" spans="1:7">
      <c r="A106" s="2406">
        <v>105</v>
      </c>
      <c r="B106" s="4059"/>
      <c r="C106" s="3721"/>
      <c r="D106" s="1382"/>
      <c r="E106" s="1382"/>
      <c r="F106" s="4062"/>
      <c r="G106" s="4062"/>
    </row>
    <row r="107" spans="1:7">
      <c r="A107" s="2406">
        <v>106</v>
      </c>
      <c r="B107" s="4057"/>
      <c r="C107" s="3720"/>
      <c r="D107" s="1382"/>
      <c r="E107" s="1382"/>
      <c r="F107" s="4060"/>
      <c r="G107" s="4060"/>
    </row>
    <row r="108" spans="1:7">
      <c r="A108" s="2406">
        <v>107</v>
      </c>
      <c r="B108" s="4059"/>
      <c r="C108" s="3721"/>
      <c r="D108" s="1382"/>
      <c r="E108" s="1382"/>
      <c r="F108" s="4062"/>
      <c r="G108" s="4062"/>
    </row>
    <row r="109" spans="1:7">
      <c r="A109" s="2406">
        <v>108</v>
      </c>
      <c r="B109" s="1382"/>
      <c r="C109" s="1361"/>
      <c r="D109" s="1382"/>
      <c r="E109" s="1382"/>
      <c r="F109" s="1376"/>
      <c r="G109" s="1376"/>
    </row>
    <row r="110" spans="1:7">
      <c r="A110" s="2406">
        <v>109</v>
      </c>
      <c r="B110" s="1382"/>
      <c r="C110" s="1361"/>
      <c r="D110" s="1382"/>
      <c r="E110" s="1382"/>
      <c r="F110" s="1376"/>
      <c r="G110" s="1376"/>
    </row>
    <row r="111" spans="1:7">
      <c r="A111" s="2406">
        <v>110</v>
      </c>
      <c r="B111" s="1382"/>
      <c r="C111" s="1361"/>
      <c r="D111" s="1382"/>
      <c r="E111" s="1382"/>
      <c r="F111" s="1376"/>
      <c r="G111" s="1376"/>
    </row>
    <row r="112" spans="1:7">
      <c r="A112" s="2406">
        <v>111</v>
      </c>
      <c r="B112" s="1382"/>
      <c r="C112" s="1361"/>
      <c r="D112" s="1382"/>
      <c r="E112" s="1382"/>
      <c r="F112" s="1376"/>
      <c r="G112" s="1376"/>
    </row>
    <row r="113" spans="1:7">
      <c r="A113" s="2406">
        <v>112</v>
      </c>
      <c r="B113" s="1382"/>
      <c r="C113" s="1361"/>
      <c r="D113" s="1382"/>
      <c r="E113" s="1382"/>
      <c r="F113" s="1376"/>
      <c r="G113" s="1376"/>
    </row>
    <row r="114" spans="1:7">
      <c r="A114" s="2406">
        <v>113</v>
      </c>
      <c r="B114" s="1382"/>
      <c r="C114" s="1361"/>
      <c r="D114" s="1382"/>
      <c r="E114" s="1382"/>
      <c r="F114" s="1376"/>
      <c r="G114" s="1376"/>
    </row>
    <row r="115" spans="1:7">
      <c r="A115" s="2406">
        <v>114</v>
      </c>
      <c r="B115" s="1382"/>
      <c r="C115" s="1361"/>
      <c r="D115" s="1382"/>
      <c r="E115" s="1382"/>
      <c r="F115" s="1376"/>
      <c r="G115" s="1376"/>
    </row>
    <row r="116" spans="1:7">
      <c r="A116" s="2406">
        <v>115</v>
      </c>
      <c r="B116" s="1382"/>
      <c r="C116" s="1361"/>
      <c r="D116" s="1382"/>
      <c r="E116" s="1382"/>
      <c r="F116" s="1376"/>
      <c r="G116" s="1376"/>
    </row>
    <row r="117" spans="1:7">
      <c r="A117" s="2406">
        <v>116</v>
      </c>
      <c r="B117" s="1382"/>
      <c r="C117" s="1361"/>
      <c r="D117" s="1382"/>
      <c r="E117" s="1382"/>
      <c r="F117" s="1376"/>
      <c r="G117" s="1376"/>
    </row>
    <row r="118" spans="1:7">
      <c r="A118" s="2406">
        <v>117</v>
      </c>
      <c r="B118" s="1382"/>
      <c r="C118" s="1361"/>
      <c r="D118" s="1382"/>
      <c r="E118" s="1382"/>
      <c r="F118" s="1376"/>
      <c r="G118" s="1376"/>
    </row>
    <row r="119" spans="1:7">
      <c r="A119" s="2406">
        <v>118</v>
      </c>
      <c r="B119" s="1382"/>
      <c r="C119" s="1361"/>
      <c r="D119" s="1382"/>
      <c r="E119" s="1382"/>
      <c r="F119" s="1376"/>
      <c r="G119" s="1376"/>
    </row>
    <row r="120" spans="1:7">
      <c r="A120" s="2406">
        <v>119</v>
      </c>
      <c r="B120" s="1382"/>
      <c r="C120" s="1361"/>
      <c r="D120" s="1382"/>
      <c r="E120" s="1382"/>
      <c r="F120" s="1376"/>
      <c r="G120" s="1376"/>
    </row>
    <row r="121" spans="1:7">
      <c r="A121" s="2406">
        <v>120</v>
      </c>
      <c r="B121" s="4057"/>
      <c r="C121" s="3720"/>
      <c r="D121" s="1382"/>
      <c r="E121" s="1382"/>
      <c r="F121" s="4060"/>
      <c r="G121" s="4060"/>
    </row>
    <row r="122" spans="1:7">
      <c r="A122" s="2406">
        <v>121</v>
      </c>
      <c r="B122" s="4058"/>
      <c r="C122" s="3731"/>
      <c r="D122" s="1382"/>
      <c r="E122" s="1382"/>
      <c r="F122" s="4061"/>
      <c r="G122" s="4061"/>
    </row>
    <row r="123" spans="1:7">
      <c r="A123" s="2406">
        <v>122</v>
      </c>
      <c r="B123" s="4059"/>
      <c r="C123" s="3721"/>
      <c r="D123" s="1382"/>
      <c r="E123" s="1382"/>
      <c r="F123" s="4062"/>
      <c r="G123" s="4062"/>
    </row>
    <row r="124" spans="1:7">
      <c r="A124" s="2406">
        <v>123</v>
      </c>
      <c r="B124" s="1382"/>
      <c r="C124" s="1361"/>
      <c r="D124" s="1382"/>
      <c r="E124" s="1382"/>
      <c r="F124" s="1376"/>
      <c r="G124" s="1376"/>
    </row>
    <row r="125" spans="1:7">
      <c r="A125" s="2406">
        <v>124</v>
      </c>
      <c r="B125" s="1382"/>
      <c r="C125" s="1361"/>
      <c r="D125" s="1382"/>
      <c r="E125" s="1382"/>
      <c r="F125" s="1376"/>
      <c r="G125" s="1376"/>
    </row>
    <row r="126" spans="1:7">
      <c r="A126" s="2406">
        <v>125</v>
      </c>
      <c r="B126" s="1382"/>
      <c r="C126" s="1361"/>
      <c r="D126" s="1382"/>
      <c r="E126" s="1382"/>
      <c r="F126" s="1376"/>
      <c r="G126" s="1376"/>
    </row>
    <row r="127" spans="1:7">
      <c r="A127" s="2406">
        <v>126</v>
      </c>
      <c r="B127" s="1382"/>
      <c r="C127" s="1361"/>
      <c r="D127" s="1382"/>
      <c r="E127" s="1382"/>
      <c r="F127" s="1376"/>
      <c r="G127" s="1376"/>
    </row>
    <row r="128" spans="1:7">
      <c r="A128" s="2406">
        <v>127</v>
      </c>
      <c r="B128" s="1382"/>
      <c r="C128" s="1361"/>
      <c r="D128" s="1382"/>
      <c r="E128" s="1382"/>
      <c r="F128" s="1376"/>
      <c r="G128" s="1376"/>
    </row>
    <row r="129" spans="1:7">
      <c r="A129" s="2406">
        <v>128</v>
      </c>
      <c r="B129" s="1382"/>
      <c r="C129" s="1361"/>
      <c r="D129" s="1382"/>
      <c r="E129" s="1382"/>
      <c r="F129" s="1376"/>
      <c r="G129" s="1376"/>
    </row>
    <row r="130" spans="1:7">
      <c r="A130" s="2406">
        <v>129</v>
      </c>
      <c r="B130" s="4057"/>
      <c r="C130" s="3720"/>
      <c r="D130" s="1382"/>
      <c r="E130" s="1382"/>
      <c r="F130" s="4060"/>
      <c r="G130" s="4060"/>
    </row>
    <row r="131" spans="1:7">
      <c r="A131" s="2406">
        <v>130</v>
      </c>
      <c r="B131" s="4059"/>
      <c r="C131" s="3721"/>
      <c r="D131" s="1382"/>
      <c r="E131" s="1382"/>
      <c r="F131" s="4062"/>
      <c r="G131" s="4062"/>
    </row>
    <row r="132" spans="1:7">
      <c r="A132" s="2406">
        <v>131</v>
      </c>
      <c r="B132" s="1382"/>
      <c r="C132" s="1361"/>
      <c r="D132" s="1382"/>
      <c r="E132" s="1382"/>
      <c r="F132" s="1376"/>
      <c r="G132" s="1376"/>
    </row>
    <row r="133" spans="1:7">
      <c r="A133" s="2406">
        <v>132</v>
      </c>
      <c r="B133" s="1382"/>
      <c r="C133" s="1361"/>
      <c r="D133" s="1382"/>
      <c r="E133" s="1382"/>
      <c r="F133" s="1376"/>
      <c r="G133" s="1376"/>
    </row>
    <row r="134" spans="1:7">
      <c r="A134" s="2406">
        <v>133</v>
      </c>
      <c r="B134" s="1382"/>
      <c r="C134" s="1361"/>
      <c r="D134" s="1382"/>
      <c r="E134" s="1382"/>
      <c r="F134" s="1376"/>
      <c r="G134" s="1376"/>
    </row>
    <row r="135" spans="1:7">
      <c r="A135" s="2406">
        <v>134</v>
      </c>
      <c r="B135" s="1382"/>
      <c r="C135" s="1361"/>
      <c r="D135" s="1382"/>
      <c r="E135" s="1382"/>
      <c r="F135" s="1376"/>
      <c r="G135" s="1376"/>
    </row>
    <row r="136" spans="1:7">
      <c r="A136" s="2406">
        <v>135</v>
      </c>
      <c r="B136" s="1382"/>
      <c r="C136" s="1361"/>
      <c r="D136" s="1382"/>
      <c r="E136" s="1382"/>
      <c r="F136" s="1376"/>
      <c r="G136" s="1376"/>
    </row>
    <row r="137" spans="1:7">
      <c r="A137" s="2406">
        <v>136</v>
      </c>
      <c r="B137" s="1382"/>
      <c r="C137" s="1361"/>
      <c r="D137" s="1382"/>
      <c r="E137" s="1382"/>
      <c r="F137" s="1376"/>
      <c r="G137" s="1376"/>
    </row>
    <row r="138" spans="1:7">
      <c r="A138" s="2406">
        <v>137</v>
      </c>
      <c r="B138" s="1382"/>
      <c r="C138" s="1361"/>
      <c r="D138" s="1382"/>
      <c r="E138" s="1382"/>
      <c r="F138" s="1376"/>
      <c r="G138" s="1376"/>
    </row>
    <row r="139" spans="1:7" ht="15.75" customHeight="1">
      <c r="A139" s="2406">
        <v>138</v>
      </c>
      <c r="B139" s="4057"/>
      <c r="C139" s="3720"/>
      <c r="D139" s="1382"/>
      <c r="E139" s="1382"/>
      <c r="F139" s="4060"/>
      <c r="G139" s="4060"/>
    </row>
    <row r="140" spans="1:7">
      <c r="A140" s="2406">
        <v>139</v>
      </c>
      <c r="B140" s="4059"/>
      <c r="C140" s="3721"/>
      <c r="D140" s="1382"/>
      <c r="E140" s="1382"/>
      <c r="F140" s="4062"/>
      <c r="G140" s="4062"/>
    </row>
    <row r="141" spans="1:7">
      <c r="A141" s="2406">
        <v>140</v>
      </c>
      <c r="B141" s="1382"/>
      <c r="C141" s="1361"/>
      <c r="D141" s="1382"/>
      <c r="E141" s="1382"/>
      <c r="F141" s="1376"/>
      <c r="G141" s="1376"/>
    </row>
    <row r="142" spans="1:7" ht="15.75" customHeight="1">
      <c r="A142" s="2406">
        <v>141</v>
      </c>
      <c r="B142" s="4057"/>
      <c r="C142" s="3720"/>
      <c r="D142" s="1382"/>
      <c r="E142" s="1382"/>
      <c r="F142" s="4060"/>
      <c r="G142" s="4060"/>
    </row>
    <row r="143" spans="1:7">
      <c r="A143" s="2406">
        <v>142</v>
      </c>
      <c r="B143" s="4059"/>
      <c r="C143" s="3721"/>
      <c r="D143" s="1382"/>
      <c r="E143" s="1382"/>
      <c r="F143" s="4062"/>
      <c r="G143" s="4062"/>
    </row>
    <row r="144" spans="1:7">
      <c r="A144" s="2406">
        <v>143</v>
      </c>
      <c r="B144" s="2418"/>
      <c r="C144" s="1365"/>
      <c r="D144" s="1382"/>
      <c r="E144" s="1382"/>
      <c r="F144" s="1376"/>
      <c r="G144" s="2406"/>
    </row>
    <row r="145" spans="1:7">
      <c r="A145" s="2406">
        <v>144</v>
      </c>
      <c r="B145" s="2418"/>
      <c r="C145" s="1365"/>
      <c r="D145" s="1382"/>
      <c r="E145" s="1382"/>
      <c r="F145" s="1376"/>
      <c r="G145" s="2406"/>
    </row>
    <row r="146" spans="1:7">
      <c r="A146" s="2406">
        <v>145</v>
      </c>
      <c r="B146" s="2418"/>
      <c r="C146" s="1365"/>
      <c r="D146" s="1382"/>
      <c r="E146" s="1382"/>
      <c r="F146" s="1376"/>
      <c r="G146" s="2406"/>
    </row>
    <row r="147" spans="1:7">
      <c r="A147" s="2406">
        <v>146</v>
      </c>
      <c r="B147" s="1382"/>
      <c r="C147" s="1361"/>
      <c r="D147" s="1382"/>
      <c r="E147" s="1382"/>
      <c r="F147" s="1376"/>
      <c r="G147" s="1376"/>
    </row>
    <row r="148" spans="1:7">
      <c r="A148" s="2406">
        <v>147</v>
      </c>
      <c r="B148" s="1382"/>
      <c r="C148" s="1365"/>
      <c r="D148" s="1382"/>
      <c r="E148" s="1382"/>
      <c r="F148" s="1376"/>
      <c r="G148" s="2406"/>
    </row>
    <row r="149" spans="1:7">
      <c r="A149" s="2406">
        <v>148</v>
      </c>
      <c r="B149" s="1382"/>
      <c r="C149" s="1365"/>
      <c r="D149" s="1382"/>
      <c r="E149" s="1382"/>
      <c r="F149" s="1376"/>
      <c r="G149" s="2406"/>
    </row>
    <row r="150" spans="1:7">
      <c r="A150" s="2406">
        <v>149</v>
      </c>
      <c r="B150" s="1382"/>
      <c r="C150" s="1365"/>
      <c r="D150" s="1382"/>
      <c r="E150" s="1382"/>
      <c r="F150" s="1376"/>
      <c r="G150" s="2406"/>
    </row>
    <row r="151" spans="1:7" ht="15.75" customHeight="1">
      <c r="A151" s="2406">
        <v>150</v>
      </c>
      <c r="B151" s="4057"/>
      <c r="C151" s="3738"/>
      <c r="D151" s="1382"/>
      <c r="E151" s="1382"/>
      <c r="F151" s="4060"/>
      <c r="G151" s="4078"/>
    </row>
    <row r="152" spans="1:7">
      <c r="A152" s="2406">
        <v>151</v>
      </c>
      <c r="B152" s="4059"/>
      <c r="C152" s="3740"/>
      <c r="D152" s="1382"/>
      <c r="E152" s="1382"/>
      <c r="F152" s="4062"/>
      <c r="G152" s="4080"/>
    </row>
    <row r="153" spans="1:7">
      <c r="A153" s="2406">
        <v>152</v>
      </c>
      <c r="B153" s="4057"/>
      <c r="C153" s="3738"/>
      <c r="D153" s="1382"/>
      <c r="E153" s="1382"/>
      <c r="F153" s="4060"/>
      <c r="G153" s="4078"/>
    </row>
    <row r="154" spans="1:7">
      <c r="A154" s="2406">
        <v>153</v>
      </c>
      <c r="B154" s="4059"/>
      <c r="C154" s="3740"/>
      <c r="D154" s="1382"/>
      <c r="E154" s="1382"/>
      <c r="F154" s="4062"/>
      <c r="G154" s="4080"/>
    </row>
    <row r="155" spans="1:7">
      <c r="A155" s="2406">
        <v>154</v>
      </c>
      <c r="B155" s="1382"/>
      <c r="C155" s="1365"/>
      <c r="D155" s="1382"/>
      <c r="E155" s="1382"/>
      <c r="F155" s="1376"/>
      <c r="G155" s="2406"/>
    </row>
    <row r="156" spans="1:7">
      <c r="A156" s="2406">
        <v>155</v>
      </c>
      <c r="B156" s="1382"/>
      <c r="C156" s="1365"/>
      <c r="D156" s="1382"/>
      <c r="E156" s="1382"/>
      <c r="F156" s="1376"/>
      <c r="G156" s="2406"/>
    </row>
    <row r="157" spans="1:7">
      <c r="A157" s="2406">
        <v>156</v>
      </c>
      <c r="B157" s="1382"/>
      <c r="C157" s="1361"/>
      <c r="D157" s="1382"/>
      <c r="E157" s="1382"/>
      <c r="F157" s="1376"/>
      <c r="G157" s="1376"/>
    </row>
    <row r="158" spans="1:7">
      <c r="A158" s="2406">
        <v>157</v>
      </c>
      <c r="B158" s="1382"/>
      <c r="C158" s="1361"/>
      <c r="D158" s="1382"/>
      <c r="E158" s="1382"/>
      <c r="F158" s="1376"/>
      <c r="G158" s="1376"/>
    </row>
    <row r="159" spans="1:7">
      <c r="A159" s="2406">
        <v>158</v>
      </c>
      <c r="B159" s="1382"/>
      <c r="C159" s="1361"/>
      <c r="D159" s="1382"/>
      <c r="E159" s="1382"/>
      <c r="F159" s="1376"/>
      <c r="G159" s="1376"/>
    </row>
    <row r="160" spans="1:7">
      <c r="A160" s="2406">
        <v>159</v>
      </c>
      <c r="B160" s="1382"/>
      <c r="C160" s="1361"/>
      <c r="D160" s="1382"/>
      <c r="E160" s="1382"/>
      <c r="F160" s="1376"/>
      <c r="G160" s="1376"/>
    </row>
    <row r="161" spans="1:7">
      <c r="A161" s="2406">
        <v>160</v>
      </c>
      <c r="B161" s="1382"/>
      <c r="C161" s="1361"/>
      <c r="D161" s="1382"/>
      <c r="E161" s="1382"/>
      <c r="F161" s="1376"/>
      <c r="G161" s="1376"/>
    </row>
    <row r="162" spans="1:7">
      <c r="A162" s="2406">
        <v>161</v>
      </c>
      <c r="B162" s="1382"/>
      <c r="C162" s="1361"/>
      <c r="D162" s="1382"/>
      <c r="E162" s="1382"/>
      <c r="F162" s="1376"/>
      <c r="G162" s="1376"/>
    </row>
    <row r="163" spans="1:7">
      <c r="A163" s="2406">
        <v>162</v>
      </c>
      <c r="B163" s="1382"/>
      <c r="C163" s="1361"/>
      <c r="D163" s="1382"/>
      <c r="E163" s="1382"/>
      <c r="F163" s="1376"/>
      <c r="G163" s="1376"/>
    </row>
    <row r="164" spans="1:7">
      <c r="A164" s="2406">
        <v>163</v>
      </c>
      <c r="B164" s="1382"/>
      <c r="C164" s="1361"/>
      <c r="D164" s="1382"/>
      <c r="E164" s="1382"/>
      <c r="F164" s="1376"/>
      <c r="G164" s="1376"/>
    </row>
    <row r="165" spans="1:7">
      <c r="A165" s="2406">
        <v>164</v>
      </c>
      <c r="B165" s="4057"/>
      <c r="C165" s="3720"/>
      <c r="D165" s="1382"/>
      <c r="E165" s="1382"/>
      <c r="F165" s="4060"/>
      <c r="G165" s="4060"/>
    </row>
    <row r="166" spans="1:7">
      <c r="A166" s="2406">
        <v>165</v>
      </c>
      <c r="B166" s="4059"/>
      <c r="C166" s="3721"/>
      <c r="D166" s="1382"/>
      <c r="E166" s="1382"/>
      <c r="F166" s="4062"/>
      <c r="G166" s="4062"/>
    </row>
    <row r="167" spans="1:7">
      <c r="A167" s="2406">
        <v>166</v>
      </c>
      <c r="B167" s="1382"/>
      <c r="C167" s="1361"/>
      <c r="D167" s="1382"/>
      <c r="E167" s="1382"/>
      <c r="F167" s="1376"/>
      <c r="G167" s="1376"/>
    </row>
    <row r="168" spans="1:7">
      <c r="A168" s="2406">
        <v>167</v>
      </c>
      <c r="B168" s="1382"/>
      <c r="C168" s="1361"/>
      <c r="D168" s="1382"/>
      <c r="E168" s="1382"/>
      <c r="F168" s="1376"/>
      <c r="G168" s="1376"/>
    </row>
    <row r="169" spans="1:7">
      <c r="A169" s="2406">
        <v>168</v>
      </c>
      <c r="B169" s="1382"/>
      <c r="C169" s="1361"/>
      <c r="D169" s="1382"/>
      <c r="E169" s="1382"/>
      <c r="F169" s="1376"/>
      <c r="G169" s="1376"/>
    </row>
    <row r="170" spans="1:7">
      <c r="A170" s="2406">
        <v>169</v>
      </c>
      <c r="B170" s="4057"/>
      <c r="C170" s="3720"/>
      <c r="D170" s="1382"/>
      <c r="E170" s="4057"/>
      <c r="F170" s="4060"/>
      <c r="G170" s="4060"/>
    </row>
    <row r="171" spans="1:7">
      <c r="A171" s="2406">
        <v>170</v>
      </c>
      <c r="B171" s="4059"/>
      <c r="C171" s="3721"/>
      <c r="D171" s="1382"/>
      <c r="E171" s="4059"/>
      <c r="F171" s="4062"/>
      <c r="G171" s="4062"/>
    </row>
    <row r="172" spans="1:7">
      <c r="A172" s="2406">
        <v>171</v>
      </c>
      <c r="B172" s="4057"/>
      <c r="C172" s="3738"/>
      <c r="D172" s="1382"/>
      <c r="E172" s="1382"/>
      <c r="F172" s="4078"/>
      <c r="G172" s="4078"/>
    </row>
    <row r="173" spans="1:7">
      <c r="A173" s="2406">
        <v>172</v>
      </c>
      <c r="B173" s="4058"/>
      <c r="C173" s="3739"/>
      <c r="D173" s="1382"/>
      <c r="E173" s="1382"/>
      <c r="F173" s="4079"/>
      <c r="G173" s="4079"/>
    </row>
    <row r="174" spans="1:7">
      <c r="A174" s="2406">
        <v>173</v>
      </c>
      <c r="B174" s="4058"/>
      <c r="C174" s="3739"/>
      <c r="D174" s="1382"/>
      <c r="E174" s="1382"/>
      <c r="F174" s="4079"/>
      <c r="G174" s="4079"/>
    </row>
    <row r="175" spans="1:7">
      <c r="A175" s="2406">
        <v>174</v>
      </c>
      <c r="B175" s="4058"/>
      <c r="C175" s="3739"/>
      <c r="D175" s="1382"/>
      <c r="E175" s="1382"/>
      <c r="F175" s="4079"/>
      <c r="G175" s="4079"/>
    </row>
    <row r="176" spans="1:7">
      <c r="A176" s="2406">
        <v>175</v>
      </c>
      <c r="B176" s="4058"/>
      <c r="C176" s="3739"/>
      <c r="D176" s="1382"/>
      <c r="E176" s="1382"/>
      <c r="F176" s="4079"/>
      <c r="G176" s="4079"/>
    </row>
    <row r="177" spans="1:7">
      <c r="A177" s="2406">
        <v>176</v>
      </c>
      <c r="B177" s="4059"/>
      <c r="C177" s="3740"/>
      <c r="D177" s="1382"/>
      <c r="E177" s="1382"/>
      <c r="F177" s="4080"/>
      <c r="G177" s="4080"/>
    </row>
    <row r="178" spans="1:7">
      <c r="A178" s="2406">
        <v>177</v>
      </c>
      <c r="B178" s="2418"/>
      <c r="C178" s="1365"/>
      <c r="D178" s="1382"/>
      <c r="E178" s="1382"/>
      <c r="F178" s="2412"/>
      <c r="G178" s="2406"/>
    </row>
    <row r="179" spans="1:7">
      <c r="A179" s="2406">
        <v>178</v>
      </c>
      <c r="B179" s="2418"/>
      <c r="C179" s="1365"/>
      <c r="D179" s="1382"/>
      <c r="E179" s="2418"/>
      <c r="F179" s="2412"/>
      <c r="G179" s="2412"/>
    </row>
    <row r="180" spans="1:7">
      <c r="A180" s="2406">
        <v>179</v>
      </c>
      <c r="B180" s="2418"/>
      <c r="C180" s="1365"/>
      <c r="D180" s="1382"/>
      <c r="E180" s="1382"/>
      <c r="F180" s="2412"/>
      <c r="G180" s="2412"/>
    </row>
    <row r="181" spans="1:7" ht="15.75" customHeight="1">
      <c r="A181" s="2406">
        <v>180</v>
      </c>
      <c r="B181" s="4084"/>
      <c r="C181" s="4086"/>
      <c r="D181" s="1382"/>
      <c r="E181" s="2416"/>
      <c r="F181" s="4094"/>
      <c r="G181" s="2412"/>
    </row>
    <row r="182" spans="1:7">
      <c r="A182" s="2406">
        <v>181</v>
      </c>
      <c r="B182" s="4085"/>
      <c r="C182" s="4087"/>
      <c r="D182" s="1382"/>
      <c r="E182" s="2416"/>
      <c r="F182" s="4095"/>
      <c r="G182" s="2412"/>
    </row>
    <row r="183" spans="1:7">
      <c r="A183" s="2406">
        <v>182</v>
      </c>
      <c r="B183" s="2418"/>
      <c r="C183" s="1365"/>
      <c r="D183" s="1382"/>
      <c r="E183" s="1382"/>
      <c r="F183" s="2412"/>
      <c r="G183" s="1376"/>
    </row>
    <row r="184" spans="1:7">
      <c r="A184" s="2406">
        <v>183</v>
      </c>
      <c r="B184" s="2418"/>
      <c r="C184" s="1365"/>
      <c r="D184" s="1382"/>
      <c r="E184" s="2418"/>
      <c r="F184" s="2412"/>
      <c r="G184" s="1376"/>
    </row>
    <row r="185" spans="1:7">
      <c r="A185" s="2406">
        <v>184</v>
      </c>
      <c r="B185" s="2419"/>
      <c r="C185" s="2420"/>
      <c r="D185" s="2419"/>
      <c r="E185" s="2413"/>
      <c r="F185" s="2415"/>
      <c r="G185" s="2421"/>
    </row>
    <row r="186" spans="1:7">
      <c r="A186" s="2406">
        <v>185</v>
      </c>
      <c r="B186" s="2413"/>
      <c r="C186" s="2414"/>
      <c r="D186" s="2413"/>
      <c r="E186" s="2413"/>
      <c r="F186" s="2415"/>
      <c r="G186" s="2415"/>
    </row>
    <row r="187" spans="1:7">
      <c r="A187" s="2406">
        <v>186</v>
      </c>
      <c r="B187" s="2413"/>
      <c r="C187" s="2414"/>
      <c r="D187" s="2413"/>
      <c r="E187" s="2413"/>
      <c r="F187" s="2415"/>
      <c r="G187" s="2415"/>
    </row>
    <row r="188" spans="1:7">
      <c r="A188" s="2406">
        <v>187</v>
      </c>
      <c r="B188" s="4127"/>
      <c r="C188" s="4129"/>
      <c r="D188" s="2413"/>
      <c r="E188" s="2413"/>
      <c r="F188" s="4131"/>
      <c r="G188" s="4131"/>
    </row>
    <row r="189" spans="1:7">
      <c r="A189" s="2406">
        <v>188</v>
      </c>
      <c r="B189" s="4128"/>
      <c r="C189" s="4130"/>
      <c r="D189" s="2410"/>
      <c r="E189" s="2413"/>
      <c r="F189" s="4132"/>
      <c r="G189" s="4132"/>
    </row>
    <row r="190" spans="1:7">
      <c r="A190" s="2406">
        <v>189</v>
      </c>
      <c r="B190" s="2413"/>
      <c r="C190" s="2414"/>
      <c r="D190" s="2413"/>
      <c r="E190" s="2413"/>
      <c r="F190" s="2415"/>
      <c r="G190" s="2415"/>
    </row>
    <row r="191" spans="1:7">
      <c r="A191" s="2406">
        <v>190</v>
      </c>
      <c r="B191" s="4127"/>
      <c r="C191" s="4129"/>
      <c r="D191" s="2413"/>
      <c r="E191" s="2413"/>
      <c r="F191" s="4131"/>
      <c r="G191" s="4131"/>
    </row>
    <row r="192" spans="1:7">
      <c r="A192" s="2406">
        <v>191</v>
      </c>
      <c r="B192" s="4128"/>
      <c r="C192" s="4130"/>
      <c r="D192" s="2413"/>
      <c r="E192" s="2413"/>
      <c r="F192" s="4132"/>
      <c r="G192" s="4132"/>
    </row>
    <row r="193" spans="1:7">
      <c r="A193" s="2406">
        <v>192</v>
      </c>
      <c r="B193" s="2419"/>
      <c r="C193" s="2420"/>
      <c r="D193" s="2413"/>
      <c r="E193" s="2413"/>
      <c r="F193" s="2415"/>
      <c r="G193" s="2415"/>
    </row>
    <row r="194" spans="1:7">
      <c r="A194" s="2406">
        <v>193</v>
      </c>
      <c r="B194" s="2413"/>
      <c r="C194" s="2414"/>
      <c r="D194" s="2413"/>
      <c r="E194" s="2422"/>
      <c r="F194" s="2415"/>
      <c r="G194" s="2415"/>
    </row>
    <row r="195" spans="1:7">
      <c r="A195" s="2406">
        <v>194</v>
      </c>
      <c r="B195" s="2413"/>
      <c r="C195" s="2414"/>
      <c r="D195" s="2413"/>
      <c r="E195" s="2413"/>
      <c r="F195" s="2415"/>
      <c r="G195" s="2415"/>
    </row>
    <row r="196" spans="1:7">
      <c r="A196" s="2406">
        <v>195</v>
      </c>
      <c r="B196" s="1382"/>
      <c r="C196" s="1361"/>
      <c r="D196" s="1382"/>
      <c r="E196" s="1382"/>
      <c r="F196" s="1376"/>
      <c r="G196" s="1376"/>
    </row>
    <row r="197" spans="1:7">
      <c r="A197" s="2406">
        <v>196</v>
      </c>
      <c r="B197" s="4057"/>
      <c r="C197" s="3720"/>
      <c r="D197" s="1382"/>
      <c r="E197" s="1382"/>
      <c r="F197" s="4060"/>
      <c r="G197" s="4060"/>
    </row>
    <row r="198" spans="1:7">
      <c r="A198" s="2406">
        <v>197</v>
      </c>
      <c r="B198" s="4058"/>
      <c r="C198" s="3731"/>
      <c r="D198" s="1382"/>
      <c r="E198" s="1382"/>
      <c r="F198" s="4061"/>
      <c r="G198" s="4061"/>
    </row>
    <row r="199" spans="1:7">
      <c r="A199" s="2406">
        <v>198</v>
      </c>
      <c r="B199" s="4058"/>
      <c r="C199" s="3731"/>
      <c r="D199" s="1382"/>
      <c r="E199" s="1382"/>
      <c r="F199" s="4061"/>
      <c r="G199" s="4061"/>
    </row>
    <row r="200" spans="1:7">
      <c r="A200" s="2406">
        <v>199</v>
      </c>
      <c r="B200" s="4059"/>
      <c r="C200" s="3721"/>
      <c r="D200" s="1382"/>
      <c r="E200" s="1382"/>
      <c r="F200" s="4062"/>
      <c r="G200" s="4062"/>
    </row>
    <row r="201" spans="1:7">
      <c r="A201" s="2406">
        <v>200</v>
      </c>
      <c r="B201" s="1382"/>
      <c r="C201" s="1361"/>
      <c r="D201" s="1382"/>
      <c r="E201" s="1382"/>
      <c r="F201" s="1376"/>
      <c r="G201" s="1376"/>
    </row>
    <row r="202" spans="1:7">
      <c r="A202" s="2406">
        <v>201</v>
      </c>
      <c r="B202" s="1382"/>
      <c r="C202" s="1361"/>
      <c r="D202" s="1382"/>
      <c r="E202" s="1382"/>
      <c r="F202" s="1376"/>
      <c r="G202" s="1376"/>
    </row>
    <row r="203" spans="1:7">
      <c r="A203" s="2406">
        <v>202</v>
      </c>
      <c r="B203" s="1382"/>
      <c r="C203" s="1361"/>
      <c r="D203" s="1382"/>
      <c r="E203" s="1382"/>
      <c r="F203" s="1376"/>
      <c r="G203" s="2406"/>
    </row>
    <row r="204" spans="1:7">
      <c r="A204" s="2406">
        <v>203</v>
      </c>
      <c r="B204" s="1382"/>
      <c r="C204" s="1361"/>
      <c r="D204" s="1382"/>
      <c r="E204" s="1382"/>
      <c r="F204" s="1376"/>
      <c r="G204" s="1376"/>
    </row>
    <row r="205" spans="1:7" ht="15.75" customHeight="1">
      <c r="A205" s="2406">
        <v>204</v>
      </c>
      <c r="B205" s="4066"/>
      <c r="C205" s="4069"/>
      <c r="D205" s="2419"/>
      <c r="E205" s="2419"/>
      <c r="F205" s="4072"/>
      <c r="G205" s="4075"/>
    </row>
    <row r="206" spans="1:7">
      <c r="A206" s="2406">
        <v>205</v>
      </c>
      <c r="B206" s="4068"/>
      <c r="C206" s="4071"/>
      <c r="D206" s="2419"/>
      <c r="E206" s="2419"/>
      <c r="F206" s="4074"/>
      <c r="G206" s="4077"/>
    </row>
    <row r="207" spans="1:7">
      <c r="A207" s="2406">
        <v>206</v>
      </c>
      <c r="B207" s="2419"/>
      <c r="C207" s="2423"/>
      <c r="D207" s="2419"/>
      <c r="E207" s="2419"/>
      <c r="F207" s="2424"/>
      <c r="G207" s="2421"/>
    </row>
    <row r="208" spans="1:7" ht="15.75" customHeight="1">
      <c r="A208" s="2406">
        <v>207</v>
      </c>
      <c r="B208" s="4066"/>
      <c r="C208" s="4069"/>
      <c r="D208" s="2419"/>
      <c r="E208" s="1382"/>
      <c r="F208" s="4072"/>
      <c r="G208" s="4075"/>
    </row>
    <row r="209" spans="1:7">
      <c r="A209" s="2406">
        <v>208</v>
      </c>
      <c r="B209" s="4067"/>
      <c r="C209" s="4070"/>
      <c r="D209" s="2419"/>
      <c r="E209" s="1382"/>
      <c r="F209" s="4073"/>
      <c r="G209" s="4076"/>
    </row>
    <row r="210" spans="1:7">
      <c r="A210" s="2406">
        <v>209</v>
      </c>
      <c r="B210" s="4068"/>
      <c r="C210" s="4071"/>
      <c r="D210" s="2419"/>
      <c r="E210" s="1382"/>
      <c r="F210" s="4074"/>
      <c r="G210" s="4077"/>
    </row>
    <row r="211" spans="1:7">
      <c r="A211" s="2406">
        <v>210</v>
      </c>
      <c r="B211" s="2419"/>
      <c r="C211" s="2423"/>
      <c r="D211" s="2419"/>
      <c r="E211" s="2419"/>
      <c r="F211" s="2424"/>
      <c r="G211" s="2421"/>
    </row>
    <row r="212" spans="1:7">
      <c r="A212" s="2406">
        <v>211</v>
      </c>
      <c r="B212" s="2419"/>
      <c r="C212" s="2423"/>
      <c r="D212" s="2419"/>
      <c r="E212" s="2419"/>
      <c r="F212" s="2424"/>
      <c r="G212" s="2421"/>
    </row>
    <row r="213" spans="1:7">
      <c r="A213" s="2406">
        <v>212</v>
      </c>
      <c r="B213" s="2419"/>
      <c r="C213" s="2423"/>
      <c r="D213" s="2419"/>
      <c r="E213" s="2419"/>
      <c r="F213" s="2424"/>
      <c r="G213" s="2421"/>
    </row>
    <row r="214" spans="1:7" ht="15.75" customHeight="1">
      <c r="A214" s="2406">
        <v>213</v>
      </c>
      <c r="B214" s="4066"/>
      <c r="C214" s="4069"/>
      <c r="D214" s="2419"/>
      <c r="E214" s="2419"/>
      <c r="F214" s="4072"/>
      <c r="G214" s="4075"/>
    </row>
    <row r="215" spans="1:7">
      <c r="A215" s="2406">
        <v>214</v>
      </c>
      <c r="B215" s="4067"/>
      <c r="C215" s="4070"/>
      <c r="D215" s="2419"/>
      <c r="E215" s="2419"/>
      <c r="F215" s="4073"/>
      <c r="G215" s="4076"/>
    </row>
    <row r="216" spans="1:7">
      <c r="A216" s="2406">
        <v>215</v>
      </c>
      <c r="B216" s="4068"/>
      <c r="C216" s="4071"/>
      <c r="D216" s="2419"/>
      <c r="E216" s="2419"/>
      <c r="F216" s="4074"/>
      <c r="G216" s="4077"/>
    </row>
    <row r="217" spans="1:7">
      <c r="A217" s="2406">
        <v>216</v>
      </c>
      <c r="B217" s="2419"/>
      <c r="C217" s="2423"/>
      <c r="D217" s="2419"/>
      <c r="E217" s="2419"/>
      <c r="F217" s="2424"/>
      <c r="G217" s="2421"/>
    </row>
    <row r="218" spans="1:7">
      <c r="A218" s="2406">
        <v>217</v>
      </c>
      <c r="B218" s="2419"/>
      <c r="C218" s="2423"/>
      <c r="D218" s="2419"/>
      <c r="E218" s="2419"/>
      <c r="F218" s="2424"/>
      <c r="G218" s="2421"/>
    </row>
    <row r="219" spans="1:7">
      <c r="A219" s="2406">
        <v>218</v>
      </c>
      <c r="B219" s="2419"/>
      <c r="C219" s="2423"/>
      <c r="D219" s="2419"/>
      <c r="E219" s="2419"/>
      <c r="F219" s="2424"/>
      <c r="G219" s="2421"/>
    </row>
    <row r="220" spans="1:7">
      <c r="A220" s="2406">
        <v>219</v>
      </c>
      <c r="B220" s="4090"/>
      <c r="C220" s="4092"/>
      <c r="D220" s="2418"/>
      <c r="E220" s="1382"/>
      <c r="F220" s="4094"/>
      <c r="G220" s="4094"/>
    </row>
    <row r="221" spans="1:7">
      <c r="A221" s="2406">
        <v>220</v>
      </c>
      <c r="B221" s="4091"/>
      <c r="C221" s="4093"/>
      <c r="D221" s="1382"/>
      <c r="E221" s="1382"/>
      <c r="F221" s="4095"/>
      <c r="G221" s="4095"/>
    </row>
    <row r="222" spans="1:7" ht="15.75" customHeight="1">
      <c r="A222" s="2406">
        <v>221</v>
      </c>
      <c r="B222" s="4066"/>
      <c r="C222" s="4069"/>
      <c r="D222" s="2419"/>
      <c r="E222" s="2419"/>
      <c r="F222" s="4072"/>
      <c r="G222" s="4075"/>
    </row>
    <row r="223" spans="1:7">
      <c r="A223" s="2406">
        <v>222</v>
      </c>
      <c r="B223" s="4067"/>
      <c r="C223" s="4070"/>
      <c r="D223" s="2419"/>
      <c r="E223" s="2419"/>
      <c r="F223" s="4073"/>
      <c r="G223" s="4076"/>
    </row>
    <row r="224" spans="1:7">
      <c r="A224" s="2406">
        <v>223</v>
      </c>
      <c r="B224" s="4068"/>
      <c r="C224" s="4071"/>
      <c r="D224" s="2418"/>
      <c r="E224" s="2419"/>
      <c r="F224" s="4074"/>
      <c r="G224" s="4077"/>
    </row>
    <row r="225" spans="1:7">
      <c r="A225" s="2406">
        <v>224</v>
      </c>
      <c r="B225" s="4057"/>
      <c r="C225" s="3720"/>
      <c r="D225" s="1382"/>
      <c r="E225" s="1382"/>
      <c r="F225" s="4060"/>
      <c r="G225" s="4060"/>
    </row>
    <row r="226" spans="1:7">
      <c r="A226" s="2406">
        <v>225</v>
      </c>
      <c r="B226" s="4058"/>
      <c r="C226" s="3731"/>
      <c r="D226" s="1382"/>
      <c r="E226" s="1382"/>
      <c r="F226" s="4061"/>
      <c r="G226" s="4061"/>
    </row>
    <row r="227" spans="1:7">
      <c r="A227" s="2406">
        <v>226</v>
      </c>
      <c r="B227" s="4058"/>
      <c r="C227" s="3731"/>
      <c r="D227" s="1382"/>
      <c r="E227" s="1382"/>
      <c r="F227" s="4061"/>
      <c r="G227" s="4061"/>
    </row>
    <row r="228" spans="1:7">
      <c r="A228" s="2406">
        <v>227</v>
      </c>
      <c r="B228" s="4058"/>
      <c r="C228" s="3731"/>
      <c r="D228" s="1382"/>
      <c r="E228" s="1382"/>
      <c r="F228" s="4061"/>
      <c r="G228" s="4061"/>
    </row>
    <row r="229" spans="1:7">
      <c r="A229" s="2406">
        <v>228</v>
      </c>
      <c r="B229" s="4058"/>
      <c r="C229" s="3731"/>
      <c r="D229" s="1382"/>
      <c r="E229" s="1382"/>
      <c r="F229" s="4061"/>
      <c r="G229" s="4061"/>
    </row>
    <row r="230" spans="1:7">
      <c r="A230" s="2406">
        <v>229</v>
      </c>
      <c r="B230" s="4059"/>
      <c r="C230" s="3721"/>
      <c r="D230" s="1382"/>
      <c r="E230" s="1382"/>
      <c r="F230" s="4062"/>
      <c r="G230" s="4062"/>
    </row>
    <row r="231" spans="1:7">
      <c r="A231" s="2406">
        <v>230</v>
      </c>
      <c r="B231" s="4057"/>
      <c r="C231" s="3720"/>
      <c r="D231" s="1382"/>
      <c r="E231" s="1382"/>
      <c r="F231" s="4060"/>
      <c r="G231" s="4060"/>
    </row>
    <row r="232" spans="1:7">
      <c r="A232" s="2406">
        <v>231</v>
      </c>
      <c r="B232" s="4059"/>
      <c r="C232" s="3721"/>
      <c r="D232" s="1382"/>
      <c r="E232" s="1382"/>
      <c r="F232" s="4062"/>
      <c r="G232" s="4062"/>
    </row>
    <row r="233" spans="1:7">
      <c r="A233" s="2406">
        <v>232</v>
      </c>
      <c r="B233" s="4057"/>
      <c r="C233" s="3720"/>
      <c r="D233" s="1382"/>
      <c r="E233" s="1382"/>
      <c r="F233" s="4060"/>
      <c r="G233" s="4060"/>
    </row>
    <row r="234" spans="1:7">
      <c r="A234" s="2406">
        <v>233</v>
      </c>
      <c r="B234" s="4059"/>
      <c r="C234" s="3721"/>
      <c r="D234" s="1382"/>
      <c r="E234" s="1382"/>
      <c r="F234" s="4062"/>
      <c r="G234" s="4062"/>
    </row>
    <row r="235" spans="1:7">
      <c r="A235" s="2406">
        <v>234</v>
      </c>
      <c r="B235" s="1382"/>
      <c r="C235" s="1361"/>
      <c r="D235" s="1382"/>
      <c r="E235" s="1382"/>
      <c r="F235" s="1376"/>
      <c r="G235" s="1376"/>
    </row>
    <row r="236" spans="1:7">
      <c r="A236" s="2406">
        <v>235</v>
      </c>
      <c r="B236" s="1382"/>
      <c r="C236" s="1361"/>
      <c r="D236" s="1382"/>
      <c r="E236" s="1382"/>
      <c r="F236" s="1376"/>
      <c r="G236" s="1376"/>
    </row>
    <row r="237" spans="1:7">
      <c r="A237" s="2406">
        <v>236</v>
      </c>
      <c r="B237" s="1382"/>
      <c r="C237" s="1361"/>
      <c r="D237" s="1382"/>
      <c r="E237" s="1382"/>
      <c r="F237" s="1376"/>
      <c r="G237" s="1376"/>
    </row>
    <row r="238" spans="1:7">
      <c r="A238" s="2406">
        <v>237</v>
      </c>
      <c r="B238" s="4057"/>
      <c r="C238" s="3720"/>
      <c r="D238" s="1382"/>
      <c r="E238" s="1382"/>
      <c r="F238" s="4060"/>
      <c r="G238" s="4060"/>
    </row>
    <row r="239" spans="1:7">
      <c r="A239" s="2406">
        <v>238</v>
      </c>
      <c r="B239" s="4059"/>
      <c r="C239" s="3721"/>
      <c r="D239" s="1382"/>
      <c r="E239" s="1382"/>
      <c r="F239" s="4062"/>
      <c r="G239" s="4062"/>
    </row>
    <row r="240" spans="1:7">
      <c r="A240" s="2406">
        <v>239</v>
      </c>
      <c r="B240" s="4057"/>
      <c r="C240" s="3720"/>
      <c r="D240" s="1382"/>
      <c r="E240" s="1382"/>
      <c r="F240" s="4060"/>
      <c r="G240" s="4060"/>
    </row>
    <row r="241" spans="1:7">
      <c r="A241" s="2406">
        <v>240</v>
      </c>
      <c r="B241" s="4058"/>
      <c r="C241" s="3731"/>
      <c r="D241" s="1382"/>
      <c r="E241" s="1382"/>
      <c r="F241" s="4061"/>
      <c r="G241" s="4061"/>
    </row>
    <row r="242" spans="1:7">
      <c r="A242" s="2406">
        <v>241</v>
      </c>
      <c r="B242" s="4058"/>
      <c r="C242" s="3731"/>
      <c r="D242" s="1382"/>
      <c r="E242" s="1382"/>
      <c r="F242" s="4061"/>
      <c r="G242" s="4061"/>
    </row>
    <row r="243" spans="1:7">
      <c r="A243" s="2406">
        <v>242</v>
      </c>
      <c r="B243" s="4059"/>
      <c r="C243" s="3721"/>
      <c r="D243" s="1382"/>
      <c r="E243" s="1382"/>
      <c r="F243" s="4062"/>
      <c r="G243" s="4062"/>
    </row>
    <row r="244" spans="1:7">
      <c r="A244" s="2406">
        <v>243</v>
      </c>
      <c r="B244" s="4118"/>
      <c r="C244" s="4121"/>
      <c r="D244" s="2425"/>
      <c r="E244" s="2425"/>
      <c r="F244" s="4124"/>
      <c r="G244" s="4124"/>
    </row>
    <row r="245" spans="1:7">
      <c r="A245" s="2406">
        <v>244</v>
      </c>
      <c r="B245" s="4119"/>
      <c r="C245" s="4122"/>
      <c r="D245" s="2425"/>
      <c r="E245" s="2425"/>
      <c r="F245" s="4125"/>
      <c r="G245" s="4125"/>
    </row>
    <row r="246" spans="1:7">
      <c r="A246" s="2406">
        <v>245</v>
      </c>
      <c r="B246" s="4119"/>
      <c r="C246" s="4122"/>
      <c r="D246" s="2425"/>
      <c r="E246" s="2425"/>
      <c r="F246" s="4125"/>
      <c r="G246" s="4125"/>
    </row>
    <row r="247" spans="1:7">
      <c r="A247" s="2406">
        <v>246</v>
      </c>
      <c r="B247" s="4119"/>
      <c r="C247" s="4122"/>
      <c r="D247" s="2425"/>
      <c r="E247" s="2425"/>
      <c r="F247" s="4125"/>
      <c r="G247" s="4125"/>
    </row>
    <row r="248" spans="1:7">
      <c r="A248" s="2406">
        <v>247</v>
      </c>
      <c r="B248" s="4119"/>
      <c r="C248" s="4122"/>
      <c r="D248" s="2425"/>
      <c r="E248" s="2425"/>
      <c r="F248" s="4125"/>
      <c r="G248" s="4125"/>
    </row>
    <row r="249" spans="1:7">
      <c r="A249" s="2406">
        <v>248</v>
      </c>
      <c r="B249" s="4119"/>
      <c r="C249" s="4122"/>
      <c r="D249" s="2425"/>
      <c r="E249" s="2425"/>
      <c r="F249" s="4125"/>
      <c r="G249" s="4125"/>
    </row>
    <row r="250" spans="1:7">
      <c r="A250" s="2406">
        <v>249</v>
      </c>
      <c r="B250" s="4119"/>
      <c r="C250" s="4122"/>
      <c r="D250" s="2425"/>
      <c r="E250" s="2425"/>
      <c r="F250" s="4125"/>
      <c r="G250" s="4125"/>
    </row>
    <row r="251" spans="1:7">
      <c r="A251" s="2406">
        <v>250</v>
      </c>
      <c r="B251" s="4119"/>
      <c r="C251" s="4122"/>
      <c r="D251" s="2425"/>
      <c r="E251" s="2425"/>
      <c r="F251" s="4125"/>
      <c r="G251" s="4125"/>
    </row>
    <row r="252" spans="1:7">
      <c r="A252" s="2406">
        <v>251</v>
      </c>
      <c r="B252" s="4119"/>
      <c r="C252" s="4122"/>
      <c r="D252" s="2425"/>
      <c r="E252" s="2425"/>
      <c r="F252" s="4125"/>
      <c r="G252" s="4125"/>
    </row>
    <row r="253" spans="1:7">
      <c r="A253" s="2406">
        <v>252</v>
      </c>
      <c r="B253" s="4119"/>
      <c r="C253" s="4122"/>
      <c r="D253" s="2425"/>
      <c r="E253" s="2425"/>
      <c r="F253" s="4125"/>
      <c r="G253" s="4125"/>
    </row>
    <row r="254" spans="1:7">
      <c r="A254" s="2406">
        <v>253</v>
      </c>
      <c r="B254" s="4119"/>
      <c r="C254" s="4122"/>
      <c r="D254" s="2425"/>
      <c r="E254" s="2425"/>
      <c r="F254" s="4125"/>
      <c r="G254" s="4125"/>
    </row>
    <row r="255" spans="1:7">
      <c r="A255" s="2406">
        <v>254</v>
      </c>
      <c r="B255" s="4119"/>
      <c r="C255" s="4122"/>
      <c r="D255" s="2425"/>
      <c r="E255" s="2425"/>
      <c r="F255" s="4125"/>
      <c r="G255" s="4125"/>
    </row>
    <row r="256" spans="1:7">
      <c r="A256" s="2406">
        <v>255</v>
      </c>
      <c r="B256" s="4119"/>
      <c r="C256" s="4122"/>
      <c r="D256" s="2425"/>
      <c r="E256" s="2425"/>
      <c r="F256" s="4125"/>
      <c r="G256" s="4125"/>
    </row>
    <row r="257" spans="1:7">
      <c r="A257" s="2406">
        <v>256</v>
      </c>
      <c r="B257" s="4119"/>
      <c r="C257" s="4122"/>
      <c r="D257" s="2425"/>
      <c r="E257" s="2425"/>
      <c r="F257" s="4125"/>
      <c r="G257" s="4125"/>
    </row>
    <row r="258" spans="1:7">
      <c r="A258" s="2406">
        <v>257</v>
      </c>
      <c r="B258" s="4119"/>
      <c r="C258" s="4122"/>
      <c r="D258" s="2425"/>
      <c r="E258" s="2425"/>
      <c r="F258" s="4125"/>
      <c r="G258" s="4125"/>
    </row>
    <row r="259" spans="1:7">
      <c r="A259" s="2406">
        <v>258</v>
      </c>
      <c r="B259" s="4119"/>
      <c r="C259" s="4122"/>
      <c r="D259" s="2425"/>
      <c r="E259" s="2425"/>
      <c r="F259" s="4125"/>
      <c r="G259" s="4125"/>
    </row>
    <row r="260" spans="1:7">
      <c r="A260" s="2406">
        <v>259</v>
      </c>
      <c r="B260" s="4120"/>
      <c r="C260" s="4123"/>
      <c r="D260" s="2425"/>
      <c r="E260" s="2425"/>
      <c r="F260" s="4126"/>
      <c r="G260" s="4126"/>
    </row>
    <row r="261" spans="1:7" ht="15.75" customHeight="1">
      <c r="A261" s="2406">
        <v>260</v>
      </c>
      <c r="B261" s="4057"/>
      <c r="C261" s="3720"/>
      <c r="D261" s="1382"/>
      <c r="E261" s="1382"/>
      <c r="F261" s="4060"/>
      <c r="G261" s="4094"/>
    </row>
    <row r="262" spans="1:7">
      <c r="A262" s="2406">
        <v>261</v>
      </c>
      <c r="B262" s="4059"/>
      <c r="C262" s="3721"/>
      <c r="D262" s="2410"/>
      <c r="E262" s="2410"/>
      <c r="F262" s="4062"/>
      <c r="G262" s="4095"/>
    </row>
    <row r="263" spans="1:7" ht="15.75" customHeight="1">
      <c r="A263" s="2406">
        <v>262</v>
      </c>
      <c r="B263" s="4057"/>
      <c r="C263" s="3720"/>
      <c r="D263" s="2410"/>
      <c r="E263" s="1382"/>
      <c r="F263" s="4060"/>
      <c r="G263" s="4060"/>
    </row>
    <row r="264" spans="1:7">
      <c r="A264" s="2406">
        <v>263</v>
      </c>
      <c r="B264" s="4059"/>
      <c r="C264" s="3721"/>
      <c r="D264" s="1382"/>
      <c r="E264" s="1382"/>
      <c r="F264" s="4062"/>
      <c r="G264" s="4062"/>
    </row>
    <row r="265" spans="1:7" ht="15.75" customHeight="1">
      <c r="A265" s="2406">
        <v>264</v>
      </c>
      <c r="B265" s="4057"/>
      <c r="C265" s="3720"/>
      <c r="D265" s="2410"/>
      <c r="E265" s="1382"/>
      <c r="F265" s="4060"/>
      <c r="G265" s="4060"/>
    </row>
    <row r="266" spans="1:7">
      <c r="A266" s="2406">
        <v>265</v>
      </c>
      <c r="B266" s="4059"/>
      <c r="C266" s="3721"/>
      <c r="D266" s="2410"/>
      <c r="E266" s="1382"/>
      <c r="F266" s="4062"/>
      <c r="G266" s="4062"/>
    </row>
    <row r="267" spans="1:7">
      <c r="A267" s="2406">
        <v>266</v>
      </c>
      <c r="B267" s="4057"/>
      <c r="C267" s="3720"/>
      <c r="D267" s="2410"/>
      <c r="E267" s="1382"/>
      <c r="F267" s="4060"/>
      <c r="G267" s="4060"/>
    </row>
    <row r="268" spans="1:7">
      <c r="A268" s="2406">
        <v>267</v>
      </c>
      <c r="B268" s="4059"/>
      <c r="C268" s="3721"/>
      <c r="D268" s="2410"/>
      <c r="E268" s="1382"/>
      <c r="F268" s="4062"/>
      <c r="G268" s="4062"/>
    </row>
    <row r="269" spans="1:7" ht="15.75" customHeight="1">
      <c r="A269" s="2406">
        <v>268</v>
      </c>
      <c r="B269" s="4090"/>
      <c r="C269" s="4092"/>
      <c r="D269" s="2410"/>
      <c r="E269" s="2410"/>
      <c r="F269" s="4060"/>
      <c r="G269" s="4060"/>
    </row>
    <row r="270" spans="1:7">
      <c r="A270" s="2406">
        <v>269</v>
      </c>
      <c r="B270" s="4116"/>
      <c r="C270" s="4117"/>
      <c r="D270" s="2410"/>
      <c r="E270" s="2410"/>
      <c r="F270" s="4061"/>
      <c r="G270" s="4061"/>
    </row>
    <row r="271" spans="1:7">
      <c r="A271" s="2406">
        <v>270</v>
      </c>
      <c r="B271" s="4091"/>
      <c r="C271" s="4093"/>
      <c r="D271" s="2410"/>
      <c r="E271" s="2410"/>
      <c r="F271" s="4062"/>
      <c r="G271" s="4062"/>
    </row>
    <row r="272" spans="1:7">
      <c r="A272" s="2406">
        <v>271</v>
      </c>
      <c r="B272" s="2410"/>
      <c r="C272" s="2411"/>
      <c r="D272" s="1382"/>
      <c r="E272" s="1382"/>
      <c r="F272" s="1376"/>
      <c r="G272" s="1376"/>
    </row>
    <row r="273" spans="1:7">
      <c r="A273" s="2406">
        <v>272</v>
      </c>
      <c r="B273" s="2410"/>
      <c r="C273" s="2411"/>
      <c r="D273" s="1382"/>
      <c r="E273" s="1382"/>
      <c r="F273" s="1376"/>
      <c r="G273" s="1376"/>
    </row>
    <row r="274" spans="1:7" ht="15.75" customHeight="1">
      <c r="A274" s="2406">
        <v>273</v>
      </c>
      <c r="B274" s="4090"/>
      <c r="C274" s="4092"/>
      <c r="D274" s="1382"/>
      <c r="E274" s="2410"/>
      <c r="F274" s="4060"/>
      <c r="G274" s="4060"/>
    </row>
    <row r="275" spans="1:7">
      <c r="A275" s="2406">
        <v>274</v>
      </c>
      <c r="B275" s="4116"/>
      <c r="C275" s="4117"/>
      <c r="D275" s="1382"/>
      <c r="E275" s="1382"/>
      <c r="F275" s="4061"/>
      <c r="G275" s="4061"/>
    </row>
    <row r="276" spans="1:7">
      <c r="A276" s="2406">
        <v>275</v>
      </c>
      <c r="B276" s="4116"/>
      <c r="C276" s="4117"/>
      <c r="D276" s="1382"/>
      <c r="E276" s="1382"/>
      <c r="F276" s="4061"/>
      <c r="G276" s="4061"/>
    </row>
    <row r="277" spans="1:7">
      <c r="A277" s="2406">
        <v>276</v>
      </c>
      <c r="B277" s="4116"/>
      <c r="C277" s="4117"/>
      <c r="D277" s="1382"/>
      <c r="E277" s="2410"/>
      <c r="F277" s="4061"/>
      <c r="G277" s="4061"/>
    </row>
    <row r="278" spans="1:7">
      <c r="A278" s="2406">
        <v>277</v>
      </c>
      <c r="B278" s="4091"/>
      <c r="C278" s="4093"/>
      <c r="D278" s="1382"/>
      <c r="E278" s="2410"/>
      <c r="F278" s="4062"/>
      <c r="G278" s="4062"/>
    </row>
    <row r="279" spans="1:7">
      <c r="A279" s="2406">
        <v>278</v>
      </c>
      <c r="B279" s="1382"/>
      <c r="C279" s="1361"/>
      <c r="D279" s="1382"/>
      <c r="E279" s="1382"/>
      <c r="F279" s="1376"/>
      <c r="G279" s="1376"/>
    </row>
    <row r="280" spans="1:7" ht="15.75" customHeight="1">
      <c r="A280" s="2406">
        <v>279</v>
      </c>
      <c r="B280" s="4057"/>
      <c r="C280" s="3720"/>
      <c r="D280" s="1382"/>
      <c r="E280" s="1382"/>
      <c r="F280" s="4060"/>
      <c r="G280" s="4060"/>
    </row>
    <row r="281" spans="1:7">
      <c r="A281" s="2406">
        <v>280</v>
      </c>
      <c r="B281" s="4059"/>
      <c r="C281" s="3721"/>
      <c r="D281" s="1382"/>
      <c r="E281" s="1382"/>
      <c r="F281" s="4062"/>
      <c r="G281" s="4062"/>
    </row>
    <row r="282" spans="1:7" ht="15.75" customHeight="1">
      <c r="A282" s="2406">
        <v>281</v>
      </c>
      <c r="B282" s="4057"/>
      <c r="C282" s="3720"/>
      <c r="D282" s="1382"/>
      <c r="E282" s="1382"/>
      <c r="F282" s="4060"/>
      <c r="G282" s="4113"/>
    </row>
    <row r="283" spans="1:7">
      <c r="A283" s="2406">
        <v>282</v>
      </c>
      <c r="B283" s="4058"/>
      <c r="C283" s="3731"/>
      <c r="D283" s="1382"/>
      <c r="E283" s="1382"/>
      <c r="F283" s="4061"/>
      <c r="G283" s="4114"/>
    </row>
    <row r="284" spans="1:7">
      <c r="A284" s="2406">
        <v>283</v>
      </c>
      <c r="B284" s="4059"/>
      <c r="C284" s="3721"/>
      <c r="D284" s="1382"/>
      <c r="E284" s="1382"/>
      <c r="F284" s="4062"/>
      <c r="G284" s="4115"/>
    </row>
    <row r="285" spans="1:7" ht="15.75" customHeight="1">
      <c r="A285" s="2406">
        <v>284</v>
      </c>
      <c r="B285" s="4057"/>
      <c r="C285" s="3720"/>
      <c r="D285" s="1382"/>
      <c r="E285" s="1382"/>
      <c r="F285" s="4060"/>
      <c r="G285" s="4060"/>
    </row>
    <row r="286" spans="1:7">
      <c r="A286" s="2406">
        <v>285</v>
      </c>
      <c r="B286" s="4058"/>
      <c r="C286" s="3731"/>
      <c r="D286" s="1382"/>
      <c r="E286" s="1382"/>
      <c r="F286" s="4061"/>
      <c r="G286" s="4061"/>
    </row>
    <row r="287" spans="1:7">
      <c r="A287" s="2406">
        <v>286</v>
      </c>
      <c r="B287" s="4059"/>
      <c r="C287" s="3721"/>
      <c r="D287" s="1382"/>
      <c r="E287" s="1382"/>
      <c r="F287" s="4062"/>
      <c r="G287" s="4062"/>
    </row>
    <row r="288" spans="1:7">
      <c r="A288" s="2406">
        <v>287</v>
      </c>
      <c r="B288" s="1382"/>
      <c r="C288" s="1361"/>
      <c r="D288" s="1382"/>
      <c r="E288" s="1382"/>
      <c r="F288" s="1376"/>
      <c r="G288" s="1376"/>
    </row>
    <row r="289" spans="1:7">
      <c r="A289" s="2406">
        <v>288</v>
      </c>
      <c r="B289" s="1382"/>
      <c r="C289" s="1361"/>
      <c r="D289" s="1382"/>
      <c r="E289" s="1382"/>
      <c r="F289" s="1376"/>
      <c r="G289" s="1376"/>
    </row>
    <row r="290" spans="1:7" ht="15.75" customHeight="1">
      <c r="A290" s="2406">
        <v>289</v>
      </c>
      <c r="B290" s="4057"/>
      <c r="C290" s="3720"/>
      <c r="D290" s="1382"/>
      <c r="E290" s="1382"/>
      <c r="F290" s="4060"/>
      <c r="G290" s="4060"/>
    </row>
    <row r="291" spans="1:7">
      <c r="A291" s="2406">
        <v>290</v>
      </c>
      <c r="B291" s="4059"/>
      <c r="C291" s="3721"/>
      <c r="D291" s="1382"/>
      <c r="E291" s="1382"/>
      <c r="F291" s="4062"/>
      <c r="G291" s="4062"/>
    </row>
    <row r="292" spans="1:7">
      <c r="A292" s="2406">
        <v>291</v>
      </c>
      <c r="B292" s="4057"/>
      <c r="C292" s="3720"/>
      <c r="D292" s="1382"/>
      <c r="E292" s="1382"/>
      <c r="F292" s="4060"/>
      <c r="G292" s="4060"/>
    </row>
    <row r="293" spans="1:7">
      <c r="A293" s="2406">
        <v>292</v>
      </c>
      <c r="B293" s="4059"/>
      <c r="C293" s="3721"/>
      <c r="D293" s="2426"/>
      <c r="E293" s="1382"/>
      <c r="F293" s="4062"/>
      <c r="G293" s="4062"/>
    </row>
    <row r="294" spans="1:7">
      <c r="A294" s="2406">
        <v>293</v>
      </c>
      <c r="B294" s="1382"/>
      <c r="C294" s="1361"/>
      <c r="D294" s="1382"/>
      <c r="E294" s="1382"/>
      <c r="F294" s="1376"/>
      <c r="G294" s="1376"/>
    </row>
    <row r="295" spans="1:7">
      <c r="A295" s="2406">
        <v>294</v>
      </c>
      <c r="B295" s="2410"/>
      <c r="C295" s="2428"/>
      <c r="D295" s="1382"/>
      <c r="E295" s="2410"/>
      <c r="F295" s="1376"/>
      <c r="G295" s="1376"/>
    </row>
    <row r="296" spans="1:7">
      <c r="A296" s="2406">
        <v>295</v>
      </c>
      <c r="B296" s="4106"/>
      <c r="C296" s="4108"/>
      <c r="D296" s="1382"/>
      <c r="E296" s="2426"/>
      <c r="F296" s="4060"/>
      <c r="G296" s="4060"/>
    </row>
    <row r="297" spans="1:7">
      <c r="A297" s="2406">
        <v>296</v>
      </c>
      <c r="B297" s="4107"/>
      <c r="C297" s="4109"/>
      <c r="D297" s="1382"/>
      <c r="E297" s="1382"/>
      <c r="F297" s="4062"/>
      <c r="G297" s="4062"/>
    </row>
    <row r="298" spans="1:7">
      <c r="A298" s="2406">
        <v>297</v>
      </c>
      <c r="B298" s="4106"/>
      <c r="C298" s="4108"/>
      <c r="D298" s="1382"/>
      <c r="E298" s="2426"/>
      <c r="F298" s="4060"/>
      <c r="G298" s="4060"/>
    </row>
    <row r="299" spans="1:7">
      <c r="A299" s="2406">
        <v>298</v>
      </c>
      <c r="B299" s="4107"/>
      <c r="C299" s="4109"/>
      <c r="D299" s="1382"/>
      <c r="E299" s="2426"/>
      <c r="F299" s="4062"/>
      <c r="G299" s="4062"/>
    </row>
    <row r="300" spans="1:7">
      <c r="A300" s="2406">
        <v>299</v>
      </c>
      <c r="B300" s="1382"/>
      <c r="C300" s="1361"/>
      <c r="D300" s="1382"/>
      <c r="E300" s="1382"/>
      <c r="F300" s="1376"/>
      <c r="G300" s="1376"/>
    </row>
    <row r="301" spans="1:7">
      <c r="A301" s="2406">
        <v>300</v>
      </c>
      <c r="B301" s="1382"/>
      <c r="C301" s="1361"/>
      <c r="D301" s="1382"/>
      <c r="E301" s="1382"/>
      <c r="F301" s="1376"/>
      <c r="G301" s="1376"/>
    </row>
    <row r="302" spans="1:7">
      <c r="A302" s="2406">
        <v>301</v>
      </c>
      <c r="B302" s="2410"/>
      <c r="C302" s="2411"/>
      <c r="D302" s="1382"/>
      <c r="E302" s="2410"/>
      <c r="F302" s="2412"/>
      <c r="G302" s="2412"/>
    </row>
    <row r="303" spans="1:7">
      <c r="A303" s="2406">
        <v>302</v>
      </c>
      <c r="B303" s="2410"/>
      <c r="C303" s="2411"/>
      <c r="D303" s="1382"/>
      <c r="E303" s="2410"/>
      <c r="F303" s="2412"/>
      <c r="G303" s="2412"/>
    </row>
    <row r="304" spans="1:7">
      <c r="A304" s="2406">
        <v>303</v>
      </c>
      <c r="B304" s="1382"/>
      <c r="C304" s="1361"/>
      <c r="D304" s="2410"/>
      <c r="E304" s="1382"/>
      <c r="F304" s="1376"/>
      <c r="G304" s="1376"/>
    </row>
    <row r="305" spans="1:7">
      <c r="A305" s="2406">
        <v>304</v>
      </c>
      <c r="B305" s="2410"/>
      <c r="C305" s="2411"/>
      <c r="D305" s="2410"/>
      <c r="E305" s="2410"/>
      <c r="F305" s="2412"/>
      <c r="G305" s="2412"/>
    </row>
    <row r="306" spans="1:7">
      <c r="A306" s="2406">
        <v>305</v>
      </c>
      <c r="B306" s="2410"/>
      <c r="C306" s="2411"/>
      <c r="D306" s="2410"/>
      <c r="E306" s="2410"/>
      <c r="F306" s="2412"/>
      <c r="G306" s="2412"/>
    </row>
    <row r="307" spans="1:7">
      <c r="A307" s="2406">
        <v>306</v>
      </c>
      <c r="B307" s="2426"/>
      <c r="C307" s="2428"/>
      <c r="D307" s="2426"/>
      <c r="E307" s="2426"/>
      <c r="F307" s="2429"/>
      <c r="G307" s="2429"/>
    </row>
    <row r="308" spans="1:7">
      <c r="A308" s="2406">
        <v>307</v>
      </c>
      <c r="B308" s="2426"/>
      <c r="C308" s="2428"/>
      <c r="D308" s="2426"/>
      <c r="E308" s="2426"/>
      <c r="F308" s="2429"/>
      <c r="G308" s="2429"/>
    </row>
    <row r="309" spans="1:7">
      <c r="A309" s="2406">
        <v>308</v>
      </c>
      <c r="B309" s="2426"/>
      <c r="C309" s="2428"/>
      <c r="D309" s="2426"/>
      <c r="E309" s="2426"/>
      <c r="F309" s="2429"/>
      <c r="G309" s="2429"/>
    </row>
    <row r="310" spans="1:7">
      <c r="A310" s="2406">
        <v>309</v>
      </c>
      <c r="B310" s="2426"/>
      <c r="C310" s="2428"/>
      <c r="D310" s="2426"/>
      <c r="E310" s="2426"/>
      <c r="F310" s="2429"/>
      <c r="G310" s="2429"/>
    </row>
    <row r="311" spans="1:7">
      <c r="A311" s="2406">
        <v>310</v>
      </c>
      <c r="B311" s="1382"/>
      <c r="C311" s="1361"/>
      <c r="D311" s="1382"/>
      <c r="E311" s="1382"/>
      <c r="F311" s="1376"/>
      <c r="G311" s="1376"/>
    </row>
    <row r="312" spans="1:7">
      <c r="A312" s="2406">
        <v>311</v>
      </c>
      <c r="B312" s="1382"/>
      <c r="C312" s="1361"/>
      <c r="D312" s="1382"/>
      <c r="E312" s="1382"/>
      <c r="F312" s="2429"/>
      <c r="G312" s="1376"/>
    </row>
    <row r="313" spans="1:7">
      <c r="A313" s="2406">
        <v>312</v>
      </c>
      <c r="B313" s="2426"/>
      <c r="C313" s="2428"/>
      <c r="D313" s="2426"/>
      <c r="E313" s="2426"/>
      <c r="F313" s="2429"/>
      <c r="G313" s="1376"/>
    </row>
    <row r="314" spans="1:7">
      <c r="A314" s="2406">
        <v>313</v>
      </c>
      <c r="B314" s="2426"/>
      <c r="C314" s="2428"/>
      <c r="D314" s="2426"/>
      <c r="E314" s="2426"/>
      <c r="F314" s="1376"/>
      <c r="G314" s="1376"/>
    </row>
    <row r="315" spans="1:7" ht="15.75" customHeight="1">
      <c r="A315" s="2406">
        <v>314</v>
      </c>
      <c r="B315" s="4106"/>
      <c r="C315" s="4108"/>
      <c r="D315" s="2426"/>
      <c r="E315" s="2426"/>
      <c r="F315" s="4088"/>
      <c r="G315" s="4088"/>
    </row>
    <row r="316" spans="1:7">
      <c r="A316" s="2406">
        <v>315</v>
      </c>
      <c r="B316" s="4110"/>
      <c r="C316" s="4111"/>
      <c r="D316" s="2426"/>
      <c r="E316" s="2426"/>
      <c r="F316" s="4112"/>
      <c r="G316" s="4112"/>
    </row>
    <row r="317" spans="1:7">
      <c r="A317" s="2406">
        <v>316</v>
      </c>
      <c r="B317" s="4107"/>
      <c r="C317" s="4109"/>
      <c r="D317" s="2426"/>
      <c r="E317" s="2426"/>
      <c r="F317" s="4089"/>
      <c r="G317" s="4089"/>
    </row>
    <row r="318" spans="1:7">
      <c r="A318" s="2406">
        <v>317</v>
      </c>
      <c r="B318" s="2426"/>
      <c r="C318" s="2428"/>
      <c r="D318" s="2426"/>
      <c r="E318" s="2426"/>
      <c r="F318" s="2429"/>
      <c r="G318" s="1376"/>
    </row>
    <row r="319" spans="1:7">
      <c r="A319" s="2406">
        <v>318</v>
      </c>
      <c r="B319" s="2426"/>
      <c r="C319" s="2428"/>
      <c r="D319" s="2426"/>
      <c r="E319" s="2426"/>
      <c r="F319" s="2429"/>
      <c r="G319" s="1376"/>
    </row>
    <row r="320" spans="1:7">
      <c r="A320" s="2406">
        <v>319</v>
      </c>
      <c r="B320" s="2426"/>
      <c r="C320" s="2428"/>
      <c r="D320" s="2426"/>
      <c r="E320" s="2426"/>
      <c r="F320" s="2429"/>
      <c r="G320" s="1376"/>
    </row>
    <row r="321" spans="1:7">
      <c r="A321" s="2406">
        <v>320</v>
      </c>
      <c r="B321" s="2426"/>
      <c r="C321" s="2428"/>
      <c r="D321" s="2426"/>
      <c r="E321" s="2426"/>
      <c r="F321" s="2429"/>
      <c r="G321" s="1376"/>
    </row>
    <row r="322" spans="1:7">
      <c r="A322" s="2406">
        <v>321</v>
      </c>
      <c r="B322" s="2426"/>
      <c r="C322" s="2428"/>
      <c r="D322" s="2426"/>
      <c r="E322" s="2426"/>
      <c r="F322" s="2429"/>
      <c r="G322" s="2429"/>
    </row>
    <row r="323" spans="1:7">
      <c r="A323" s="2406">
        <v>322</v>
      </c>
      <c r="B323" s="2426"/>
      <c r="C323" s="2428"/>
      <c r="D323" s="2426"/>
      <c r="E323" s="2426"/>
      <c r="F323" s="2429"/>
      <c r="G323" s="2429"/>
    </row>
    <row r="324" spans="1:7">
      <c r="A324" s="2406">
        <v>323</v>
      </c>
      <c r="B324" s="2426"/>
      <c r="C324" s="2428"/>
      <c r="D324" s="2426"/>
      <c r="E324" s="2426"/>
      <c r="F324" s="2429"/>
      <c r="G324" s="1376"/>
    </row>
    <row r="325" spans="1:7">
      <c r="A325" s="2406">
        <v>324</v>
      </c>
      <c r="B325" s="2426"/>
      <c r="C325" s="2428"/>
      <c r="D325" s="2426"/>
      <c r="E325" s="2426"/>
      <c r="F325" s="2429"/>
      <c r="G325" s="1376"/>
    </row>
    <row r="326" spans="1:7" ht="31.5" customHeight="1">
      <c r="A326" s="2406">
        <v>325</v>
      </c>
      <c r="B326" s="4057"/>
      <c r="C326" s="3720"/>
      <c r="D326" s="1382"/>
      <c r="E326" s="1382"/>
      <c r="F326" s="4060"/>
      <c r="G326" s="4060"/>
    </row>
    <row r="327" spans="1:7">
      <c r="A327" s="2406">
        <v>326</v>
      </c>
      <c r="B327" s="4058"/>
      <c r="C327" s="3731"/>
      <c r="D327" s="1382"/>
      <c r="E327" s="1382"/>
      <c r="F327" s="4061"/>
      <c r="G327" s="4061"/>
    </row>
    <row r="328" spans="1:7">
      <c r="A328" s="2406">
        <v>327</v>
      </c>
      <c r="B328" s="4058"/>
      <c r="C328" s="3731"/>
      <c r="D328" s="1382"/>
      <c r="E328" s="1382"/>
      <c r="F328" s="4061"/>
      <c r="G328" s="4061"/>
    </row>
    <row r="329" spans="1:7">
      <c r="A329" s="2406">
        <v>328</v>
      </c>
      <c r="B329" s="4058"/>
      <c r="C329" s="3731"/>
      <c r="D329" s="1382"/>
      <c r="E329" s="1382"/>
      <c r="F329" s="4061"/>
      <c r="G329" s="4061"/>
    </row>
    <row r="330" spans="1:7">
      <c r="A330" s="2406">
        <v>329</v>
      </c>
      <c r="B330" s="4058"/>
      <c r="C330" s="3731"/>
      <c r="D330" s="1382"/>
      <c r="E330" s="1382"/>
      <c r="F330" s="4061"/>
      <c r="G330" s="4061"/>
    </row>
    <row r="331" spans="1:7">
      <c r="A331" s="2406">
        <v>330</v>
      </c>
      <c r="B331" s="4058"/>
      <c r="C331" s="3731"/>
      <c r="D331" s="1382"/>
      <c r="E331" s="1382"/>
      <c r="F331" s="4061"/>
      <c r="G331" s="4061"/>
    </row>
    <row r="332" spans="1:7">
      <c r="A332" s="2406">
        <v>331</v>
      </c>
      <c r="B332" s="4058"/>
      <c r="C332" s="3731"/>
      <c r="D332" s="1382"/>
      <c r="E332" s="1382"/>
      <c r="F332" s="4061"/>
      <c r="G332" s="4061"/>
    </row>
    <row r="333" spans="1:7">
      <c r="A333" s="2406">
        <v>332</v>
      </c>
      <c r="B333" s="4058"/>
      <c r="C333" s="3731"/>
      <c r="D333" s="1382"/>
      <c r="E333" s="1382"/>
      <c r="F333" s="4061"/>
      <c r="G333" s="4061"/>
    </row>
    <row r="334" spans="1:7">
      <c r="A334" s="2406">
        <v>333</v>
      </c>
      <c r="B334" s="4058"/>
      <c r="C334" s="3731"/>
      <c r="D334" s="1382"/>
      <c r="E334" s="1382"/>
      <c r="F334" s="4061"/>
      <c r="G334" s="4061"/>
    </row>
    <row r="335" spans="1:7">
      <c r="A335" s="2406">
        <v>334</v>
      </c>
      <c r="B335" s="4058"/>
      <c r="C335" s="3731"/>
      <c r="D335" s="1382"/>
      <c r="E335" s="1382"/>
      <c r="F335" s="4061"/>
      <c r="G335" s="4061"/>
    </row>
    <row r="336" spans="1:7">
      <c r="A336" s="2406">
        <v>335</v>
      </c>
      <c r="B336" s="4058"/>
      <c r="C336" s="3731"/>
      <c r="D336" s="1382"/>
      <c r="E336" s="1382"/>
      <c r="F336" s="4061"/>
      <c r="G336" s="4061"/>
    </row>
    <row r="337" spans="1:7">
      <c r="A337" s="2406">
        <v>336</v>
      </c>
      <c r="B337" s="4058"/>
      <c r="C337" s="3731"/>
      <c r="D337" s="1382"/>
      <c r="E337" s="1382"/>
      <c r="F337" s="4061"/>
      <c r="G337" s="4061"/>
    </row>
    <row r="338" spans="1:7">
      <c r="A338" s="2406">
        <v>337</v>
      </c>
      <c r="B338" s="4058"/>
      <c r="C338" s="3731"/>
      <c r="D338" s="1382"/>
      <c r="E338" s="1382"/>
      <c r="F338" s="4061"/>
      <c r="G338" s="4061"/>
    </row>
    <row r="339" spans="1:7">
      <c r="A339" s="2406">
        <v>338</v>
      </c>
      <c r="B339" s="4058"/>
      <c r="C339" s="3731"/>
      <c r="D339" s="1382"/>
      <c r="E339" s="1382"/>
      <c r="F339" s="4061"/>
      <c r="G339" s="4061"/>
    </row>
    <row r="340" spans="1:7">
      <c r="A340" s="2406">
        <v>339</v>
      </c>
      <c r="B340" s="4058"/>
      <c r="C340" s="3731"/>
      <c r="D340" s="1382"/>
      <c r="E340" s="1382"/>
      <c r="F340" s="4061"/>
      <c r="G340" s="4061"/>
    </row>
    <row r="341" spans="1:7">
      <c r="A341" s="2406">
        <v>340</v>
      </c>
      <c r="B341" s="4058"/>
      <c r="C341" s="3731"/>
      <c r="D341" s="1382"/>
      <c r="E341" s="1382"/>
      <c r="F341" s="4061"/>
      <c r="G341" s="4061"/>
    </row>
    <row r="342" spans="1:7">
      <c r="A342" s="2406">
        <v>341</v>
      </c>
      <c r="B342" s="4058"/>
      <c r="C342" s="3731"/>
      <c r="D342" s="1382"/>
      <c r="E342" s="1382"/>
      <c r="F342" s="4061"/>
      <c r="G342" s="4061"/>
    </row>
    <row r="343" spans="1:7">
      <c r="A343" s="2406">
        <v>342</v>
      </c>
      <c r="B343" s="4058"/>
      <c r="C343" s="3731"/>
      <c r="D343" s="1382"/>
      <c r="E343" s="1382"/>
      <c r="F343" s="4061"/>
      <c r="G343" s="4061"/>
    </row>
    <row r="344" spans="1:7">
      <c r="A344" s="2406">
        <v>343</v>
      </c>
      <c r="B344" s="4058"/>
      <c r="C344" s="3731"/>
      <c r="D344" s="1382"/>
      <c r="E344" s="1382"/>
      <c r="F344" s="4061"/>
      <c r="G344" s="4061"/>
    </row>
    <row r="345" spans="1:7">
      <c r="A345" s="2406">
        <v>344</v>
      </c>
      <c r="B345" s="4058"/>
      <c r="C345" s="3731"/>
      <c r="D345" s="1382"/>
      <c r="E345" s="1382"/>
      <c r="F345" s="4061"/>
      <c r="G345" s="4061"/>
    </row>
    <row r="346" spans="1:7">
      <c r="A346" s="2406">
        <v>345</v>
      </c>
      <c r="B346" s="4058"/>
      <c r="C346" s="3731"/>
      <c r="D346" s="1382"/>
      <c r="E346" s="1382"/>
      <c r="F346" s="4061"/>
      <c r="G346" s="4061"/>
    </row>
    <row r="347" spans="1:7">
      <c r="A347" s="2406">
        <v>346</v>
      </c>
      <c r="B347" s="4058"/>
      <c r="C347" s="3731"/>
      <c r="D347" s="1382"/>
      <c r="E347" s="1382"/>
      <c r="F347" s="4061"/>
      <c r="G347" s="4061"/>
    </row>
    <row r="348" spans="1:7">
      <c r="A348" s="2406">
        <v>347</v>
      </c>
      <c r="B348" s="4058"/>
      <c r="C348" s="3731"/>
      <c r="D348" s="1382"/>
      <c r="E348" s="1382"/>
      <c r="F348" s="4061"/>
      <c r="G348" s="4061"/>
    </row>
    <row r="349" spans="1:7">
      <c r="A349" s="2406">
        <v>348</v>
      </c>
      <c r="B349" s="4058"/>
      <c r="C349" s="3731"/>
      <c r="D349" s="1382"/>
      <c r="E349" s="1382"/>
      <c r="F349" s="4061"/>
      <c r="G349" s="4061"/>
    </row>
    <row r="350" spans="1:7">
      <c r="A350" s="2406">
        <v>349</v>
      </c>
      <c r="B350" s="4058"/>
      <c r="C350" s="3731"/>
      <c r="D350" s="1382"/>
      <c r="E350" s="1382"/>
      <c r="F350" s="4061"/>
      <c r="G350" s="4061"/>
    </row>
    <row r="351" spans="1:7">
      <c r="A351" s="2406">
        <v>350</v>
      </c>
      <c r="B351" s="4058"/>
      <c r="C351" s="3731"/>
      <c r="D351" s="1382"/>
      <c r="E351" s="1382"/>
      <c r="F351" s="4061"/>
      <c r="G351" s="4061"/>
    </row>
    <row r="352" spans="1:7">
      <c r="A352" s="2406">
        <v>351</v>
      </c>
      <c r="B352" s="4058"/>
      <c r="C352" s="3731"/>
      <c r="D352" s="1382"/>
      <c r="E352" s="1382"/>
      <c r="F352" s="4061"/>
      <c r="G352" s="4061"/>
    </row>
    <row r="353" spans="1:7">
      <c r="A353" s="2406">
        <v>352</v>
      </c>
      <c r="B353" s="4058"/>
      <c r="C353" s="3731"/>
      <c r="D353" s="1382"/>
      <c r="E353" s="1382"/>
      <c r="F353" s="4061"/>
      <c r="G353" s="4061"/>
    </row>
    <row r="354" spans="1:7">
      <c r="A354" s="2406">
        <v>353</v>
      </c>
      <c r="B354" s="4058"/>
      <c r="C354" s="3731"/>
      <c r="D354" s="1382"/>
      <c r="E354" s="1382"/>
      <c r="F354" s="4061"/>
      <c r="G354" s="4061"/>
    </row>
    <row r="355" spans="1:7">
      <c r="A355" s="2406">
        <v>354</v>
      </c>
      <c r="B355" s="4058"/>
      <c r="C355" s="3731"/>
      <c r="D355" s="1382"/>
      <c r="E355" s="1382"/>
      <c r="F355" s="4061"/>
      <c r="G355" s="4061"/>
    </row>
    <row r="356" spans="1:7">
      <c r="A356" s="2406">
        <v>355</v>
      </c>
      <c r="B356" s="4058"/>
      <c r="C356" s="3731"/>
      <c r="D356" s="1382"/>
      <c r="E356" s="1382"/>
      <c r="F356" s="4061"/>
      <c r="G356" s="4061"/>
    </row>
    <row r="357" spans="1:7">
      <c r="A357" s="2406">
        <v>356</v>
      </c>
      <c r="B357" s="4058"/>
      <c r="C357" s="3731"/>
      <c r="D357" s="1382"/>
      <c r="E357" s="1382"/>
      <c r="F357" s="4061"/>
      <c r="G357" s="4061"/>
    </row>
    <row r="358" spans="1:7">
      <c r="A358" s="2406">
        <v>357</v>
      </c>
      <c r="B358" s="4058"/>
      <c r="C358" s="3731"/>
      <c r="D358" s="1382"/>
      <c r="E358" s="1382"/>
      <c r="F358" s="4061"/>
      <c r="G358" s="4061"/>
    </row>
    <row r="359" spans="1:7">
      <c r="A359" s="2406">
        <v>358</v>
      </c>
      <c r="B359" s="4058"/>
      <c r="C359" s="3731"/>
      <c r="D359" s="1382"/>
      <c r="E359" s="1382"/>
      <c r="F359" s="4061"/>
      <c r="G359" s="4061"/>
    </row>
    <row r="360" spans="1:7">
      <c r="A360" s="2406">
        <v>359</v>
      </c>
      <c r="B360" s="4058"/>
      <c r="C360" s="3731"/>
      <c r="D360" s="1382"/>
      <c r="E360" s="1382"/>
      <c r="F360" s="4061"/>
      <c r="G360" s="4061"/>
    </row>
    <row r="361" spans="1:7">
      <c r="A361" s="2406">
        <v>360</v>
      </c>
      <c r="B361" s="4058"/>
      <c r="C361" s="3731"/>
      <c r="D361" s="1382"/>
      <c r="E361" s="1382"/>
      <c r="F361" s="4061"/>
      <c r="G361" s="4061"/>
    </row>
    <row r="362" spans="1:7">
      <c r="A362" s="2406">
        <v>361</v>
      </c>
      <c r="B362" s="4058"/>
      <c r="C362" s="3731"/>
      <c r="D362" s="1382"/>
      <c r="E362" s="1382"/>
      <c r="F362" s="4061"/>
      <c r="G362" s="4061"/>
    </row>
    <row r="363" spans="1:7">
      <c r="A363" s="2406">
        <v>362</v>
      </c>
      <c r="B363" s="4058"/>
      <c r="C363" s="3731"/>
      <c r="D363" s="1382"/>
      <c r="E363" s="1382"/>
      <c r="F363" s="4061"/>
      <c r="G363" s="4061"/>
    </row>
    <row r="364" spans="1:7">
      <c r="A364" s="2406">
        <v>363</v>
      </c>
      <c r="B364" s="4058"/>
      <c r="C364" s="3731"/>
      <c r="D364" s="1382"/>
      <c r="E364" s="1382"/>
      <c r="F364" s="4061"/>
      <c r="G364" s="4061"/>
    </row>
    <row r="365" spans="1:7">
      <c r="A365" s="2406">
        <v>364</v>
      </c>
      <c r="B365" s="4058"/>
      <c r="C365" s="3731"/>
      <c r="D365" s="1382"/>
      <c r="E365" s="1382"/>
      <c r="F365" s="4061"/>
      <c r="G365" s="4061"/>
    </row>
    <row r="366" spans="1:7">
      <c r="A366" s="2406">
        <v>365</v>
      </c>
      <c r="B366" s="4058"/>
      <c r="C366" s="3731"/>
      <c r="D366" s="1382"/>
      <c r="E366" s="1382"/>
      <c r="F366" s="4061"/>
      <c r="G366" s="4061"/>
    </row>
    <row r="367" spans="1:7">
      <c r="A367" s="2406">
        <v>366</v>
      </c>
      <c r="B367" s="4058"/>
      <c r="C367" s="3731"/>
      <c r="D367" s="1382"/>
      <c r="E367" s="1382"/>
      <c r="F367" s="4061"/>
      <c r="G367" s="4061"/>
    </row>
    <row r="368" spans="1:7">
      <c r="A368" s="2406">
        <v>367</v>
      </c>
      <c r="B368" s="4058"/>
      <c r="C368" s="3731"/>
      <c r="D368" s="1382"/>
      <c r="E368" s="1382"/>
      <c r="F368" s="4061"/>
      <c r="G368" s="4061"/>
    </row>
    <row r="369" spans="1:7">
      <c r="A369" s="2406">
        <v>368</v>
      </c>
      <c r="B369" s="4058"/>
      <c r="C369" s="3731"/>
      <c r="D369" s="1382"/>
      <c r="E369" s="1382"/>
      <c r="F369" s="4061"/>
      <c r="G369" s="4061"/>
    </row>
    <row r="370" spans="1:7">
      <c r="A370" s="2406">
        <v>369</v>
      </c>
      <c r="B370" s="4058"/>
      <c r="C370" s="3731"/>
      <c r="D370" s="1382"/>
      <c r="E370" s="1382"/>
      <c r="F370" s="4061"/>
      <c r="G370" s="4061"/>
    </row>
    <row r="371" spans="1:7" ht="15.75" customHeight="1">
      <c r="A371" s="2406">
        <v>370</v>
      </c>
      <c r="B371" s="4058"/>
      <c r="C371" s="3731"/>
      <c r="D371" s="1382"/>
      <c r="E371" s="1382"/>
      <c r="F371" s="4061"/>
      <c r="G371" s="4061"/>
    </row>
    <row r="372" spans="1:7">
      <c r="A372" s="2406">
        <v>371</v>
      </c>
      <c r="B372" s="4058"/>
      <c r="C372" s="3731"/>
      <c r="D372" s="1382"/>
      <c r="E372" s="1382"/>
      <c r="F372" s="4061"/>
      <c r="G372" s="4061"/>
    </row>
    <row r="373" spans="1:7">
      <c r="A373" s="2406">
        <v>372</v>
      </c>
      <c r="B373" s="4058"/>
      <c r="C373" s="3731"/>
      <c r="D373" s="1382"/>
      <c r="E373" s="1382"/>
      <c r="F373" s="4061"/>
      <c r="G373" s="4061"/>
    </row>
    <row r="374" spans="1:7">
      <c r="A374" s="2406">
        <v>373</v>
      </c>
      <c r="B374" s="4058"/>
      <c r="C374" s="3731"/>
      <c r="D374" s="1382"/>
      <c r="E374" s="1382"/>
      <c r="F374" s="4061"/>
      <c r="G374" s="4061"/>
    </row>
    <row r="375" spans="1:7">
      <c r="A375" s="2406">
        <v>374</v>
      </c>
      <c r="B375" s="4058"/>
      <c r="C375" s="3731"/>
      <c r="D375" s="1382"/>
      <c r="E375" s="1382"/>
      <c r="F375" s="4061"/>
      <c r="G375" s="4061"/>
    </row>
    <row r="376" spans="1:7">
      <c r="A376" s="2406">
        <v>375</v>
      </c>
      <c r="B376" s="4058"/>
      <c r="C376" s="3731"/>
      <c r="D376" s="1382"/>
      <c r="E376" s="1382"/>
      <c r="F376" s="4061"/>
      <c r="G376" s="4061"/>
    </row>
    <row r="377" spans="1:7">
      <c r="A377" s="2406">
        <v>376</v>
      </c>
      <c r="B377" s="4058"/>
      <c r="C377" s="3731"/>
      <c r="D377" s="1382"/>
      <c r="E377" s="1382"/>
      <c r="F377" s="4061"/>
      <c r="G377" s="4061"/>
    </row>
    <row r="378" spans="1:7">
      <c r="A378" s="2406">
        <v>377</v>
      </c>
      <c r="B378" s="4058"/>
      <c r="C378" s="3731"/>
      <c r="D378" s="1382"/>
      <c r="E378" s="1382"/>
      <c r="F378" s="4061"/>
      <c r="G378" s="4061"/>
    </row>
    <row r="379" spans="1:7">
      <c r="A379" s="2406">
        <v>378</v>
      </c>
      <c r="B379" s="4059"/>
      <c r="C379" s="3721"/>
      <c r="D379" s="1382"/>
      <c r="E379" s="1382"/>
      <c r="F379" s="4062"/>
      <c r="G379" s="4062"/>
    </row>
    <row r="380" spans="1:7" ht="15.75" customHeight="1">
      <c r="A380" s="2406">
        <v>379</v>
      </c>
      <c r="B380" s="4057"/>
      <c r="C380" s="3720"/>
      <c r="D380" s="1382"/>
      <c r="E380" s="1382"/>
      <c r="F380" s="4060"/>
      <c r="G380" s="4060"/>
    </row>
    <row r="381" spans="1:7">
      <c r="A381" s="2406">
        <v>380</v>
      </c>
      <c r="B381" s="4058"/>
      <c r="C381" s="3731"/>
      <c r="D381" s="1382"/>
      <c r="E381" s="1382"/>
      <c r="F381" s="4061"/>
      <c r="G381" s="4061"/>
    </row>
    <row r="382" spans="1:7">
      <c r="A382" s="2406">
        <v>381</v>
      </c>
      <c r="B382" s="4058"/>
      <c r="C382" s="3731"/>
      <c r="D382" s="1382"/>
      <c r="E382" s="1382"/>
      <c r="F382" s="4061"/>
      <c r="G382" s="4061"/>
    </row>
    <row r="383" spans="1:7">
      <c r="A383" s="2406">
        <v>382</v>
      </c>
      <c r="B383" s="4058"/>
      <c r="C383" s="3731"/>
      <c r="D383" s="1382"/>
      <c r="E383" s="1382"/>
      <c r="F383" s="4061"/>
      <c r="G383" s="4061"/>
    </row>
    <row r="384" spans="1:7">
      <c r="A384" s="2406">
        <v>383</v>
      </c>
      <c r="B384" s="4058"/>
      <c r="C384" s="3731"/>
      <c r="D384" s="1382"/>
      <c r="E384" s="1382"/>
      <c r="F384" s="4061"/>
      <c r="G384" s="4061"/>
    </row>
    <row r="385" spans="1:7">
      <c r="A385" s="2406">
        <v>384</v>
      </c>
      <c r="B385" s="4058"/>
      <c r="C385" s="3731"/>
      <c r="D385" s="1382"/>
      <c r="E385" s="1382"/>
      <c r="F385" s="4061"/>
      <c r="G385" s="4061"/>
    </row>
    <row r="386" spans="1:7">
      <c r="A386" s="2406">
        <v>385</v>
      </c>
      <c r="B386" s="4058"/>
      <c r="C386" s="3731"/>
      <c r="D386" s="1382"/>
      <c r="E386" s="1382"/>
      <c r="F386" s="4061"/>
      <c r="G386" s="4061"/>
    </row>
    <row r="387" spans="1:7">
      <c r="A387" s="2406">
        <v>386</v>
      </c>
      <c r="B387" s="4058"/>
      <c r="C387" s="3731"/>
      <c r="D387" s="1382"/>
      <c r="E387" s="1382"/>
      <c r="F387" s="4061"/>
      <c r="G387" s="4061"/>
    </row>
    <row r="388" spans="1:7">
      <c r="A388" s="2406">
        <v>387</v>
      </c>
      <c r="B388" s="4058"/>
      <c r="C388" s="3731"/>
      <c r="D388" s="1382"/>
      <c r="E388" s="1382"/>
      <c r="F388" s="4061"/>
      <c r="G388" s="4061"/>
    </row>
    <row r="389" spans="1:7">
      <c r="A389" s="2406">
        <v>388</v>
      </c>
      <c r="B389" s="4058"/>
      <c r="C389" s="3731"/>
      <c r="D389" s="1382"/>
      <c r="E389" s="1382"/>
      <c r="F389" s="4061"/>
      <c r="G389" s="4061"/>
    </row>
    <row r="390" spans="1:7">
      <c r="A390" s="2406">
        <v>389</v>
      </c>
      <c r="B390" s="4058"/>
      <c r="C390" s="3731"/>
      <c r="D390" s="1382"/>
      <c r="E390" s="1382"/>
      <c r="F390" s="4061"/>
      <c r="G390" s="4061"/>
    </row>
    <row r="391" spans="1:7">
      <c r="A391" s="2406">
        <v>390</v>
      </c>
      <c r="B391" s="4058"/>
      <c r="C391" s="3731"/>
      <c r="D391" s="1382"/>
      <c r="E391" s="1382"/>
      <c r="F391" s="4061"/>
      <c r="G391" s="4061"/>
    </row>
    <row r="392" spans="1:7">
      <c r="A392" s="2406">
        <v>391</v>
      </c>
      <c r="B392" s="4058"/>
      <c r="C392" s="3731"/>
      <c r="D392" s="1382"/>
      <c r="E392" s="1382"/>
      <c r="F392" s="4061"/>
      <c r="G392" s="4061"/>
    </row>
    <row r="393" spans="1:7">
      <c r="A393" s="2406">
        <v>392</v>
      </c>
      <c r="B393" s="4058"/>
      <c r="C393" s="3731"/>
      <c r="D393" s="1382"/>
      <c r="E393" s="1382"/>
      <c r="F393" s="4061"/>
      <c r="G393" s="4061"/>
    </row>
    <row r="394" spans="1:7">
      <c r="A394" s="2406">
        <v>393</v>
      </c>
      <c r="B394" s="4058"/>
      <c r="C394" s="3731"/>
      <c r="D394" s="1382"/>
      <c r="E394" s="1382"/>
      <c r="F394" s="4061"/>
      <c r="G394" s="4061"/>
    </row>
    <row r="395" spans="1:7">
      <c r="A395" s="2406">
        <v>394</v>
      </c>
      <c r="B395" s="4058"/>
      <c r="C395" s="3731"/>
      <c r="D395" s="1382"/>
      <c r="E395" s="1382"/>
      <c r="F395" s="4061"/>
      <c r="G395" s="4061"/>
    </row>
    <row r="396" spans="1:7">
      <c r="A396" s="2406">
        <v>395</v>
      </c>
      <c r="B396" s="4058"/>
      <c r="C396" s="3731"/>
      <c r="D396" s="1382"/>
      <c r="E396" s="1382"/>
      <c r="F396" s="4061"/>
      <c r="G396" s="4061"/>
    </row>
    <row r="397" spans="1:7">
      <c r="A397" s="2406">
        <v>396</v>
      </c>
      <c r="B397" s="4058"/>
      <c r="C397" s="3731"/>
      <c r="D397" s="1382"/>
      <c r="E397" s="1382"/>
      <c r="F397" s="4061"/>
      <c r="G397" s="4061"/>
    </row>
    <row r="398" spans="1:7">
      <c r="A398" s="2406">
        <v>397</v>
      </c>
      <c r="B398" s="4058"/>
      <c r="C398" s="3731"/>
      <c r="D398" s="1382"/>
      <c r="E398" s="1382"/>
      <c r="F398" s="4061"/>
      <c r="G398" s="4061"/>
    </row>
    <row r="399" spans="1:7">
      <c r="A399" s="2406">
        <v>398</v>
      </c>
      <c r="B399" s="4058"/>
      <c r="C399" s="3731"/>
      <c r="D399" s="1382"/>
      <c r="E399" s="1382"/>
      <c r="F399" s="4061"/>
      <c r="G399" s="4061"/>
    </row>
    <row r="400" spans="1:7">
      <c r="A400" s="2406">
        <v>399</v>
      </c>
      <c r="B400" s="4058"/>
      <c r="C400" s="3731"/>
      <c r="D400" s="1382"/>
      <c r="E400" s="1382"/>
      <c r="F400" s="4061"/>
      <c r="G400" s="4061"/>
    </row>
    <row r="401" spans="1:7">
      <c r="A401" s="2406">
        <v>400</v>
      </c>
      <c r="B401" s="4058"/>
      <c r="C401" s="3731"/>
      <c r="D401" s="1382"/>
      <c r="E401" s="1382"/>
      <c r="F401" s="4061"/>
      <c r="G401" s="4061"/>
    </row>
    <row r="402" spans="1:7">
      <c r="A402" s="2406">
        <v>401</v>
      </c>
      <c r="B402" s="4058"/>
      <c r="C402" s="3731"/>
      <c r="D402" s="1382"/>
      <c r="E402" s="1382"/>
      <c r="F402" s="4061"/>
      <c r="G402" s="4061"/>
    </row>
    <row r="403" spans="1:7">
      <c r="A403" s="2406">
        <v>402</v>
      </c>
      <c r="B403" s="4059"/>
      <c r="C403" s="3721"/>
      <c r="D403" s="1382"/>
      <c r="E403" s="1382"/>
      <c r="F403" s="4062"/>
      <c r="G403" s="4062"/>
    </row>
    <row r="404" spans="1:7" ht="31.5" customHeight="1">
      <c r="A404" s="2406">
        <v>403</v>
      </c>
      <c r="B404" s="4057"/>
      <c r="C404" s="3720"/>
      <c r="D404" s="2419"/>
      <c r="E404" s="2416"/>
      <c r="F404" s="4060"/>
      <c r="G404" s="4060"/>
    </row>
    <row r="405" spans="1:7">
      <c r="A405" s="2406">
        <v>404</v>
      </c>
      <c r="B405" s="4058"/>
      <c r="C405" s="3731"/>
      <c r="D405" s="2416"/>
      <c r="E405" s="2416"/>
      <c r="F405" s="4061"/>
      <c r="G405" s="4061"/>
    </row>
    <row r="406" spans="1:7">
      <c r="A406" s="2406">
        <v>405</v>
      </c>
      <c r="B406" s="4058"/>
      <c r="C406" s="3731"/>
      <c r="D406" s="2416"/>
      <c r="E406" s="2416"/>
      <c r="F406" s="4061"/>
      <c r="G406" s="4061"/>
    </row>
    <row r="407" spans="1:7">
      <c r="A407" s="2406">
        <v>406</v>
      </c>
      <c r="B407" s="4058"/>
      <c r="C407" s="3731"/>
      <c r="D407" s="2416"/>
      <c r="E407" s="2416"/>
      <c r="F407" s="4061"/>
      <c r="G407" s="4061"/>
    </row>
    <row r="408" spans="1:7">
      <c r="A408" s="2406">
        <v>407</v>
      </c>
      <c r="B408" s="4058"/>
      <c r="C408" s="3731"/>
      <c r="D408" s="2416"/>
      <c r="E408" s="2416"/>
      <c r="F408" s="4061"/>
      <c r="G408" s="4061"/>
    </row>
    <row r="409" spans="1:7">
      <c r="A409" s="2406">
        <v>408</v>
      </c>
      <c r="B409" s="4058"/>
      <c r="C409" s="3731"/>
      <c r="D409" s="2416"/>
      <c r="E409" s="2416"/>
      <c r="F409" s="4061"/>
      <c r="G409" s="4061"/>
    </row>
    <row r="410" spans="1:7">
      <c r="A410" s="2406">
        <v>409</v>
      </c>
      <c r="B410" s="4058"/>
      <c r="C410" s="3731"/>
      <c r="D410" s="2416"/>
      <c r="E410" s="2416"/>
      <c r="F410" s="4061"/>
      <c r="G410" s="4061"/>
    </row>
    <row r="411" spans="1:7" ht="15.75" customHeight="1">
      <c r="A411" s="2406">
        <v>410</v>
      </c>
      <c r="B411" s="4058"/>
      <c r="C411" s="3731"/>
      <c r="D411" s="2416"/>
      <c r="E411" s="2416"/>
      <c r="F411" s="4061"/>
      <c r="G411" s="4061"/>
    </row>
    <row r="412" spans="1:7" ht="15.75" customHeight="1">
      <c r="A412" s="2406">
        <v>411</v>
      </c>
      <c r="B412" s="4058"/>
      <c r="C412" s="3731"/>
      <c r="D412" s="2416"/>
      <c r="E412" s="2416"/>
      <c r="F412" s="4061"/>
      <c r="G412" s="4061"/>
    </row>
    <row r="413" spans="1:7" ht="15.75" customHeight="1">
      <c r="A413" s="2406">
        <v>412</v>
      </c>
      <c r="B413" s="4058"/>
      <c r="C413" s="3731"/>
      <c r="D413" s="2416"/>
      <c r="E413" s="2416"/>
      <c r="F413" s="4061"/>
      <c r="G413" s="4061"/>
    </row>
    <row r="414" spans="1:7">
      <c r="A414" s="2406">
        <v>413</v>
      </c>
      <c r="B414" s="4058"/>
      <c r="C414" s="3731"/>
      <c r="D414" s="2416"/>
      <c r="E414" s="2416"/>
      <c r="F414" s="4061"/>
      <c r="G414" s="4061"/>
    </row>
    <row r="415" spans="1:7" ht="15.75" customHeight="1">
      <c r="A415" s="2406">
        <v>414</v>
      </c>
      <c r="B415" s="4058"/>
      <c r="C415" s="3731"/>
      <c r="D415" s="2416"/>
      <c r="E415" s="2416"/>
      <c r="F415" s="4061"/>
      <c r="G415" s="4061"/>
    </row>
    <row r="416" spans="1:7">
      <c r="A416" s="2406">
        <v>415</v>
      </c>
      <c r="B416" s="4058"/>
      <c r="C416" s="3731"/>
      <c r="D416" s="2416"/>
      <c r="E416" s="2416"/>
      <c r="F416" s="4061"/>
      <c r="G416" s="4061"/>
    </row>
    <row r="417" spans="1:7">
      <c r="A417" s="2406">
        <v>416</v>
      </c>
      <c r="B417" s="4058"/>
      <c r="C417" s="3731"/>
      <c r="D417" s="2416"/>
      <c r="E417" s="2416"/>
      <c r="F417" s="4061"/>
      <c r="G417" s="4061"/>
    </row>
    <row r="418" spans="1:7">
      <c r="A418" s="2406">
        <v>417</v>
      </c>
      <c r="B418" s="4058"/>
      <c r="C418" s="3731"/>
      <c r="D418" s="2416"/>
      <c r="E418" s="2416"/>
      <c r="F418" s="4061"/>
      <c r="G418" s="4061"/>
    </row>
    <row r="419" spans="1:7">
      <c r="A419" s="2406">
        <v>418</v>
      </c>
      <c r="B419" s="4058"/>
      <c r="C419" s="3731"/>
      <c r="D419" s="2416"/>
      <c r="E419" s="2416"/>
      <c r="F419" s="4061"/>
      <c r="G419" s="4061"/>
    </row>
    <row r="420" spans="1:7">
      <c r="A420" s="2406">
        <v>419</v>
      </c>
      <c r="B420" s="4058"/>
      <c r="C420" s="3731"/>
      <c r="D420" s="2416"/>
      <c r="E420" s="2416"/>
      <c r="F420" s="4061"/>
      <c r="G420" s="4061"/>
    </row>
    <row r="421" spans="1:7">
      <c r="A421" s="2406">
        <v>420</v>
      </c>
      <c r="B421" s="4058"/>
      <c r="C421" s="3731"/>
      <c r="D421" s="2416"/>
      <c r="E421" s="2416"/>
      <c r="F421" s="4061"/>
      <c r="G421" s="4061"/>
    </row>
    <row r="422" spans="1:7">
      <c r="A422" s="2406">
        <v>421</v>
      </c>
      <c r="B422" s="4058"/>
      <c r="C422" s="3731"/>
      <c r="D422" s="1382"/>
      <c r="E422" s="1382"/>
      <c r="F422" s="4061"/>
      <c r="G422" s="4061"/>
    </row>
    <row r="423" spans="1:7">
      <c r="A423" s="2406">
        <v>422</v>
      </c>
      <c r="B423" s="4058"/>
      <c r="C423" s="3731"/>
      <c r="D423" s="1382"/>
      <c r="E423" s="1382"/>
      <c r="F423" s="4061"/>
      <c r="G423" s="4061"/>
    </row>
    <row r="424" spans="1:7">
      <c r="A424" s="2406">
        <v>423</v>
      </c>
      <c r="B424" s="4058"/>
      <c r="C424" s="3731"/>
      <c r="D424" s="1382"/>
      <c r="E424" s="1382"/>
      <c r="F424" s="4061"/>
      <c r="G424" s="4061"/>
    </row>
    <row r="425" spans="1:7">
      <c r="A425" s="2406">
        <v>424</v>
      </c>
      <c r="B425" s="4058"/>
      <c r="C425" s="3731"/>
      <c r="D425" s="1382"/>
      <c r="E425" s="1382"/>
      <c r="F425" s="4061"/>
      <c r="G425" s="4061"/>
    </row>
    <row r="426" spans="1:7">
      <c r="A426" s="2406">
        <v>425</v>
      </c>
      <c r="B426" s="4058"/>
      <c r="C426" s="3731"/>
      <c r="D426" s="1382"/>
      <c r="E426" s="1382"/>
      <c r="F426" s="4061"/>
      <c r="G426" s="4061"/>
    </row>
    <row r="427" spans="1:7">
      <c r="A427" s="2406">
        <v>426</v>
      </c>
      <c r="B427" s="4058"/>
      <c r="C427" s="3731"/>
      <c r="D427" s="1382"/>
      <c r="E427" s="1382"/>
      <c r="F427" s="4061"/>
      <c r="G427" s="4061"/>
    </row>
    <row r="428" spans="1:7">
      <c r="A428" s="2406">
        <v>427</v>
      </c>
      <c r="B428" s="4058"/>
      <c r="C428" s="3731"/>
      <c r="D428" s="1382"/>
      <c r="E428" s="1382"/>
      <c r="F428" s="4061"/>
      <c r="G428" s="4061"/>
    </row>
    <row r="429" spans="1:7">
      <c r="A429" s="2406">
        <v>428</v>
      </c>
      <c r="B429" s="4058"/>
      <c r="C429" s="3731"/>
      <c r="D429" s="1382"/>
      <c r="E429" s="1382"/>
      <c r="F429" s="4061"/>
      <c r="G429" s="4061"/>
    </row>
    <row r="430" spans="1:7">
      <c r="A430" s="2406">
        <v>429</v>
      </c>
      <c r="B430" s="4059"/>
      <c r="C430" s="3721"/>
      <c r="D430" s="1382"/>
      <c r="E430" s="1382"/>
      <c r="F430" s="4062"/>
      <c r="G430" s="4062"/>
    </row>
    <row r="431" spans="1:7" ht="31.5" customHeight="1">
      <c r="A431" s="2406">
        <v>430</v>
      </c>
      <c r="B431" s="4057"/>
      <c r="C431" s="3720"/>
      <c r="D431" s="1382"/>
      <c r="E431" s="1382"/>
      <c r="F431" s="4060"/>
      <c r="G431" s="4060"/>
    </row>
    <row r="432" spans="1:7">
      <c r="A432" s="2406">
        <v>431</v>
      </c>
      <c r="B432" s="4058"/>
      <c r="C432" s="3731"/>
      <c r="D432" s="1382"/>
      <c r="E432" s="1382"/>
      <c r="F432" s="4061"/>
      <c r="G432" s="4061"/>
    </row>
    <row r="433" spans="1:7">
      <c r="A433" s="2406">
        <v>432</v>
      </c>
      <c r="B433" s="4058"/>
      <c r="C433" s="3731"/>
      <c r="D433" s="1382"/>
      <c r="E433" s="1382"/>
      <c r="F433" s="4061"/>
      <c r="G433" s="4061"/>
    </row>
    <row r="434" spans="1:7">
      <c r="A434" s="2406">
        <v>433</v>
      </c>
      <c r="B434" s="4058"/>
      <c r="C434" s="3731"/>
      <c r="D434" s="1382"/>
      <c r="E434" s="1382"/>
      <c r="F434" s="4061"/>
      <c r="G434" s="4061"/>
    </row>
    <row r="435" spans="1:7">
      <c r="A435" s="2406">
        <v>434</v>
      </c>
      <c r="B435" s="4058"/>
      <c r="C435" s="3731"/>
      <c r="D435" s="1382"/>
      <c r="E435" s="1382"/>
      <c r="F435" s="4061"/>
      <c r="G435" s="4061"/>
    </row>
    <row r="436" spans="1:7">
      <c r="A436" s="2406">
        <v>435</v>
      </c>
      <c r="B436" s="4058"/>
      <c r="C436" s="3731"/>
      <c r="D436" s="1382"/>
      <c r="E436" s="1382"/>
      <c r="F436" s="4061"/>
      <c r="G436" s="4061"/>
    </row>
    <row r="437" spans="1:7">
      <c r="A437" s="2406">
        <v>436</v>
      </c>
      <c r="B437" s="4058"/>
      <c r="C437" s="3731"/>
      <c r="D437" s="1382"/>
      <c r="E437" s="1382"/>
      <c r="F437" s="4061"/>
      <c r="G437" s="4061"/>
    </row>
    <row r="438" spans="1:7">
      <c r="A438" s="2406">
        <v>437</v>
      </c>
      <c r="B438" s="4058"/>
      <c r="C438" s="3731"/>
      <c r="D438" s="1382"/>
      <c r="E438" s="1382"/>
      <c r="F438" s="4061"/>
      <c r="G438" s="4061"/>
    </row>
    <row r="439" spans="1:7">
      <c r="A439" s="2406">
        <v>438</v>
      </c>
      <c r="B439" s="4058"/>
      <c r="C439" s="3731"/>
      <c r="D439" s="1382"/>
      <c r="E439" s="1382"/>
      <c r="F439" s="4061"/>
      <c r="G439" s="4061"/>
    </row>
    <row r="440" spans="1:7">
      <c r="A440" s="2406">
        <v>439</v>
      </c>
      <c r="B440" s="4058"/>
      <c r="C440" s="3731"/>
      <c r="D440" s="1382"/>
      <c r="E440" s="1382"/>
      <c r="F440" s="4061"/>
      <c r="G440" s="4061"/>
    </row>
    <row r="441" spans="1:7">
      <c r="A441" s="2406">
        <v>440</v>
      </c>
      <c r="B441" s="4058"/>
      <c r="C441" s="3731"/>
      <c r="D441" s="1382"/>
      <c r="E441" s="1382"/>
      <c r="F441" s="4061"/>
      <c r="G441" s="4061"/>
    </row>
    <row r="442" spans="1:7">
      <c r="A442" s="2406">
        <v>441</v>
      </c>
      <c r="B442" s="4058"/>
      <c r="C442" s="3731"/>
      <c r="D442" s="1382"/>
      <c r="E442" s="1382"/>
      <c r="F442" s="4061"/>
      <c r="G442" s="4061"/>
    </row>
    <row r="443" spans="1:7">
      <c r="A443" s="2406">
        <v>442</v>
      </c>
      <c r="B443" s="4058"/>
      <c r="C443" s="3731"/>
      <c r="D443" s="1382"/>
      <c r="E443" s="1382"/>
      <c r="F443" s="4061"/>
      <c r="G443" s="4061"/>
    </row>
    <row r="444" spans="1:7">
      <c r="A444" s="2406">
        <v>443</v>
      </c>
      <c r="B444" s="4058"/>
      <c r="C444" s="3731"/>
      <c r="D444" s="1382"/>
      <c r="E444" s="1382"/>
      <c r="F444" s="4061"/>
      <c r="G444" s="4061"/>
    </row>
    <row r="445" spans="1:7">
      <c r="A445" s="2406">
        <v>444</v>
      </c>
      <c r="B445" s="4058"/>
      <c r="C445" s="3731"/>
      <c r="D445" s="1382"/>
      <c r="E445" s="1382"/>
      <c r="F445" s="4061"/>
      <c r="G445" s="4061"/>
    </row>
    <row r="446" spans="1:7">
      <c r="A446" s="2406">
        <v>445</v>
      </c>
      <c r="B446" s="4058"/>
      <c r="C446" s="3731"/>
      <c r="D446" s="1382"/>
      <c r="E446" s="1382"/>
      <c r="F446" s="4061"/>
      <c r="G446" s="4061"/>
    </row>
    <row r="447" spans="1:7">
      <c r="A447" s="2406">
        <v>446</v>
      </c>
      <c r="B447" s="4058"/>
      <c r="C447" s="3731"/>
      <c r="D447" s="1382"/>
      <c r="E447" s="1382"/>
      <c r="F447" s="4061"/>
      <c r="G447" s="4061"/>
    </row>
    <row r="448" spans="1:7">
      <c r="A448" s="2406">
        <v>447</v>
      </c>
      <c r="B448" s="4058"/>
      <c r="C448" s="3731"/>
      <c r="D448" s="1382"/>
      <c r="E448" s="1382"/>
      <c r="F448" s="4061"/>
      <c r="G448" s="4061"/>
    </row>
    <row r="449" spans="1:7">
      <c r="A449" s="2406">
        <v>448</v>
      </c>
      <c r="B449" s="4058"/>
      <c r="C449" s="3731"/>
      <c r="D449" s="1382"/>
      <c r="E449" s="1382"/>
      <c r="F449" s="4061"/>
      <c r="G449" s="4061"/>
    </row>
    <row r="450" spans="1:7">
      <c r="A450" s="2406">
        <v>449</v>
      </c>
      <c r="B450" s="4058"/>
      <c r="C450" s="3731"/>
      <c r="D450" s="1382"/>
      <c r="E450" s="1382"/>
      <c r="F450" s="4061"/>
      <c r="G450" s="4061"/>
    </row>
    <row r="451" spans="1:7">
      <c r="A451" s="2406">
        <v>450</v>
      </c>
      <c r="B451" s="4058"/>
      <c r="C451" s="3731"/>
      <c r="D451" s="1382"/>
      <c r="E451" s="1382"/>
      <c r="F451" s="4061"/>
      <c r="G451" s="4061"/>
    </row>
    <row r="452" spans="1:7">
      <c r="A452" s="2406">
        <v>451</v>
      </c>
      <c r="B452" s="4058"/>
      <c r="C452" s="3731"/>
      <c r="D452" s="1382"/>
      <c r="E452" s="1382"/>
      <c r="F452" s="4061"/>
      <c r="G452" s="4061"/>
    </row>
    <row r="453" spans="1:7">
      <c r="A453" s="2406">
        <v>452</v>
      </c>
      <c r="B453" s="4058"/>
      <c r="C453" s="3731"/>
      <c r="D453" s="1382"/>
      <c r="E453" s="1382"/>
      <c r="F453" s="4061"/>
      <c r="G453" s="4061"/>
    </row>
    <row r="454" spans="1:7">
      <c r="A454" s="2406">
        <v>453</v>
      </c>
      <c r="B454" s="4058"/>
      <c r="C454" s="3731"/>
      <c r="D454" s="1382"/>
      <c r="E454" s="1382"/>
      <c r="F454" s="4061"/>
      <c r="G454" s="4061"/>
    </row>
    <row r="455" spans="1:7">
      <c r="A455" s="2406">
        <v>454</v>
      </c>
      <c r="B455" s="4058"/>
      <c r="C455" s="3731"/>
      <c r="D455" s="1382"/>
      <c r="E455" s="1382"/>
      <c r="F455" s="4061"/>
      <c r="G455" s="4061"/>
    </row>
    <row r="456" spans="1:7">
      <c r="A456" s="2406">
        <v>455</v>
      </c>
      <c r="B456" s="4058"/>
      <c r="C456" s="3731"/>
      <c r="D456" s="1382"/>
      <c r="E456" s="1382"/>
      <c r="F456" s="4061"/>
      <c r="G456" s="4061"/>
    </row>
    <row r="457" spans="1:7">
      <c r="A457" s="2406">
        <v>456</v>
      </c>
      <c r="B457" s="4059"/>
      <c r="C457" s="3721"/>
      <c r="D457" s="1382"/>
      <c r="E457" s="1382"/>
      <c r="F457" s="4062"/>
      <c r="G457" s="4062"/>
    </row>
    <row r="458" spans="1:7" ht="31.5" customHeight="1">
      <c r="A458" s="2406">
        <v>457</v>
      </c>
      <c r="B458" s="4057"/>
      <c r="C458" s="3738"/>
      <c r="D458" s="2410"/>
      <c r="E458" s="2410"/>
      <c r="F458" s="4094"/>
      <c r="G458" s="4060"/>
    </row>
    <row r="459" spans="1:7">
      <c r="A459" s="2406">
        <v>458</v>
      </c>
      <c r="B459" s="4058"/>
      <c r="C459" s="3739"/>
      <c r="D459" s="2410"/>
      <c r="E459" s="2410"/>
      <c r="F459" s="4105"/>
      <c r="G459" s="4061"/>
    </row>
    <row r="460" spans="1:7">
      <c r="A460" s="2406">
        <v>459</v>
      </c>
      <c r="B460" s="4058"/>
      <c r="C460" s="3739"/>
      <c r="D460" s="2410"/>
      <c r="E460" s="2410"/>
      <c r="F460" s="4105"/>
      <c r="G460" s="4061"/>
    </row>
    <row r="461" spans="1:7">
      <c r="A461" s="2406">
        <v>460</v>
      </c>
      <c r="B461" s="4058"/>
      <c r="C461" s="3739"/>
      <c r="D461" s="2410"/>
      <c r="E461" s="2410"/>
      <c r="F461" s="4105"/>
      <c r="G461" s="4061"/>
    </row>
    <row r="462" spans="1:7">
      <c r="A462" s="2406">
        <v>461</v>
      </c>
      <c r="B462" s="4058"/>
      <c r="C462" s="3739"/>
      <c r="D462" s="2410"/>
      <c r="E462" s="2410"/>
      <c r="F462" s="4105"/>
      <c r="G462" s="4061"/>
    </row>
    <row r="463" spans="1:7">
      <c r="A463" s="2406">
        <v>462</v>
      </c>
      <c r="B463" s="4058"/>
      <c r="C463" s="3739"/>
      <c r="D463" s="2410"/>
      <c r="E463" s="2410"/>
      <c r="F463" s="4105"/>
      <c r="G463" s="4061"/>
    </row>
    <row r="464" spans="1:7">
      <c r="A464" s="2406">
        <v>463</v>
      </c>
      <c r="B464" s="4058"/>
      <c r="C464" s="3739"/>
      <c r="D464" s="2410"/>
      <c r="E464" s="2410"/>
      <c r="F464" s="4105"/>
      <c r="G464" s="4061"/>
    </row>
    <row r="465" spans="1:7">
      <c r="A465" s="2406">
        <v>464</v>
      </c>
      <c r="B465" s="4058"/>
      <c r="C465" s="3739"/>
      <c r="D465" s="2410"/>
      <c r="E465" s="2410"/>
      <c r="F465" s="4105"/>
      <c r="G465" s="4061"/>
    </row>
    <row r="466" spans="1:7">
      <c r="A466" s="2406">
        <v>465</v>
      </c>
      <c r="B466" s="4058"/>
      <c r="C466" s="3739"/>
      <c r="D466" s="2410"/>
      <c r="E466" s="2410"/>
      <c r="F466" s="4105"/>
      <c r="G466" s="4061"/>
    </row>
    <row r="467" spans="1:7">
      <c r="A467" s="2406">
        <v>466</v>
      </c>
      <c r="B467" s="4058"/>
      <c r="C467" s="3739"/>
      <c r="D467" s="2410"/>
      <c r="E467" s="2410"/>
      <c r="F467" s="4105"/>
      <c r="G467" s="4061"/>
    </row>
    <row r="468" spans="1:7">
      <c r="A468" s="2406">
        <v>467</v>
      </c>
      <c r="B468" s="4058"/>
      <c r="C468" s="3739"/>
      <c r="D468" s="2410"/>
      <c r="E468" s="2410"/>
      <c r="F468" s="4105"/>
      <c r="G468" s="4061"/>
    </row>
    <row r="469" spans="1:7">
      <c r="A469" s="2406">
        <v>468</v>
      </c>
      <c r="B469" s="4058"/>
      <c r="C469" s="3739"/>
      <c r="D469" s="2410"/>
      <c r="E469" s="2410"/>
      <c r="F469" s="4105"/>
      <c r="G469" s="4061"/>
    </row>
    <row r="470" spans="1:7">
      <c r="A470" s="2406">
        <v>469</v>
      </c>
      <c r="B470" s="4058"/>
      <c r="C470" s="3739"/>
      <c r="D470" s="2410"/>
      <c r="E470" s="2410"/>
      <c r="F470" s="4105"/>
      <c r="G470" s="4061"/>
    </row>
    <row r="471" spans="1:7">
      <c r="A471" s="2406">
        <v>470</v>
      </c>
      <c r="B471" s="4058"/>
      <c r="C471" s="3739"/>
      <c r="D471" s="2410"/>
      <c r="E471" s="2410"/>
      <c r="F471" s="4105"/>
      <c r="G471" s="4061"/>
    </row>
    <row r="472" spans="1:7">
      <c r="A472" s="2406">
        <v>471</v>
      </c>
      <c r="B472" s="4058"/>
      <c r="C472" s="3739"/>
      <c r="D472" s="2410"/>
      <c r="E472" s="2410"/>
      <c r="F472" s="4105"/>
      <c r="G472" s="4061"/>
    </row>
    <row r="473" spans="1:7">
      <c r="A473" s="2406">
        <v>472</v>
      </c>
      <c r="B473" s="4058"/>
      <c r="C473" s="3739"/>
      <c r="D473" s="2410"/>
      <c r="E473" s="2410"/>
      <c r="F473" s="4105"/>
      <c r="G473" s="4061"/>
    </row>
    <row r="474" spans="1:7">
      <c r="A474" s="2406">
        <v>473</v>
      </c>
      <c r="B474" s="4058"/>
      <c r="C474" s="3739"/>
      <c r="D474" s="2410"/>
      <c r="E474" s="2410"/>
      <c r="F474" s="4105"/>
      <c r="G474" s="4061"/>
    </row>
    <row r="475" spans="1:7">
      <c r="A475" s="2406">
        <v>474</v>
      </c>
      <c r="B475" s="4058"/>
      <c r="C475" s="3739"/>
      <c r="D475" s="2410"/>
      <c r="E475" s="2410"/>
      <c r="F475" s="4105"/>
      <c r="G475" s="4061"/>
    </row>
    <row r="476" spans="1:7">
      <c r="A476" s="2406">
        <v>475</v>
      </c>
      <c r="B476" s="4058"/>
      <c r="C476" s="3739"/>
      <c r="D476" s="2410"/>
      <c r="E476" s="2410"/>
      <c r="F476" s="4105"/>
      <c r="G476" s="4061"/>
    </row>
    <row r="477" spans="1:7">
      <c r="A477" s="2406">
        <v>476</v>
      </c>
      <c r="B477" s="4058"/>
      <c r="C477" s="3739"/>
      <c r="D477" s="2410"/>
      <c r="E477" s="2410"/>
      <c r="F477" s="4105"/>
      <c r="G477" s="4061"/>
    </row>
    <row r="478" spans="1:7">
      <c r="A478" s="2406">
        <v>477</v>
      </c>
      <c r="B478" s="4058"/>
      <c r="C478" s="3739"/>
      <c r="D478" s="2410"/>
      <c r="E478" s="2410"/>
      <c r="F478" s="4105"/>
      <c r="G478" s="4061"/>
    </row>
    <row r="479" spans="1:7">
      <c r="A479" s="2406">
        <v>478</v>
      </c>
      <c r="B479" s="4058"/>
      <c r="C479" s="3739"/>
      <c r="D479" s="2410"/>
      <c r="E479" s="2410"/>
      <c r="F479" s="4105"/>
      <c r="G479" s="4061"/>
    </row>
    <row r="480" spans="1:7">
      <c r="A480" s="2406">
        <v>479</v>
      </c>
      <c r="B480" s="4058"/>
      <c r="C480" s="3739"/>
      <c r="D480" s="2410"/>
      <c r="E480" s="2410"/>
      <c r="F480" s="4105"/>
      <c r="G480" s="4061"/>
    </row>
    <row r="481" spans="1:7">
      <c r="A481" s="2406">
        <v>480</v>
      </c>
      <c r="B481" s="4058"/>
      <c r="C481" s="3739"/>
      <c r="D481" s="2410"/>
      <c r="E481" s="2410"/>
      <c r="F481" s="4105"/>
      <c r="G481" s="4061"/>
    </row>
    <row r="482" spans="1:7">
      <c r="A482" s="2406">
        <v>481</v>
      </c>
      <c r="B482" s="4058"/>
      <c r="C482" s="3739"/>
      <c r="D482" s="2410"/>
      <c r="E482" s="2410"/>
      <c r="F482" s="4105"/>
      <c r="G482" s="4061"/>
    </row>
    <row r="483" spans="1:7">
      <c r="A483" s="2406">
        <v>482</v>
      </c>
      <c r="B483" s="4058"/>
      <c r="C483" s="3739"/>
      <c r="D483" s="2410"/>
      <c r="E483" s="2410"/>
      <c r="F483" s="4105"/>
      <c r="G483" s="4061"/>
    </row>
    <row r="484" spans="1:7">
      <c r="A484" s="2406">
        <v>483</v>
      </c>
      <c r="B484" s="4058"/>
      <c r="C484" s="3739"/>
      <c r="D484" s="2410"/>
      <c r="E484" s="2410"/>
      <c r="F484" s="4105"/>
      <c r="G484" s="4061"/>
    </row>
    <row r="485" spans="1:7">
      <c r="A485" s="2406">
        <v>484</v>
      </c>
      <c r="B485" s="4058"/>
      <c r="C485" s="3739"/>
      <c r="D485" s="2410"/>
      <c r="E485" s="2410"/>
      <c r="F485" s="4105"/>
      <c r="G485" s="4061"/>
    </row>
    <row r="486" spans="1:7">
      <c r="A486" s="2406">
        <v>485</v>
      </c>
      <c r="B486" s="4058"/>
      <c r="C486" s="3739"/>
      <c r="D486" s="2410"/>
      <c r="E486" s="2410"/>
      <c r="F486" s="4105"/>
      <c r="G486" s="4061"/>
    </row>
    <row r="487" spans="1:7">
      <c r="A487" s="2406">
        <v>486</v>
      </c>
      <c r="B487" s="4058"/>
      <c r="C487" s="3739"/>
      <c r="D487" s="2410"/>
      <c r="E487" s="2410"/>
      <c r="F487" s="4105"/>
      <c r="G487" s="4061"/>
    </row>
    <row r="488" spans="1:7">
      <c r="A488" s="2406">
        <v>487</v>
      </c>
      <c r="B488" s="4058"/>
      <c r="C488" s="3739"/>
      <c r="D488" s="2410"/>
      <c r="E488" s="2410"/>
      <c r="F488" s="4105"/>
      <c r="G488" s="4061"/>
    </row>
    <row r="489" spans="1:7">
      <c r="A489" s="2406">
        <v>488</v>
      </c>
      <c r="B489" s="4058"/>
      <c r="C489" s="3739"/>
      <c r="D489" s="2410"/>
      <c r="E489" s="2410"/>
      <c r="F489" s="4105"/>
      <c r="G489" s="4061"/>
    </row>
    <row r="490" spans="1:7">
      <c r="A490" s="2406">
        <v>489</v>
      </c>
      <c r="B490" s="4058"/>
      <c r="C490" s="3739"/>
      <c r="D490" s="2410"/>
      <c r="E490" s="2410"/>
      <c r="F490" s="4105"/>
      <c r="G490" s="4061"/>
    </row>
    <row r="491" spans="1:7">
      <c r="A491" s="2406">
        <v>490</v>
      </c>
      <c r="B491" s="4058"/>
      <c r="C491" s="3739"/>
      <c r="D491" s="2410"/>
      <c r="E491" s="2410"/>
      <c r="F491" s="4105"/>
      <c r="G491" s="4061"/>
    </row>
    <row r="492" spans="1:7">
      <c r="A492" s="2406">
        <v>491</v>
      </c>
      <c r="B492" s="4058"/>
      <c r="C492" s="3739"/>
      <c r="D492" s="2410"/>
      <c r="E492" s="2410"/>
      <c r="F492" s="4105"/>
      <c r="G492" s="4061"/>
    </row>
    <row r="493" spans="1:7">
      <c r="A493" s="2406">
        <v>492</v>
      </c>
      <c r="B493" s="4058"/>
      <c r="C493" s="3739"/>
      <c r="D493" s="2410"/>
      <c r="E493" s="2410"/>
      <c r="F493" s="4105"/>
      <c r="G493" s="4061"/>
    </row>
    <row r="494" spans="1:7">
      <c r="A494" s="2406">
        <v>493</v>
      </c>
      <c r="B494" s="4058"/>
      <c r="C494" s="3739"/>
      <c r="D494" s="2410"/>
      <c r="E494" s="2410"/>
      <c r="F494" s="4105"/>
      <c r="G494" s="4061"/>
    </row>
    <row r="495" spans="1:7">
      <c r="A495" s="2406">
        <v>494</v>
      </c>
      <c r="B495" s="4058"/>
      <c r="C495" s="3739"/>
      <c r="D495" s="2410"/>
      <c r="E495" s="2410"/>
      <c r="F495" s="4105"/>
      <c r="G495" s="4061"/>
    </row>
    <row r="496" spans="1:7">
      <c r="A496" s="2406">
        <v>495</v>
      </c>
      <c r="B496" s="4058"/>
      <c r="C496" s="3739"/>
      <c r="D496" s="2410"/>
      <c r="E496" s="2410"/>
      <c r="F496" s="4105"/>
      <c r="G496" s="4061"/>
    </row>
    <row r="497" spans="1:7" ht="15.75" customHeight="1">
      <c r="A497" s="2406">
        <v>496</v>
      </c>
      <c r="B497" s="4058"/>
      <c r="C497" s="3739"/>
      <c r="D497" s="2410"/>
      <c r="E497" s="2410"/>
      <c r="F497" s="4105"/>
      <c r="G497" s="4061"/>
    </row>
    <row r="498" spans="1:7">
      <c r="A498" s="2406">
        <v>497</v>
      </c>
      <c r="B498" s="4058"/>
      <c r="C498" s="3739"/>
      <c r="D498" s="2410"/>
      <c r="E498" s="2410"/>
      <c r="F498" s="4105"/>
      <c r="G498" s="4061"/>
    </row>
    <row r="499" spans="1:7">
      <c r="A499" s="2406">
        <v>498</v>
      </c>
      <c r="B499" s="4058"/>
      <c r="C499" s="3739"/>
      <c r="D499" s="2410"/>
      <c r="E499" s="2410"/>
      <c r="F499" s="4105"/>
      <c r="G499" s="4061"/>
    </row>
    <row r="500" spans="1:7">
      <c r="A500" s="2406">
        <v>499</v>
      </c>
      <c r="B500" s="4058"/>
      <c r="C500" s="3739"/>
      <c r="D500" s="2410"/>
      <c r="E500" s="2410"/>
      <c r="F500" s="4105"/>
      <c r="G500" s="4061"/>
    </row>
    <row r="501" spans="1:7">
      <c r="A501" s="2406">
        <v>500</v>
      </c>
      <c r="B501" s="4058"/>
      <c r="C501" s="3739"/>
      <c r="D501" s="2410"/>
      <c r="E501" s="2410"/>
      <c r="F501" s="4105"/>
      <c r="G501" s="4061"/>
    </row>
    <row r="502" spans="1:7">
      <c r="A502" s="2406">
        <v>501</v>
      </c>
      <c r="B502" s="4058"/>
      <c r="C502" s="3739"/>
      <c r="D502" s="2410"/>
      <c r="E502" s="2410"/>
      <c r="F502" s="4105"/>
      <c r="G502" s="4061"/>
    </row>
    <row r="503" spans="1:7">
      <c r="A503" s="2406">
        <v>502</v>
      </c>
      <c r="B503" s="4058"/>
      <c r="C503" s="3739"/>
      <c r="D503" s="2410"/>
      <c r="E503" s="2410"/>
      <c r="F503" s="4105"/>
      <c r="G503" s="4061"/>
    </row>
    <row r="504" spans="1:7">
      <c r="A504" s="2406">
        <v>503</v>
      </c>
      <c r="B504" s="4058"/>
      <c r="C504" s="3739"/>
      <c r="D504" s="2410"/>
      <c r="E504" s="2410"/>
      <c r="F504" s="4105"/>
      <c r="G504" s="4061"/>
    </row>
    <row r="505" spans="1:7">
      <c r="A505" s="2406">
        <v>504</v>
      </c>
      <c r="B505" s="4058"/>
      <c r="C505" s="3739"/>
      <c r="D505" s="2410"/>
      <c r="E505" s="2410"/>
      <c r="F505" s="4105"/>
      <c r="G505" s="4061"/>
    </row>
    <row r="506" spans="1:7">
      <c r="A506" s="2406">
        <v>505</v>
      </c>
      <c r="B506" s="4058"/>
      <c r="C506" s="3739"/>
      <c r="D506" s="2410"/>
      <c r="E506" s="2410"/>
      <c r="F506" s="4105"/>
      <c r="G506" s="4061"/>
    </row>
    <row r="507" spans="1:7">
      <c r="A507" s="2406">
        <v>506</v>
      </c>
      <c r="B507" s="4058"/>
      <c r="C507" s="3739"/>
      <c r="D507" s="2410"/>
      <c r="E507" s="2410"/>
      <c r="F507" s="4105"/>
      <c r="G507" s="4061"/>
    </row>
    <row r="508" spans="1:7">
      <c r="A508" s="2406">
        <v>507</v>
      </c>
      <c r="B508" s="4059"/>
      <c r="C508" s="3740"/>
      <c r="D508" s="2410"/>
      <c r="E508" s="2410"/>
      <c r="F508" s="4095"/>
      <c r="G508" s="4062"/>
    </row>
    <row r="509" spans="1:7" ht="15.75" customHeight="1">
      <c r="A509" s="2406">
        <v>508</v>
      </c>
      <c r="B509" s="4057"/>
      <c r="C509" s="3720"/>
      <c r="D509" s="1382"/>
      <c r="E509" s="2410"/>
      <c r="F509" s="4060"/>
      <c r="G509" s="4060"/>
    </row>
    <row r="510" spans="1:7">
      <c r="A510" s="2406">
        <v>509</v>
      </c>
      <c r="B510" s="4058"/>
      <c r="C510" s="3731"/>
      <c r="D510" s="1382"/>
      <c r="E510" s="2410"/>
      <c r="F510" s="4061"/>
      <c r="G510" s="4061"/>
    </row>
    <row r="511" spans="1:7">
      <c r="A511" s="2406">
        <v>510</v>
      </c>
      <c r="B511" s="4058"/>
      <c r="C511" s="3731"/>
      <c r="D511" s="1382"/>
      <c r="E511" s="2410"/>
      <c r="F511" s="4061"/>
      <c r="G511" s="4061"/>
    </row>
    <row r="512" spans="1:7">
      <c r="A512" s="2406">
        <v>511</v>
      </c>
      <c r="B512" s="4058"/>
      <c r="C512" s="3731"/>
      <c r="D512" s="2413"/>
      <c r="E512" s="2413"/>
      <c r="F512" s="4061"/>
      <c r="G512" s="4061"/>
    </row>
    <row r="513" spans="1:7">
      <c r="A513" s="2406">
        <v>512</v>
      </c>
      <c r="B513" s="4058"/>
      <c r="C513" s="3731"/>
      <c r="D513" s="2413"/>
      <c r="E513" s="2422"/>
      <c r="F513" s="4061"/>
      <c r="G513" s="4061"/>
    </row>
    <row r="514" spans="1:7">
      <c r="A514" s="2406">
        <v>513</v>
      </c>
      <c r="B514" s="4058"/>
      <c r="C514" s="3731"/>
      <c r="D514" s="2413"/>
      <c r="E514" s="2410"/>
      <c r="F514" s="4061"/>
      <c r="G514" s="4061"/>
    </row>
    <row r="515" spans="1:7">
      <c r="A515" s="2406">
        <v>514</v>
      </c>
      <c r="B515" s="4058"/>
      <c r="C515" s="3731"/>
      <c r="D515" s="2413"/>
      <c r="E515" s="2422"/>
      <c r="F515" s="4061"/>
      <c r="G515" s="4061"/>
    </row>
    <row r="516" spans="1:7">
      <c r="A516" s="2406">
        <v>515</v>
      </c>
      <c r="B516" s="4058"/>
      <c r="C516" s="3731"/>
      <c r="D516" s="2413"/>
      <c r="E516" s="2413"/>
      <c r="F516" s="4061"/>
      <c r="G516" s="4061"/>
    </row>
    <row r="517" spans="1:7">
      <c r="A517" s="2406">
        <v>516</v>
      </c>
      <c r="B517" s="4058"/>
      <c r="C517" s="3731"/>
      <c r="D517" s="2413"/>
      <c r="E517" s="2422"/>
      <c r="F517" s="4061"/>
      <c r="G517" s="4061"/>
    </row>
    <row r="518" spans="1:7">
      <c r="A518" s="2406">
        <v>517</v>
      </c>
      <c r="B518" s="4058"/>
      <c r="C518" s="3731"/>
      <c r="D518" s="2413"/>
      <c r="E518" s="2413"/>
      <c r="F518" s="4061"/>
      <c r="G518" s="4061"/>
    </row>
    <row r="519" spans="1:7">
      <c r="A519" s="2406">
        <v>518</v>
      </c>
      <c r="B519" s="4058"/>
      <c r="C519" s="3731"/>
      <c r="D519" s="2413"/>
      <c r="E519" s="2413"/>
      <c r="F519" s="4061"/>
      <c r="G519" s="4061"/>
    </row>
    <row r="520" spans="1:7">
      <c r="A520" s="2406">
        <v>519</v>
      </c>
      <c r="B520" s="4058"/>
      <c r="C520" s="3731"/>
      <c r="D520" s="2413"/>
      <c r="E520" s="2422"/>
      <c r="F520" s="4061"/>
      <c r="G520" s="4061"/>
    </row>
    <row r="521" spans="1:7">
      <c r="A521" s="2406">
        <v>520</v>
      </c>
      <c r="B521" s="4058"/>
      <c r="C521" s="3731"/>
      <c r="D521" s="2413"/>
      <c r="E521" s="2422"/>
      <c r="F521" s="4061"/>
      <c r="G521" s="4061"/>
    </row>
    <row r="522" spans="1:7">
      <c r="A522" s="2406">
        <v>521</v>
      </c>
      <c r="B522" s="4058"/>
      <c r="C522" s="3731"/>
      <c r="D522" s="2413"/>
      <c r="E522" s="2413"/>
      <c r="F522" s="4061"/>
      <c r="G522" s="4061"/>
    </row>
    <row r="523" spans="1:7">
      <c r="A523" s="2406">
        <v>522</v>
      </c>
      <c r="B523" s="4058"/>
      <c r="C523" s="3731"/>
      <c r="D523" s="2413"/>
      <c r="E523" s="2413"/>
      <c r="F523" s="4061"/>
      <c r="G523" s="4061"/>
    </row>
    <row r="524" spans="1:7">
      <c r="A524" s="2406">
        <v>523</v>
      </c>
      <c r="B524" s="4058"/>
      <c r="C524" s="3731"/>
      <c r="D524" s="2413"/>
      <c r="E524" s="2413"/>
      <c r="F524" s="4061"/>
      <c r="G524" s="4061"/>
    </row>
    <row r="525" spans="1:7">
      <c r="A525" s="2406">
        <v>524</v>
      </c>
      <c r="B525" s="4058"/>
      <c r="C525" s="3731"/>
      <c r="D525" s="2413"/>
      <c r="E525" s="2422"/>
      <c r="F525" s="4061"/>
      <c r="G525" s="4061"/>
    </row>
    <row r="526" spans="1:7">
      <c r="A526" s="2406">
        <v>525</v>
      </c>
      <c r="B526" s="4058"/>
      <c r="C526" s="3731"/>
      <c r="D526" s="2413"/>
      <c r="E526" s="2413"/>
      <c r="F526" s="4061"/>
      <c r="G526" s="4061"/>
    </row>
    <row r="527" spans="1:7">
      <c r="A527" s="2406">
        <v>526</v>
      </c>
      <c r="B527" s="4058"/>
      <c r="C527" s="3731"/>
      <c r="D527" s="2413"/>
      <c r="E527" s="2413"/>
      <c r="F527" s="4061"/>
      <c r="G527" s="4061"/>
    </row>
    <row r="528" spans="1:7">
      <c r="A528" s="2406">
        <v>527</v>
      </c>
      <c r="B528" s="4058"/>
      <c r="C528" s="3731"/>
      <c r="D528" s="2413"/>
      <c r="E528" s="2413"/>
      <c r="F528" s="4061"/>
      <c r="G528" s="4061"/>
    </row>
    <row r="529" spans="1:7">
      <c r="A529" s="2406">
        <v>528</v>
      </c>
      <c r="B529" s="4058"/>
      <c r="C529" s="3731"/>
      <c r="D529" s="2413"/>
      <c r="E529" s="2413"/>
      <c r="F529" s="4061"/>
      <c r="G529" s="4061"/>
    </row>
    <row r="530" spans="1:7">
      <c r="A530" s="2406">
        <v>529</v>
      </c>
      <c r="B530" s="4058"/>
      <c r="C530" s="3731"/>
      <c r="D530" s="2413"/>
      <c r="E530" s="2413"/>
      <c r="F530" s="4061"/>
      <c r="G530" s="4061"/>
    </row>
    <row r="531" spans="1:7">
      <c r="A531" s="2406">
        <v>530</v>
      </c>
      <c r="B531" s="4058"/>
      <c r="C531" s="3731"/>
      <c r="D531" s="2413"/>
      <c r="E531" s="2413"/>
      <c r="F531" s="4061"/>
      <c r="G531" s="4061"/>
    </row>
    <row r="532" spans="1:7">
      <c r="A532" s="2406">
        <v>531</v>
      </c>
      <c r="B532" s="4058"/>
      <c r="C532" s="3731"/>
      <c r="D532" s="2413"/>
      <c r="E532" s="2413"/>
      <c r="F532" s="4061"/>
      <c r="G532" s="4061"/>
    </row>
    <row r="533" spans="1:7">
      <c r="A533" s="2406">
        <v>532</v>
      </c>
      <c r="B533" s="4058"/>
      <c r="C533" s="3731"/>
      <c r="D533" s="2413"/>
      <c r="E533" s="2413"/>
      <c r="F533" s="4061"/>
      <c r="G533" s="4061"/>
    </row>
    <row r="534" spans="1:7">
      <c r="A534" s="2406">
        <v>533</v>
      </c>
      <c r="B534" s="4058"/>
      <c r="C534" s="3731"/>
      <c r="D534" s="2413"/>
      <c r="E534" s="2413"/>
      <c r="F534" s="4061"/>
      <c r="G534" s="4061"/>
    </row>
    <row r="535" spans="1:7">
      <c r="A535" s="2406">
        <v>534</v>
      </c>
      <c r="B535" s="4058"/>
      <c r="C535" s="3731"/>
      <c r="D535" s="2413"/>
      <c r="E535" s="2413"/>
      <c r="F535" s="4061"/>
      <c r="G535" s="4061"/>
    </row>
    <row r="536" spans="1:7">
      <c r="A536" s="2406">
        <v>535</v>
      </c>
      <c r="B536" s="4058"/>
      <c r="C536" s="3731"/>
      <c r="D536" s="2413"/>
      <c r="E536" s="2413"/>
      <c r="F536" s="4061"/>
      <c r="G536" s="4061"/>
    </row>
    <row r="537" spans="1:7">
      <c r="A537" s="2406">
        <v>536</v>
      </c>
      <c r="B537" s="4059"/>
      <c r="C537" s="3721"/>
      <c r="D537" s="2413"/>
      <c r="E537" s="2413"/>
      <c r="F537" s="4062"/>
      <c r="G537" s="4062"/>
    </row>
    <row r="538" spans="1:7" ht="31.5" customHeight="1">
      <c r="A538" s="2406">
        <v>537</v>
      </c>
      <c r="B538" s="4057"/>
      <c r="C538" s="3720"/>
      <c r="D538" s="1382"/>
      <c r="E538" s="1382"/>
      <c r="F538" s="4060"/>
      <c r="G538" s="4060"/>
    </row>
    <row r="539" spans="1:7">
      <c r="A539" s="2406">
        <v>538</v>
      </c>
      <c r="B539" s="4058"/>
      <c r="C539" s="3731"/>
      <c r="D539" s="1382"/>
      <c r="E539" s="1382"/>
      <c r="F539" s="4061"/>
      <c r="G539" s="4061"/>
    </row>
    <row r="540" spans="1:7">
      <c r="A540" s="2406">
        <v>539</v>
      </c>
      <c r="B540" s="4058"/>
      <c r="C540" s="3731"/>
      <c r="D540" s="1382"/>
      <c r="E540" s="1382"/>
      <c r="F540" s="4061"/>
      <c r="G540" s="4061"/>
    </row>
    <row r="541" spans="1:7">
      <c r="A541" s="2406">
        <v>540</v>
      </c>
      <c r="B541" s="4058"/>
      <c r="C541" s="3731"/>
      <c r="D541" s="1382"/>
      <c r="E541" s="1382"/>
      <c r="F541" s="4061"/>
      <c r="G541" s="4061"/>
    </row>
    <row r="542" spans="1:7">
      <c r="A542" s="2406">
        <v>541</v>
      </c>
      <c r="B542" s="4058"/>
      <c r="C542" s="3731"/>
      <c r="D542" s="1382"/>
      <c r="E542" s="1382"/>
      <c r="F542" s="4061"/>
      <c r="G542" s="4061"/>
    </row>
    <row r="543" spans="1:7">
      <c r="A543" s="2406">
        <v>542</v>
      </c>
      <c r="B543" s="4058"/>
      <c r="C543" s="3731"/>
      <c r="D543" s="1382"/>
      <c r="E543" s="1382"/>
      <c r="F543" s="4061"/>
      <c r="G543" s="4061"/>
    </row>
    <row r="544" spans="1:7">
      <c r="A544" s="2406">
        <v>543</v>
      </c>
      <c r="B544" s="4058"/>
      <c r="C544" s="3731"/>
      <c r="D544" s="1382"/>
      <c r="E544" s="1382"/>
      <c r="F544" s="4061"/>
      <c r="G544" s="4061"/>
    </row>
    <row r="545" spans="1:7">
      <c r="A545" s="2406">
        <v>544</v>
      </c>
      <c r="B545" s="4058"/>
      <c r="C545" s="3731"/>
      <c r="D545" s="1382"/>
      <c r="E545" s="1382"/>
      <c r="F545" s="4061"/>
      <c r="G545" s="4061"/>
    </row>
    <row r="546" spans="1:7">
      <c r="A546" s="2406">
        <v>545</v>
      </c>
      <c r="B546" s="4058"/>
      <c r="C546" s="3731"/>
      <c r="D546" s="1382"/>
      <c r="E546" s="1382"/>
      <c r="F546" s="4061"/>
      <c r="G546" s="4061"/>
    </row>
    <row r="547" spans="1:7">
      <c r="A547" s="2406">
        <v>546</v>
      </c>
      <c r="B547" s="4058"/>
      <c r="C547" s="3731"/>
      <c r="D547" s="1382"/>
      <c r="E547" s="1382"/>
      <c r="F547" s="4061"/>
      <c r="G547" s="4061"/>
    </row>
    <row r="548" spans="1:7">
      <c r="A548" s="2406">
        <v>547</v>
      </c>
      <c r="B548" s="4058"/>
      <c r="C548" s="3731"/>
      <c r="D548" s="1382"/>
      <c r="E548" s="1382"/>
      <c r="F548" s="4061"/>
      <c r="G548" s="4061"/>
    </row>
    <row r="549" spans="1:7">
      <c r="A549" s="2406">
        <v>548</v>
      </c>
      <c r="B549" s="4058"/>
      <c r="C549" s="3731"/>
      <c r="D549" s="1382"/>
      <c r="E549" s="1382"/>
      <c r="F549" s="4061"/>
      <c r="G549" s="4061"/>
    </row>
    <row r="550" spans="1:7">
      <c r="A550" s="2406">
        <v>549</v>
      </c>
      <c r="B550" s="4058"/>
      <c r="C550" s="3731"/>
      <c r="D550" s="1382"/>
      <c r="E550" s="1382"/>
      <c r="F550" s="4061"/>
      <c r="G550" s="4061"/>
    </row>
    <row r="551" spans="1:7">
      <c r="A551" s="2406">
        <v>550</v>
      </c>
      <c r="B551" s="4058"/>
      <c r="C551" s="3731"/>
      <c r="D551" s="1382"/>
      <c r="E551" s="1382"/>
      <c r="F551" s="4061"/>
      <c r="G551" s="4061"/>
    </row>
    <row r="552" spans="1:7">
      <c r="A552" s="2406">
        <v>551</v>
      </c>
      <c r="B552" s="4058"/>
      <c r="C552" s="3731"/>
      <c r="D552" s="1382"/>
      <c r="E552" s="1382"/>
      <c r="F552" s="4061"/>
      <c r="G552" s="4061"/>
    </row>
    <row r="553" spans="1:7">
      <c r="A553" s="2406">
        <v>552</v>
      </c>
      <c r="B553" s="4058"/>
      <c r="C553" s="3731"/>
      <c r="D553" s="1382"/>
      <c r="E553" s="1382"/>
      <c r="F553" s="4061"/>
      <c r="G553" s="4061"/>
    </row>
    <row r="554" spans="1:7">
      <c r="A554" s="2406">
        <v>553</v>
      </c>
      <c r="B554" s="4058"/>
      <c r="C554" s="3731"/>
      <c r="D554" s="1382"/>
      <c r="E554" s="1382"/>
      <c r="F554" s="4061"/>
      <c r="G554" s="4061"/>
    </row>
    <row r="555" spans="1:7">
      <c r="A555" s="2406">
        <v>554</v>
      </c>
      <c r="B555" s="4058"/>
      <c r="C555" s="3731"/>
      <c r="D555" s="1382"/>
      <c r="E555" s="1382"/>
      <c r="F555" s="4061"/>
      <c r="G555" s="4061"/>
    </row>
    <row r="556" spans="1:7">
      <c r="A556" s="2406">
        <v>555</v>
      </c>
      <c r="B556" s="4058"/>
      <c r="C556" s="3731"/>
      <c r="D556" s="1382"/>
      <c r="E556" s="1382"/>
      <c r="F556" s="4061"/>
      <c r="G556" s="4061"/>
    </row>
    <row r="557" spans="1:7">
      <c r="A557" s="2406">
        <v>556</v>
      </c>
      <c r="B557" s="4058"/>
      <c r="C557" s="3731"/>
      <c r="D557" s="1382"/>
      <c r="E557" s="1382"/>
      <c r="F557" s="4061"/>
      <c r="G557" s="4061"/>
    </row>
    <row r="558" spans="1:7">
      <c r="A558" s="2406">
        <v>557</v>
      </c>
      <c r="B558" s="4058"/>
      <c r="C558" s="3731"/>
      <c r="D558" s="1382"/>
      <c r="E558" s="1382"/>
      <c r="F558" s="4061"/>
      <c r="G558" s="4061"/>
    </row>
    <row r="559" spans="1:7">
      <c r="A559" s="2406">
        <v>558</v>
      </c>
      <c r="B559" s="4058"/>
      <c r="C559" s="3731"/>
      <c r="D559" s="1382"/>
      <c r="E559" s="1382"/>
      <c r="F559" s="4061"/>
      <c r="G559" s="4061"/>
    </row>
    <row r="560" spans="1:7">
      <c r="A560" s="2406">
        <v>559</v>
      </c>
      <c r="B560" s="4058"/>
      <c r="C560" s="3731"/>
      <c r="D560" s="1382"/>
      <c r="E560" s="1382"/>
      <c r="F560" s="4061"/>
      <c r="G560" s="4061"/>
    </row>
    <row r="561" spans="1:7">
      <c r="A561" s="2406">
        <v>560</v>
      </c>
      <c r="B561" s="4058"/>
      <c r="C561" s="3731"/>
      <c r="D561" s="1382"/>
      <c r="E561" s="1382"/>
      <c r="F561" s="4061"/>
      <c r="G561" s="4061"/>
    </row>
    <row r="562" spans="1:7">
      <c r="A562" s="2406">
        <v>561</v>
      </c>
      <c r="B562" s="4058"/>
      <c r="C562" s="3731"/>
      <c r="D562" s="1382"/>
      <c r="E562" s="1382"/>
      <c r="F562" s="4061"/>
      <c r="G562" s="4061"/>
    </row>
    <row r="563" spans="1:7">
      <c r="A563" s="2406">
        <v>562</v>
      </c>
      <c r="B563" s="4058"/>
      <c r="C563" s="3731"/>
      <c r="D563" s="1382"/>
      <c r="E563" s="1382"/>
      <c r="F563" s="4061"/>
      <c r="G563" s="4061"/>
    </row>
    <row r="564" spans="1:7">
      <c r="A564" s="2406">
        <v>563</v>
      </c>
      <c r="B564" s="4058"/>
      <c r="C564" s="3731"/>
      <c r="D564" s="1382"/>
      <c r="E564" s="1382"/>
      <c r="F564" s="4061"/>
      <c r="G564" s="4061"/>
    </row>
    <row r="565" spans="1:7">
      <c r="A565" s="2406">
        <v>564</v>
      </c>
      <c r="B565" s="4058"/>
      <c r="C565" s="3731"/>
      <c r="D565" s="1382"/>
      <c r="E565" s="1382"/>
      <c r="F565" s="4061"/>
      <c r="G565" s="4061"/>
    </row>
    <row r="566" spans="1:7">
      <c r="A566" s="2406">
        <v>565</v>
      </c>
      <c r="B566" s="4058"/>
      <c r="C566" s="3731"/>
      <c r="D566" s="1382"/>
      <c r="E566" s="1382"/>
      <c r="F566" s="4061"/>
      <c r="G566" s="4061"/>
    </row>
    <row r="567" spans="1:7">
      <c r="A567" s="2406">
        <v>566</v>
      </c>
      <c r="B567" s="4058"/>
      <c r="C567" s="3731"/>
      <c r="D567" s="1382"/>
      <c r="E567" s="1382"/>
      <c r="F567" s="4061"/>
      <c r="G567" s="4061"/>
    </row>
    <row r="568" spans="1:7">
      <c r="A568" s="2406">
        <v>567</v>
      </c>
      <c r="B568" s="4058"/>
      <c r="C568" s="3731"/>
      <c r="D568" s="1382"/>
      <c r="E568" s="1382"/>
      <c r="F568" s="4061"/>
      <c r="G568" s="4061"/>
    </row>
    <row r="569" spans="1:7">
      <c r="A569" s="2406">
        <v>568</v>
      </c>
      <c r="B569" s="4059"/>
      <c r="C569" s="3721"/>
      <c r="D569" s="1382"/>
      <c r="E569" s="1382"/>
      <c r="F569" s="4062"/>
      <c r="G569" s="4062"/>
    </row>
    <row r="570" spans="1:7" ht="31.5" customHeight="1">
      <c r="A570" s="2406">
        <v>569</v>
      </c>
      <c r="B570" s="4096"/>
      <c r="C570" s="4099"/>
      <c r="D570" s="2416"/>
      <c r="E570" s="1382"/>
      <c r="F570" s="4102"/>
      <c r="G570" s="4060"/>
    </row>
    <row r="571" spans="1:7">
      <c r="A571" s="2406">
        <v>570</v>
      </c>
      <c r="B571" s="4097"/>
      <c r="C571" s="4100"/>
      <c r="D571" s="1382"/>
      <c r="E571" s="2431"/>
      <c r="F571" s="4103"/>
      <c r="G571" s="4061"/>
    </row>
    <row r="572" spans="1:7">
      <c r="A572" s="2406">
        <v>571</v>
      </c>
      <c r="B572" s="4097"/>
      <c r="C572" s="4100"/>
      <c r="D572" s="1382"/>
      <c r="E572" s="1382"/>
      <c r="F572" s="4103"/>
      <c r="G572" s="4061"/>
    </row>
    <row r="573" spans="1:7">
      <c r="A573" s="2406">
        <v>572</v>
      </c>
      <c r="B573" s="4097"/>
      <c r="C573" s="4100"/>
      <c r="D573" s="1382"/>
      <c r="E573" s="1382"/>
      <c r="F573" s="4103"/>
      <c r="G573" s="4061"/>
    </row>
    <row r="574" spans="1:7">
      <c r="A574" s="2406">
        <v>573</v>
      </c>
      <c r="B574" s="4097"/>
      <c r="C574" s="4100"/>
      <c r="D574" s="1382"/>
      <c r="E574" s="1382"/>
      <c r="F574" s="4103"/>
      <c r="G574" s="4061"/>
    </row>
    <row r="575" spans="1:7">
      <c r="A575" s="2406">
        <v>574</v>
      </c>
      <c r="B575" s="4097"/>
      <c r="C575" s="4100"/>
      <c r="D575" s="1382"/>
      <c r="E575" s="2431"/>
      <c r="F575" s="4103"/>
      <c r="G575" s="4061"/>
    </row>
    <row r="576" spans="1:7">
      <c r="A576" s="2406">
        <v>575</v>
      </c>
      <c r="B576" s="4097"/>
      <c r="C576" s="4100"/>
      <c r="D576" s="1382"/>
      <c r="E576" s="2431"/>
      <c r="F576" s="4103"/>
      <c r="G576" s="4061"/>
    </row>
    <row r="577" spans="1:7">
      <c r="A577" s="2406">
        <v>576</v>
      </c>
      <c r="B577" s="4097"/>
      <c r="C577" s="4100"/>
      <c r="D577" s="1382"/>
      <c r="E577" s="2431"/>
      <c r="F577" s="4103"/>
      <c r="G577" s="4061"/>
    </row>
    <row r="578" spans="1:7">
      <c r="A578" s="2406">
        <v>577</v>
      </c>
      <c r="B578" s="4097"/>
      <c r="C578" s="4100"/>
      <c r="D578" s="1382"/>
      <c r="E578" s="2431"/>
      <c r="F578" s="4103"/>
      <c r="G578" s="4061"/>
    </row>
    <row r="579" spans="1:7">
      <c r="A579" s="2406">
        <v>578</v>
      </c>
      <c r="B579" s="4097"/>
      <c r="C579" s="4100"/>
      <c r="D579" s="1382"/>
      <c r="E579" s="1382"/>
      <c r="F579" s="4103"/>
      <c r="G579" s="4061"/>
    </row>
    <row r="580" spans="1:7">
      <c r="A580" s="2406">
        <v>579</v>
      </c>
      <c r="B580" s="4097"/>
      <c r="C580" s="4100"/>
      <c r="D580" s="1382"/>
      <c r="E580" s="1382"/>
      <c r="F580" s="4103"/>
      <c r="G580" s="4061"/>
    </row>
    <row r="581" spans="1:7">
      <c r="A581" s="2406">
        <v>580</v>
      </c>
      <c r="B581" s="4097"/>
      <c r="C581" s="4100"/>
      <c r="D581" s="1382"/>
      <c r="E581" s="2431"/>
      <c r="F581" s="4103"/>
      <c r="G581" s="4061"/>
    </row>
    <row r="582" spans="1:7">
      <c r="A582" s="2406">
        <v>581</v>
      </c>
      <c r="B582" s="4097"/>
      <c r="C582" s="4100"/>
      <c r="D582" s="1382"/>
      <c r="E582" s="1382"/>
      <c r="F582" s="4103"/>
      <c r="G582" s="4061"/>
    </row>
    <row r="583" spans="1:7">
      <c r="A583" s="2406">
        <v>582</v>
      </c>
      <c r="B583" s="4097"/>
      <c r="C583" s="4100"/>
      <c r="D583" s="1382"/>
      <c r="E583" s="2431"/>
      <c r="F583" s="4103"/>
      <c r="G583" s="4061"/>
    </row>
    <row r="584" spans="1:7">
      <c r="A584" s="2406">
        <v>583</v>
      </c>
      <c r="B584" s="4097"/>
      <c r="C584" s="4100"/>
      <c r="D584" s="1382"/>
      <c r="E584" s="1382"/>
      <c r="F584" s="4103"/>
      <c r="G584" s="4061"/>
    </row>
    <row r="585" spans="1:7">
      <c r="A585" s="2406">
        <v>584</v>
      </c>
      <c r="B585" s="4097"/>
      <c r="C585" s="4100"/>
      <c r="D585" s="1382"/>
      <c r="E585" s="2431"/>
      <c r="F585" s="4103"/>
      <c r="G585" s="4061"/>
    </row>
    <row r="586" spans="1:7">
      <c r="A586" s="2406">
        <v>585</v>
      </c>
      <c r="B586" s="4097"/>
      <c r="C586" s="4100"/>
      <c r="D586" s="1382"/>
      <c r="E586" s="1382"/>
      <c r="F586" s="4103"/>
      <c r="G586" s="4061"/>
    </row>
    <row r="587" spans="1:7">
      <c r="A587" s="2406">
        <v>586</v>
      </c>
      <c r="B587" s="4097"/>
      <c r="C587" s="4100"/>
      <c r="D587" s="1382"/>
      <c r="E587" s="2431"/>
      <c r="F587" s="4103"/>
      <c r="G587" s="4061"/>
    </row>
    <row r="588" spans="1:7">
      <c r="A588" s="2406">
        <v>587</v>
      </c>
      <c r="B588" s="4097"/>
      <c r="C588" s="4100"/>
      <c r="D588" s="1382"/>
      <c r="E588" s="2431"/>
      <c r="F588" s="4103"/>
      <c r="G588" s="4061"/>
    </row>
    <row r="589" spans="1:7">
      <c r="A589" s="2406">
        <v>588</v>
      </c>
      <c r="B589" s="4097"/>
      <c r="C589" s="4100"/>
      <c r="D589" s="1382"/>
      <c r="E589" s="2431"/>
      <c r="F589" s="4103"/>
      <c r="G589" s="4061"/>
    </row>
    <row r="590" spans="1:7">
      <c r="A590" s="2406">
        <v>589</v>
      </c>
      <c r="B590" s="4097"/>
      <c r="C590" s="4100"/>
      <c r="D590" s="1382"/>
      <c r="E590" s="2431"/>
      <c r="F590" s="4103"/>
      <c r="G590" s="4061"/>
    </row>
    <row r="591" spans="1:7">
      <c r="A591" s="2406">
        <v>590</v>
      </c>
      <c r="B591" s="4097"/>
      <c r="C591" s="4100"/>
      <c r="D591" s="1382"/>
      <c r="E591" s="2431"/>
      <c r="F591" s="4103"/>
      <c r="G591" s="4061"/>
    </row>
    <row r="592" spans="1:7">
      <c r="A592" s="2406">
        <v>591</v>
      </c>
      <c r="B592" s="4097"/>
      <c r="C592" s="4100"/>
      <c r="D592" s="1382"/>
      <c r="E592" s="1382"/>
      <c r="F592" s="4103"/>
      <c r="G592" s="4061"/>
    </row>
    <row r="593" spans="1:7">
      <c r="A593" s="2406">
        <v>592</v>
      </c>
      <c r="B593" s="4097"/>
      <c r="C593" s="4100"/>
      <c r="D593" s="1382"/>
      <c r="E593" s="2431"/>
      <c r="F593" s="4103"/>
      <c r="G593" s="4061"/>
    </row>
    <row r="594" spans="1:7">
      <c r="A594" s="2406">
        <v>593</v>
      </c>
      <c r="B594" s="4097"/>
      <c r="C594" s="4100"/>
      <c r="D594" s="1382"/>
      <c r="E594" s="2431"/>
      <c r="F594" s="4103"/>
      <c r="G594" s="4061"/>
    </row>
    <row r="595" spans="1:7">
      <c r="A595" s="2406">
        <v>594</v>
      </c>
      <c r="B595" s="4097"/>
      <c r="C595" s="4100"/>
      <c r="D595" s="1382"/>
      <c r="E595" s="1382"/>
      <c r="F595" s="4103"/>
      <c r="G595" s="4061"/>
    </row>
    <row r="596" spans="1:7">
      <c r="A596" s="2406">
        <v>595</v>
      </c>
      <c r="B596" s="4097"/>
      <c r="C596" s="4100"/>
      <c r="D596" s="1382"/>
      <c r="E596" s="2431"/>
      <c r="F596" s="4103"/>
      <c r="G596" s="4061"/>
    </row>
    <row r="597" spans="1:7">
      <c r="A597" s="2406">
        <v>596</v>
      </c>
      <c r="B597" s="4097"/>
      <c r="C597" s="4100"/>
      <c r="D597" s="1382"/>
      <c r="E597" s="2431"/>
      <c r="F597" s="4103"/>
      <c r="G597" s="4061"/>
    </row>
    <row r="598" spans="1:7">
      <c r="A598" s="2406">
        <v>597</v>
      </c>
      <c r="B598" s="4097"/>
      <c r="C598" s="4100"/>
      <c r="D598" s="1382"/>
      <c r="E598" s="2431"/>
      <c r="F598" s="4103"/>
      <c r="G598" s="4061"/>
    </row>
    <row r="599" spans="1:7">
      <c r="A599" s="2406">
        <v>598</v>
      </c>
      <c r="B599" s="4097"/>
      <c r="C599" s="4100"/>
      <c r="D599" s="1382"/>
      <c r="E599" s="2431"/>
      <c r="F599" s="4103"/>
      <c r="G599" s="4061"/>
    </row>
    <row r="600" spans="1:7">
      <c r="A600" s="2406">
        <v>599</v>
      </c>
      <c r="B600" s="4097"/>
      <c r="C600" s="4100"/>
      <c r="D600" s="1382"/>
      <c r="E600" s="1382"/>
      <c r="F600" s="4103"/>
      <c r="G600" s="4061"/>
    </row>
    <row r="601" spans="1:7">
      <c r="A601" s="2406">
        <v>600</v>
      </c>
      <c r="B601" s="4097"/>
      <c r="C601" s="4100"/>
      <c r="D601" s="1382"/>
      <c r="E601" s="2431"/>
      <c r="F601" s="4103"/>
      <c r="G601" s="4061"/>
    </row>
    <row r="602" spans="1:7">
      <c r="A602" s="2406">
        <v>601</v>
      </c>
      <c r="B602" s="4097"/>
      <c r="C602" s="4100"/>
      <c r="D602" s="1382"/>
      <c r="E602" s="1382"/>
      <c r="F602" s="4103"/>
      <c r="G602" s="4061"/>
    </row>
    <row r="603" spans="1:7">
      <c r="A603" s="2406">
        <v>602</v>
      </c>
      <c r="B603" s="4097"/>
      <c r="C603" s="4100"/>
      <c r="D603" s="1382"/>
      <c r="E603" s="2431"/>
      <c r="F603" s="4103"/>
      <c r="G603" s="4061"/>
    </row>
    <row r="604" spans="1:7">
      <c r="A604" s="2406">
        <v>603</v>
      </c>
      <c r="B604" s="4097"/>
      <c r="C604" s="4100"/>
      <c r="D604" s="1382"/>
      <c r="E604" s="1382"/>
      <c r="F604" s="4103"/>
      <c r="G604" s="4061"/>
    </row>
    <row r="605" spans="1:7">
      <c r="A605" s="2406">
        <v>604</v>
      </c>
      <c r="B605" s="4097"/>
      <c r="C605" s="4100"/>
      <c r="D605" s="1382"/>
      <c r="E605" s="2431"/>
      <c r="F605" s="4103"/>
      <c r="G605" s="4061"/>
    </row>
    <row r="606" spans="1:7">
      <c r="A606" s="2406">
        <v>605</v>
      </c>
      <c r="B606" s="4097"/>
      <c r="C606" s="4100"/>
      <c r="D606" s="1382"/>
      <c r="E606" s="1382"/>
      <c r="F606" s="4103"/>
      <c r="G606" s="4061"/>
    </row>
    <row r="607" spans="1:7">
      <c r="A607" s="2406">
        <v>606</v>
      </c>
      <c r="B607" s="4097"/>
      <c r="C607" s="4100"/>
      <c r="D607" s="1382"/>
      <c r="E607" s="2431"/>
      <c r="F607" s="4103"/>
      <c r="G607" s="4061"/>
    </row>
    <row r="608" spans="1:7">
      <c r="A608" s="2406">
        <v>607</v>
      </c>
      <c r="B608" s="4097"/>
      <c r="C608" s="4100"/>
      <c r="D608" s="1382"/>
      <c r="E608" s="1382"/>
      <c r="F608" s="4103"/>
      <c r="G608" s="4061"/>
    </row>
    <row r="609" spans="1:7">
      <c r="A609" s="2406">
        <v>608</v>
      </c>
      <c r="B609" s="4097"/>
      <c r="C609" s="4100"/>
      <c r="D609" s="1382"/>
      <c r="E609" s="2431"/>
      <c r="F609" s="4103"/>
      <c r="G609" s="4061"/>
    </row>
    <row r="610" spans="1:7">
      <c r="A610" s="2406">
        <v>609</v>
      </c>
      <c r="B610" s="4097"/>
      <c r="C610" s="4100"/>
      <c r="D610" s="1382"/>
      <c r="E610" s="1382"/>
      <c r="F610" s="4103"/>
      <c r="G610" s="4061"/>
    </row>
    <row r="611" spans="1:7">
      <c r="A611" s="2406">
        <v>610</v>
      </c>
      <c r="B611" s="4097"/>
      <c r="C611" s="4100"/>
      <c r="D611" s="1382"/>
      <c r="E611" s="2431"/>
      <c r="F611" s="4103"/>
      <c r="G611" s="4061"/>
    </row>
    <row r="612" spans="1:7">
      <c r="A612" s="2406">
        <v>611</v>
      </c>
      <c r="B612" s="4097"/>
      <c r="C612" s="4100"/>
      <c r="D612" s="1382"/>
      <c r="E612" s="1382"/>
      <c r="F612" s="4103"/>
      <c r="G612" s="4061"/>
    </row>
    <row r="613" spans="1:7">
      <c r="A613" s="2406">
        <v>612</v>
      </c>
      <c r="B613" s="4097"/>
      <c r="C613" s="4100"/>
      <c r="D613" s="1382"/>
      <c r="E613" s="2431"/>
      <c r="F613" s="4103"/>
      <c r="G613" s="4061"/>
    </row>
    <row r="614" spans="1:7">
      <c r="A614" s="2406">
        <v>613</v>
      </c>
      <c r="B614" s="4097"/>
      <c r="C614" s="4100"/>
      <c r="D614" s="1382"/>
      <c r="E614" s="1382"/>
      <c r="F614" s="4103"/>
      <c r="G614" s="4061"/>
    </row>
    <row r="615" spans="1:7">
      <c r="A615" s="2406">
        <v>614</v>
      </c>
      <c r="B615" s="4097"/>
      <c r="C615" s="4100"/>
      <c r="D615" s="1382"/>
      <c r="E615" s="2431"/>
      <c r="F615" s="4103"/>
      <c r="G615" s="4061"/>
    </row>
    <row r="616" spans="1:7">
      <c r="A616" s="2406">
        <v>615</v>
      </c>
      <c r="B616" s="4097"/>
      <c r="C616" s="4100"/>
      <c r="D616" s="1382"/>
      <c r="E616" s="1382"/>
      <c r="F616" s="4103"/>
      <c r="G616" s="4061"/>
    </row>
    <row r="617" spans="1:7">
      <c r="A617" s="2406">
        <v>616</v>
      </c>
      <c r="B617" s="4097"/>
      <c r="C617" s="4100"/>
      <c r="D617" s="1382"/>
      <c r="E617" s="2431"/>
      <c r="F617" s="4103"/>
      <c r="G617" s="4061"/>
    </row>
    <row r="618" spans="1:7">
      <c r="A618" s="2406">
        <v>617</v>
      </c>
      <c r="B618" s="4097"/>
      <c r="C618" s="4100"/>
      <c r="D618" s="1382"/>
      <c r="E618" s="1382"/>
      <c r="F618" s="4103"/>
      <c r="G618" s="4061"/>
    </row>
    <row r="619" spans="1:7">
      <c r="A619" s="2406">
        <v>618</v>
      </c>
      <c r="B619" s="4097"/>
      <c r="C619" s="4100"/>
      <c r="D619" s="1382"/>
      <c r="E619" s="2431"/>
      <c r="F619" s="4103"/>
      <c r="G619" s="4061"/>
    </row>
    <row r="620" spans="1:7">
      <c r="A620" s="2406">
        <v>619</v>
      </c>
      <c r="B620" s="4097"/>
      <c r="C620" s="4100"/>
      <c r="D620" s="1382"/>
      <c r="E620" s="1382"/>
      <c r="F620" s="4103"/>
      <c r="G620" s="4061"/>
    </row>
    <row r="621" spans="1:7">
      <c r="A621" s="2406">
        <v>620</v>
      </c>
      <c r="B621" s="4097"/>
      <c r="C621" s="4100"/>
      <c r="D621" s="1382"/>
      <c r="E621" s="2431"/>
      <c r="F621" s="4103"/>
      <c r="G621" s="4061"/>
    </row>
    <row r="622" spans="1:7">
      <c r="A622" s="2406">
        <v>621</v>
      </c>
      <c r="B622" s="4097"/>
      <c r="C622" s="4100"/>
      <c r="D622" s="1382"/>
      <c r="E622" s="1382"/>
      <c r="F622" s="4103"/>
      <c r="G622" s="4061"/>
    </row>
    <row r="623" spans="1:7">
      <c r="A623" s="2406">
        <v>622</v>
      </c>
      <c r="B623" s="4097"/>
      <c r="C623" s="4100"/>
      <c r="D623" s="1382"/>
      <c r="E623" s="2431"/>
      <c r="F623" s="4103"/>
      <c r="G623" s="4061"/>
    </row>
    <row r="624" spans="1:7" ht="15.75" customHeight="1">
      <c r="A624" s="2406">
        <v>623</v>
      </c>
      <c r="B624" s="4097"/>
      <c r="C624" s="4100"/>
      <c r="D624" s="1382"/>
      <c r="E624" s="2431"/>
      <c r="F624" s="4103"/>
      <c r="G624" s="4061"/>
    </row>
    <row r="625" spans="1:7">
      <c r="A625" s="2406">
        <v>624</v>
      </c>
      <c r="B625" s="4097"/>
      <c r="C625" s="4100"/>
      <c r="D625" s="1382"/>
      <c r="E625" s="2431"/>
      <c r="F625" s="4103"/>
      <c r="G625" s="4061"/>
    </row>
    <row r="626" spans="1:7">
      <c r="A626" s="2406">
        <v>625</v>
      </c>
      <c r="B626" s="4097"/>
      <c r="C626" s="4100"/>
      <c r="D626" s="1382"/>
      <c r="E626" s="2431"/>
      <c r="F626" s="4103"/>
      <c r="G626" s="4061"/>
    </row>
    <row r="627" spans="1:7">
      <c r="A627" s="2406">
        <v>626</v>
      </c>
      <c r="B627" s="4097"/>
      <c r="C627" s="4100"/>
      <c r="D627" s="1382"/>
      <c r="E627" s="1382"/>
      <c r="F627" s="4103"/>
      <c r="G627" s="4061"/>
    </row>
    <row r="628" spans="1:7">
      <c r="A628" s="2406">
        <v>627</v>
      </c>
      <c r="B628" s="4097"/>
      <c r="C628" s="4100"/>
      <c r="D628" s="1382"/>
      <c r="E628" s="2431"/>
      <c r="F628" s="4103"/>
      <c r="G628" s="4061"/>
    </row>
    <row r="629" spans="1:7">
      <c r="A629" s="2406">
        <v>628</v>
      </c>
      <c r="B629" s="4097"/>
      <c r="C629" s="4100"/>
      <c r="D629" s="1382"/>
      <c r="E629" s="2431"/>
      <c r="F629" s="4103"/>
      <c r="G629" s="4061"/>
    </row>
    <row r="630" spans="1:7">
      <c r="A630" s="2406">
        <v>629</v>
      </c>
      <c r="B630" s="4097"/>
      <c r="C630" s="4100"/>
      <c r="D630" s="1382"/>
      <c r="E630" s="2431"/>
      <c r="F630" s="4103"/>
      <c r="G630" s="4061"/>
    </row>
    <row r="631" spans="1:7">
      <c r="A631" s="2406">
        <v>630</v>
      </c>
      <c r="B631" s="4097"/>
      <c r="C631" s="4100"/>
      <c r="D631" s="1382"/>
      <c r="E631" s="2431"/>
      <c r="F631" s="4103"/>
      <c r="G631" s="4061"/>
    </row>
    <row r="632" spans="1:7">
      <c r="A632" s="2406">
        <v>631</v>
      </c>
      <c r="B632" s="4097"/>
      <c r="C632" s="4100"/>
      <c r="D632" s="1382"/>
      <c r="E632" s="1382"/>
      <c r="F632" s="4103"/>
      <c r="G632" s="4061"/>
    </row>
    <row r="633" spans="1:7">
      <c r="A633" s="2406">
        <v>632</v>
      </c>
      <c r="B633" s="4097"/>
      <c r="C633" s="4100"/>
      <c r="D633" s="1382"/>
      <c r="E633" s="2431"/>
      <c r="F633" s="4103"/>
      <c r="G633" s="4061"/>
    </row>
    <row r="634" spans="1:7">
      <c r="A634" s="2406">
        <v>633</v>
      </c>
      <c r="B634" s="4097"/>
      <c r="C634" s="4100"/>
      <c r="D634" s="1382"/>
      <c r="E634" s="1382"/>
      <c r="F634" s="4103"/>
      <c r="G634" s="4061"/>
    </row>
    <row r="635" spans="1:7">
      <c r="A635" s="2406">
        <v>634</v>
      </c>
      <c r="B635" s="4097"/>
      <c r="C635" s="4100"/>
      <c r="D635" s="1382"/>
      <c r="E635" s="2431"/>
      <c r="F635" s="4103"/>
      <c r="G635" s="4061"/>
    </row>
    <row r="636" spans="1:7">
      <c r="A636" s="2406">
        <v>635</v>
      </c>
      <c r="B636" s="4097"/>
      <c r="C636" s="4100"/>
      <c r="D636" s="1382"/>
      <c r="E636" s="2431"/>
      <c r="F636" s="4103"/>
      <c r="G636" s="4061"/>
    </row>
    <row r="637" spans="1:7">
      <c r="A637" s="2406">
        <v>636</v>
      </c>
      <c r="B637" s="4097"/>
      <c r="C637" s="4100"/>
      <c r="D637" s="1382"/>
      <c r="E637" s="2431"/>
      <c r="F637" s="4103"/>
      <c r="G637" s="4061"/>
    </row>
    <row r="638" spans="1:7">
      <c r="A638" s="2406">
        <v>637</v>
      </c>
      <c r="B638" s="4097"/>
      <c r="C638" s="4100"/>
      <c r="D638" s="1382"/>
      <c r="E638" s="1382"/>
      <c r="F638" s="4103"/>
      <c r="G638" s="4061"/>
    </row>
    <row r="639" spans="1:7">
      <c r="A639" s="2406">
        <v>638</v>
      </c>
      <c r="B639" s="4097"/>
      <c r="C639" s="4100"/>
      <c r="D639" s="1382"/>
      <c r="E639" s="2431"/>
      <c r="F639" s="4103"/>
      <c r="G639" s="4061"/>
    </row>
    <row r="640" spans="1:7">
      <c r="A640" s="2406">
        <v>639</v>
      </c>
      <c r="B640" s="4097"/>
      <c r="C640" s="4100"/>
      <c r="D640" s="1382"/>
      <c r="E640" s="2431"/>
      <c r="F640" s="4103"/>
      <c r="G640" s="4061"/>
    </row>
    <row r="641" spans="1:7">
      <c r="A641" s="2406">
        <v>640</v>
      </c>
      <c r="B641" s="4097"/>
      <c r="C641" s="4100"/>
      <c r="D641" s="1382"/>
      <c r="E641" s="2431"/>
      <c r="F641" s="4103"/>
      <c r="G641" s="4061"/>
    </row>
    <row r="642" spans="1:7">
      <c r="A642" s="2406">
        <v>641</v>
      </c>
      <c r="B642" s="4097"/>
      <c r="C642" s="4100"/>
      <c r="D642" s="1382"/>
      <c r="E642" s="2431"/>
      <c r="F642" s="4103"/>
      <c r="G642" s="4061"/>
    </row>
    <row r="643" spans="1:7">
      <c r="A643" s="2406">
        <v>642</v>
      </c>
      <c r="B643" s="4097"/>
      <c r="C643" s="4100"/>
      <c r="D643" s="1382"/>
      <c r="E643" s="2431"/>
      <c r="F643" s="4103"/>
      <c r="G643" s="4061"/>
    </row>
    <row r="644" spans="1:7">
      <c r="A644" s="2406">
        <v>643</v>
      </c>
      <c r="B644" s="4097"/>
      <c r="C644" s="4100"/>
      <c r="D644" s="1382"/>
      <c r="E644" s="2431"/>
      <c r="F644" s="4103"/>
      <c r="G644" s="4061"/>
    </row>
    <row r="645" spans="1:7">
      <c r="A645" s="2406">
        <v>644</v>
      </c>
      <c r="B645" s="4097"/>
      <c r="C645" s="4100"/>
      <c r="D645" s="1382"/>
      <c r="E645" s="1382"/>
      <c r="F645" s="4103"/>
      <c r="G645" s="4061"/>
    </row>
    <row r="646" spans="1:7">
      <c r="A646" s="2406">
        <v>645</v>
      </c>
      <c r="B646" s="4097"/>
      <c r="C646" s="4100"/>
      <c r="D646" s="1382"/>
      <c r="E646" s="2431"/>
      <c r="F646" s="4103"/>
      <c r="G646" s="4061"/>
    </row>
    <row r="647" spans="1:7">
      <c r="A647" s="2406">
        <v>646</v>
      </c>
      <c r="B647" s="4097"/>
      <c r="C647" s="4100"/>
      <c r="D647" s="1382"/>
      <c r="E647" s="1382"/>
      <c r="F647" s="4103"/>
      <c r="G647" s="4061"/>
    </row>
    <row r="648" spans="1:7">
      <c r="A648" s="2406">
        <v>647</v>
      </c>
      <c r="B648" s="4097"/>
      <c r="C648" s="4100"/>
      <c r="D648" s="1382"/>
      <c r="E648" s="2431"/>
      <c r="F648" s="4103"/>
      <c r="G648" s="4061"/>
    </row>
    <row r="649" spans="1:7">
      <c r="A649" s="2406">
        <v>648</v>
      </c>
      <c r="B649" s="4097"/>
      <c r="C649" s="4100"/>
      <c r="D649" s="1382"/>
      <c r="E649" s="1382"/>
      <c r="F649" s="4103"/>
      <c r="G649" s="4061"/>
    </row>
    <row r="650" spans="1:7">
      <c r="A650" s="2406">
        <v>649</v>
      </c>
      <c r="B650" s="4097"/>
      <c r="C650" s="4100"/>
      <c r="D650" s="1382"/>
      <c r="E650" s="2431"/>
      <c r="F650" s="4103"/>
      <c r="G650" s="4061"/>
    </row>
    <row r="651" spans="1:7">
      <c r="A651" s="2406">
        <v>650</v>
      </c>
      <c r="B651" s="4097"/>
      <c r="C651" s="4100"/>
      <c r="D651" s="1382"/>
      <c r="E651" s="2431"/>
      <c r="F651" s="4103"/>
      <c r="G651" s="4061"/>
    </row>
    <row r="652" spans="1:7">
      <c r="A652" s="2406">
        <v>651</v>
      </c>
      <c r="B652" s="4097"/>
      <c r="C652" s="4100"/>
      <c r="D652" s="1382"/>
      <c r="E652" s="2431"/>
      <c r="F652" s="4103"/>
      <c r="G652" s="4061"/>
    </row>
    <row r="653" spans="1:7">
      <c r="A653" s="2406">
        <v>652</v>
      </c>
      <c r="B653" s="4098"/>
      <c r="C653" s="4101"/>
      <c r="D653" s="1382"/>
      <c r="E653" s="1382"/>
      <c r="F653" s="4104"/>
      <c r="G653" s="4062"/>
    </row>
    <row r="654" spans="1:7" ht="31.5" customHeight="1">
      <c r="A654" s="2406">
        <v>653</v>
      </c>
      <c r="B654" s="4066"/>
      <c r="C654" s="4069"/>
      <c r="D654" s="1382"/>
      <c r="E654" s="1382"/>
      <c r="F654" s="4060"/>
      <c r="G654" s="4060"/>
    </row>
    <row r="655" spans="1:7">
      <c r="A655" s="2406">
        <v>654</v>
      </c>
      <c r="B655" s="4067"/>
      <c r="C655" s="4070"/>
      <c r="D655" s="1382"/>
      <c r="E655" s="1382"/>
      <c r="F655" s="4061"/>
      <c r="G655" s="4061"/>
    </row>
    <row r="656" spans="1:7">
      <c r="A656" s="2406">
        <v>655</v>
      </c>
      <c r="B656" s="4067"/>
      <c r="C656" s="4070"/>
      <c r="D656" s="1382"/>
      <c r="E656" s="1382"/>
      <c r="F656" s="4061"/>
      <c r="G656" s="4061"/>
    </row>
    <row r="657" spans="1:7">
      <c r="A657" s="2406">
        <v>656</v>
      </c>
      <c r="B657" s="4067"/>
      <c r="C657" s="4070"/>
      <c r="D657" s="1382"/>
      <c r="E657" s="1382"/>
      <c r="F657" s="4061"/>
      <c r="G657" s="4061"/>
    </row>
    <row r="658" spans="1:7">
      <c r="A658" s="2406">
        <v>657</v>
      </c>
      <c r="B658" s="4067"/>
      <c r="C658" s="4070"/>
      <c r="D658" s="1382"/>
      <c r="E658" s="1382"/>
      <c r="F658" s="4061"/>
      <c r="G658" s="4061"/>
    </row>
    <row r="659" spans="1:7">
      <c r="A659" s="2406">
        <v>658</v>
      </c>
      <c r="B659" s="4067"/>
      <c r="C659" s="4070"/>
      <c r="D659" s="1382"/>
      <c r="E659" s="1382"/>
      <c r="F659" s="4061"/>
      <c r="G659" s="4061"/>
    </row>
    <row r="660" spans="1:7">
      <c r="A660" s="2406">
        <v>659</v>
      </c>
      <c r="B660" s="4067"/>
      <c r="C660" s="4070"/>
      <c r="D660" s="1382"/>
      <c r="E660" s="1382"/>
      <c r="F660" s="4061"/>
      <c r="G660" s="4061"/>
    </row>
    <row r="661" spans="1:7">
      <c r="A661" s="2406">
        <v>660</v>
      </c>
      <c r="B661" s="4067"/>
      <c r="C661" s="4070"/>
      <c r="D661" s="1382"/>
      <c r="E661" s="1382"/>
      <c r="F661" s="4061"/>
      <c r="G661" s="4061"/>
    </row>
    <row r="662" spans="1:7">
      <c r="A662" s="2406">
        <v>661</v>
      </c>
      <c r="B662" s="4067"/>
      <c r="C662" s="4070"/>
      <c r="D662" s="1382"/>
      <c r="E662" s="1382"/>
      <c r="F662" s="4061"/>
      <c r="G662" s="4061"/>
    </row>
    <row r="663" spans="1:7">
      <c r="A663" s="2406">
        <v>662</v>
      </c>
      <c r="B663" s="4067"/>
      <c r="C663" s="4070"/>
      <c r="D663" s="1382"/>
      <c r="E663" s="1382"/>
      <c r="F663" s="4061"/>
      <c r="G663" s="4061"/>
    </row>
    <row r="664" spans="1:7">
      <c r="A664" s="2406">
        <v>663</v>
      </c>
      <c r="B664" s="4067"/>
      <c r="C664" s="4070"/>
      <c r="D664" s="1382"/>
      <c r="E664" s="1382"/>
      <c r="F664" s="4061"/>
      <c r="G664" s="4061"/>
    </row>
    <row r="665" spans="1:7">
      <c r="A665" s="2406">
        <v>664</v>
      </c>
      <c r="B665" s="4067"/>
      <c r="C665" s="4070"/>
      <c r="D665" s="1382"/>
      <c r="E665" s="1382"/>
      <c r="F665" s="4061"/>
      <c r="G665" s="4061"/>
    </row>
    <row r="666" spans="1:7">
      <c r="A666" s="2406">
        <v>665</v>
      </c>
      <c r="B666" s="4067"/>
      <c r="C666" s="4070"/>
      <c r="D666" s="1382"/>
      <c r="E666" s="1382"/>
      <c r="F666" s="4061"/>
      <c r="G666" s="4061"/>
    </row>
    <row r="667" spans="1:7">
      <c r="A667" s="2406">
        <v>666</v>
      </c>
      <c r="B667" s="4067"/>
      <c r="C667" s="4070"/>
      <c r="D667" s="2419"/>
      <c r="E667" s="2419"/>
      <c r="F667" s="4061"/>
      <c r="G667" s="4061"/>
    </row>
    <row r="668" spans="1:7">
      <c r="A668" s="2406">
        <v>667</v>
      </c>
      <c r="B668" s="4067"/>
      <c r="C668" s="4070"/>
      <c r="D668" s="2419"/>
      <c r="E668" s="2419"/>
      <c r="F668" s="4061"/>
      <c r="G668" s="4061"/>
    </row>
    <row r="669" spans="1:7">
      <c r="A669" s="2406">
        <v>668</v>
      </c>
      <c r="B669" s="4067"/>
      <c r="C669" s="4070"/>
      <c r="D669" s="2419"/>
      <c r="E669" s="2419"/>
      <c r="F669" s="4061"/>
      <c r="G669" s="4061"/>
    </row>
    <row r="670" spans="1:7">
      <c r="A670" s="2406">
        <v>669</v>
      </c>
      <c r="B670" s="4067"/>
      <c r="C670" s="4070"/>
      <c r="D670" s="2419"/>
      <c r="E670" s="2419"/>
      <c r="F670" s="4061"/>
      <c r="G670" s="4061"/>
    </row>
    <row r="671" spans="1:7">
      <c r="A671" s="2406">
        <v>670</v>
      </c>
      <c r="B671" s="4067"/>
      <c r="C671" s="4070"/>
      <c r="D671" s="2419"/>
      <c r="E671" s="2419"/>
      <c r="F671" s="4061"/>
      <c r="G671" s="4061"/>
    </row>
    <row r="672" spans="1:7">
      <c r="A672" s="2406">
        <v>671</v>
      </c>
      <c r="B672" s="4067"/>
      <c r="C672" s="4070"/>
      <c r="D672" s="2419"/>
      <c r="E672" s="2419"/>
      <c r="F672" s="4061"/>
      <c r="G672" s="4061"/>
    </row>
    <row r="673" spans="1:7">
      <c r="A673" s="2406">
        <v>672</v>
      </c>
      <c r="B673" s="4067"/>
      <c r="C673" s="4070"/>
      <c r="D673" s="2419"/>
      <c r="E673" s="2419"/>
      <c r="F673" s="4061"/>
      <c r="G673" s="4061"/>
    </row>
    <row r="674" spans="1:7">
      <c r="A674" s="2406">
        <v>673</v>
      </c>
      <c r="B674" s="4067"/>
      <c r="C674" s="4070"/>
      <c r="D674" s="2419"/>
      <c r="E674" s="2419"/>
      <c r="F674" s="4061"/>
      <c r="G674" s="4061"/>
    </row>
    <row r="675" spans="1:7">
      <c r="A675" s="2406">
        <v>674</v>
      </c>
      <c r="B675" s="4067"/>
      <c r="C675" s="4070"/>
      <c r="D675" s="2419"/>
      <c r="E675" s="2419"/>
      <c r="F675" s="4061"/>
      <c r="G675" s="4061"/>
    </row>
    <row r="676" spans="1:7">
      <c r="A676" s="2406">
        <v>675</v>
      </c>
      <c r="B676" s="4067"/>
      <c r="C676" s="4070"/>
      <c r="D676" s="2419"/>
      <c r="E676" s="2419"/>
      <c r="F676" s="4061"/>
      <c r="G676" s="4061"/>
    </row>
    <row r="677" spans="1:7">
      <c r="A677" s="2406">
        <v>676</v>
      </c>
      <c r="B677" s="4067"/>
      <c r="C677" s="4070"/>
      <c r="D677" s="2419"/>
      <c r="E677" s="2419"/>
      <c r="F677" s="4061"/>
      <c r="G677" s="4061"/>
    </row>
    <row r="678" spans="1:7">
      <c r="A678" s="2406">
        <v>677</v>
      </c>
      <c r="B678" s="4067"/>
      <c r="C678" s="4070"/>
      <c r="D678" s="2419"/>
      <c r="E678" s="2419"/>
      <c r="F678" s="4061"/>
      <c r="G678" s="4061"/>
    </row>
    <row r="679" spans="1:7">
      <c r="A679" s="2406">
        <v>678</v>
      </c>
      <c r="B679" s="4067"/>
      <c r="C679" s="4070"/>
      <c r="D679" s="2419"/>
      <c r="E679" s="2419"/>
      <c r="F679" s="4061"/>
      <c r="G679" s="4061"/>
    </row>
    <row r="680" spans="1:7">
      <c r="A680" s="2406">
        <v>679</v>
      </c>
      <c r="B680" s="4067"/>
      <c r="C680" s="4070"/>
      <c r="D680" s="2419"/>
      <c r="E680" s="2419"/>
      <c r="F680" s="4061"/>
      <c r="G680" s="4061"/>
    </row>
    <row r="681" spans="1:7">
      <c r="A681" s="2406">
        <v>680</v>
      </c>
      <c r="B681" s="4067"/>
      <c r="C681" s="4070"/>
      <c r="D681" s="2419"/>
      <c r="E681" s="2419"/>
      <c r="F681" s="4061"/>
      <c r="G681" s="4061"/>
    </row>
    <row r="682" spans="1:7">
      <c r="A682" s="2406">
        <v>681</v>
      </c>
      <c r="B682" s="4067"/>
      <c r="C682" s="4070"/>
      <c r="D682" s="2419"/>
      <c r="E682" s="2419"/>
      <c r="F682" s="4061"/>
      <c r="G682" s="4061"/>
    </row>
    <row r="683" spans="1:7">
      <c r="A683" s="2406">
        <v>682</v>
      </c>
      <c r="B683" s="4067"/>
      <c r="C683" s="4070"/>
      <c r="D683" s="2419"/>
      <c r="E683" s="2419"/>
      <c r="F683" s="4061"/>
      <c r="G683" s="4061"/>
    </row>
    <row r="684" spans="1:7">
      <c r="A684" s="2406">
        <v>683</v>
      </c>
      <c r="B684" s="4067"/>
      <c r="C684" s="4070"/>
      <c r="D684" s="2419"/>
      <c r="E684" s="2419"/>
      <c r="F684" s="4061"/>
      <c r="G684" s="4061"/>
    </row>
    <row r="685" spans="1:7">
      <c r="A685" s="2406">
        <v>684</v>
      </c>
      <c r="B685" s="4067"/>
      <c r="C685" s="4070"/>
      <c r="D685" s="2419"/>
      <c r="E685" s="2419"/>
      <c r="F685" s="4061"/>
      <c r="G685" s="4061"/>
    </row>
    <row r="686" spans="1:7">
      <c r="A686" s="2406">
        <v>685</v>
      </c>
      <c r="B686" s="4067"/>
      <c r="C686" s="4070"/>
      <c r="D686" s="2419"/>
      <c r="E686" s="2419"/>
      <c r="F686" s="4061"/>
      <c r="G686" s="4061"/>
    </row>
    <row r="687" spans="1:7">
      <c r="A687" s="2406">
        <v>686</v>
      </c>
      <c r="B687" s="4067"/>
      <c r="C687" s="4070"/>
      <c r="D687" s="2419"/>
      <c r="E687" s="2419"/>
      <c r="F687" s="4061"/>
      <c r="G687" s="4061"/>
    </row>
    <row r="688" spans="1:7">
      <c r="A688" s="2406">
        <v>687</v>
      </c>
      <c r="B688" s="4067"/>
      <c r="C688" s="4070"/>
      <c r="D688" s="2419"/>
      <c r="E688" s="2419"/>
      <c r="F688" s="4061"/>
      <c r="G688" s="4061"/>
    </row>
    <row r="689" spans="1:7">
      <c r="A689" s="2406">
        <v>688</v>
      </c>
      <c r="B689" s="4067"/>
      <c r="C689" s="4070"/>
      <c r="D689" s="2419"/>
      <c r="E689" s="2419"/>
      <c r="F689" s="4061"/>
      <c r="G689" s="4061"/>
    </row>
    <row r="690" spans="1:7">
      <c r="A690" s="2406">
        <v>689</v>
      </c>
      <c r="B690" s="4067"/>
      <c r="C690" s="4070"/>
      <c r="D690" s="2419"/>
      <c r="E690" s="2419"/>
      <c r="F690" s="4061"/>
      <c r="G690" s="4061"/>
    </row>
    <row r="691" spans="1:7">
      <c r="A691" s="2406">
        <v>690</v>
      </c>
      <c r="B691" s="4067"/>
      <c r="C691" s="4070"/>
      <c r="D691" s="2419"/>
      <c r="E691" s="2419"/>
      <c r="F691" s="4061"/>
      <c r="G691" s="4061"/>
    </row>
    <row r="692" spans="1:7">
      <c r="A692" s="2406">
        <v>691</v>
      </c>
      <c r="B692" s="4067"/>
      <c r="C692" s="4070"/>
      <c r="D692" s="2419"/>
      <c r="E692" s="2419"/>
      <c r="F692" s="4061"/>
      <c r="G692" s="4061"/>
    </row>
    <row r="693" spans="1:7">
      <c r="A693" s="2406">
        <v>692</v>
      </c>
      <c r="B693" s="4067"/>
      <c r="C693" s="4070"/>
      <c r="D693" s="2419"/>
      <c r="E693" s="2419"/>
      <c r="F693" s="4061"/>
      <c r="G693" s="4061"/>
    </row>
    <row r="694" spans="1:7">
      <c r="A694" s="2406">
        <v>693</v>
      </c>
      <c r="B694" s="4067"/>
      <c r="C694" s="4070"/>
      <c r="D694" s="2419"/>
      <c r="E694" s="2419"/>
      <c r="F694" s="4061"/>
      <c r="G694" s="4061"/>
    </row>
    <row r="695" spans="1:7">
      <c r="A695" s="2406">
        <v>694</v>
      </c>
      <c r="B695" s="4067"/>
      <c r="C695" s="4070"/>
      <c r="D695" s="2419"/>
      <c r="E695" s="2419"/>
      <c r="F695" s="4061"/>
      <c r="G695" s="4061"/>
    </row>
    <row r="696" spans="1:7">
      <c r="A696" s="2406">
        <v>695</v>
      </c>
      <c r="B696" s="4067"/>
      <c r="C696" s="4070"/>
      <c r="D696" s="2419"/>
      <c r="E696" s="2419"/>
      <c r="F696" s="4061"/>
      <c r="G696" s="4061"/>
    </row>
    <row r="697" spans="1:7">
      <c r="A697" s="2406">
        <v>696</v>
      </c>
      <c r="B697" s="4067"/>
      <c r="C697" s="4070"/>
      <c r="D697" s="2419"/>
      <c r="E697" s="2419"/>
      <c r="F697" s="4061"/>
      <c r="G697" s="4061"/>
    </row>
    <row r="698" spans="1:7">
      <c r="A698" s="2406">
        <v>697</v>
      </c>
      <c r="B698" s="4067"/>
      <c r="C698" s="4070"/>
      <c r="D698" s="2419"/>
      <c r="E698" s="2419"/>
      <c r="F698" s="4061"/>
      <c r="G698" s="4061"/>
    </row>
    <row r="699" spans="1:7">
      <c r="A699" s="2406">
        <v>698</v>
      </c>
      <c r="B699" s="4067"/>
      <c r="C699" s="4070"/>
      <c r="D699" s="2419"/>
      <c r="E699" s="2419"/>
      <c r="F699" s="4061"/>
      <c r="G699" s="4061"/>
    </row>
    <row r="700" spans="1:7">
      <c r="A700" s="2406">
        <v>699</v>
      </c>
      <c r="B700" s="4067"/>
      <c r="C700" s="4070"/>
      <c r="D700" s="2419"/>
      <c r="E700" s="2419"/>
      <c r="F700" s="4061"/>
      <c r="G700" s="4061"/>
    </row>
    <row r="701" spans="1:7">
      <c r="A701" s="2406">
        <v>700</v>
      </c>
      <c r="B701" s="4067"/>
      <c r="C701" s="4070"/>
      <c r="D701" s="2419"/>
      <c r="E701" s="2419"/>
      <c r="F701" s="4061"/>
      <c r="G701" s="4061"/>
    </row>
    <row r="702" spans="1:7">
      <c r="A702" s="2406">
        <v>701</v>
      </c>
      <c r="B702" s="4067"/>
      <c r="C702" s="4070"/>
      <c r="D702" s="2419"/>
      <c r="E702" s="2419"/>
      <c r="F702" s="4061"/>
      <c r="G702" s="4061"/>
    </row>
    <row r="703" spans="1:7">
      <c r="A703" s="2406">
        <v>702</v>
      </c>
      <c r="B703" s="4067"/>
      <c r="C703" s="4070"/>
      <c r="D703" s="2419"/>
      <c r="E703" s="2419"/>
      <c r="F703" s="4061"/>
      <c r="G703" s="4061"/>
    </row>
    <row r="704" spans="1:7">
      <c r="A704" s="2406">
        <v>703</v>
      </c>
      <c r="B704" s="4067"/>
      <c r="C704" s="4070"/>
      <c r="D704" s="2419"/>
      <c r="E704" s="2419"/>
      <c r="F704" s="4061"/>
      <c r="G704" s="4061"/>
    </row>
    <row r="705" spans="1:7">
      <c r="A705" s="2406">
        <v>704</v>
      </c>
      <c r="B705" s="4067"/>
      <c r="C705" s="4070"/>
      <c r="D705" s="2419"/>
      <c r="E705" s="2419"/>
      <c r="F705" s="4061"/>
      <c r="G705" s="4061"/>
    </row>
    <row r="706" spans="1:7">
      <c r="A706" s="2406">
        <v>705</v>
      </c>
      <c r="B706" s="4067"/>
      <c r="C706" s="4070"/>
      <c r="D706" s="2419"/>
      <c r="E706" s="2419"/>
      <c r="F706" s="4061"/>
      <c r="G706" s="4061"/>
    </row>
    <row r="707" spans="1:7">
      <c r="A707" s="2406">
        <v>706</v>
      </c>
      <c r="B707" s="4067"/>
      <c r="C707" s="4070"/>
      <c r="D707" s="2419"/>
      <c r="E707" s="2419"/>
      <c r="F707" s="4061"/>
      <c r="G707" s="4061"/>
    </row>
    <row r="708" spans="1:7">
      <c r="A708" s="2406">
        <v>707</v>
      </c>
      <c r="B708" s="4067"/>
      <c r="C708" s="4070"/>
      <c r="D708" s="2419"/>
      <c r="E708" s="2419"/>
      <c r="F708" s="4061"/>
      <c r="G708" s="4061"/>
    </row>
    <row r="709" spans="1:7">
      <c r="A709" s="2406">
        <v>708</v>
      </c>
      <c r="B709" s="4067"/>
      <c r="C709" s="4070"/>
      <c r="D709" s="2419"/>
      <c r="E709" s="2419"/>
      <c r="F709" s="4061"/>
      <c r="G709" s="4061"/>
    </row>
    <row r="710" spans="1:7">
      <c r="A710" s="2406">
        <v>709</v>
      </c>
      <c r="B710" s="4067"/>
      <c r="C710" s="4070"/>
      <c r="D710" s="2419"/>
      <c r="E710" s="2419"/>
      <c r="F710" s="4061"/>
      <c r="G710" s="4061"/>
    </row>
    <row r="711" spans="1:7">
      <c r="A711" s="2406">
        <v>710</v>
      </c>
      <c r="B711" s="4067"/>
      <c r="C711" s="4070"/>
      <c r="D711" s="2419"/>
      <c r="E711" s="2419"/>
      <c r="F711" s="4061"/>
      <c r="G711" s="4061"/>
    </row>
    <row r="712" spans="1:7">
      <c r="A712" s="2406">
        <v>711</v>
      </c>
      <c r="B712" s="4067"/>
      <c r="C712" s="4070"/>
      <c r="D712" s="2419"/>
      <c r="E712" s="2419"/>
      <c r="F712" s="4061"/>
      <c r="G712" s="4061"/>
    </row>
    <row r="713" spans="1:7">
      <c r="A713" s="2406">
        <v>712</v>
      </c>
      <c r="B713" s="4067"/>
      <c r="C713" s="4070"/>
      <c r="D713" s="2419"/>
      <c r="E713" s="2419"/>
      <c r="F713" s="4061"/>
      <c r="G713" s="4061"/>
    </row>
    <row r="714" spans="1:7">
      <c r="A714" s="2406">
        <v>713</v>
      </c>
      <c r="B714" s="4067"/>
      <c r="C714" s="4070"/>
      <c r="D714" s="2419"/>
      <c r="E714" s="2419"/>
      <c r="F714" s="4061"/>
      <c r="G714" s="4061"/>
    </row>
    <row r="715" spans="1:7">
      <c r="A715" s="2406">
        <v>714</v>
      </c>
      <c r="B715" s="4067"/>
      <c r="C715" s="4070"/>
      <c r="D715" s="2419"/>
      <c r="E715" s="2419"/>
      <c r="F715" s="4061"/>
      <c r="G715" s="4061"/>
    </row>
    <row r="716" spans="1:7">
      <c r="A716" s="2406">
        <v>715</v>
      </c>
      <c r="B716" s="4067"/>
      <c r="C716" s="4070"/>
      <c r="D716" s="2419"/>
      <c r="E716" s="2419"/>
      <c r="F716" s="4061"/>
      <c r="G716" s="4061"/>
    </row>
    <row r="717" spans="1:7">
      <c r="A717" s="2406">
        <v>716</v>
      </c>
      <c r="B717" s="4067"/>
      <c r="C717" s="4070"/>
      <c r="D717" s="2419"/>
      <c r="E717" s="2419"/>
      <c r="F717" s="4061"/>
      <c r="G717" s="4061"/>
    </row>
    <row r="718" spans="1:7">
      <c r="A718" s="2406">
        <v>717</v>
      </c>
      <c r="B718" s="4067"/>
      <c r="C718" s="4070"/>
      <c r="D718" s="2419"/>
      <c r="E718" s="2419"/>
      <c r="F718" s="4061"/>
      <c r="G718" s="4061"/>
    </row>
    <row r="719" spans="1:7">
      <c r="A719" s="2406">
        <v>718</v>
      </c>
      <c r="B719" s="4067"/>
      <c r="C719" s="4070"/>
      <c r="D719" s="2419"/>
      <c r="E719" s="2419"/>
      <c r="F719" s="4061"/>
      <c r="G719" s="4061"/>
    </row>
    <row r="720" spans="1:7">
      <c r="A720" s="2406">
        <v>719</v>
      </c>
      <c r="B720" s="4067"/>
      <c r="C720" s="4070"/>
      <c r="D720" s="2419"/>
      <c r="E720" s="2419"/>
      <c r="F720" s="4061"/>
      <c r="G720" s="4061"/>
    </row>
    <row r="721" spans="1:7">
      <c r="A721" s="2406">
        <v>720</v>
      </c>
      <c r="B721" s="4067"/>
      <c r="C721" s="4070"/>
      <c r="D721" s="2419"/>
      <c r="E721" s="2419"/>
      <c r="F721" s="4061"/>
      <c r="G721" s="4061"/>
    </row>
    <row r="722" spans="1:7">
      <c r="A722" s="2406">
        <v>721</v>
      </c>
      <c r="B722" s="4067"/>
      <c r="C722" s="4070"/>
      <c r="D722" s="2419"/>
      <c r="E722" s="2419"/>
      <c r="F722" s="4061"/>
      <c r="G722" s="4061"/>
    </row>
    <row r="723" spans="1:7">
      <c r="A723" s="2406">
        <v>722</v>
      </c>
      <c r="B723" s="4067"/>
      <c r="C723" s="4070"/>
      <c r="D723" s="2419"/>
      <c r="E723" s="2419"/>
      <c r="F723" s="4061"/>
      <c r="G723" s="4061"/>
    </row>
    <row r="724" spans="1:7">
      <c r="A724" s="2406">
        <v>723</v>
      </c>
      <c r="B724" s="4067"/>
      <c r="C724" s="4070"/>
      <c r="D724" s="2419"/>
      <c r="E724" s="2419"/>
      <c r="F724" s="4061"/>
      <c r="G724" s="4061"/>
    </row>
    <row r="725" spans="1:7">
      <c r="A725" s="2406">
        <v>724</v>
      </c>
      <c r="B725" s="4067"/>
      <c r="C725" s="4070"/>
      <c r="D725" s="2419"/>
      <c r="E725" s="2419"/>
      <c r="F725" s="4061"/>
      <c r="G725" s="4061"/>
    </row>
    <row r="726" spans="1:7">
      <c r="A726" s="2406">
        <v>725</v>
      </c>
      <c r="B726" s="4067"/>
      <c r="C726" s="4070"/>
      <c r="D726" s="2419"/>
      <c r="E726" s="2419"/>
      <c r="F726" s="4061"/>
      <c r="G726" s="4061"/>
    </row>
    <row r="727" spans="1:7">
      <c r="A727" s="2406">
        <v>726</v>
      </c>
      <c r="B727" s="4067"/>
      <c r="C727" s="4070"/>
      <c r="D727" s="2419"/>
      <c r="E727" s="2419"/>
      <c r="F727" s="4061"/>
      <c r="G727" s="4061"/>
    </row>
    <row r="728" spans="1:7">
      <c r="A728" s="2406">
        <v>727</v>
      </c>
      <c r="B728" s="4067"/>
      <c r="C728" s="4070"/>
      <c r="D728" s="2419"/>
      <c r="E728" s="2419"/>
      <c r="F728" s="4061"/>
      <c r="G728" s="4061"/>
    </row>
    <row r="729" spans="1:7">
      <c r="A729" s="2406">
        <v>728</v>
      </c>
      <c r="B729" s="4067"/>
      <c r="C729" s="4070"/>
      <c r="D729" s="2419"/>
      <c r="E729" s="2419"/>
      <c r="F729" s="4061"/>
      <c r="G729" s="4061"/>
    </row>
    <row r="730" spans="1:7">
      <c r="A730" s="2406">
        <v>729</v>
      </c>
      <c r="B730" s="4067"/>
      <c r="C730" s="4070"/>
      <c r="D730" s="2419"/>
      <c r="E730" s="2419"/>
      <c r="F730" s="4061"/>
      <c r="G730" s="4061"/>
    </row>
    <row r="731" spans="1:7">
      <c r="A731" s="2406">
        <v>730</v>
      </c>
      <c r="B731" s="4067"/>
      <c r="C731" s="4070"/>
      <c r="D731" s="2419"/>
      <c r="E731" s="2419"/>
      <c r="F731" s="4061"/>
      <c r="G731" s="4061"/>
    </row>
    <row r="732" spans="1:7">
      <c r="A732" s="2406">
        <v>731</v>
      </c>
      <c r="B732" s="4067"/>
      <c r="C732" s="4070"/>
      <c r="D732" s="2419"/>
      <c r="E732" s="2419"/>
      <c r="F732" s="4061"/>
      <c r="G732" s="4061"/>
    </row>
    <row r="733" spans="1:7">
      <c r="A733" s="2406">
        <v>732</v>
      </c>
      <c r="B733" s="4067"/>
      <c r="C733" s="4070"/>
      <c r="D733" s="2419"/>
      <c r="E733" s="2419"/>
      <c r="F733" s="4061"/>
      <c r="G733" s="4061"/>
    </row>
    <row r="734" spans="1:7">
      <c r="A734" s="2406">
        <v>733</v>
      </c>
      <c r="B734" s="4067"/>
      <c r="C734" s="4070"/>
      <c r="D734" s="2419"/>
      <c r="E734" s="2419"/>
      <c r="F734" s="4061"/>
      <c r="G734" s="4061"/>
    </row>
    <row r="735" spans="1:7">
      <c r="A735" s="2406">
        <v>734</v>
      </c>
      <c r="B735" s="4067"/>
      <c r="C735" s="4070"/>
      <c r="D735" s="2419"/>
      <c r="E735" s="2419"/>
      <c r="F735" s="4061"/>
      <c r="G735" s="4061"/>
    </row>
    <row r="736" spans="1:7">
      <c r="A736" s="2406">
        <v>735</v>
      </c>
      <c r="B736" s="4067"/>
      <c r="C736" s="4070"/>
      <c r="D736" s="2419"/>
      <c r="E736" s="2419"/>
      <c r="F736" s="4061"/>
      <c r="G736" s="4061"/>
    </row>
    <row r="737" spans="1:7">
      <c r="A737" s="2406">
        <v>736</v>
      </c>
      <c r="B737" s="4067"/>
      <c r="C737" s="4070"/>
      <c r="D737" s="2419"/>
      <c r="E737" s="2419"/>
      <c r="F737" s="4061"/>
      <c r="G737" s="4061"/>
    </row>
    <row r="738" spans="1:7">
      <c r="A738" s="2406">
        <v>737</v>
      </c>
      <c r="B738" s="4067"/>
      <c r="C738" s="4070"/>
      <c r="D738" s="2419"/>
      <c r="E738" s="2419"/>
      <c r="F738" s="4061"/>
      <c r="G738" s="4061"/>
    </row>
    <row r="739" spans="1:7">
      <c r="A739" s="2406">
        <v>738</v>
      </c>
      <c r="B739" s="4067"/>
      <c r="C739" s="4070"/>
      <c r="D739" s="2419"/>
      <c r="E739" s="2419"/>
      <c r="F739" s="4061"/>
      <c r="G739" s="4061"/>
    </row>
    <row r="740" spans="1:7">
      <c r="A740" s="2406">
        <v>739</v>
      </c>
      <c r="B740" s="4067"/>
      <c r="C740" s="4070"/>
      <c r="D740" s="2419"/>
      <c r="E740" s="2419"/>
      <c r="F740" s="4061"/>
      <c r="G740" s="4061"/>
    </row>
    <row r="741" spans="1:7">
      <c r="A741" s="2406">
        <v>740</v>
      </c>
      <c r="B741" s="4067"/>
      <c r="C741" s="4070"/>
      <c r="D741" s="2419"/>
      <c r="E741" s="2419"/>
      <c r="F741" s="4061"/>
      <c r="G741" s="4061"/>
    </row>
    <row r="742" spans="1:7">
      <c r="A742" s="2406">
        <v>741</v>
      </c>
      <c r="B742" s="4067"/>
      <c r="C742" s="4070"/>
      <c r="D742" s="2419"/>
      <c r="E742" s="2419"/>
      <c r="F742" s="4061"/>
      <c r="G742" s="4061"/>
    </row>
    <row r="743" spans="1:7">
      <c r="A743" s="2406">
        <v>742</v>
      </c>
      <c r="B743" s="4067"/>
      <c r="C743" s="4070"/>
      <c r="D743" s="2419"/>
      <c r="E743" s="2419"/>
      <c r="F743" s="4061"/>
      <c r="G743" s="4061"/>
    </row>
    <row r="744" spans="1:7">
      <c r="A744" s="2406">
        <v>743</v>
      </c>
      <c r="B744" s="4067"/>
      <c r="C744" s="4070"/>
      <c r="D744" s="2419"/>
      <c r="E744" s="2419"/>
      <c r="F744" s="4061"/>
      <c r="G744" s="4061"/>
    </row>
    <row r="745" spans="1:7">
      <c r="A745" s="2406">
        <v>744</v>
      </c>
      <c r="B745" s="4067"/>
      <c r="C745" s="4070"/>
      <c r="D745" s="2419"/>
      <c r="E745" s="2419"/>
      <c r="F745" s="4061"/>
      <c r="G745" s="4061"/>
    </row>
    <row r="746" spans="1:7">
      <c r="A746" s="2406">
        <v>745</v>
      </c>
      <c r="B746" s="4068"/>
      <c r="C746" s="4071"/>
      <c r="D746" s="2419"/>
      <c r="E746" s="2419"/>
      <c r="F746" s="4062"/>
      <c r="G746" s="4062"/>
    </row>
    <row r="747" spans="1:7" ht="31.5" customHeight="1">
      <c r="A747" s="2406">
        <v>746</v>
      </c>
      <c r="B747" s="4057"/>
      <c r="C747" s="3720"/>
      <c r="D747" s="1382"/>
      <c r="E747" s="1382"/>
      <c r="F747" s="4060"/>
      <c r="G747" s="4060"/>
    </row>
    <row r="748" spans="1:7">
      <c r="A748" s="2406">
        <v>747</v>
      </c>
      <c r="B748" s="4058"/>
      <c r="C748" s="3731"/>
      <c r="D748" s="2413"/>
      <c r="E748" s="1382"/>
      <c r="F748" s="4061"/>
      <c r="G748" s="4061"/>
    </row>
    <row r="749" spans="1:7">
      <c r="A749" s="2406">
        <v>748</v>
      </c>
      <c r="B749" s="4058"/>
      <c r="C749" s="3731"/>
      <c r="D749" s="2413"/>
      <c r="E749" s="2413"/>
      <c r="F749" s="4061"/>
      <c r="G749" s="4061"/>
    </row>
    <row r="750" spans="1:7">
      <c r="A750" s="2406">
        <v>749</v>
      </c>
      <c r="B750" s="4058"/>
      <c r="C750" s="3731"/>
      <c r="D750" s="2413"/>
      <c r="E750" s="2413"/>
      <c r="F750" s="4061"/>
      <c r="G750" s="4061"/>
    </row>
    <row r="751" spans="1:7">
      <c r="A751" s="2406">
        <v>750</v>
      </c>
      <c r="B751" s="4058"/>
      <c r="C751" s="3731"/>
      <c r="D751" s="2413"/>
      <c r="E751" s="2413"/>
      <c r="F751" s="4061"/>
      <c r="G751" s="4061"/>
    </row>
    <row r="752" spans="1:7">
      <c r="A752" s="2406">
        <v>751</v>
      </c>
      <c r="B752" s="4058"/>
      <c r="C752" s="3731"/>
      <c r="D752" s="2413"/>
      <c r="E752" s="2413"/>
      <c r="F752" s="4061"/>
      <c r="G752" s="4061"/>
    </row>
    <row r="753" spans="1:7">
      <c r="A753" s="2406">
        <v>752</v>
      </c>
      <c r="B753" s="4058"/>
      <c r="C753" s="3731"/>
      <c r="D753" s="2413"/>
      <c r="E753" s="2413"/>
      <c r="F753" s="4061"/>
      <c r="G753" s="4061"/>
    </row>
    <row r="754" spans="1:7">
      <c r="A754" s="2406">
        <v>753</v>
      </c>
      <c r="B754" s="4058"/>
      <c r="C754" s="3731"/>
      <c r="D754" s="2413"/>
      <c r="E754" s="2413"/>
      <c r="F754" s="4061"/>
      <c r="G754" s="4061"/>
    </row>
    <row r="755" spans="1:7">
      <c r="A755" s="2406">
        <v>754</v>
      </c>
      <c r="B755" s="4058"/>
      <c r="C755" s="3731"/>
      <c r="D755" s="2413"/>
      <c r="E755" s="2413"/>
      <c r="F755" s="4061"/>
      <c r="G755" s="4061"/>
    </row>
    <row r="756" spans="1:7">
      <c r="A756" s="2406">
        <v>755</v>
      </c>
      <c r="B756" s="4058"/>
      <c r="C756" s="3731"/>
      <c r="D756" s="2413"/>
      <c r="E756" s="2413"/>
      <c r="F756" s="4061"/>
      <c r="G756" s="4061"/>
    </row>
    <row r="757" spans="1:7">
      <c r="A757" s="2406">
        <v>756</v>
      </c>
      <c r="B757" s="4058"/>
      <c r="C757" s="3731"/>
      <c r="D757" s="2413"/>
      <c r="E757" s="2413"/>
      <c r="F757" s="4061"/>
      <c r="G757" s="4061"/>
    </row>
    <row r="758" spans="1:7">
      <c r="A758" s="2406">
        <v>757</v>
      </c>
      <c r="B758" s="4058"/>
      <c r="C758" s="3731"/>
      <c r="D758" s="2413"/>
      <c r="E758" s="2413"/>
      <c r="F758" s="4061"/>
      <c r="G758" s="4061"/>
    </row>
    <row r="759" spans="1:7">
      <c r="A759" s="2406">
        <v>758</v>
      </c>
      <c r="B759" s="4058"/>
      <c r="C759" s="3731"/>
      <c r="D759" s="2413"/>
      <c r="E759" s="2413"/>
      <c r="F759" s="4061"/>
      <c r="G759" s="4061"/>
    </row>
    <row r="760" spans="1:7">
      <c r="A760" s="2406">
        <v>759</v>
      </c>
      <c r="B760" s="4058"/>
      <c r="C760" s="3731"/>
      <c r="D760" s="2413"/>
      <c r="E760" s="2413"/>
      <c r="F760" s="4061"/>
      <c r="G760" s="4061"/>
    </row>
    <row r="761" spans="1:7">
      <c r="A761" s="2406">
        <v>760</v>
      </c>
      <c r="B761" s="4058"/>
      <c r="C761" s="3731"/>
      <c r="D761" s="2413"/>
      <c r="E761" s="2413"/>
      <c r="F761" s="4061"/>
      <c r="G761" s="4061"/>
    </row>
    <row r="762" spans="1:7">
      <c r="A762" s="2406">
        <v>761</v>
      </c>
      <c r="B762" s="4058"/>
      <c r="C762" s="3731"/>
      <c r="D762" s="2413"/>
      <c r="E762" s="2413"/>
      <c r="F762" s="4061"/>
      <c r="G762" s="4061"/>
    </row>
    <row r="763" spans="1:7">
      <c r="A763" s="2406">
        <v>762</v>
      </c>
      <c r="B763" s="4058"/>
      <c r="C763" s="3731"/>
      <c r="D763" s="2413"/>
      <c r="E763" s="2413"/>
      <c r="F763" s="4061"/>
      <c r="G763" s="4061"/>
    </row>
    <row r="764" spans="1:7">
      <c r="A764" s="2406">
        <v>763</v>
      </c>
      <c r="B764" s="4058"/>
      <c r="C764" s="3731"/>
      <c r="D764" s="2413"/>
      <c r="E764" s="2413"/>
      <c r="F764" s="4061"/>
      <c r="G764" s="4061"/>
    </row>
    <row r="765" spans="1:7">
      <c r="A765" s="2406">
        <v>764</v>
      </c>
      <c r="B765" s="4058"/>
      <c r="C765" s="3731"/>
      <c r="D765" s="2413"/>
      <c r="E765" s="2413"/>
      <c r="F765" s="4061"/>
      <c r="G765" s="4061"/>
    </row>
    <row r="766" spans="1:7">
      <c r="A766" s="2406">
        <v>765</v>
      </c>
      <c r="B766" s="4058"/>
      <c r="C766" s="3731"/>
      <c r="D766" s="2413"/>
      <c r="E766" s="2413"/>
      <c r="F766" s="4061"/>
      <c r="G766" s="4061"/>
    </row>
    <row r="767" spans="1:7">
      <c r="A767" s="2406">
        <v>766</v>
      </c>
      <c r="B767" s="4058"/>
      <c r="C767" s="3731"/>
      <c r="D767" s="2413"/>
      <c r="E767" s="2413"/>
      <c r="F767" s="4061"/>
      <c r="G767" s="4061"/>
    </row>
    <row r="768" spans="1:7">
      <c r="A768" s="2406">
        <v>767</v>
      </c>
      <c r="B768" s="4058"/>
      <c r="C768" s="3731"/>
      <c r="D768" s="2410"/>
      <c r="E768" s="2410"/>
      <c r="F768" s="4061"/>
      <c r="G768" s="4061"/>
    </row>
    <row r="769" spans="1:7">
      <c r="A769" s="2406">
        <v>768</v>
      </c>
      <c r="B769" s="4058"/>
      <c r="C769" s="3731"/>
      <c r="D769" s="2410"/>
      <c r="E769" s="2410"/>
      <c r="F769" s="4061"/>
      <c r="G769" s="4061"/>
    </row>
    <row r="770" spans="1:7">
      <c r="A770" s="2406">
        <v>769</v>
      </c>
      <c r="B770" s="4058"/>
      <c r="C770" s="3731"/>
      <c r="D770" s="2410"/>
      <c r="E770" s="2410"/>
      <c r="F770" s="4061"/>
      <c r="G770" s="4061"/>
    </row>
    <row r="771" spans="1:7">
      <c r="A771" s="2406">
        <v>770</v>
      </c>
      <c r="B771" s="4058"/>
      <c r="C771" s="3731"/>
      <c r="D771" s="2410"/>
      <c r="E771" s="2410"/>
      <c r="F771" s="4061"/>
      <c r="G771" s="4061"/>
    </row>
    <row r="772" spans="1:7">
      <c r="A772" s="2406">
        <v>771</v>
      </c>
      <c r="B772" s="4058"/>
      <c r="C772" s="3731"/>
      <c r="D772" s="2410"/>
      <c r="E772" s="2410"/>
      <c r="F772" s="4061"/>
      <c r="G772" s="4061"/>
    </row>
    <row r="773" spans="1:7">
      <c r="A773" s="2406">
        <v>772</v>
      </c>
      <c r="B773" s="4058"/>
      <c r="C773" s="3731"/>
      <c r="D773" s="2410"/>
      <c r="E773" s="2410"/>
      <c r="F773" s="4061"/>
      <c r="G773" s="4061"/>
    </row>
    <row r="774" spans="1:7">
      <c r="A774" s="2406">
        <v>773</v>
      </c>
      <c r="B774" s="4058"/>
      <c r="C774" s="3731"/>
      <c r="D774" s="2410"/>
      <c r="E774" s="2410"/>
      <c r="F774" s="4061"/>
      <c r="G774" s="4061"/>
    </row>
    <row r="775" spans="1:7">
      <c r="A775" s="2406">
        <v>774</v>
      </c>
      <c r="B775" s="4058"/>
      <c r="C775" s="3731"/>
      <c r="D775" s="2410"/>
      <c r="E775" s="2410"/>
      <c r="F775" s="4061"/>
      <c r="G775" s="4061"/>
    </row>
    <row r="776" spans="1:7">
      <c r="A776" s="2406">
        <v>775</v>
      </c>
      <c r="B776" s="4058"/>
      <c r="C776" s="3731"/>
      <c r="D776" s="2410"/>
      <c r="E776" s="2410"/>
      <c r="F776" s="4061"/>
      <c r="G776" s="4061"/>
    </row>
    <row r="777" spans="1:7">
      <c r="A777" s="2406">
        <v>776</v>
      </c>
      <c r="B777" s="4058"/>
      <c r="C777" s="3731"/>
      <c r="D777" s="2410"/>
      <c r="E777" s="2410"/>
      <c r="F777" s="4061"/>
      <c r="G777" s="4061"/>
    </row>
    <row r="778" spans="1:7">
      <c r="A778" s="2406">
        <v>777</v>
      </c>
      <c r="B778" s="4058"/>
      <c r="C778" s="3731"/>
      <c r="D778" s="2410"/>
      <c r="E778" s="2410"/>
      <c r="F778" s="4061"/>
      <c r="G778" s="4061"/>
    </row>
    <row r="779" spans="1:7">
      <c r="A779" s="2406">
        <v>778</v>
      </c>
      <c r="B779" s="4058"/>
      <c r="C779" s="3731"/>
      <c r="D779" s="2410"/>
      <c r="E779" s="2410"/>
      <c r="F779" s="4061"/>
      <c r="G779" s="4061"/>
    </row>
    <row r="780" spans="1:7">
      <c r="A780" s="2406">
        <v>779</v>
      </c>
      <c r="B780" s="4058"/>
      <c r="C780" s="3731"/>
      <c r="D780" s="1382"/>
      <c r="E780" s="1382"/>
      <c r="F780" s="4061"/>
      <c r="G780" s="4061"/>
    </row>
    <row r="781" spans="1:7">
      <c r="A781" s="2406">
        <v>780</v>
      </c>
      <c r="B781" s="4059"/>
      <c r="C781" s="3721"/>
      <c r="D781" s="1382"/>
      <c r="E781" s="1382"/>
      <c r="F781" s="4062"/>
      <c r="G781" s="4062"/>
    </row>
    <row r="782" spans="1:7" ht="31.5" customHeight="1">
      <c r="A782" s="2406">
        <v>781</v>
      </c>
      <c r="B782" s="4057"/>
      <c r="C782" s="3720"/>
      <c r="D782" s="1382"/>
      <c r="E782" s="2419"/>
      <c r="F782" s="4060"/>
      <c r="G782" s="4060"/>
    </row>
    <row r="783" spans="1:7">
      <c r="A783" s="2406">
        <v>782</v>
      </c>
      <c r="B783" s="4058"/>
      <c r="C783" s="3731"/>
      <c r="D783" s="1382"/>
      <c r="E783" s="2419"/>
      <c r="F783" s="4061"/>
      <c r="G783" s="4061"/>
    </row>
    <row r="784" spans="1:7">
      <c r="A784" s="2406">
        <v>783</v>
      </c>
      <c r="B784" s="4058"/>
      <c r="C784" s="3731"/>
      <c r="D784" s="1382"/>
      <c r="E784" s="2419"/>
      <c r="F784" s="4061"/>
      <c r="G784" s="4061"/>
    </row>
    <row r="785" spans="1:7">
      <c r="A785" s="2406">
        <v>784</v>
      </c>
      <c r="B785" s="4058"/>
      <c r="C785" s="3731"/>
      <c r="D785" s="1382"/>
      <c r="E785" s="2419"/>
      <c r="F785" s="4061"/>
      <c r="G785" s="4061"/>
    </row>
    <row r="786" spans="1:7">
      <c r="A786" s="2406">
        <v>785</v>
      </c>
      <c r="B786" s="4058"/>
      <c r="C786" s="3731"/>
      <c r="D786" s="1382"/>
      <c r="E786" s="2419"/>
      <c r="F786" s="4061"/>
      <c r="G786" s="4061"/>
    </row>
    <row r="787" spans="1:7">
      <c r="A787" s="2406">
        <v>786</v>
      </c>
      <c r="B787" s="4058"/>
      <c r="C787" s="3731"/>
      <c r="D787" s="1382"/>
      <c r="E787" s="2419"/>
      <c r="F787" s="4061"/>
      <c r="G787" s="4061"/>
    </row>
    <row r="788" spans="1:7">
      <c r="A788" s="2406">
        <v>787</v>
      </c>
      <c r="B788" s="4058"/>
      <c r="C788" s="3731"/>
      <c r="D788" s="1382"/>
      <c r="E788" s="2419"/>
      <c r="F788" s="4061"/>
      <c r="G788" s="4061"/>
    </row>
    <row r="789" spans="1:7">
      <c r="A789" s="2406">
        <v>788</v>
      </c>
      <c r="B789" s="4058"/>
      <c r="C789" s="3731"/>
      <c r="D789" s="1382"/>
      <c r="E789" s="2419"/>
      <c r="F789" s="4061"/>
      <c r="G789" s="4061"/>
    </row>
    <row r="790" spans="1:7">
      <c r="A790" s="2406">
        <v>789</v>
      </c>
      <c r="B790" s="4058"/>
      <c r="C790" s="3731"/>
      <c r="D790" s="1382"/>
      <c r="E790" s="2419"/>
      <c r="F790" s="4061"/>
      <c r="G790" s="4061"/>
    </row>
    <row r="791" spans="1:7">
      <c r="A791" s="2406">
        <v>790</v>
      </c>
      <c r="B791" s="4058"/>
      <c r="C791" s="3731"/>
      <c r="D791" s="1382"/>
      <c r="E791" s="2419"/>
      <c r="F791" s="4061"/>
      <c r="G791" s="4061"/>
    </row>
    <row r="792" spans="1:7">
      <c r="A792" s="2406">
        <v>791</v>
      </c>
      <c r="B792" s="4058"/>
      <c r="C792" s="3731"/>
      <c r="D792" s="1382"/>
      <c r="E792" s="2419"/>
      <c r="F792" s="4061"/>
      <c r="G792" s="4061"/>
    </row>
    <row r="793" spans="1:7">
      <c r="A793" s="2406">
        <v>792</v>
      </c>
      <c r="B793" s="4058"/>
      <c r="C793" s="3731"/>
      <c r="D793" s="1382"/>
      <c r="E793" s="2419"/>
      <c r="F793" s="4061"/>
      <c r="G793" s="4061"/>
    </row>
    <row r="794" spans="1:7">
      <c r="A794" s="2406">
        <v>793</v>
      </c>
      <c r="B794" s="4058"/>
      <c r="C794" s="3731"/>
      <c r="D794" s="1382"/>
      <c r="E794" s="2419"/>
      <c r="F794" s="4061"/>
      <c r="G794" s="4061"/>
    </row>
    <row r="795" spans="1:7">
      <c r="A795" s="2406">
        <v>794</v>
      </c>
      <c r="B795" s="4058"/>
      <c r="C795" s="3731"/>
      <c r="D795" s="1382"/>
      <c r="E795" s="2419"/>
      <c r="F795" s="4061"/>
      <c r="G795" s="4061"/>
    </row>
    <row r="796" spans="1:7">
      <c r="A796" s="2406">
        <v>795</v>
      </c>
      <c r="B796" s="4058"/>
      <c r="C796" s="3731"/>
      <c r="D796" s="1382"/>
      <c r="E796" s="2419"/>
      <c r="F796" s="4061"/>
      <c r="G796" s="4061"/>
    </row>
    <row r="797" spans="1:7">
      <c r="A797" s="2406">
        <v>796</v>
      </c>
      <c r="B797" s="4058"/>
      <c r="C797" s="3731"/>
      <c r="D797" s="1382"/>
      <c r="E797" s="2419"/>
      <c r="F797" s="4061"/>
      <c r="G797" s="4061"/>
    </row>
    <row r="798" spans="1:7">
      <c r="A798" s="2406">
        <v>797</v>
      </c>
      <c r="B798" s="4058"/>
      <c r="C798" s="3731"/>
      <c r="D798" s="1382"/>
      <c r="E798" s="2419"/>
      <c r="F798" s="4061"/>
      <c r="G798" s="4061"/>
    </row>
    <row r="799" spans="1:7">
      <c r="A799" s="2406">
        <v>798</v>
      </c>
      <c r="B799" s="4058"/>
      <c r="C799" s="3731"/>
      <c r="D799" s="1382"/>
      <c r="E799" s="2419"/>
      <c r="F799" s="4061"/>
      <c r="G799" s="4061"/>
    </row>
    <row r="800" spans="1:7">
      <c r="A800" s="2406">
        <v>799</v>
      </c>
      <c r="B800" s="4058"/>
      <c r="C800" s="3731"/>
      <c r="D800" s="1382"/>
      <c r="E800" s="2419"/>
      <c r="F800" s="4061"/>
      <c r="G800" s="4061"/>
    </row>
    <row r="801" spans="1:7">
      <c r="A801" s="2406">
        <v>800</v>
      </c>
      <c r="B801" s="4058"/>
      <c r="C801" s="3731"/>
      <c r="D801" s="1382"/>
      <c r="E801" s="2419"/>
      <c r="F801" s="4061"/>
      <c r="G801" s="4061"/>
    </row>
    <row r="802" spans="1:7">
      <c r="A802" s="2406">
        <v>801</v>
      </c>
      <c r="B802" s="4058"/>
      <c r="C802" s="3731"/>
      <c r="D802" s="1382"/>
      <c r="E802" s="2419"/>
      <c r="F802" s="4061"/>
      <c r="G802" s="4061"/>
    </row>
    <row r="803" spans="1:7">
      <c r="A803" s="2406">
        <v>802</v>
      </c>
      <c r="B803" s="4058"/>
      <c r="C803" s="3731"/>
      <c r="D803" s="1382"/>
      <c r="E803" s="2419"/>
      <c r="F803" s="4061"/>
      <c r="G803" s="4061"/>
    </row>
    <row r="804" spans="1:7">
      <c r="A804" s="2406">
        <v>803</v>
      </c>
      <c r="B804" s="4058"/>
      <c r="C804" s="3731"/>
      <c r="D804" s="1382"/>
      <c r="E804" s="2419"/>
      <c r="F804" s="4061"/>
      <c r="G804" s="4061"/>
    </row>
    <row r="805" spans="1:7">
      <c r="A805" s="2406">
        <v>804</v>
      </c>
      <c r="B805" s="4058"/>
      <c r="C805" s="3731"/>
      <c r="D805" s="1382"/>
      <c r="E805" s="2419"/>
      <c r="F805" s="4061"/>
      <c r="G805" s="4061"/>
    </row>
    <row r="806" spans="1:7">
      <c r="A806" s="2406">
        <v>805</v>
      </c>
      <c r="B806" s="4058"/>
      <c r="C806" s="3731"/>
      <c r="D806" s="1382"/>
      <c r="E806" s="2419"/>
      <c r="F806" s="4061"/>
      <c r="G806" s="4061"/>
    </row>
    <row r="807" spans="1:7">
      <c r="A807" s="2406">
        <v>806</v>
      </c>
      <c r="B807" s="4058"/>
      <c r="C807" s="3731"/>
      <c r="D807" s="1382"/>
      <c r="E807" s="2419"/>
      <c r="F807" s="4061"/>
      <c r="G807" s="4061"/>
    </row>
    <row r="808" spans="1:7">
      <c r="A808" s="2406">
        <v>807</v>
      </c>
      <c r="B808" s="4058"/>
      <c r="C808" s="3731"/>
      <c r="D808" s="1382"/>
      <c r="E808" s="2419"/>
      <c r="F808" s="4061"/>
      <c r="G808" s="4061"/>
    </row>
    <row r="809" spans="1:7">
      <c r="A809" s="2406">
        <v>808</v>
      </c>
      <c r="B809" s="4058"/>
      <c r="C809" s="3731"/>
      <c r="D809" s="1382"/>
      <c r="E809" s="2419"/>
      <c r="F809" s="4061"/>
      <c r="G809" s="4061"/>
    </row>
    <row r="810" spans="1:7">
      <c r="A810" s="2406">
        <v>809</v>
      </c>
      <c r="B810" s="4058"/>
      <c r="C810" s="3731"/>
      <c r="D810" s="1382"/>
      <c r="E810" s="2419"/>
      <c r="F810" s="4061"/>
      <c r="G810" s="4061"/>
    </row>
    <row r="811" spans="1:7">
      <c r="A811" s="2406">
        <v>810</v>
      </c>
      <c r="B811" s="4058"/>
      <c r="C811" s="3731"/>
      <c r="D811" s="1382"/>
      <c r="E811" s="2419"/>
      <c r="F811" s="4061"/>
      <c r="G811" s="4061"/>
    </row>
    <row r="812" spans="1:7">
      <c r="A812" s="2406">
        <v>811</v>
      </c>
      <c r="B812" s="4058"/>
      <c r="C812" s="3731"/>
      <c r="D812" s="1382"/>
      <c r="E812" s="2419"/>
      <c r="F812" s="4061"/>
      <c r="G812" s="4061"/>
    </row>
    <row r="813" spans="1:7">
      <c r="A813" s="2406">
        <v>812</v>
      </c>
      <c r="B813" s="4058"/>
      <c r="C813" s="3731"/>
      <c r="D813" s="1382"/>
      <c r="E813" s="2419"/>
      <c r="F813" s="4061"/>
      <c r="G813" s="4061"/>
    </row>
    <row r="814" spans="1:7">
      <c r="A814" s="2406">
        <v>813</v>
      </c>
      <c r="B814" s="4058"/>
      <c r="C814" s="3731"/>
      <c r="D814" s="1382"/>
      <c r="E814" s="2419"/>
      <c r="F814" s="4061"/>
      <c r="G814" s="4061"/>
    </row>
    <row r="815" spans="1:7">
      <c r="A815" s="2406">
        <v>814</v>
      </c>
      <c r="B815" s="4058"/>
      <c r="C815" s="3731"/>
      <c r="D815" s="1382"/>
      <c r="E815" s="2419"/>
      <c r="F815" s="4061"/>
      <c r="G815" s="4061"/>
    </row>
    <row r="816" spans="1:7">
      <c r="A816" s="2406">
        <v>815</v>
      </c>
      <c r="B816" s="4058"/>
      <c r="C816" s="3731"/>
      <c r="D816" s="1382"/>
      <c r="E816" s="2419"/>
      <c r="F816" s="4061"/>
      <c r="G816" s="4061"/>
    </row>
    <row r="817" spans="1:7">
      <c r="A817" s="2406">
        <v>816</v>
      </c>
      <c r="B817" s="4058"/>
      <c r="C817" s="3731"/>
      <c r="D817" s="1382"/>
      <c r="E817" s="2419"/>
      <c r="F817" s="4061"/>
      <c r="G817" s="4061"/>
    </row>
    <row r="818" spans="1:7">
      <c r="A818" s="2406">
        <v>817</v>
      </c>
      <c r="B818" s="4058"/>
      <c r="C818" s="3731"/>
      <c r="D818" s="1382"/>
      <c r="E818" s="2419"/>
      <c r="F818" s="4061"/>
      <c r="G818" s="4061"/>
    </row>
    <row r="819" spans="1:7">
      <c r="A819" s="2406">
        <v>818</v>
      </c>
      <c r="B819" s="4058"/>
      <c r="C819" s="3731"/>
      <c r="D819" s="1382"/>
      <c r="E819" s="2419"/>
      <c r="F819" s="4061"/>
      <c r="G819" s="4061"/>
    </row>
    <row r="820" spans="1:7">
      <c r="A820" s="2406">
        <v>819</v>
      </c>
      <c r="B820" s="4059"/>
      <c r="C820" s="3721"/>
      <c r="D820" s="1382"/>
      <c r="E820" s="2419"/>
      <c r="F820" s="4062"/>
      <c r="G820" s="4062"/>
    </row>
    <row r="821" spans="1:7">
      <c r="A821" s="2406">
        <v>820</v>
      </c>
      <c r="B821" s="1382"/>
      <c r="C821" s="1361"/>
      <c r="D821" s="1382"/>
      <c r="E821" s="1382"/>
      <c r="F821" s="1376"/>
      <c r="G821" s="1376"/>
    </row>
    <row r="822" spans="1:7">
      <c r="A822" s="2406">
        <v>821</v>
      </c>
      <c r="B822" s="1382"/>
      <c r="C822" s="1361"/>
      <c r="D822" s="1382"/>
      <c r="E822" s="1382"/>
      <c r="F822" s="1376"/>
      <c r="G822" s="1376"/>
    </row>
    <row r="823" spans="1:7">
      <c r="A823" s="2406">
        <v>822</v>
      </c>
      <c r="B823" s="1382"/>
      <c r="C823" s="1361"/>
      <c r="D823" s="1382"/>
      <c r="E823" s="1382"/>
      <c r="F823" s="1376"/>
      <c r="G823" s="1376"/>
    </row>
    <row r="824" spans="1:7">
      <c r="A824" s="2406">
        <v>823</v>
      </c>
      <c r="B824" s="1382"/>
      <c r="C824" s="1361"/>
      <c r="D824" s="1382"/>
      <c r="E824" s="1382"/>
      <c r="F824" s="1376"/>
      <c r="G824" s="1376"/>
    </row>
    <row r="825" spans="1:7">
      <c r="A825" s="2406">
        <v>824</v>
      </c>
      <c r="B825" s="1382"/>
      <c r="C825" s="1361"/>
      <c r="D825" s="1382"/>
      <c r="E825" s="1382"/>
      <c r="F825" s="1376"/>
      <c r="G825" s="1376"/>
    </row>
    <row r="826" spans="1:7">
      <c r="A826" s="2406">
        <v>825</v>
      </c>
      <c r="B826" s="1382"/>
      <c r="C826" s="1361"/>
      <c r="D826" s="1382"/>
      <c r="E826" s="1382"/>
      <c r="F826" s="1376"/>
      <c r="G826" s="1376"/>
    </row>
    <row r="827" spans="1:7">
      <c r="A827" s="2406">
        <v>826</v>
      </c>
      <c r="B827" s="1382"/>
      <c r="C827" s="1361"/>
      <c r="D827" s="1382"/>
      <c r="E827" s="1382"/>
      <c r="F827" s="1376"/>
      <c r="G827" s="1376"/>
    </row>
    <row r="828" spans="1:7">
      <c r="A828" s="2406">
        <v>827</v>
      </c>
      <c r="B828" s="1382"/>
      <c r="C828" s="1361"/>
      <c r="D828" s="1382"/>
      <c r="E828" s="1382"/>
      <c r="F828" s="1376"/>
      <c r="G828" s="1376"/>
    </row>
    <row r="829" spans="1:7">
      <c r="A829" s="2406">
        <v>828</v>
      </c>
      <c r="B829" s="1382"/>
      <c r="C829" s="1361"/>
      <c r="D829" s="1382"/>
      <c r="E829" s="1382"/>
      <c r="F829" s="1376"/>
      <c r="G829" s="1376"/>
    </row>
    <row r="830" spans="1:7" ht="15.75" customHeight="1">
      <c r="A830" s="2406">
        <v>829</v>
      </c>
      <c r="B830" s="4057"/>
      <c r="C830" s="3720"/>
      <c r="D830" s="1382"/>
      <c r="E830" s="1382"/>
      <c r="F830" s="4060"/>
      <c r="G830" s="4060"/>
    </row>
    <row r="831" spans="1:7">
      <c r="A831" s="2406">
        <v>830</v>
      </c>
      <c r="B831" s="4058"/>
      <c r="C831" s="3731"/>
      <c r="D831" s="1382"/>
      <c r="E831" s="1382"/>
      <c r="F831" s="4061"/>
      <c r="G831" s="4061"/>
    </row>
    <row r="832" spans="1:7">
      <c r="A832" s="2406">
        <v>831</v>
      </c>
      <c r="B832" s="4058"/>
      <c r="C832" s="3731"/>
      <c r="D832" s="1382"/>
      <c r="E832" s="1382"/>
      <c r="F832" s="4061"/>
      <c r="G832" s="4061"/>
    </row>
    <row r="833" spans="1:7">
      <c r="A833" s="2406">
        <v>832</v>
      </c>
      <c r="B833" s="4058"/>
      <c r="C833" s="3731"/>
      <c r="D833" s="1382"/>
      <c r="E833" s="1382"/>
      <c r="F833" s="4061"/>
      <c r="G833" s="4061"/>
    </row>
    <row r="834" spans="1:7">
      <c r="A834" s="2406">
        <v>833</v>
      </c>
      <c r="B834" s="4059"/>
      <c r="C834" s="3721"/>
      <c r="D834" s="1382"/>
      <c r="E834" s="1382"/>
      <c r="F834" s="4062"/>
      <c r="G834" s="4062"/>
    </row>
    <row r="835" spans="1:7">
      <c r="A835" s="2406">
        <v>834</v>
      </c>
      <c r="B835" s="1382"/>
      <c r="C835" s="1361"/>
      <c r="D835" s="1382"/>
      <c r="E835" s="1382"/>
      <c r="F835" s="1376"/>
      <c r="G835" s="1376"/>
    </row>
    <row r="836" spans="1:7">
      <c r="A836" s="2406">
        <v>835</v>
      </c>
      <c r="B836" s="1382"/>
      <c r="C836" s="1361"/>
      <c r="D836" s="1382"/>
      <c r="E836" s="1382"/>
      <c r="F836" s="1376"/>
      <c r="G836" s="1376"/>
    </row>
    <row r="837" spans="1:7">
      <c r="A837" s="2406">
        <v>836</v>
      </c>
      <c r="B837" s="1382"/>
      <c r="C837" s="1361"/>
      <c r="D837" s="1382"/>
      <c r="E837" s="1382"/>
      <c r="F837" s="1376"/>
      <c r="G837" s="1376"/>
    </row>
    <row r="838" spans="1:7">
      <c r="A838" s="2406">
        <v>837</v>
      </c>
      <c r="B838" s="1382"/>
      <c r="C838" s="1361"/>
      <c r="D838" s="1382"/>
      <c r="E838" s="1382"/>
      <c r="F838" s="1376"/>
      <c r="G838" s="1376"/>
    </row>
    <row r="839" spans="1:7">
      <c r="A839" s="2406">
        <v>838</v>
      </c>
      <c r="B839" s="1382"/>
      <c r="C839" s="1361"/>
      <c r="D839" s="1382"/>
      <c r="E839" s="1382"/>
      <c r="F839" s="1376"/>
      <c r="G839" s="1376"/>
    </row>
    <row r="840" spans="1:7">
      <c r="A840" s="2406">
        <v>839</v>
      </c>
      <c r="B840" s="1382"/>
      <c r="C840" s="1361"/>
      <c r="D840" s="1382"/>
      <c r="E840" s="1382"/>
      <c r="F840" s="1376"/>
      <c r="G840" s="1376"/>
    </row>
    <row r="841" spans="1:7">
      <c r="A841" s="2406">
        <v>840</v>
      </c>
      <c r="B841" s="1382"/>
      <c r="C841" s="1361"/>
      <c r="D841" s="1382"/>
      <c r="E841" s="1382"/>
      <c r="F841" s="1376"/>
      <c r="G841" s="1376"/>
    </row>
    <row r="842" spans="1:7">
      <c r="A842" s="2406">
        <v>841</v>
      </c>
      <c r="B842" s="1382"/>
      <c r="C842" s="1361"/>
      <c r="D842" s="1382"/>
      <c r="E842" s="1382"/>
      <c r="F842" s="1376"/>
      <c r="G842" s="1376"/>
    </row>
    <row r="843" spans="1:7">
      <c r="A843" s="2406">
        <v>842</v>
      </c>
      <c r="B843" s="1382"/>
      <c r="C843" s="2432"/>
      <c r="D843" s="1382"/>
      <c r="E843" s="1382"/>
      <c r="F843" s="1376"/>
      <c r="G843" s="1376"/>
    </row>
    <row r="844" spans="1:7">
      <c r="A844" s="2406">
        <v>843</v>
      </c>
      <c r="B844" s="1382"/>
      <c r="C844" s="1361"/>
      <c r="D844" s="1382"/>
      <c r="E844" s="1382"/>
      <c r="F844" s="1376"/>
      <c r="G844" s="1376"/>
    </row>
    <row r="845" spans="1:7">
      <c r="A845" s="2406">
        <v>844</v>
      </c>
      <c r="B845" s="1382"/>
      <c r="C845" s="1361"/>
      <c r="D845" s="1382"/>
      <c r="E845" s="1382"/>
      <c r="F845" s="1376"/>
      <c r="G845" s="1376"/>
    </row>
    <row r="846" spans="1:7">
      <c r="A846" s="2406">
        <v>845</v>
      </c>
      <c r="B846" s="1382"/>
      <c r="C846" s="1361"/>
      <c r="D846" s="1382"/>
      <c r="E846" s="1382"/>
      <c r="F846" s="1376"/>
      <c r="G846" s="1376"/>
    </row>
    <row r="847" spans="1:7">
      <c r="A847" s="2406">
        <v>846</v>
      </c>
      <c r="B847" s="1382"/>
      <c r="C847" s="1361"/>
      <c r="D847" s="1382"/>
      <c r="E847" s="1382"/>
      <c r="F847" s="1376"/>
      <c r="G847" s="1376"/>
    </row>
    <row r="848" spans="1:7">
      <c r="A848" s="2406">
        <v>847</v>
      </c>
      <c r="B848" s="1382"/>
      <c r="C848" s="1361"/>
      <c r="D848" s="1382"/>
      <c r="E848" s="1382"/>
      <c r="F848" s="1376"/>
      <c r="G848" s="1376"/>
    </row>
    <row r="849" spans="1:7">
      <c r="A849" s="2406">
        <v>848</v>
      </c>
      <c r="B849" s="1382"/>
      <c r="C849" s="1361"/>
      <c r="D849" s="1382"/>
      <c r="E849" s="1382"/>
      <c r="F849" s="1376"/>
      <c r="G849" s="1376"/>
    </row>
    <row r="850" spans="1:7">
      <c r="A850" s="2406">
        <v>849</v>
      </c>
      <c r="B850" s="1382"/>
      <c r="C850" s="1361"/>
      <c r="D850" s="1382"/>
      <c r="E850" s="1382"/>
      <c r="F850" s="1376"/>
      <c r="G850" s="1376"/>
    </row>
    <row r="851" spans="1:7">
      <c r="A851" s="2406">
        <v>850</v>
      </c>
      <c r="B851" s="1382"/>
      <c r="C851" s="1361"/>
      <c r="D851" s="1382"/>
      <c r="E851" s="1382"/>
      <c r="F851" s="1376"/>
      <c r="G851" s="1376"/>
    </row>
    <row r="852" spans="1:7">
      <c r="A852" s="2406">
        <v>851</v>
      </c>
      <c r="B852" s="1382"/>
      <c r="C852" s="1361"/>
      <c r="D852" s="1382"/>
      <c r="E852" s="1382"/>
      <c r="F852" s="1376"/>
      <c r="G852" s="1376"/>
    </row>
    <row r="853" spans="1:7">
      <c r="A853" s="2406">
        <v>852</v>
      </c>
      <c r="B853" s="1382"/>
      <c r="C853" s="1361"/>
      <c r="D853" s="1382"/>
      <c r="E853" s="1382"/>
      <c r="F853" s="1376"/>
      <c r="G853" s="1376"/>
    </row>
    <row r="854" spans="1:7">
      <c r="A854" s="2406">
        <v>853</v>
      </c>
      <c r="B854" s="1382"/>
      <c r="C854" s="1361"/>
      <c r="D854" s="1382"/>
      <c r="E854" s="1382"/>
      <c r="F854" s="1376"/>
      <c r="G854" s="1376"/>
    </row>
    <row r="855" spans="1:7">
      <c r="A855" s="2406">
        <v>854</v>
      </c>
      <c r="B855" s="1382"/>
      <c r="C855" s="1361"/>
      <c r="D855" s="1382"/>
      <c r="E855" s="1382"/>
      <c r="F855" s="1376"/>
      <c r="G855" s="1376"/>
    </row>
    <row r="856" spans="1:7">
      <c r="A856" s="2406">
        <v>855</v>
      </c>
      <c r="B856" s="1382"/>
      <c r="C856" s="1361"/>
      <c r="D856" s="1382"/>
      <c r="E856" s="1382"/>
      <c r="F856" s="1376"/>
      <c r="G856" s="1376"/>
    </row>
    <row r="857" spans="1:7">
      <c r="A857" s="2406">
        <v>856</v>
      </c>
      <c r="B857" s="1382"/>
      <c r="C857" s="1361"/>
      <c r="D857" s="1382"/>
      <c r="E857" s="1382"/>
      <c r="F857" s="1376"/>
      <c r="G857" s="1376"/>
    </row>
    <row r="858" spans="1:7">
      <c r="A858" s="2406">
        <v>857</v>
      </c>
      <c r="B858" s="1382"/>
      <c r="C858" s="1361"/>
      <c r="D858" s="1382"/>
      <c r="E858" s="1382"/>
      <c r="F858" s="1376"/>
      <c r="G858" s="1376"/>
    </row>
    <row r="859" spans="1:7">
      <c r="A859" s="2406">
        <v>858</v>
      </c>
      <c r="B859" s="1382"/>
      <c r="C859" s="1361"/>
      <c r="D859" s="1382"/>
      <c r="E859" s="1382"/>
      <c r="F859" s="1376"/>
      <c r="G859" s="1376"/>
    </row>
    <row r="860" spans="1:7">
      <c r="A860" s="2406">
        <v>859</v>
      </c>
      <c r="B860" s="1382"/>
      <c r="C860" s="1361"/>
      <c r="D860" s="1382"/>
      <c r="E860" s="1382"/>
      <c r="F860" s="1376"/>
      <c r="G860" s="1376"/>
    </row>
    <row r="861" spans="1:7">
      <c r="A861" s="2406">
        <v>860</v>
      </c>
      <c r="B861" s="1382"/>
      <c r="C861" s="1361"/>
      <c r="D861" s="1382"/>
      <c r="E861" s="1382"/>
      <c r="F861" s="1376"/>
      <c r="G861" s="1376"/>
    </row>
    <row r="862" spans="1:7">
      <c r="A862" s="2406">
        <v>861</v>
      </c>
      <c r="B862" s="1382"/>
      <c r="C862" s="1361"/>
      <c r="D862" s="1382"/>
      <c r="E862" s="1382"/>
      <c r="F862" s="1376"/>
      <c r="G862" s="1376"/>
    </row>
    <row r="863" spans="1:7">
      <c r="A863" s="2406">
        <v>862</v>
      </c>
      <c r="B863" s="1382"/>
      <c r="C863" s="1361"/>
      <c r="D863" s="1382"/>
      <c r="E863" s="1382"/>
      <c r="F863" s="1376"/>
      <c r="G863" s="1376"/>
    </row>
    <row r="864" spans="1:7">
      <c r="A864" s="2406">
        <v>863</v>
      </c>
      <c r="B864" s="1382"/>
      <c r="C864" s="1361"/>
      <c r="D864" s="1382"/>
      <c r="E864" s="1382"/>
      <c r="F864" s="1376"/>
      <c r="G864" s="1376"/>
    </row>
    <row r="865" spans="1:7">
      <c r="A865" s="2406">
        <v>864</v>
      </c>
      <c r="B865" s="1382"/>
      <c r="C865" s="1361"/>
      <c r="D865" s="1382"/>
      <c r="E865" s="1382"/>
      <c r="F865" s="1376"/>
      <c r="G865" s="1376"/>
    </row>
    <row r="866" spans="1:7">
      <c r="A866" s="2406">
        <v>865</v>
      </c>
      <c r="B866" s="1382"/>
      <c r="C866" s="1361"/>
      <c r="D866" s="1382"/>
      <c r="E866" s="1382"/>
      <c r="F866" s="1376"/>
      <c r="G866" s="1376"/>
    </row>
    <row r="867" spans="1:7">
      <c r="A867" s="2406">
        <v>866</v>
      </c>
      <c r="B867" s="1382"/>
      <c r="C867" s="1361"/>
      <c r="D867" s="1382"/>
      <c r="E867" s="1382"/>
      <c r="F867" s="1376"/>
      <c r="G867" s="1376"/>
    </row>
    <row r="868" spans="1:7">
      <c r="A868" s="2406">
        <v>867</v>
      </c>
      <c r="B868" s="1382"/>
      <c r="C868" s="1361"/>
      <c r="D868" s="1382"/>
      <c r="E868" s="1382"/>
      <c r="F868" s="1376"/>
      <c r="G868" s="1376"/>
    </row>
    <row r="869" spans="1:7">
      <c r="A869" s="2406">
        <v>868</v>
      </c>
      <c r="B869" s="1382"/>
      <c r="C869" s="1361"/>
      <c r="D869" s="1382"/>
      <c r="E869" s="1382"/>
      <c r="F869" s="1376"/>
      <c r="G869" s="1376"/>
    </row>
    <row r="870" spans="1:7">
      <c r="A870" s="2406">
        <v>869</v>
      </c>
      <c r="B870" s="1382"/>
      <c r="C870" s="1361"/>
      <c r="D870" s="1382"/>
      <c r="E870" s="1382"/>
      <c r="F870" s="1376"/>
      <c r="G870" s="1376"/>
    </row>
    <row r="871" spans="1:7">
      <c r="A871" s="2406">
        <v>870</v>
      </c>
      <c r="B871" s="1382"/>
      <c r="C871" s="1361"/>
      <c r="D871" s="1382"/>
      <c r="E871" s="1382"/>
      <c r="F871" s="1376"/>
      <c r="G871" s="1376"/>
    </row>
    <row r="872" spans="1:7">
      <c r="A872" s="2406">
        <v>871</v>
      </c>
      <c r="B872" s="1382"/>
      <c r="C872" s="1361"/>
      <c r="D872" s="1382"/>
      <c r="E872" s="1382"/>
      <c r="F872" s="1376"/>
      <c r="G872" s="1376"/>
    </row>
    <row r="873" spans="1:7">
      <c r="A873" s="2406">
        <v>872</v>
      </c>
      <c r="B873" s="1382"/>
      <c r="C873" s="1361"/>
      <c r="D873" s="1382"/>
      <c r="E873" s="1382"/>
      <c r="F873" s="1376"/>
      <c r="G873" s="1376"/>
    </row>
    <row r="874" spans="1:7">
      <c r="A874" s="2406">
        <v>873</v>
      </c>
      <c r="B874" s="1382"/>
      <c r="C874" s="1361"/>
      <c r="D874" s="1382"/>
      <c r="E874" s="1382"/>
      <c r="F874" s="1376"/>
      <c r="G874" s="1376"/>
    </row>
    <row r="875" spans="1:7">
      <c r="A875" s="2406">
        <v>874</v>
      </c>
      <c r="B875" s="1382"/>
      <c r="C875" s="1361"/>
      <c r="D875" s="1382"/>
      <c r="E875" s="1382"/>
      <c r="F875" s="1376"/>
      <c r="G875" s="1376"/>
    </row>
    <row r="876" spans="1:7">
      <c r="A876" s="2406">
        <v>875</v>
      </c>
      <c r="B876" s="1382"/>
      <c r="C876" s="1361"/>
      <c r="D876" s="1382"/>
      <c r="E876" s="1382"/>
      <c r="F876" s="1376"/>
      <c r="G876" s="1376"/>
    </row>
    <row r="877" spans="1:7">
      <c r="A877" s="2406">
        <v>876</v>
      </c>
      <c r="B877" s="1382"/>
      <c r="C877" s="1361"/>
      <c r="D877" s="1382"/>
      <c r="E877" s="1382"/>
      <c r="F877" s="1376"/>
      <c r="G877" s="1376"/>
    </row>
    <row r="878" spans="1:7">
      <c r="A878" s="2406">
        <v>877</v>
      </c>
      <c r="B878" s="1382"/>
      <c r="C878" s="1361"/>
      <c r="D878" s="1382"/>
      <c r="E878" s="1382"/>
      <c r="F878" s="1376"/>
      <c r="G878" s="1376"/>
    </row>
    <row r="879" spans="1:7">
      <c r="A879" s="2406">
        <v>878</v>
      </c>
      <c r="B879" s="1382"/>
      <c r="C879" s="1361"/>
      <c r="D879" s="1382"/>
      <c r="E879" s="1382"/>
      <c r="F879" s="1376"/>
      <c r="G879" s="1376"/>
    </row>
    <row r="880" spans="1:7">
      <c r="A880" s="2406">
        <v>879</v>
      </c>
      <c r="B880" s="1382"/>
      <c r="C880" s="1361"/>
      <c r="D880" s="1382"/>
      <c r="E880" s="1382"/>
      <c r="F880" s="1376"/>
      <c r="G880" s="1376"/>
    </row>
    <row r="881" spans="1:7">
      <c r="A881" s="2406">
        <v>880</v>
      </c>
      <c r="B881" s="1382"/>
      <c r="C881" s="1361"/>
      <c r="D881" s="1382"/>
      <c r="E881" s="1382"/>
      <c r="F881" s="1376"/>
      <c r="G881" s="1376"/>
    </row>
    <row r="882" spans="1:7">
      <c r="A882" s="2406">
        <v>881</v>
      </c>
      <c r="B882" s="1382"/>
      <c r="C882" s="1361"/>
      <c r="D882" s="1382"/>
      <c r="E882" s="1382"/>
      <c r="F882" s="1376"/>
      <c r="G882" s="1376"/>
    </row>
    <row r="883" spans="1:7">
      <c r="A883" s="2406">
        <v>882</v>
      </c>
      <c r="B883" s="1382"/>
      <c r="C883" s="1361"/>
      <c r="D883" s="1382"/>
      <c r="E883" s="1382"/>
      <c r="F883" s="1376"/>
      <c r="G883" s="1376"/>
    </row>
    <row r="884" spans="1:7">
      <c r="A884" s="2406">
        <v>883</v>
      </c>
      <c r="B884" s="1382"/>
      <c r="C884" s="1361"/>
      <c r="D884" s="1382"/>
      <c r="E884" s="1382"/>
      <c r="F884" s="1376"/>
      <c r="G884" s="1376"/>
    </row>
    <row r="885" spans="1:7">
      <c r="A885" s="2406">
        <v>884</v>
      </c>
      <c r="B885" s="1382"/>
      <c r="C885" s="1361"/>
      <c r="D885" s="1382"/>
      <c r="E885" s="1382"/>
      <c r="F885" s="1376"/>
      <c r="G885" s="1376"/>
    </row>
    <row r="886" spans="1:7">
      <c r="A886" s="2406">
        <v>885</v>
      </c>
      <c r="B886" s="1382"/>
      <c r="C886" s="1361"/>
      <c r="D886" s="1382"/>
      <c r="E886" s="1382"/>
      <c r="F886" s="1376"/>
      <c r="G886" s="1376"/>
    </row>
    <row r="887" spans="1:7">
      <c r="A887" s="2406">
        <v>886</v>
      </c>
      <c r="B887" s="1382"/>
      <c r="C887" s="1361"/>
      <c r="D887" s="1382"/>
      <c r="E887" s="1382"/>
      <c r="F887" s="1376"/>
      <c r="G887" s="1376"/>
    </row>
    <row r="888" spans="1:7">
      <c r="A888" s="2406">
        <v>887</v>
      </c>
      <c r="B888" s="1382"/>
      <c r="C888" s="1361"/>
      <c r="D888" s="1382"/>
      <c r="E888" s="1382"/>
      <c r="F888" s="1376"/>
      <c r="G888" s="1376"/>
    </row>
    <row r="889" spans="1:7">
      <c r="A889" s="2406">
        <v>888</v>
      </c>
      <c r="B889" s="1382"/>
      <c r="C889" s="1361"/>
      <c r="D889" s="1382"/>
      <c r="E889" s="1382"/>
      <c r="F889" s="1376"/>
      <c r="G889" s="1376"/>
    </row>
    <row r="890" spans="1:7">
      <c r="A890" s="2406">
        <v>889</v>
      </c>
      <c r="B890" s="1382"/>
      <c r="C890" s="1361"/>
      <c r="D890" s="1382"/>
      <c r="E890" s="1382"/>
      <c r="F890" s="1376"/>
      <c r="G890" s="1376"/>
    </row>
    <row r="891" spans="1:7">
      <c r="A891" s="2406">
        <v>890</v>
      </c>
      <c r="B891" s="1382"/>
      <c r="C891" s="1361"/>
      <c r="D891" s="1382"/>
      <c r="E891" s="1382"/>
      <c r="F891" s="1376"/>
      <c r="G891" s="1376"/>
    </row>
    <row r="892" spans="1:7">
      <c r="A892" s="2406">
        <v>891</v>
      </c>
      <c r="B892" s="1382"/>
      <c r="C892" s="1361"/>
      <c r="D892" s="1382"/>
      <c r="E892" s="1382"/>
      <c r="F892" s="1376"/>
      <c r="G892" s="1376"/>
    </row>
    <row r="893" spans="1:7">
      <c r="A893" s="2406">
        <v>892</v>
      </c>
      <c r="B893" s="1382"/>
      <c r="C893" s="1361"/>
      <c r="D893" s="1382"/>
      <c r="E893" s="1382"/>
      <c r="F893" s="1376"/>
      <c r="G893" s="1376"/>
    </row>
    <row r="894" spans="1:7">
      <c r="A894" s="2406">
        <v>893</v>
      </c>
      <c r="B894" s="1382"/>
      <c r="C894" s="1361"/>
      <c r="D894" s="1382"/>
      <c r="E894" s="1382"/>
      <c r="F894" s="1376"/>
      <c r="G894" s="1376"/>
    </row>
    <row r="895" spans="1:7">
      <c r="A895" s="2406">
        <v>894</v>
      </c>
      <c r="B895" s="1382"/>
      <c r="C895" s="1361"/>
      <c r="D895" s="1382"/>
      <c r="E895" s="1382"/>
      <c r="F895" s="1376"/>
      <c r="G895" s="1376"/>
    </row>
    <row r="896" spans="1:7">
      <c r="A896" s="2406">
        <v>895</v>
      </c>
      <c r="B896" s="1382"/>
      <c r="C896" s="1361"/>
      <c r="D896" s="1382"/>
      <c r="E896" s="1382"/>
      <c r="F896" s="1376"/>
      <c r="G896" s="1376"/>
    </row>
    <row r="897" spans="1:7">
      <c r="A897" s="2406">
        <v>896</v>
      </c>
      <c r="B897" s="1382"/>
      <c r="C897" s="1361"/>
      <c r="D897" s="1382"/>
      <c r="E897" s="1382"/>
      <c r="F897" s="1376"/>
      <c r="G897" s="1376"/>
    </row>
    <row r="898" spans="1:7">
      <c r="A898" s="2406">
        <v>897</v>
      </c>
      <c r="B898" s="1382"/>
      <c r="C898" s="1361"/>
      <c r="D898" s="1382"/>
      <c r="E898" s="1382"/>
      <c r="F898" s="1376"/>
      <c r="G898" s="1376"/>
    </row>
    <row r="899" spans="1:7">
      <c r="A899" s="2406">
        <v>898</v>
      </c>
      <c r="B899" s="1382"/>
      <c r="C899" s="1361"/>
      <c r="D899" s="1382"/>
      <c r="E899" s="1382"/>
      <c r="F899" s="1376"/>
      <c r="G899" s="1376"/>
    </row>
    <row r="900" spans="1:7">
      <c r="A900" s="2406">
        <v>899</v>
      </c>
      <c r="B900" s="1382"/>
      <c r="C900" s="1361"/>
      <c r="D900" s="1382"/>
      <c r="E900" s="1382"/>
      <c r="F900" s="1376"/>
      <c r="G900" s="1376"/>
    </row>
    <row r="901" spans="1:7">
      <c r="A901" s="2406">
        <v>900</v>
      </c>
      <c r="B901" s="1382"/>
      <c r="C901" s="1361"/>
      <c r="D901" s="1382"/>
      <c r="E901" s="1382"/>
      <c r="F901" s="1376"/>
      <c r="G901" s="1376"/>
    </row>
    <row r="902" spans="1:7">
      <c r="A902" s="2406">
        <v>901</v>
      </c>
      <c r="B902" s="1382"/>
      <c r="C902" s="1361"/>
      <c r="D902" s="1382"/>
      <c r="E902" s="1382"/>
      <c r="F902" s="1376"/>
      <c r="G902" s="1376"/>
    </row>
    <row r="903" spans="1:7">
      <c r="A903" s="2406">
        <v>902</v>
      </c>
      <c r="B903" s="1382"/>
      <c r="C903" s="1361"/>
      <c r="D903" s="1382"/>
      <c r="E903" s="1382"/>
      <c r="F903" s="1376"/>
      <c r="G903" s="1376"/>
    </row>
    <row r="904" spans="1:7">
      <c r="A904" s="2406">
        <v>903</v>
      </c>
      <c r="B904" s="1382"/>
      <c r="C904" s="1361"/>
      <c r="D904" s="1382"/>
      <c r="E904" s="1382"/>
      <c r="F904" s="1376"/>
      <c r="G904" s="1376"/>
    </row>
    <row r="905" spans="1:7">
      <c r="A905" s="2406">
        <v>904</v>
      </c>
      <c r="B905" s="1382"/>
      <c r="C905" s="1361"/>
      <c r="D905" s="1382"/>
      <c r="E905" s="1382"/>
      <c r="F905" s="1376"/>
      <c r="G905" s="1376"/>
    </row>
    <row r="906" spans="1:7">
      <c r="A906" s="2406">
        <v>905</v>
      </c>
      <c r="B906" s="1382"/>
      <c r="C906" s="1361"/>
      <c r="D906" s="1382"/>
      <c r="E906" s="1382"/>
      <c r="F906" s="1376"/>
      <c r="G906" s="1376"/>
    </row>
    <row r="907" spans="1:7">
      <c r="A907" s="2406">
        <v>906</v>
      </c>
      <c r="B907" s="1382"/>
      <c r="C907" s="1361"/>
      <c r="D907" s="1382"/>
      <c r="E907" s="1382"/>
      <c r="F907" s="1376"/>
      <c r="G907" s="1376"/>
    </row>
    <row r="908" spans="1:7">
      <c r="A908" s="2406">
        <v>907</v>
      </c>
      <c r="B908" s="1382"/>
      <c r="C908" s="1361"/>
      <c r="D908" s="1382"/>
      <c r="E908" s="1382"/>
      <c r="F908" s="1376"/>
      <c r="G908" s="1376"/>
    </row>
    <row r="909" spans="1:7">
      <c r="A909" s="2406">
        <v>908</v>
      </c>
      <c r="B909" s="2416"/>
      <c r="C909" s="2433"/>
      <c r="D909" s="1382"/>
      <c r="E909" s="2416"/>
      <c r="F909" s="2412"/>
      <c r="G909" s="2406"/>
    </row>
    <row r="910" spans="1:7">
      <c r="A910" s="2406">
        <v>909</v>
      </c>
      <c r="B910" s="1382"/>
      <c r="C910" s="1361"/>
      <c r="D910" s="1382"/>
      <c r="E910" s="1382"/>
      <c r="F910" s="1376"/>
      <c r="G910" s="1376"/>
    </row>
    <row r="911" spans="1:7">
      <c r="A911" s="2406">
        <v>910</v>
      </c>
      <c r="B911" s="1382"/>
      <c r="C911" s="1361"/>
      <c r="D911" s="1382"/>
      <c r="E911" s="1382"/>
      <c r="F911" s="1376"/>
      <c r="G911" s="1376"/>
    </row>
    <row r="912" spans="1:7">
      <c r="A912" s="2406">
        <v>911</v>
      </c>
      <c r="B912" s="1382"/>
      <c r="C912" s="1361"/>
      <c r="D912" s="1382"/>
      <c r="E912" s="1382"/>
      <c r="F912" s="1376"/>
      <c r="G912" s="1376"/>
    </row>
    <row r="913" spans="1:7">
      <c r="A913" s="2406">
        <v>912</v>
      </c>
      <c r="B913" s="1382"/>
      <c r="C913" s="1361"/>
      <c r="D913" s="1382"/>
      <c r="E913" s="1382"/>
      <c r="F913" s="1376"/>
      <c r="G913" s="1376"/>
    </row>
    <row r="914" spans="1:7">
      <c r="A914" s="2406">
        <v>913</v>
      </c>
      <c r="B914" s="1382"/>
      <c r="C914" s="1361"/>
      <c r="D914" s="1382"/>
      <c r="E914" s="1382"/>
      <c r="F914" s="1376"/>
      <c r="G914" s="1376"/>
    </row>
    <row r="915" spans="1:7">
      <c r="A915" s="2406">
        <v>914</v>
      </c>
      <c r="B915" s="1382"/>
      <c r="C915" s="1361"/>
      <c r="D915" s="1382"/>
      <c r="E915" s="1382"/>
      <c r="F915" s="1376"/>
      <c r="G915" s="1376"/>
    </row>
    <row r="916" spans="1:7">
      <c r="A916" s="2406">
        <v>915</v>
      </c>
      <c r="B916" s="2416"/>
      <c r="C916" s="2433"/>
      <c r="D916" s="2416"/>
      <c r="E916" s="2416"/>
      <c r="F916" s="1376"/>
      <c r="G916" s="1376"/>
    </row>
    <row r="917" spans="1:7">
      <c r="A917" s="2406">
        <v>916</v>
      </c>
      <c r="B917" s="1382"/>
      <c r="C917" s="1361"/>
      <c r="D917" s="1382"/>
      <c r="E917" s="1382"/>
      <c r="F917" s="1376"/>
      <c r="G917" s="1376"/>
    </row>
    <row r="918" spans="1:7">
      <c r="A918" s="2406">
        <v>917</v>
      </c>
      <c r="B918" s="1382"/>
      <c r="C918" s="1361"/>
      <c r="D918" s="1382"/>
      <c r="E918" s="1382"/>
      <c r="F918" s="1376"/>
      <c r="G918" s="1376"/>
    </row>
    <row r="919" spans="1:7">
      <c r="A919" s="2406">
        <v>918</v>
      </c>
      <c r="B919" s="1382"/>
      <c r="C919" s="1361"/>
      <c r="D919" s="1382"/>
      <c r="E919" s="1382"/>
      <c r="F919" s="1376"/>
      <c r="G919" s="1376"/>
    </row>
    <row r="920" spans="1:7">
      <c r="A920" s="2406">
        <v>919</v>
      </c>
      <c r="B920" s="1382"/>
      <c r="C920" s="1361"/>
      <c r="D920" s="1382"/>
      <c r="E920" s="1382"/>
      <c r="F920" s="1376"/>
      <c r="G920" s="1376"/>
    </row>
    <row r="921" spans="1:7">
      <c r="A921" s="2406">
        <v>920</v>
      </c>
      <c r="B921" s="2416"/>
      <c r="C921" s="2433"/>
      <c r="D921" s="2416"/>
      <c r="E921" s="2416"/>
      <c r="F921" s="1376"/>
      <c r="G921" s="1376"/>
    </row>
    <row r="922" spans="1:7">
      <c r="A922" s="2406">
        <v>921</v>
      </c>
      <c r="B922" s="1382"/>
      <c r="C922" s="1361"/>
      <c r="D922" s="1382"/>
      <c r="E922" s="1382"/>
      <c r="F922" s="1376"/>
      <c r="G922" s="1376"/>
    </row>
    <row r="923" spans="1:7">
      <c r="A923" s="2406">
        <v>922</v>
      </c>
      <c r="B923" s="1382"/>
      <c r="C923" s="1361"/>
      <c r="D923" s="1382"/>
      <c r="E923" s="1382"/>
      <c r="F923" s="1376"/>
      <c r="G923" s="1376"/>
    </row>
    <row r="924" spans="1:7">
      <c r="A924" s="2406">
        <v>923</v>
      </c>
      <c r="B924" s="1382"/>
      <c r="C924" s="1361"/>
      <c r="D924" s="1382"/>
      <c r="E924" s="1382"/>
      <c r="F924" s="1376"/>
      <c r="G924" s="1376"/>
    </row>
    <row r="925" spans="1:7">
      <c r="A925" s="2406">
        <v>924</v>
      </c>
      <c r="B925" s="1382"/>
      <c r="C925" s="1361"/>
      <c r="D925" s="1382"/>
      <c r="E925" s="1382"/>
      <c r="F925" s="1376"/>
      <c r="G925" s="1376"/>
    </row>
    <row r="926" spans="1:7">
      <c r="A926" s="2406">
        <v>925</v>
      </c>
      <c r="B926" s="1382"/>
      <c r="C926" s="1361"/>
      <c r="D926" s="1382"/>
      <c r="E926" s="1382"/>
      <c r="F926" s="1376"/>
      <c r="G926" s="1376"/>
    </row>
    <row r="927" spans="1:7">
      <c r="A927" s="2406">
        <v>926</v>
      </c>
      <c r="B927" s="1382"/>
      <c r="C927" s="1361"/>
      <c r="D927" s="1382"/>
      <c r="E927" s="1382"/>
      <c r="F927" s="1376"/>
      <c r="G927" s="1376"/>
    </row>
    <row r="928" spans="1:7">
      <c r="A928" s="2406">
        <v>927</v>
      </c>
      <c r="B928" s="1382"/>
      <c r="C928" s="1361"/>
      <c r="D928" s="1382"/>
      <c r="E928" s="1382"/>
      <c r="F928" s="1376"/>
      <c r="G928" s="1376"/>
    </row>
    <row r="929" spans="1:7">
      <c r="A929" s="2406">
        <v>928</v>
      </c>
      <c r="B929" s="1382"/>
      <c r="C929" s="1361"/>
      <c r="D929" s="1382"/>
      <c r="E929" s="1382"/>
      <c r="F929" s="1376"/>
      <c r="G929" s="1376"/>
    </row>
    <row r="930" spans="1:7">
      <c r="A930" s="2406">
        <v>929</v>
      </c>
      <c r="B930" s="1382"/>
      <c r="C930" s="1361"/>
      <c r="D930" s="1382"/>
      <c r="E930" s="1382"/>
      <c r="F930" s="1376"/>
      <c r="G930" s="1376"/>
    </row>
    <row r="931" spans="1:7">
      <c r="A931" s="2406">
        <v>930</v>
      </c>
      <c r="B931" s="1382"/>
      <c r="C931" s="1361"/>
      <c r="D931" s="1382"/>
      <c r="E931" s="1382"/>
      <c r="F931" s="1376"/>
      <c r="G931" s="1376"/>
    </row>
    <row r="932" spans="1:7">
      <c r="A932" s="2406">
        <v>931</v>
      </c>
      <c r="B932" s="1382"/>
      <c r="C932" s="1361"/>
      <c r="D932" s="1382"/>
      <c r="E932" s="1382"/>
      <c r="F932" s="1376"/>
      <c r="G932" s="1376"/>
    </row>
    <row r="933" spans="1:7">
      <c r="A933" s="2406">
        <v>932</v>
      </c>
      <c r="B933" s="1382"/>
      <c r="C933" s="1361"/>
      <c r="D933" s="1382"/>
      <c r="E933" s="1382"/>
      <c r="F933" s="1376"/>
      <c r="G933" s="1376"/>
    </row>
    <row r="934" spans="1:7">
      <c r="A934" s="2406">
        <v>933</v>
      </c>
      <c r="B934" s="1382"/>
      <c r="C934" s="1361"/>
      <c r="D934" s="1382"/>
      <c r="E934" s="1382"/>
      <c r="F934" s="1376"/>
      <c r="G934" s="1376"/>
    </row>
    <row r="935" spans="1:7">
      <c r="A935" s="2406">
        <v>934</v>
      </c>
      <c r="B935" s="1382"/>
      <c r="C935" s="1361"/>
      <c r="D935" s="1382"/>
      <c r="E935" s="1382"/>
      <c r="F935" s="1376"/>
      <c r="G935" s="1376"/>
    </row>
    <row r="936" spans="1:7">
      <c r="A936" s="2406">
        <v>935</v>
      </c>
      <c r="B936" s="1382"/>
      <c r="C936" s="1361"/>
      <c r="D936" s="1382"/>
      <c r="E936" s="1382"/>
      <c r="F936" s="1376"/>
      <c r="G936" s="1376"/>
    </row>
    <row r="937" spans="1:7">
      <c r="A937" s="2406">
        <v>936</v>
      </c>
      <c r="B937" s="1382"/>
      <c r="C937" s="1361"/>
      <c r="D937" s="1382"/>
      <c r="E937" s="1382"/>
      <c r="F937" s="1376"/>
      <c r="G937" s="1376"/>
    </row>
    <row r="938" spans="1:7">
      <c r="A938" s="2406">
        <v>937</v>
      </c>
      <c r="B938" s="1382"/>
      <c r="C938" s="1361"/>
      <c r="D938" s="1382"/>
      <c r="E938" s="1382"/>
      <c r="F938" s="1376"/>
      <c r="G938" s="1376"/>
    </row>
    <row r="939" spans="1:7">
      <c r="A939" s="2406">
        <v>938</v>
      </c>
      <c r="B939" s="1382"/>
      <c r="C939" s="1361"/>
      <c r="D939" s="1382"/>
      <c r="E939" s="1382"/>
      <c r="F939" s="1376"/>
      <c r="G939" s="1376"/>
    </row>
    <row r="940" spans="1:7">
      <c r="A940" s="2406">
        <v>939</v>
      </c>
      <c r="B940" s="1382"/>
      <c r="C940" s="1361"/>
      <c r="D940" s="1382"/>
      <c r="E940" s="1382"/>
      <c r="F940" s="1376"/>
      <c r="G940" s="1376"/>
    </row>
    <row r="941" spans="1:7">
      <c r="A941" s="2406">
        <v>940</v>
      </c>
      <c r="B941" s="1382"/>
      <c r="C941" s="1361"/>
      <c r="D941" s="1382"/>
      <c r="E941" s="1382"/>
      <c r="F941" s="2412"/>
      <c r="G941" s="1376"/>
    </row>
    <row r="942" spans="1:7">
      <c r="A942" s="2406">
        <v>941</v>
      </c>
      <c r="B942" s="1382"/>
      <c r="C942" s="1361"/>
      <c r="D942" s="1382"/>
      <c r="E942" s="1382"/>
      <c r="F942" s="2412"/>
      <c r="G942" s="1376"/>
    </row>
    <row r="943" spans="1:7">
      <c r="A943" s="2406">
        <v>942</v>
      </c>
      <c r="B943" s="1382"/>
      <c r="C943" s="1361"/>
      <c r="D943" s="1382"/>
      <c r="E943" s="1382"/>
      <c r="F943" s="2412"/>
      <c r="G943" s="2406"/>
    </row>
    <row r="944" spans="1:7">
      <c r="A944" s="2406">
        <v>943</v>
      </c>
      <c r="B944" s="2416"/>
      <c r="C944" s="2433"/>
      <c r="D944" s="1382"/>
      <c r="E944" s="2416"/>
      <c r="F944" s="1376"/>
      <c r="G944" s="1376"/>
    </row>
    <row r="945" spans="1:7">
      <c r="A945" s="2406">
        <v>944</v>
      </c>
      <c r="B945" s="2416"/>
      <c r="C945" s="2433"/>
      <c r="D945" s="1382"/>
      <c r="E945" s="2416"/>
      <c r="F945" s="1376"/>
      <c r="G945" s="1376"/>
    </row>
    <row r="946" spans="1:7">
      <c r="A946" s="2406">
        <v>945</v>
      </c>
      <c r="B946" s="2416"/>
      <c r="C946" s="2433"/>
      <c r="D946" s="1382"/>
      <c r="E946" s="2416"/>
      <c r="F946" s="2412"/>
      <c r="G946" s="2412"/>
    </row>
    <row r="947" spans="1:7">
      <c r="A947" s="2406">
        <v>946</v>
      </c>
      <c r="B947" s="2416"/>
      <c r="C947" s="2433"/>
      <c r="D947" s="1382"/>
      <c r="E947" s="2416"/>
      <c r="F947" s="1376"/>
      <c r="G947" s="1376"/>
    </row>
    <row r="948" spans="1:7">
      <c r="A948" s="2406">
        <v>947</v>
      </c>
      <c r="B948" s="2416"/>
      <c r="C948" s="2433"/>
      <c r="D948" s="1382"/>
      <c r="E948" s="2416"/>
      <c r="F948" s="1376"/>
      <c r="G948" s="1376"/>
    </row>
    <row r="949" spans="1:7">
      <c r="A949" s="2406">
        <v>948</v>
      </c>
      <c r="B949" s="2416"/>
      <c r="C949" s="2433"/>
      <c r="D949" s="1382"/>
      <c r="E949" s="2416"/>
      <c r="F949" s="1376"/>
      <c r="G949" s="1376"/>
    </row>
    <row r="950" spans="1:7">
      <c r="A950" s="2406">
        <v>949</v>
      </c>
      <c r="B950" s="2416"/>
      <c r="C950" s="2433"/>
      <c r="D950" s="1382"/>
      <c r="E950" s="2416"/>
      <c r="F950" s="1376"/>
      <c r="G950" s="1376"/>
    </row>
    <row r="951" spans="1:7">
      <c r="A951" s="2406">
        <v>950</v>
      </c>
      <c r="B951" s="2416"/>
      <c r="C951" s="2433"/>
      <c r="D951" s="1382"/>
      <c r="E951" s="2416"/>
      <c r="F951" s="1376"/>
      <c r="G951" s="1376"/>
    </row>
    <row r="952" spans="1:7">
      <c r="A952" s="2406">
        <v>951</v>
      </c>
      <c r="B952" s="2416"/>
      <c r="C952" s="2433"/>
      <c r="D952" s="1382"/>
      <c r="E952" s="2416"/>
      <c r="F952" s="1376"/>
      <c r="G952" s="1376"/>
    </row>
    <row r="953" spans="1:7">
      <c r="A953" s="2406">
        <v>952</v>
      </c>
      <c r="B953" s="2416"/>
      <c r="C953" s="2433"/>
      <c r="D953" s="1382"/>
      <c r="E953" s="2416"/>
      <c r="F953" s="1376"/>
      <c r="G953" s="1376"/>
    </row>
    <row r="954" spans="1:7">
      <c r="A954" s="2406">
        <v>953</v>
      </c>
      <c r="B954" s="2416"/>
      <c r="C954" s="2433"/>
      <c r="D954" s="1382"/>
      <c r="E954" s="2416"/>
      <c r="F954" s="2412"/>
      <c r="G954" s="2412"/>
    </row>
    <row r="955" spans="1:7">
      <c r="A955" s="2406">
        <v>954</v>
      </c>
      <c r="B955" s="2416"/>
      <c r="C955" s="2433"/>
      <c r="D955" s="1382"/>
      <c r="E955" s="2416"/>
      <c r="F955" s="2412"/>
      <c r="G955" s="2412"/>
    </row>
    <row r="956" spans="1:7">
      <c r="A956" s="2406">
        <v>955</v>
      </c>
      <c r="B956" s="2416"/>
      <c r="C956" s="2433"/>
      <c r="D956" s="1382"/>
      <c r="E956" s="2416"/>
      <c r="F956" s="2412"/>
      <c r="G956" s="2412"/>
    </row>
    <row r="957" spans="1:7">
      <c r="A957" s="2406">
        <v>956</v>
      </c>
      <c r="B957" s="2416"/>
      <c r="C957" s="2433"/>
      <c r="D957" s="1382"/>
      <c r="E957" s="2416"/>
      <c r="F957" s="2412"/>
      <c r="G957" s="2412"/>
    </row>
    <row r="958" spans="1:7">
      <c r="A958" s="2406">
        <v>957</v>
      </c>
      <c r="B958" s="2416"/>
      <c r="C958" s="2433"/>
      <c r="D958" s="1382"/>
      <c r="E958" s="2416"/>
      <c r="F958" s="2412"/>
      <c r="G958" s="2412"/>
    </row>
    <row r="959" spans="1:7">
      <c r="A959" s="2406">
        <v>958</v>
      </c>
      <c r="B959" s="2416"/>
      <c r="C959" s="2433"/>
      <c r="D959" s="1382"/>
      <c r="E959" s="2418"/>
      <c r="F959" s="2412"/>
      <c r="G959" s="1376"/>
    </row>
    <row r="960" spans="1:7">
      <c r="A960" s="2406">
        <v>959</v>
      </c>
      <c r="B960" s="2416"/>
      <c r="C960" s="2433"/>
      <c r="D960" s="1382"/>
      <c r="E960" s="2416"/>
      <c r="F960" s="2412"/>
      <c r="G960" s="1376"/>
    </row>
    <row r="961" spans="1:7">
      <c r="A961" s="2406">
        <v>960</v>
      </c>
      <c r="B961" s="2416"/>
      <c r="C961" s="2433"/>
      <c r="D961" s="1382"/>
      <c r="E961" s="2416"/>
      <c r="F961" s="2412"/>
      <c r="G961" s="1376"/>
    </row>
    <row r="962" spans="1:7">
      <c r="A962" s="2406">
        <v>961</v>
      </c>
      <c r="B962" s="1382"/>
      <c r="C962" s="2433"/>
      <c r="D962" s="1382"/>
      <c r="E962" s="2416"/>
      <c r="F962" s="2412"/>
      <c r="G962" s="1376"/>
    </row>
    <row r="963" spans="1:7">
      <c r="A963" s="2406">
        <v>962</v>
      </c>
      <c r="B963" s="2416"/>
      <c r="C963" s="2433"/>
      <c r="D963" s="1382"/>
      <c r="E963" s="2416"/>
      <c r="F963" s="2412"/>
      <c r="G963" s="1376"/>
    </row>
    <row r="964" spans="1:7">
      <c r="A964" s="2406">
        <v>963</v>
      </c>
      <c r="B964" s="2419"/>
      <c r="C964" s="2420"/>
      <c r="D964" s="2422"/>
      <c r="E964" s="2413"/>
      <c r="F964" s="2415"/>
      <c r="G964" s="2421"/>
    </row>
    <row r="965" spans="1:7">
      <c r="A965" s="2406">
        <v>964</v>
      </c>
      <c r="B965" s="2419"/>
      <c r="C965" s="2420"/>
      <c r="D965" s="2422"/>
      <c r="E965" s="2413"/>
      <c r="F965" s="2415"/>
      <c r="G965" s="2421"/>
    </row>
    <row r="966" spans="1:7">
      <c r="A966" s="2406">
        <v>965</v>
      </c>
      <c r="B966" s="2419"/>
      <c r="C966" s="2420"/>
      <c r="D966" s="2422"/>
      <c r="E966" s="2413"/>
      <c r="F966" s="2415"/>
      <c r="G966" s="2421"/>
    </row>
    <row r="967" spans="1:7">
      <c r="A967" s="2406">
        <v>966</v>
      </c>
      <c r="B967" s="2419"/>
      <c r="C967" s="2414"/>
      <c r="D967" s="2422"/>
      <c r="E967" s="2419"/>
      <c r="F967" s="2415"/>
      <c r="G967" s="2415"/>
    </row>
    <row r="968" spans="1:7">
      <c r="A968" s="2406">
        <v>967</v>
      </c>
      <c r="B968" s="2419"/>
      <c r="C968" s="2414"/>
      <c r="D968" s="2422"/>
      <c r="E968" s="2419"/>
      <c r="F968" s="2415"/>
      <c r="G968" s="2415"/>
    </row>
    <row r="969" spans="1:7">
      <c r="A969" s="2406">
        <v>968</v>
      </c>
      <c r="B969" s="2413"/>
      <c r="C969" s="2414"/>
      <c r="D969" s="2422"/>
      <c r="E969" s="2413"/>
      <c r="F969" s="2415"/>
      <c r="G969" s="2415"/>
    </row>
    <row r="970" spans="1:7">
      <c r="A970" s="2406">
        <v>969</v>
      </c>
      <c r="B970" s="2422"/>
      <c r="C970" s="2435"/>
      <c r="D970" s="2422"/>
      <c r="E970" s="2422"/>
      <c r="F970" s="2434"/>
      <c r="G970" s="2434"/>
    </row>
    <row r="971" spans="1:7">
      <c r="A971" s="2406">
        <v>970</v>
      </c>
      <c r="B971" s="2422"/>
      <c r="C971" s="2435"/>
      <c r="D971" s="2422"/>
      <c r="E971" s="2422"/>
      <c r="F971" s="2434"/>
      <c r="G971" s="2434"/>
    </row>
    <row r="972" spans="1:7">
      <c r="A972" s="2406">
        <v>971</v>
      </c>
      <c r="B972" s="2413"/>
      <c r="C972" s="2414"/>
      <c r="D972" s="2422"/>
      <c r="E972" s="2413"/>
      <c r="F972" s="2415"/>
      <c r="G972" s="2415"/>
    </row>
    <row r="973" spans="1:7">
      <c r="A973" s="2406">
        <v>972</v>
      </c>
      <c r="B973" s="2422"/>
      <c r="C973" s="2435"/>
      <c r="D973" s="2422"/>
      <c r="E973" s="2422"/>
      <c r="F973" s="2434"/>
      <c r="G973" s="2434"/>
    </row>
    <row r="974" spans="1:7">
      <c r="A974" s="2406">
        <v>973</v>
      </c>
      <c r="B974" s="2422"/>
      <c r="C974" s="2435"/>
      <c r="D974" s="2422"/>
      <c r="E974" s="2422"/>
      <c r="F974" s="2434"/>
      <c r="G974" s="2434"/>
    </row>
    <row r="975" spans="1:7">
      <c r="A975" s="2406">
        <v>974</v>
      </c>
      <c r="B975" s="2413"/>
      <c r="C975" s="2414"/>
      <c r="D975" s="2422"/>
      <c r="E975" s="2413"/>
      <c r="F975" s="2415"/>
      <c r="G975" s="2415"/>
    </row>
    <row r="976" spans="1:7">
      <c r="A976" s="2406">
        <v>975</v>
      </c>
      <c r="B976" s="2413"/>
      <c r="C976" s="2414"/>
      <c r="D976" s="2422"/>
      <c r="E976" s="2413"/>
      <c r="F976" s="2415"/>
      <c r="G976" s="2415"/>
    </row>
    <row r="977" spans="1:7">
      <c r="A977" s="2406">
        <v>976</v>
      </c>
      <c r="B977" s="2422"/>
      <c r="C977" s="2435"/>
      <c r="D977" s="2422"/>
      <c r="E977" s="2422"/>
      <c r="F977" s="2434"/>
      <c r="G977" s="2434"/>
    </row>
    <row r="978" spans="1:7">
      <c r="A978" s="2406">
        <v>977</v>
      </c>
      <c r="B978" s="2422"/>
      <c r="C978" s="2435"/>
      <c r="D978" s="2422"/>
      <c r="E978" s="2422"/>
      <c r="F978" s="2434"/>
      <c r="G978" s="2434"/>
    </row>
    <row r="979" spans="1:7">
      <c r="A979" s="2406">
        <v>978</v>
      </c>
      <c r="B979" s="2422"/>
      <c r="C979" s="2435"/>
      <c r="D979" s="2422"/>
      <c r="E979" s="2422"/>
      <c r="F979" s="2434"/>
      <c r="G979" s="2434"/>
    </row>
    <row r="980" spans="1:7">
      <c r="A980" s="2406">
        <v>979</v>
      </c>
      <c r="B980" s="2413"/>
      <c r="C980" s="2414"/>
      <c r="D980" s="2422"/>
      <c r="E980" s="2413"/>
      <c r="F980" s="2415"/>
      <c r="G980" s="2415"/>
    </row>
    <row r="981" spans="1:7">
      <c r="A981" s="2406">
        <v>980</v>
      </c>
      <c r="B981" s="2413"/>
      <c r="C981" s="2414"/>
      <c r="D981" s="2422"/>
      <c r="E981" s="2413"/>
      <c r="F981" s="2415"/>
      <c r="G981" s="2415"/>
    </row>
    <row r="982" spans="1:7">
      <c r="A982" s="2406">
        <v>981</v>
      </c>
      <c r="B982" s="2413"/>
      <c r="C982" s="2414"/>
      <c r="D982" s="2422"/>
      <c r="E982" s="2413"/>
      <c r="F982" s="2415"/>
      <c r="G982" s="2415"/>
    </row>
    <row r="983" spans="1:7">
      <c r="A983" s="2406">
        <v>982</v>
      </c>
      <c r="B983" s="2413"/>
      <c r="C983" s="2414"/>
      <c r="D983" s="2422"/>
      <c r="E983" s="2413"/>
      <c r="F983" s="2415"/>
      <c r="G983" s="2415"/>
    </row>
    <row r="984" spans="1:7">
      <c r="A984" s="2406">
        <v>983</v>
      </c>
      <c r="B984" s="2422"/>
      <c r="C984" s="2435"/>
      <c r="D984" s="2422"/>
      <c r="E984" s="2422"/>
      <c r="F984" s="2434"/>
      <c r="G984" s="2434"/>
    </row>
    <row r="985" spans="1:7">
      <c r="A985" s="2406">
        <v>984</v>
      </c>
      <c r="B985" s="2422"/>
      <c r="C985" s="2435"/>
      <c r="D985" s="2422"/>
      <c r="E985" s="2422"/>
      <c r="F985" s="2434"/>
      <c r="G985" s="2434"/>
    </row>
    <row r="986" spans="1:7">
      <c r="A986" s="2406">
        <v>985</v>
      </c>
      <c r="B986" s="1382"/>
      <c r="C986" s="1361"/>
      <c r="D986" s="1382"/>
      <c r="E986" s="1382"/>
      <c r="F986" s="2406"/>
      <c r="G986" s="1376"/>
    </row>
    <row r="987" spans="1:7">
      <c r="A987" s="2406">
        <v>986</v>
      </c>
      <c r="B987" s="1382"/>
      <c r="C987" s="1361"/>
      <c r="D987" s="1382"/>
      <c r="E987" s="1382"/>
      <c r="F987" s="2406"/>
      <c r="G987" s="2406"/>
    </row>
    <row r="988" spans="1:7">
      <c r="A988" s="2406">
        <v>987</v>
      </c>
      <c r="B988" s="1382"/>
      <c r="C988" s="1361"/>
      <c r="D988" s="1382"/>
      <c r="E988" s="1382"/>
      <c r="F988" s="2406"/>
      <c r="G988" s="2406"/>
    </row>
    <row r="989" spans="1:7">
      <c r="A989" s="2406">
        <v>988</v>
      </c>
      <c r="B989" s="1382"/>
      <c r="C989" s="1361"/>
      <c r="D989" s="1382"/>
      <c r="E989" s="1382"/>
      <c r="F989" s="2406"/>
      <c r="G989" s="2406"/>
    </row>
    <row r="990" spans="1:7">
      <c r="A990" s="2406">
        <v>989</v>
      </c>
      <c r="B990" s="1382"/>
      <c r="C990" s="1361"/>
      <c r="D990" s="1382"/>
      <c r="E990" s="1382"/>
      <c r="F990" s="2406"/>
      <c r="G990" s="2406"/>
    </row>
    <row r="991" spans="1:7">
      <c r="A991" s="2406">
        <v>990</v>
      </c>
      <c r="B991" s="1382"/>
      <c r="C991" s="1361"/>
      <c r="D991" s="1382"/>
      <c r="E991" s="1382"/>
      <c r="F991" s="2406"/>
      <c r="G991" s="2406"/>
    </row>
    <row r="992" spans="1:7">
      <c r="A992" s="2406">
        <v>991</v>
      </c>
      <c r="B992" s="1382"/>
      <c r="C992" s="1361"/>
      <c r="D992" s="1382"/>
      <c r="E992" s="1382"/>
      <c r="F992" s="2406"/>
      <c r="G992" s="2406"/>
    </row>
    <row r="993" spans="1:7">
      <c r="A993" s="2406">
        <v>992</v>
      </c>
      <c r="B993" s="1382"/>
      <c r="C993" s="1361"/>
      <c r="D993" s="1382"/>
      <c r="E993" s="1382"/>
      <c r="F993" s="2406"/>
      <c r="G993" s="2406"/>
    </row>
    <row r="994" spans="1:7">
      <c r="A994" s="2406">
        <v>993</v>
      </c>
      <c r="B994" s="1382"/>
      <c r="C994" s="1361"/>
      <c r="D994" s="1382"/>
      <c r="E994" s="1382"/>
      <c r="F994" s="2406"/>
      <c r="G994" s="2406"/>
    </row>
    <row r="995" spans="1:7">
      <c r="A995" s="2406">
        <v>994</v>
      </c>
      <c r="B995" s="1382"/>
      <c r="C995" s="1361"/>
      <c r="D995" s="1382"/>
      <c r="E995" s="1382"/>
      <c r="F995" s="1376"/>
      <c r="G995" s="1376"/>
    </row>
    <row r="996" spans="1:7">
      <c r="A996" s="2406">
        <v>995</v>
      </c>
      <c r="B996" s="2431"/>
      <c r="C996" s="2436"/>
      <c r="D996" s="1382"/>
      <c r="E996" s="2416"/>
      <c r="F996" s="2430"/>
      <c r="G996" s="1376"/>
    </row>
    <row r="997" spans="1:7">
      <c r="A997" s="2406">
        <v>996</v>
      </c>
      <c r="B997" s="2431"/>
      <c r="C997" s="2436"/>
      <c r="D997" s="1382"/>
      <c r="E997" s="2416"/>
      <c r="F997" s="2430"/>
      <c r="G997" s="1376"/>
    </row>
    <row r="998" spans="1:7">
      <c r="A998" s="2406">
        <v>997</v>
      </c>
      <c r="B998" s="2431"/>
      <c r="C998" s="2436"/>
      <c r="D998" s="1382"/>
      <c r="E998" s="2416"/>
      <c r="F998" s="2430"/>
      <c r="G998" s="1376"/>
    </row>
    <row r="999" spans="1:7">
      <c r="A999" s="2406">
        <v>998</v>
      </c>
      <c r="B999" s="2431"/>
      <c r="C999" s="2436"/>
      <c r="D999" s="1382"/>
      <c r="E999" s="2416"/>
      <c r="F999" s="2430"/>
      <c r="G999" s="1376"/>
    </row>
    <row r="1000" spans="1:7">
      <c r="A1000" s="2406">
        <v>999</v>
      </c>
      <c r="B1000" s="2431"/>
      <c r="C1000" s="2436"/>
      <c r="D1000" s="1382"/>
      <c r="E1000" s="2416"/>
      <c r="F1000" s="2430"/>
      <c r="G1000" s="1376"/>
    </row>
    <row r="1001" spans="1:7">
      <c r="A1001" s="2406">
        <v>1000</v>
      </c>
      <c r="B1001" s="2431"/>
      <c r="C1001" s="2436"/>
      <c r="D1001" s="1382"/>
      <c r="E1001" s="2416"/>
      <c r="F1001" s="2430"/>
      <c r="G1001" s="1376"/>
    </row>
    <row r="1002" spans="1:7">
      <c r="A1002" s="2406">
        <v>1001</v>
      </c>
      <c r="B1002" s="2431"/>
      <c r="C1002" s="2436"/>
      <c r="D1002" s="1382"/>
      <c r="E1002" s="2416"/>
      <c r="F1002" s="2430"/>
      <c r="G1002" s="1376"/>
    </row>
    <row r="1003" spans="1:7">
      <c r="A1003" s="2406">
        <v>1002</v>
      </c>
      <c r="B1003" s="2431"/>
      <c r="C1003" s="2436"/>
      <c r="D1003" s="1382"/>
      <c r="E1003" s="2416"/>
      <c r="F1003" s="2430"/>
      <c r="G1003" s="1376"/>
    </row>
    <row r="1004" spans="1:7">
      <c r="A1004" s="2406">
        <v>1003</v>
      </c>
      <c r="B1004" s="1382"/>
      <c r="C1004" s="1361"/>
      <c r="D1004" s="1382"/>
      <c r="E1004" s="1382"/>
      <c r="F1004" s="1376"/>
      <c r="G1004" s="1376"/>
    </row>
    <row r="1005" spans="1:7">
      <c r="A1005" s="2406">
        <v>1004</v>
      </c>
      <c r="B1005" s="1382"/>
      <c r="C1005" s="1361"/>
      <c r="D1005" s="1382"/>
      <c r="E1005" s="1382"/>
      <c r="F1005" s="1376"/>
      <c r="G1005" s="1376"/>
    </row>
    <row r="1006" spans="1:7">
      <c r="A1006" s="2406">
        <v>1005</v>
      </c>
      <c r="B1006" s="1382"/>
      <c r="C1006" s="1361"/>
      <c r="D1006" s="1382"/>
      <c r="E1006" s="1382"/>
      <c r="F1006" s="1376"/>
      <c r="G1006" s="1376"/>
    </row>
    <row r="1007" spans="1:7">
      <c r="A1007" s="2406">
        <v>1006</v>
      </c>
      <c r="B1007" s="1382"/>
      <c r="C1007" s="1361"/>
      <c r="D1007" s="1382"/>
      <c r="E1007" s="1382"/>
      <c r="F1007" s="1376"/>
      <c r="G1007" s="1376"/>
    </row>
    <row r="1008" spans="1:7">
      <c r="A1008" s="2406">
        <v>1007</v>
      </c>
      <c r="B1008" s="1382"/>
      <c r="C1008" s="1361"/>
      <c r="D1008" s="1382"/>
      <c r="E1008" s="1382"/>
      <c r="F1008" s="1376"/>
      <c r="G1008" s="1376"/>
    </row>
    <row r="1009" spans="1:7">
      <c r="A1009" s="2406">
        <v>1008</v>
      </c>
      <c r="B1009" s="1382"/>
      <c r="C1009" s="1361"/>
      <c r="D1009" s="1382"/>
      <c r="E1009" s="1382"/>
      <c r="F1009" s="1376"/>
      <c r="G1009" s="1376"/>
    </row>
    <row r="1010" spans="1:7">
      <c r="A1010" s="2406">
        <v>1009</v>
      </c>
      <c r="B1010" s="1382"/>
      <c r="C1010" s="1361"/>
      <c r="D1010" s="1382"/>
      <c r="E1010" s="1382"/>
      <c r="F1010" s="1376"/>
      <c r="G1010" s="1376"/>
    </row>
    <row r="1011" spans="1:7">
      <c r="A1011" s="2406">
        <v>1010</v>
      </c>
      <c r="B1011" s="1382"/>
      <c r="C1011" s="1361"/>
      <c r="D1011" s="1382"/>
      <c r="E1011" s="1382"/>
      <c r="F1011" s="1376"/>
      <c r="G1011" s="1376"/>
    </row>
    <row r="1012" spans="1:7">
      <c r="A1012" s="2406">
        <v>1011</v>
      </c>
      <c r="B1012" s="1382"/>
      <c r="C1012" s="1361"/>
      <c r="D1012" s="1382"/>
      <c r="E1012" s="1382"/>
      <c r="F1012" s="1376"/>
      <c r="G1012" s="1376"/>
    </row>
    <row r="1013" spans="1:7">
      <c r="A1013" s="2406">
        <v>1012</v>
      </c>
      <c r="B1013" s="1382"/>
      <c r="C1013" s="1361"/>
      <c r="D1013" s="1382"/>
      <c r="E1013" s="1382"/>
      <c r="F1013" s="1376"/>
      <c r="G1013" s="1376"/>
    </row>
    <row r="1014" spans="1:7">
      <c r="A1014" s="2406">
        <v>1013</v>
      </c>
      <c r="B1014" s="1382"/>
      <c r="C1014" s="1361"/>
      <c r="D1014" s="1382"/>
      <c r="E1014" s="1382"/>
      <c r="F1014" s="1376"/>
      <c r="G1014" s="1376"/>
    </row>
    <row r="1015" spans="1:7">
      <c r="A1015" s="2406">
        <v>1014</v>
      </c>
      <c r="B1015" s="1382"/>
      <c r="C1015" s="1361"/>
      <c r="D1015" s="1382"/>
      <c r="E1015" s="1382"/>
      <c r="F1015" s="1376"/>
      <c r="G1015" s="1376"/>
    </row>
    <row r="1016" spans="1:7">
      <c r="A1016" s="2406">
        <v>1015</v>
      </c>
      <c r="B1016" s="1382"/>
      <c r="C1016" s="1361"/>
      <c r="D1016" s="1382"/>
      <c r="E1016" s="1382"/>
      <c r="F1016" s="1376"/>
      <c r="G1016" s="1376"/>
    </row>
    <row r="1017" spans="1:7">
      <c r="A1017" s="2406">
        <v>1016</v>
      </c>
      <c r="B1017" s="1382"/>
      <c r="C1017" s="1361"/>
      <c r="D1017" s="1382"/>
      <c r="E1017" s="1382"/>
      <c r="F1017" s="1376"/>
      <c r="G1017" s="1376"/>
    </row>
    <row r="1018" spans="1:7">
      <c r="A1018" s="2406">
        <v>1017</v>
      </c>
      <c r="B1018" s="1382"/>
      <c r="C1018" s="1361"/>
      <c r="D1018" s="1382"/>
      <c r="E1018" s="1382"/>
      <c r="F1018" s="1376"/>
      <c r="G1018" s="1376"/>
    </row>
    <row r="1019" spans="1:7">
      <c r="A1019" s="2406">
        <v>1018</v>
      </c>
      <c r="B1019" s="1382"/>
      <c r="C1019" s="1361"/>
      <c r="D1019" s="1382"/>
      <c r="E1019" s="1382"/>
      <c r="F1019" s="1376"/>
      <c r="G1019" s="1376"/>
    </row>
    <row r="1020" spans="1:7">
      <c r="A1020" s="2406">
        <v>1019</v>
      </c>
      <c r="B1020" s="1382"/>
      <c r="C1020" s="1361"/>
      <c r="D1020" s="1382"/>
      <c r="E1020" s="1382"/>
      <c r="F1020" s="1376"/>
      <c r="G1020" s="1376"/>
    </row>
    <row r="1021" spans="1:7">
      <c r="A1021" s="2406">
        <v>1020</v>
      </c>
      <c r="B1021" s="1382"/>
      <c r="C1021" s="1361"/>
      <c r="D1021" s="1382"/>
      <c r="E1021" s="1382"/>
      <c r="F1021" s="1376"/>
      <c r="G1021" s="1376"/>
    </row>
    <row r="1022" spans="1:7">
      <c r="A1022" s="2406">
        <v>1021</v>
      </c>
      <c r="B1022" s="1382"/>
      <c r="C1022" s="1361"/>
      <c r="D1022" s="1382"/>
      <c r="E1022" s="1382"/>
      <c r="F1022" s="1376"/>
      <c r="G1022" s="1376"/>
    </row>
    <row r="1023" spans="1:7">
      <c r="A1023" s="2406">
        <v>1022</v>
      </c>
      <c r="B1023" s="1382"/>
      <c r="C1023" s="1361"/>
      <c r="D1023" s="1382"/>
      <c r="E1023" s="1382"/>
      <c r="F1023" s="1376"/>
      <c r="G1023" s="1376"/>
    </row>
    <row r="1024" spans="1:7">
      <c r="A1024" s="2406">
        <v>1023</v>
      </c>
      <c r="B1024" s="1382"/>
      <c r="C1024" s="1361"/>
      <c r="D1024" s="1382"/>
      <c r="E1024" s="1382"/>
      <c r="F1024" s="1376"/>
      <c r="G1024" s="1376"/>
    </row>
    <row r="1025" spans="1:7">
      <c r="A1025" s="2406">
        <v>1024</v>
      </c>
      <c r="B1025" s="1382"/>
      <c r="C1025" s="1361"/>
      <c r="D1025" s="1382"/>
      <c r="E1025" s="1382"/>
      <c r="F1025" s="1376"/>
      <c r="G1025" s="1376"/>
    </row>
    <row r="1026" spans="1:7">
      <c r="A1026" s="2406">
        <v>1025</v>
      </c>
      <c r="B1026" s="1382"/>
      <c r="C1026" s="1361"/>
      <c r="D1026" s="1382"/>
      <c r="E1026" s="1382"/>
      <c r="F1026" s="1376"/>
      <c r="G1026" s="1376"/>
    </row>
    <row r="1027" spans="1:7">
      <c r="A1027" s="2406">
        <v>1026</v>
      </c>
      <c r="B1027" s="1382"/>
      <c r="C1027" s="1361"/>
      <c r="D1027" s="1382"/>
      <c r="E1027" s="1382"/>
      <c r="F1027" s="1376"/>
      <c r="G1027" s="1376"/>
    </row>
    <row r="1028" spans="1:7">
      <c r="A1028" s="2406">
        <v>1027</v>
      </c>
      <c r="B1028" s="1382"/>
      <c r="C1028" s="1361"/>
      <c r="D1028" s="1382"/>
      <c r="E1028" s="1382"/>
      <c r="F1028" s="1376"/>
      <c r="G1028" s="1376"/>
    </row>
    <row r="1029" spans="1:7">
      <c r="A1029" s="2406">
        <v>1028</v>
      </c>
      <c r="B1029" s="1382"/>
      <c r="C1029" s="1361"/>
      <c r="D1029" s="1382"/>
      <c r="E1029" s="1382"/>
      <c r="F1029" s="1376"/>
      <c r="G1029" s="1376"/>
    </row>
    <row r="1030" spans="1:7">
      <c r="A1030" s="2406">
        <v>1029</v>
      </c>
      <c r="B1030" s="1382"/>
      <c r="C1030" s="1361"/>
      <c r="D1030" s="1382"/>
      <c r="E1030" s="1382"/>
      <c r="F1030" s="1376"/>
      <c r="G1030" s="2406"/>
    </row>
    <row r="1031" spans="1:7">
      <c r="A1031" s="2406">
        <v>1030</v>
      </c>
      <c r="B1031" s="1382"/>
      <c r="C1031" s="1361"/>
      <c r="D1031" s="1382"/>
      <c r="E1031" s="1382"/>
      <c r="F1031" s="1376"/>
      <c r="G1031" s="1376"/>
    </row>
    <row r="1032" spans="1:7">
      <c r="A1032" s="2406">
        <v>1031</v>
      </c>
      <c r="B1032" s="1382"/>
      <c r="C1032" s="1361"/>
      <c r="D1032" s="1382"/>
      <c r="E1032" s="1382"/>
      <c r="F1032" s="1376"/>
      <c r="G1032" s="1376"/>
    </row>
    <row r="1033" spans="1:7">
      <c r="A1033" s="2406">
        <v>1032</v>
      </c>
      <c r="B1033" s="1382"/>
      <c r="C1033" s="2433"/>
      <c r="D1033" s="1382"/>
      <c r="E1033" s="2416"/>
      <c r="F1033" s="1376"/>
      <c r="G1033" s="1376"/>
    </row>
    <row r="1034" spans="1:7">
      <c r="A1034" s="2406">
        <v>1033</v>
      </c>
      <c r="B1034" s="2419"/>
      <c r="C1034" s="2423"/>
      <c r="D1034" s="2419"/>
      <c r="E1034" s="2419"/>
      <c r="F1034" s="2424"/>
      <c r="G1034" s="2421"/>
    </row>
    <row r="1035" spans="1:7">
      <c r="A1035" s="2406">
        <v>1034</v>
      </c>
      <c r="B1035" s="1382"/>
      <c r="C1035" s="2433"/>
      <c r="D1035" s="1382"/>
      <c r="E1035" s="2416"/>
      <c r="F1035" s="1376"/>
      <c r="G1035" s="2406"/>
    </row>
    <row r="1036" spans="1:7">
      <c r="A1036" s="2406">
        <v>1035</v>
      </c>
      <c r="B1036" s="2419"/>
      <c r="C1036" s="2423"/>
      <c r="D1036" s="2419"/>
      <c r="E1036" s="2419"/>
      <c r="F1036" s="2424"/>
      <c r="G1036" s="2421"/>
    </row>
    <row r="1037" spans="1:7">
      <c r="A1037" s="2406">
        <v>1036</v>
      </c>
      <c r="B1037" s="2419"/>
      <c r="C1037" s="2423"/>
      <c r="D1037" s="2419"/>
      <c r="E1037" s="2419"/>
      <c r="F1037" s="2424"/>
      <c r="G1037" s="2421"/>
    </row>
    <row r="1038" spans="1:7">
      <c r="A1038" s="2406">
        <v>1037</v>
      </c>
      <c r="B1038" s="1382"/>
      <c r="C1038" s="2433"/>
      <c r="D1038" s="1382"/>
      <c r="E1038" s="2416"/>
      <c r="F1038" s="1376"/>
      <c r="G1038" s="1376"/>
    </row>
    <row r="1039" spans="1:7">
      <c r="A1039" s="2406">
        <v>1038</v>
      </c>
      <c r="B1039" s="2419"/>
      <c r="C1039" s="2423"/>
      <c r="D1039" s="2419"/>
      <c r="E1039" s="2419"/>
      <c r="F1039" s="2424"/>
      <c r="G1039" s="2421"/>
    </row>
    <row r="1040" spans="1:7">
      <c r="A1040" s="2406">
        <v>1039</v>
      </c>
      <c r="B1040" s="2419"/>
      <c r="C1040" s="2423"/>
      <c r="D1040" s="2419"/>
      <c r="E1040" s="2419"/>
      <c r="F1040" s="2424"/>
      <c r="G1040" s="2421"/>
    </row>
    <row r="1041" spans="1:7">
      <c r="A1041" s="2406">
        <v>1040</v>
      </c>
      <c r="B1041" s="2419"/>
      <c r="C1041" s="2423"/>
      <c r="D1041" s="2419"/>
      <c r="E1041" s="2419"/>
      <c r="F1041" s="2424"/>
      <c r="G1041" s="2421"/>
    </row>
    <row r="1042" spans="1:7">
      <c r="A1042" s="2406">
        <v>1041</v>
      </c>
      <c r="B1042" s="2419"/>
      <c r="C1042" s="2423"/>
      <c r="D1042" s="2419"/>
      <c r="E1042" s="2419"/>
      <c r="F1042" s="2424"/>
      <c r="G1042" s="2421"/>
    </row>
    <row r="1043" spans="1:7">
      <c r="A1043" s="2406">
        <v>1042</v>
      </c>
      <c r="B1043" s="2419"/>
      <c r="C1043" s="2423"/>
      <c r="D1043" s="2419"/>
      <c r="E1043" s="2419"/>
      <c r="F1043" s="2424"/>
      <c r="G1043" s="2421"/>
    </row>
    <row r="1044" spans="1:7">
      <c r="A1044" s="2406">
        <v>1043</v>
      </c>
      <c r="B1044" s="2419"/>
      <c r="C1044" s="2423"/>
      <c r="D1044" s="2419"/>
      <c r="E1044" s="2419"/>
      <c r="F1044" s="2424"/>
      <c r="G1044" s="2421"/>
    </row>
    <row r="1045" spans="1:7">
      <c r="A1045" s="2406">
        <v>1044</v>
      </c>
      <c r="B1045" s="2419"/>
      <c r="C1045" s="2423"/>
      <c r="D1045" s="2419"/>
      <c r="E1045" s="2419"/>
      <c r="F1045" s="2424"/>
      <c r="G1045" s="2421"/>
    </row>
    <row r="1046" spans="1:7">
      <c r="A1046" s="2406">
        <v>1045</v>
      </c>
      <c r="B1046" s="2419"/>
      <c r="C1046" s="2423"/>
      <c r="D1046" s="2419"/>
      <c r="E1046" s="2419"/>
      <c r="F1046" s="2424"/>
      <c r="G1046" s="2421"/>
    </row>
    <row r="1047" spans="1:7">
      <c r="A1047" s="2406">
        <v>1046</v>
      </c>
      <c r="B1047" s="2419"/>
      <c r="C1047" s="2423"/>
      <c r="D1047" s="2419"/>
      <c r="E1047" s="2419"/>
      <c r="F1047" s="2424"/>
      <c r="G1047" s="2421"/>
    </row>
    <row r="1048" spans="1:7">
      <c r="A1048" s="2406">
        <v>1047</v>
      </c>
      <c r="B1048" s="2419"/>
      <c r="C1048" s="2423"/>
      <c r="D1048" s="2419"/>
      <c r="E1048" s="2419"/>
      <c r="F1048" s="2424"/>
      <c r="G1048" s="2421"/>
    </row>
    <row r="1049" spans="1:7">
      <c r="A1049" s="2406">
        <v>1048</v>
      </c>
      <c r="B1049" s="2419"/>
      <c r="C1049" s="2423"/>
      <c r="D1049" s="2419"/>
      <c r="E1049" s="2419"/>
      <c r="F1049" s="2424"/>
      <c r="G1049" s="2421"/>
    </row>
    <row r="1050" spans="1:7">
      <c r="A1050" s="2406">
        <v>1049</v>
      </c>
      <c r="B1050" s="2419"/>
      <c r="C1050" s="2423"/>
      <c r="D1050" s="2419"/>
      <c r="E1050" s="2419"/>
      <c r="F1050" s="2424"/>
      <c r="G1050" s="2421"/>
    </row>
    <row r="1051" spans="1:7">
      <c r="A1051" s="2406">
        <v>1050</v>
      </c>
      <c r="B1051" s="2419"/>
      <c r="C1051" s="2423"/>
      <c r="D1051" s="2419"/>
      <c r="E1051" s="2419"/>
      <c r="F1051" s="2424"/>
      <c r="G1051" s="2421"/>
    </row>
    <row r="1052" spans="1:7">
      <c r="A1052" s="2406">
        <v>1051</v>
      </c>
      <c r="B1052" s="2419"/>
      <c r="C1052" s="2423"/>
      <c r="D1052" s="2419"/>
      <c r="E1052" s="2419"/>
      <c r="F1052" s="2424"/>
      <c r="G1052" s="2421"/>
    </row>
    <row r="1053" spans="1:7">
      <c r="A1053" s="2406">
        <v>1052</v>
      </c>
      <c r="B1053" s="2419"/>
      <c r="C1053" s="2423"/>
      <c r="D1053" s="2419"/>
      <c r="E1053" s="2419"/>
      <c r="F1053" s="2424"/>
      <c r="G1053" s="2421"/>
    </row>
    <row r="1054" spans="1:7">
      <c r="A1054" s="2406">
        <v>1053</v>
      </c>
      <c r="B1054" s="2419"/>
      <c r="C1054" s="2423"/>
      <c r="D1054" s="2419"/>
      <c r="E1054" s="2419"/>
      <c r="F1054" s="2424"/>
      <c r="G1054" s="2421"/>
    </row>
    <row r="1055" spans="1:7">
      <c r="A1055" s="2406">
        <v>1054</v>
      </c>
      <c r="B1055" s="2419"/>
      <c r="C1055" s="2423"/>
      <c r="D1055" s="2419"/>
      <c r="E1055" s="2419"/>
      <c r="F1055" s="2424"/>
      <c r="G1055" s="2421"/>
    </row>
    <row r="1056" spans="1:7">
      <c r="A1056" s="2406">
        <v>1055</v>
      </c>
      <c r="B1056" s="2419"/>
      <c r="C1056" s="2423"/>
      <c r="D1056" s="2419"/>
      <c r="E1056" s="2419"/>
      <c r="F1056" s="2424"/>
      <c r="G1056" s="2421"/>
    </row>
    <row r="1057" spans="1:7">
      <c r="A1057" s="2406">
        <v>1056</v>
      </c>
      <c r="B1057" s="2419"/>
      <c r="C1057" s="2423"/>
      <c r="D1057" s="2419"/>
      <c r="E1057" s="2419"/>
      <c r="F1057" s="2424"/>
      <c r="G1057" s="2421"/>
    </row>
    <row r="1058" spans="1:7">
      <c r="A1058" s="2406">
        <v>1057</v>
      </c>
      <c r="B1058" s="2419"/>
      <c r="C1058" s="2423"/>
      <c r="D1058" s="2419"/>
      <c r="E1058" s="2419"/>
      <c r="F1058" s="2424"/>
      <c r="G1058" s="2421"/>
    </row>
    <row r="1059" spans="1:7">
      <c r="A1059" s="2406">
        <v>1058</v>
      </c>
      <c r="B1059" s="2419"/>
      <c r="C1059" s="2423"/>
      <c r="D1059" s="2419"/>
      <c r="E1059" s="2419"/>
      <c r="F1059" s="2424"/>
      <c r="G1059" s="2421"/>
    </row>
    <row r="1060" spans="1:7">
      <c r="A1060" s="2406">
        <v>1059</v>
      </c>
      <c r="B1060" s="2419"/>
      <c r="C1060" s="2423"/>
      <c r="D1060" s="2419"/>
      <c r="E1060" s="2419"/>
      <c r="F1060" s="2424"/>
      <c r="G1060" s="2421"/>
    </row>
    <row r="1061" spans="1:7">
      <c r="A1061" s="2406">
        <v>1060</v>
      </c>
      <c r="B1061" s="2419"/>
      <c r="C1061" s="2423"/>
      <c r="D1061" s="2419"/>
      <c r="E1061" s="2419"/>
      <c r="F1061" s="2424"/>
      <c r="G1061" s="2421"/>
    </row>
    <row r="1062" spans="1:7">
      <c r="A1062" s="2406">
        <v>1061</v>
      </c>
      <c r="B1062" s="1382"/>
      <c r="C1062" s="2433"/>
      <c r="D1062" s="1382"/>
      <c r="E1062" s="2416"/>
      <c r="F1062" s="1376"/>
      <c r="G1062" s="1376"/>
    </row>
    <row r="1063" spans="1:7">
      <c r="A1063" s="2406">
        <v>1062</v>
      </c>
      <c r="B1063" s="1382"/>
      <c r="C1063" s="2433"/>
      <c r="D1063" s="1382"/>
      <c r="E1063" s="2416"/>
      <c r="F1063" s="1376"/>
      <c r="G1063" s="2406"/>
    </row>
    <row r="1064" spans="1:7">
      <c r="A1064" s="2406">
        <v>1063</v>
      </c>
      <c r="B1064" s="1382"/>
      <c r="C1064" s="2433"/>
      <c r="D1064" s="1382"/>
      <c r="E1064" s="2416"/>
      <c r="F1064" s="1376"/>
      <c r="G1064" s="2406"/>
    </row>
    <row r="1065" spans="1:7">
      <c r="A1065" s="2406">
        <v>1064</v>
      </c>
      <c r="B1065" s="1382"/>
      <c r="C1065" s="1361"/>
      <c r="D1065" s="1382"/>
      <c r="E1065" s="1382"/>
      <c r="F1065" s="1376"/>
      <c r="G1065" s="2406"/>
    </row>
    <row r="1066" spans="1:7">
      <c r="A1066" s="2406">
        <v>1065</v>
      </c>
      <c r="B1066" s="1382"/>
      <c r="C1066" s="1361"/>
      <c r="D1066" s="1382"/>
      <c r="E1066" s="1382"/>
      <c r="F1066" s="1376"/>
      <c r="G1066" s="2406"/>
    </row>
    <row r="1067" spans="1:7">
      <c r="A1067" s="2406">
        <v>1066</v>
      </c>
      <c r="B1067" s="1382"/>
      <c r="C1067" s="1361"/>
      <c r="D1067" s="1382"/>
      <c r="E1067" s="1382"/>
      <c r="F1067" s="1376"/>
      <c r="G1067" s="1376"/>
    </row>
    <row r="1068" spans="1:7">
      <c r="A1068" s="2406">
        <v>1067</v>
      </c>
      <c r="B1068" s="1382"/>
      <c r="C1068" s="1361"/>
      <c r="D1068" s="1382"/>
      <c r="E1068" s="1382"/>
      <c r="F1068" s="1376"/>
      <c r="G1068" s="1376"/>
    </row>
    <row r="1069" spans="1:7">
      <c r="A1069" s="2406">
        <v>1068</v>
      </c>
      <c r="B1069" s="1382"/>
      <c r="C1069" s="1361"/>
      <c r="D1069" s="1382"/>
      <c r="E1069" s="1382"/>
      <c r="F1069" s="1376"/>
      <c r="G1069" s="1376"/>
    </row>
    <row r="1070" spans="1:7">
      <c r="A1070" s="2406">
        <v>1069</v>
      </c>
      <c r="B1070" s="1382"/>
      <c r="C1070" s="1361"/>
      <c r="D1070" s="1382"/>
      <c r="E1070" s="1382"/>
      <c r="F1070" s="1376"/>
      <c r="G1070" s="1376"/>
    </row>
    <row r="1071" spans="1:7">
      <c r="A1071" s="2406">
        <v>1070</v>
      </c>
      <c r="B1071" s="1382"/>
      <c r="C1071" s="1361"/>
      <c r="D1071" s="1382"/>
      <c r="E1071" s="1382"/>
      <c r="F1071" s="1376"/>
      <c r="G1071" s="1376"/>
    </row>
    <row r="1072" spans="1:7">
      <c r="A1072" s="2406">
        <v>1071</v>
      </c>
      <c r="B1072" s="1382"/>
      <c r="C1072" s="1361"/>
      <c r="D1072" s="1382"/>
      <c r="E1072" s="1382"/>
      <c r="F1072" s="1376"/>
      <c r="G1072" s="1376"/>
    </row>
    <row r="1073" spans="1:7">
      <c r="A1073" s="2406">
        <v>1072</v>
      </c>
      <c r="B1073" s="1382"/>
      <c r="C1073" s="1361"/>
      <c r="D1073" s="1382"/>
      <c r="E1073" s="1382"/>
      <c r="F1073" s="1376"/>
      <c r="G1073" s="1376"/>
    </row>
    <row r="1074" spans="1:7">
      <c r="A1074" s="2406">
        <v>1073</v>
      </c>
      <c r="B1074" s="1382"/>
      <c r="C1074" s="1361"/>
      <c r="D1074" s="1382"/>
      <c r="E1074" s="1382"/>
      <c r="F1074" s="1376"/>
      <c r="G1074" s="1376"/>
    </row>
    <row r="1075" spans="1:7">
      <c r="A1075" s="2406">
        <v>1074</v>
      </c>
      <c r="B1075" s="1382"/>
      <c r="C1075" s="1361"/>
      <c r="D1075" s="1382"/>
      <c r="E1075" s="1382"/>
      <c r="F1075" s="1376"/>
      <c r="G1075" s="1376"/>
    </row>
    <row r="1076" spans="1:7">
      <c r="A1076" s="2406">
        <v>1075</v>
      </c>
      <c r="B1076" s="1382"/>
      <c r="C1076" s="1361"/>
      <c r="D1076" s="1382"/>
      <c r="E1076" s="1382"/>
      <c r="F1076" s="1376"/>
      <c r="G1076" s="1376"/>
    </row>
    <row r="1077" spans="1:7">
      <c r="A1077" s="2406">
        <v>1076</v>
      </c>
      <c r="B1077" s="1382"/>
      <c r="C1077" s="1361"/>
      <c r="D1077" s="1382"/>
      <c r="E1077" s="1382"/>
      <c r="F1077" s="1376"/>
      <c r="G1077" s="1376"/>
    </row>
    <row r="1078" spans="1:7">
      <c r="A1078" s="2406">
        <v>1077</v>
      </c>
      <c r="B1078" s="1382"/>
      <c r="C1078" s="1361"/>
      <c r="D1078" s="1382"/>
      <c r="E1078" s="1382"/>
      <c r="F1078" s="1376"/>
      <c r="G1078" s="1376"/>
    </row>
    <row r="1079" spans="1:7">
      <c r="A1079" s="2406">
        <v>1078</v>
      </c>
      <c r="B1079" s="1382"/>
      <c r="C1079" s="1361"/>
      <c r="D1079" s="1382"/>
      <c r="E1079" s="1382"/>
      <c r="F1079" s="1376"/>
      <c r="G1079" s="1376"/>
    </row>
    <row r="1080" spans="1:7">
      <c r="A1080" s="2406">
        <v>1079</v>
      </c>
      <c r="B1080" s="1382"/>
      <c r="C1080" s="1361"/>
      <c r="D1080" s="1382"/>
      <c r="E1080" s="1382"/>
      <c r="F1080" s="1376"/>
      <c r="G1080" s="1376"/>
    </row>
    <row r="1081" spans="1:7">
      <c r="A1081" s="2406">
        <v>1080</v>
      </c>
      <c r="B1081" s="1382"/>
      <c r="C1081" s="1361"/>
      <c r="D1081" s="1382"/>
      <c r="E1081" s="1382"/>
      <c r="F1081" s="1376"/>
      <c r="G1081" s="1376"/>
    </row>
    <row r="1082" spans="1:7">
      <c r="A1082" s="2406">
        <v>1081</v>
      </c>
      <c r="B1082" s="1382"/>
      <c r="C1082" s="1361"/>
      <c r="D1082" s="1382"/>
      <c r="E1082" s="1382"/>
      <c r="F1082" s="1376"/>
      <c r="G1082" s="1376"/>
    </row>
    <row r="1083" spans="1:7">
      <c r="A1083" s="2406">
        <v>1082</v>
      </c>
      <c r="B1083" s="1382"/>
      <c r="C1083" s="1361"/>
      <c r="D1083" s="1382"/>
      <c r="E1083" s="1382"/>
      <c r="F1083" s="1376"/>
      <c r="G1083" s="1376"/>
    </row>
    <row r="1084" spans="1:7">
      <c r="A1084" s="2406">
        <v>1083</v>
      </c>
      <c r="B1084" s="1382"/>
      <c r="C1084" s="1361"/>
      <c r="D1084" s="1382"/>
      <c r="E1084" s="2419"/>
      <c r="F1084" s="1376"/>
      <c r="G1084" s="1376"/>
    </row>
    <row r="1085" spans="1:7">
      <c r="A1085" s="2406">
        <v>1084</v>
      </c>
      <c r="B1085" s="1382"/>
      <c r="C1085" s="1361"/>
      <c r="D1085" s="1382"/>
      <c r="E1085" s="2419"/>
      <c r="F1085" s="1376"/>
      <c r="G1085" s="1376"/>
    </row>
    <row r="1086" spans="1:7">
      <c r="A1086" s="2406">
        <v>1085</v>
      </c>
      <c r="B1086" s="1382"/>
      <c r="C1086" s="1361"/>
      <c r="D1086" s="1382"/>
      <c r="E1086" s="1382"/>
      <c r="F1086" s="1376"/>
      <c r="G1086" s="1376"/>
    </row>
    <row r="1087" spans="1:7">
      <c r="A1087" s="2406">
        <v>1086</v>
      </c>
      <c r="B1087" s="1382"/>
      <c r="C1087" s="1361"/>
      <c r="D1087" s="1382"/>
      <c r="E1087" s="1382"/>
      <c r="F1087" s="1376"/>
      <c r="G1087" s="1376"/>
    </row>
    <row r="1088" spans="1:7">
      <c r="A1088" s="2406">
        <v>1087</v>
      </c>
      <c r="B1088" s="1382"/>
      <c r="C1088" s="1361"/>
      <c r="D1088" s="1382"/>
      <c r="E1088" s="1382"/>
      <c r="F1088" s="1376"/>
      <c r="G1088" s="1376"/>
    </row>
    <row r="1089" spans="1:7">
      <c r="A1089" s="2406">
        <v>1088</v>
      </c>
      <c r="B1089" s="1382"/>
      <c r="C1089" s="1361"/>
      <c r="D1089" s="1382"/>
      <c r="E1089" s="1382"/>
      <c r="F1089" s="1376"/>
      <c r="G1089" s="1376"/>
    </row>
    <row r="1090" spans="1:7">
      <c r="A1090" s="2406">
        <v>1089</v>
      </c>
      <c r="B1090" s="1382"/>
      <c r="C1090" s="1361"/>
      <c r="D1090" s="1382"/>
      <c r="E1090" s="1382"/>
      <c r="F1090" s="1376"/>
      <c r="G1090" s="1376"/>
    </row>
    <row r="1091" spans="1:7">
      <c r="A1091" s="2406">
        <v>1090</v>
      </c>
      <c r="B1091" s="1382"/>
      <c r="C1091" s="1361"/>
      <c r="D1091" s="1382"/>
      <c r="E1091" s="1382"/>
      <c r="F1091" s="1376"/>
      <c r="G1091" s="1376"/>
    </row>
    <row r="1092" spans="1:7">
      <c r="A1092" s="2406">
        <v>1091</v>
      </c>
      <c r="B1092" s="1382"/>
      <c r="C1092" s="1361"/>
      <c r="D1092" s="1382"/>
      <c r="E1092" s="1382"/>
      <c r="F1092" s="1376"/>
      <c r="G1092" s="1376"/>
    </row>
    <row r="1093" spans="1:7">
      <c r="A1093" s="2406">
        <v>1092</v>
      </c>
      <c r="B1093" s="1382"/>
      <c r="C1093" s="1361"/>
      <c r="D1093" s="1382"/>
      <c r="E1093" s="1382"/>
      <c r="F1093" s="1376"/>
      <c r="G1093" s="1376"/>
    </row>
    <row r="1094" spans="1:7">
      <c r="A1094" s="2406">
        <v>1093</v>
      </c>
      <c r="B1094" s="1382"/>
      <c r="C1094" s="1361"/>
      <c r="D1094" s="1382"/>
      <c r="E1094" s="1382"/>
      <c r="F1094" s="1376"/>
      <c r="G1094" s="1376"/>
    </row>
    <row r="1095" spans="1:7">
      <c r="A1095" s="2406">
        <v>1094</v>
      </c>
      <c r="B1095" s="1382"/>
      <c r="C1095" s="1361"/>
      <c r="D1095" s="1382"/>
      <c r="E1095" s="1382"/>
      <c r="F1095" s="1376"/>
      <c r="G1095" s="1376"/>
    </row>
    <row r="1096" spans="1:7" ht="15.75" customHeight="1">
      <c r="A1096" s="2406">
        <v>1095</v>
      </c>
      <c r="B1096" s="4057"/>
      <c r="C1096" s="3720"/>
      <c r="D1096" s="1382"/>
      <c r="E1096" s="1382"/>
      <c r="F1096" s="4060"/>
      <c r="G1096" s="4060"/>
    </row>
    <row r="1097" spans="1:7">
      <c r="A1097" s="2406">
        <v>1096</v>
      </c>
      <c r="B1097" s="4058"/>
      <c r="C1097" s="3731"/>
      <c r="D1097" s="1382"/>
      <c r="E1097" s="1382"/>
      <c r="F1097" s="4061"/>
      <c r="G1097" s="4061"/>
    </row>
    <row r="1098" spans="1:7">
      <c r="A1098" s="2406">
        <v>1097</v>
      </c>
      <c r="B1098" s="4059"/>
      <c r="C1098" s="3721"/>
      <c r="D1098" s="1382"/>
      <c r="E1098" s="1382"/>
      <c r="F1098" s="4062"/>
      <c r="G1098" s="4062"/>
    </row>
    <row r="1099" spans="1:7">
      <c r="A1099" s="2406">
        <v>1098</v>
      </c>
      <c r="B1099" s="1382"/>
      <c r="C1099" s="1365"/>
      <c r="D1099" s="2416"/>
      <c r="E1099" s="1382"/>
      <c r="F1099" s="1376"/>
      <c r="G1099" s="2406"/>
    </row>
    <row r="1100" spans="1:7">
      <c r="A1100" s="2406">
        <v>1099</v>
      </c>
      <c r="B1100" s="2437"/>
      <c r="C1100" s="1361"/>
      <c r="D1100" s="2437"/>
      <c r="E1100" s="1382"/>
      <c r="F1100" s="1376"/>
      <c r="G1100" s="1376"/>
    </row>
    <row r="1101" spans="1:7">
      <c r="A1101" s="2406">
        <v>1100</v>
      </c>
      <c r="B1101" s="2437"/>
      <c r="C1101" s="1361"/>
      <c r="D1101" s="2437"/>
      <c r="E1101" s="1382"/>
      <c r="F1101" s="1376"/>
      <c r="G1101" s="1376"/>
    </row>
    <row r="1102" spans="1:7">
      <c r="A1102" s="2406">
        <v>1101</v>
      </c>
      <c r="B1102" s="1382"/>
      <c r="C1102" s="1361"/>
      <c r="D1102" s="1382"/>
      <c r="E1102" s="1382"/>
      <c r="F1102" s="1376"/>
      <c r="G1102" s="1376"/>
    </row>
    <row r="1103" spans="1:7">
      <c r="A1103" s="2406">
        <v>1102</v>
      </c>
      <c r="B1103" s="1382"/>
      <c r="C1103" s="1361"/>
      <c r="D1103" s="1382"/>
      <c r="E1103" s="1382"/>
      <c r="F1103" s="1376"/>
      <c r="G1103" s="1376"/>
    </row>
    <row r="1104" spans="1:7">
      <c r="A1104" s="2406">
        <v>1103</v>
      </c>
      <c r="B1104" s="1382"/>
      <c r="C1104" s="1361"/>
      <c r="D1104" s="1382"/>
      <c r="E1104" s="1382"/>
      <c r="F1104" s="1376"/>
      <c r="G1104" s="1376"/>
    </row>
    <row r="1105" spans="1:7">
      <c r="A1105" s="2406">
        <v>1104</v>
      </c>
      <c r="B1105" s="4057"/>
      <c r="C1105" s="3720"/>
      <c r="D1105" s="1382"/>
      <c r="E1105" s="1382"/>
      <c r="F1105" s="4060"/>
      <c r="G1105" s="4060"/>
    </row>
    <row r="1106" spans="1:7">
      <c r="A1106" s="2406">
        <v>1105</v>
      </c>
      <c r="B1106" s="4059"/>
      <c r="C1106" s="3721"/>
      <c r="D1106" s="1382"/>
      <c r="E1106" s="1382"/>
      <c r="F1106" s="4062"/>
      <c r="G1106" s="4062"/>
    </row>
    <row r="1107" spans="1:7">
      <c r="A1107" s="2406">
        <v>1106</v>
      </c>
      <c r="B1107" s="1382"/>
      <c r="C1107" s="1361"/>
      <c r="D1107" s="1382"/>
      <c r="E1107" s="1382"/>
      <c r="F1107" s="1376"/>
      <c r="G1107" s="1376"/>
    </row>
    <row r="1108" spans="1:7">
      <c r="A1108" s="2406">
        <v>1107</v>
      </c>
      <c r="B1108" s="1382"/>
      <c r="C1108" s="1361"/>
      <c r="D1108" s="1382"/>
      <c r="E1108" s="1382"/>
      <c r="F1108" s="1376"/>
      <c r="G1108" s="1376"/>
    </row>
    <row r="1109" spans="1:7">
      <c r="A1109" s="2406">
        <v>1108</v>
      </c>
      <c r="B1109" s="1382"/>
      <c r="C1109" s="1361"/>
      <c r="D1109" s="1382"/>
      <c r="E1109" s="1382"/>
      <c r="F1109" s="1376"/>
      <c r="G1109" s="1376"/>
    </row>
    <row r="1110" spans="1:7">
      <c r="A1110" s="2406">
        <v>1109</v>
      </c>
      <c r="B1110" s="2418"/>
      <c r="C1110" s="1361"/>
      <c r="D1110" s="1382"/>
      <c r="E1110" s="1382"/>
      <c r="F1110" s="1376"/>
      <c r="G1110" s="1376"/>
    </row>
    <row r="1111" spans="1:7">
      <c r="A1111" s="2406">
        <v>1110</v>
      </c>
      <c r="B1111" s="2418"/>
      <c r="C1111" s="1361"/>
      <c r="D1111" s="1382"/>
      <c r="E1111" s="1382"/>
      <c r="F1111" s="1376"/>
      <c r="G1111" s="1376"/>
    </row>
    <row r="1112" spans="1:7">
      <c r="A1112" s="2406">
        <v>1111</v>
      </c>
      <c r="B1112" s="1382"/>
      <c r="C1112" s="1365"/>
      <c r="D1112" s="1382"/>
      <c r="E1112" s="1382"/>
      <c r="F1112" s="1376"/>
      <c r="G1112" s="1376"/>
    </row>
    <row r="1113" spans="1:7">
      <c r="A1113" s="2406">
        <v>1112</v>
      </c>
      <c r="B1113" s="1382"/>
      <c r="C1113" s="1361"/>
      <c r="D1113" s="1382"/>
      <c r="E1113" s="1382"/>
      <c r="F1113" s="1376"/>
      <c r="G1113" s="1376"/>
    </row>
    <row r="1114" spans="1:7">
      <c r="A1114" s="2406">
        <v>1113</v>
      </c>
      <c r="B1114" s="1382"/>
      <c r="C1114" s="1361"/>
      <c r="D1114" s="1382"/>
      <c r="E1114" s="1382"/>
      <c r="F1114" s="1376"/>
      <c r="G1114" s="1376"/>
    </row>
    <row r="1115" spans="1:7">
      <c r="A1115" s="2406">
        <v>1114</v>
      </c>
      <c r="B1115" s="1382"/>
      <c r="C1115" s="1361"/>
      <c r="D1115" s="1382"/>
      <c r="E1115" s="1382"/>
      <c r="F1115" s="1376"/>
      <c r="G1115" s="1376"/>
    </row>
    <row r="1116" spans="1:7">
      <c r="A1116" s="2406">
        <v>1115</v>
      </c>
      <c r="B1116" s="4057"/>
      <c r="C1116" s="3720"/>
      <c r="D1116" s="1382"/>
      <c r="E1116" s="1382"/>
      <c r="F1116" s="4060"/>
      <c r="G1116" s="4060"/>
    </row>
    <row r="1117" spans="1:7">
      <c r="A1117" s="2406">
        <v>1116</v>
      </c>
      <c r="B1117" s="4059"/>
      <c r="C1117" s="3721"/>
      <c r="D1117" s="1382"/>
      <c r="E1117" s="1382"/>
      <c r="F1117" s="4062"/>
      <c r="G1117" s="4062"/>
    </row>
    <row r="1118" spans="1:7" ht="15.75" customHeight="1">
      <c r="A1118" s="2406">
        <v>1117</v>
      </c>
      <c r="B1118" s="4084"/>
      <c r="C1118" s="4086"/>
      <c r="D1118" s="1382"/>
      <c r="E1118" s="4084"/>
      <c r="F1118" s="4094"/>
      <c r="G1118" s="4060"/>
    </row>
    <row r="1119" spans="1:7">
      <c r="A1119" s="2406">
        <v>1118</v>
      </c>
      <c r="B1119" s="4085"/>
      <c r="C1119" s="4087"/>
      <c r="D1119" s="1382"/>
      <c r="E1119" s="4085"/>
      <c r="F1119" s="4095"/>
      <c r="G1119" s="4062"/>
    </row>
    <row r="1120" spans="1:7">
      <c r="A1120" s="2406">
        <v>1119</v>
      </c>
      <c r="B1120" s="1382"/>
      <c r="C1120" s="1361"/>
      <c r="D1120" s="1382"/>
      <c r="E1120" s="1382"/>
      <c r="F1120" s="2406"/>
      <c r="G1120" s="1376"/>
    </row>
    <row r="1121" spans="1:7">
      <c r="A1121" s="2406">
        <v>1120</v>
      </c>
      <c r="B1121" s="2419"/>
      <c r="C1121" s="2420"/>
      <c r="D1121" s="1382"/>
      <c r="E1121" s="2419"/>
      <c r="F1121" s="2406"/>
      <c r="G1121" s="2406"/>
    </row>
    <row r="1122" spans="1:7">
      <c r="A1122" s="2406">
        <v>1121</v>
      </c>
      <c r="B1122" s="2416"/>
      <c r="C1122" s="2433"/>
      <c r="D1122" s="2416"/>
      <c r="E1122" s="2416"/>
      <c r="F1122" s="2430"/>
      <c r="G1122" s="2430"/>
    </row>
    <row r="1123" spans="1:7">
      <c r="A1123" s="2406">
        <v>1122</v>
      </c>
      <c r="B1123" s="1382"/>
      <c r="C1123" s="1361"/>
      <c r="D1123" s="1382"/>
      <c r="E1123" s="1382"/>
      <c r="F1123" s="1376"/>
      <c r="G1123" s="1376"/>
    </row>
    <row r="1124" spans="1:7">
      <c r="A1124" s="2406">
        <v>1123</v>
      </c>
      <c r="B1124" s="2416"/>
      <c r="C1124" s="2433"/>
      <c r="D1124" s="2416"/>
      <c r="E1124" s="1382"/>
      <c r="F1124" s="2430"/>
      <c r="G1124" s="2430"/>
    </row>
    <row r="1125" spans="1:7">
      <c r="A1125" s="2406">
        <v>1124</v>
      </c>
      <c r="B1125" s="2419"/>
      <c r="C1125" s="2423"/>
      <c r="D1125" s="2419"/>
      <c r="E1125" s="2419"/>
      <c r="F1125" s="2424"/>
      <c r="G1125" s="2421"/>
    </row>
    <row r="1126" spans="1:7">
      <c r="A1126" s="2406">
        <v>1125</v>
      </c>
      <c r="B1126" s="1382"/>
      <c r="C1126" s="1361"/>
      <c r="D1126" s="1382"/>
      <c r="E1126" s="1382"/>
      <c r="F1126" s="1376"/>
      <c r="G1126" s="1376"/>
    </row>
    <row r="1127" spans="1:7" ht="15.75" customHeight="1">
      <c r="A1127" s="2406">
        <v>1126</v>
      </c>
      <c r="B1127" s="4066"/>
      <c r="C1127" s="4069"/>
      <c r="D1127" s="2419"/>
      <c r="E1127" s="2419"/>
      <c r="F1127" s="4072"/>
      <c r="G1127" s="4075"/>
    </row>
    <row r="1128" spans="1:7">
      <c r="A1128" s="2406">
        <v>1127</v>
      </c>
      <c r="B1128" s="4067"/>
      <c r="C1128" s="4070"/>
      <c r="D1128" s="2419"/>
      <c r="E1128" s="2419"/>
      <c r="F1128" s="4073"/>
      <c r="G1128" s="4076"/>
    </row>
    <row r="1129" spans="1:7">
      <c r="A1129" s="2406">
        <v>1128</v>
      </c>
      <c r="B1129" s="4067"/>
      <c r="C1129" s="4070"/>
      <c r="D1129" s="2419"/>
      <c r="E1129" s="2419"/>
      <c r="F1129" s="4073"/>
      <c r="G1129" s="4076"/>
    </row>
    <row r="1130" spans="1:7">
      <c r="A1130" s="2406">
        <v>1129</v>
      </c>
      <c r="B1130" s="4067"/>
      <c r="C1130" s="4070"/>
      <c r="D1130" s="2419"/>
      <c r="E1130" s="2419"/>
      <c r="F1130" s="4073"/>
      <c r="G1130" s="4076"/>
    </row>
    <row r="1131" spans="1:7">
      <c r="A1131" s="2406">
        <v>1130</v>
      </c>
      <c r="B1131" s="4067"/>
      <c r="C1131" s="4070"/>
      <c r="D1131" s="2419"/>
      <c r="E1131" s="2419"/>
      <c r="F1131" s="4073"/>
      <c r="G1131" s="4076"/>
    </row>
    <row r="1132" spans="1:7">
      <c r="A1132" s="2406">
        <v>1131</v>
      </c>
      <c r="B1132" s="4067"/>
      <c r="C1132" s="4070"/>
      <c r="D1132" s="2419"/>
      <c r="E1132" s="2419"/>
      <c r="F1132" s="4073"/>
      <c r="G1132" s="4076"/>
    </row>
    <row r="1133" spans="1:7">
      <c r="A1133" s="2406">
        <v>1132</v>
      </c>
      <c r="B1133" s="4067"/>
      <c r="C1133" s="4070"/>
      <c r="D1133" s="2419"/>
      <c r="E1133" s="2419"/>
      <c r="F1133" s="4073"/>
      <c r="G1133" s="4076"/>
    </row>
    <row r="1134" spans="1:7">
      <c r="A1134" s="2406">
        <v>1133</v>
      </c>
      <c r="B1134" s="4068"/>
      <c r="C1134" s="4071"/>
      <c r="D1134" s="2419"/>
      <c r="E1134" s="2419"/>
      <c r="F1134" s="4074"/>
      <c r="G1134" s="4077"/>
    </row>
    <row r="1135" spans="1:7">
      <c r="A1135" s="2406">
        <v>1134</v>
      </c>
      <c r="B1135" s="4057"/>
      <c r="C1135" s="3720"/>
      <c r="D1135" s="1382"/>
      <c r="E1135" s="1382"/>
      <c r="F1135" s="4060"/>
      <c r="G1135" s="4060"/>
    </row>
    <row r="1136" spans="1:7">
      <c r="A1136" s="2406">
        <v>1135</v>
      </c>
      <c r="B1136" s="4059"/>
      <c r="C1136" s="3721"/>
      <c r="D1136" s="1382"/>
      <c r="E1136" s="1382"/>
      <c r="F1136" s="4062"/>
      <c r="G1136" s="4062"/>
    </row>
    <row r="1137" spans="1:7">
      <c r="A1137" s="2406">
        <v>1136</v>
      </c>
      <c r="B1137" s="1382"/>
      <c r="C1137" s="1361"/>
      <c r="D1137" s="1382"/>
      <c r="E1137" s="1382"/>
      <c r="F1137" s="1376"/>
      <c r="G1137" s="1376"/>
    </row>
    <row r="1138" spans="1:7">
      <c r="A1138" s="2406">
        <v>1137</v>
      </c>
      <c r="B1138" s="1382"/>
      <c r="C1138" s="1361"/>
      <c r="D1138" s="1382"/>
      <c r="E1138" s="1382"/>
      <c r="F1138" s="1376"/>
      <c r="G1138" s="1376"/>
    </row>
    <row r="1139" spans="1:7">
      <c r="A1139" s="2406">
        <v>1138</v>
      </c>
      <c r="B1139" s="1382"/>
      <c r="C1139" s="1361"/>
      <c r="D1139" s="1382"/>
      <c r="E1139" s="1382"/>
      <c r="F1139" s="1376"/>
      <c r="G1139" s="1376"/>
    </row>
    <row r="1140" spans="1:7">
      <c r="A1140" s="2406">
        <v>1139</v>
      </c>
      <c r="B1140" s="2416"/>
      <c r="C1140" s="1361"/>
      <c r="D1140" s="1382"/>
      <c r="E1140" s="1382"/>
      <c r="F1140" s="1376"/>
      <c r="G1140" s="2412"/>
    </row>
    <row r="1141" spans="1:7">
      <c r="A1141" s="2406">
        <v>1140</v>
      </c>
      <c r="B1141" s="2410"/>
      <c r="C1141" s="1361"/>
      <c r="D1141" s="1382"/>
      <c r="E1141" s="2410"/>
      <c r="F1141" s="1376"/>
      <c r="G1141" s="2412"/>
    </row>
    <row r="1142" spans="1:7">
      <c r="A1142" s="2406">
        <v>1141</v>
      </c>
      <c r="B1142" s="1382"/>
      <c r="C1142" s="1361"/>
      <c r="D1142" s="1382"/>
      <c r="E1142" s="1382"/>
      <c r="F1142" s="1376"/>
      <c r="G1142" s="1376"/>
    </row>
    <row r="1143" spans="1:7">
      <c r="A1143" s="2406">
        <v>1142</v>
      </c>
      <c r="B1143" s="1382"/>
      <c r="C1143" s="1361"/>
      <c r="D1143" s="1382"/>
      <c r="E1143" s="1382"/>
      <c r="F1143" s="1376"/>
      <c r="G1143" s="1376"/>
    </row>
    <row r="1144" spans="1:7">
      <c r="A1144" s="2406">
        <v>1143</v>
      </c>
      <c r="B1144" s="1382"/>
      <c r="C1144" s="1361"/>
      <c r="D1144" s="1382"/>
      <c r="E1144" s="1382"/>
      <c r="F1144" s="1376"/>
      <c r="G1144" s="1376"/>
    </row>
    <row r="1145" spans="1:7">
      <c r="A1145" s="2406">
        <v>1144</v>
      </c>
      <c r="B1145" s="1382"/>
      <c r="C1145" s="1361"/>
      <c r="D1145" s="1382"/>
      <c r="E1145" s="1382"/>
      <c r="F1145" s="1376"/>
      <c r="G1145" s="1376"/>
    </row>
    <row r="1146" spans="1:7">
      <c r="A1146" s="2406">
        <v>1145</v>
      </c>
      <c r="B1146" s="2416"/>
      <c r="C1146" s="2433"/>
      <c r="D1146" s="2416"/>
      <c r="E1146" s="2416"/>
      <c r="F1146" s="2429"/>
      <c r="G1146" s="2429"/>
    </row>
    <row r="1147" spans="1:7">
      <c r="A1147" s="2406">
        <v>1146</v>
      </c>
      <c r="B1147" s="2416"/>
      <c r="C1147" s="2433"/>
      <c r="D1147" s="2416"/>
      <c r="E1147" s="2416"/>
      <c r="F1147" s="2429"/>
      <c r="G1147" s="2429"/>
    </row>
    <row r="1148" spans="1:7">
      <c r="A1148" s="2406">
        <v>1147</v>
      </c>
      <c r="B1148" s="2416"/>
      <c r="C1148" s="2433"/>
      <c r="D1148" s="2416"/>
      <c r="E1148" s="2416"/>
      <c r="F1148" s="2429"/>
      <c r="G1148" s="2429"/>
    </row>
    <row r="1149" spans="1:7" ht="15.75" customHeight="1">
      <c r="A1149" s="2406">
        <v>1148</v>
      </c>
      <c r="B1149" s="4084"/>
      <c r="C1149" s="4086"/>
      <c r="D1149" s="2416"/>
      <c r="E1149" s="2416"/>
      <c r="F1149" s="4088"/>
      <c r="G1149" s="4088"/>
    </row>
    <row r="1150" spans="1:7">
      <c r="A1150" s="2406">
        <v>1149</v>
      </c>
      <c r="B1150" s="4085"/>
      <c r="C1150" s="4087"/>
      <c r="D1150" s="2416"/>
      <c r="E1150" s="2416"/>
      <c r="F1150" s="4089"/>
      <c r="G1150" s="4089"/>
    </row>
    <row r="1151" spans="1:7">
      <c r="A1151" s="2406">
        <v>1150</v>
      </c>
      <c r="B1151" s="2416"/>
      <c r="C1151" s="2433"/>
      <c r="D1151" s="2416"/>
      <c r="E1151" s="2416"/>
      <c r="F1151" s="2429"/>
      <c r="G1151" s="2429"/>
    </row>
    <row r="1152" spans="1:7">
      <c r="A1152" s="2406">
        <v>1151</v>
      </c>
      <c r="B1152" s="2416"/>
      <c r="C1152" s="2433"/>
      <c r="D1152" s="2416"/>
      <c r="E1152" s="2416"/>
      <c r="F1152" s="2429"/>
      <c r="G1152" s="2429"/>
    </row>
    <row r="1153" spans="1:7">
      <c r="A1153" s="2406">
        <v>1152</v>
      </c>
      <c r="B1153" s="2416"/>
      <c r="C1153" s="2433"/>
      <c r="D1153" s="2416"/>
      <c r="E1153" s="2416"/>
      <c r="F1153" s="2429"/>
      <c r="G1153" s="2429"/>
    </row>
    <row r="1154" spans="1:7">
      <c r="A1154" s="2406">
        <v>1153</v>
      </c>
      <c r="B1154" s="2416"/>
      <c r="C1154" s="2433"/>
      <c r="D1154" s="2416"/>
      <c r="E1154" s="2416"/>
      <c r="F1154" s="2429"/>
      <c r="G1154" s="2429"/>
    </row>
    <row r="1155" spans="1:7">
      <c r="A1155" s="2406">
        <v>1154</v>
      </c>
      <c r="B1155" s="2410"/>
      <c r="C1155" s="2411"/>
      <c r="D1155" s="2410"/>
      <c r="E1155" s="2410"/>
      <c r="F1155" s="2412"/>
      <c r="G1155" s="2412"/>
    </row>
    <row r="1156" spans="1:7">
      <c r="A1156" s="2406">
        <v>1155</v>
      </c>
      <c r="B1156" s="2410"/>
      <c r="C1156" s="2411"/>
      <c r="D1156" s="2410"/>
      <c r="E1156" s="2410"/>
      <c r="F1156" s="2412"/>
      <c r="G1156" s="2412"/>
    </row>
    <row r="1157" spans="1:7">
      <c r="A1157" s="2406">
        <v>1156</v>
      </c>
      <c r="B1157" s="2410"/>
      <c r="C1157" s="2411"/>
      <c r="D1157" s="2410"/>
      <c r="E1157" s="2410"/>
      <c r="F1157" s="2412"/>
      <c r="G1157" s="2412"/>
    </row>
    <row r="1158" spans="1:7">
      <c r="A1158" s="2406">
        <v>1157</v>
      </c>
      <c r="B1158" s="2410"/>
      <c r="C1158" s="2411"/>
      <c r="D1158" s="2410"/>
      <c r="E1158" s="2410"/>
      <c r="F1158" s="2412"/>
      <c r="G1158" s="2412"/>
    </row>
    <row r="1159" spans="1:7">
      <c r="A1159" s="2406">
        <v>1158</v>
      </c>
      <c r="B1159" s="2416"/>
      <c r="C1159" s="2433"/>
      <c r="D1159" s="2410"/>
      <c r="E1159" s="2416"/>
      <c r="F1159" s="2412"/>
      <c r="G1159" s="2412"/>
    </row>
    <row r="1160" spans="1:7">
      <c r="A1160" s="2406">
        <v>1159</v>
      </c>
      <c r="B1160" s="2410"/>
      <c r="C1160" s="2411"/>
      <c r="D1160" s="2410"/>
      <c r="E1160" s="2410"/>
      <c r="F1160" s="2412"/>
      <c r="G1160" s="2412"/>
    </row>
    <row r="1161" spans="1:7">
      <c r="A1161" s="2406">
        <v>1160</v>
      </c>
      <c r="B1161" s="2410"/>
      <c r="C1161" s="2411"/>
      <c r="D1161" s="2410"/>
      <c r="E1161" s="2410"/>
      <c r="F1161" s="2412"/>
      <c r="G1161" s="2412"/>
    </row>
    <row r="1162" spans="1:7">
      <c r="A1162" s="2406">
        <v>1161</v>
      </c>
      <c r="B1162" s="2410"/>
      <c r="C1162" s="2411"/>
      <c r="D1162" s="2410"/>
      <c r="E1162" s="2410"/>
      <c r="F1162" s="2412"/>
      <c r="G1162" s="2412"/>
    </row>
    <row r="1163" spans="1:7">
      <c r="A1163" s="2406">
        <v>1162</v>
      </c>
      <c r="B1163" s="2410"/>
      <c r="C1163" s="2411"/>
      <c r="D1163" s="2410"/>
      <c r="E1163" s="2410"/>
      <c r="F1163" s="2412"/>
      <c r="G1163" s="2412"/>
    </row>
    <row r="1164" spans="1:7">
      <c r="A1164" s="2406">
        <v>1163</v>
      </c>
      <c r="B1164" s="2410"/>
      <c r="C1164" s="2411"/>
      <c r="D1164" s="2410"/>
      <c r="E1164" s="2410"/>
      <c r="F1164" s="2412"/>
      <c r="G1164" s="2412"/>
    </row>
    <row r="1165" spans="1:7">
      <c r="A1165" s="2406">
        <v>1164</v>
      </c>
      <c r="B1165" s="2410"/>
      <c r="C1165" s="2411"/>
      <c r="D1165" s="2410"/>
      <c r="E1165" s="2410"/>
      <c r="F1165" s="2412"/>
      <c r="G1165" s="2412"/>
    </row>
    <row r="1166" spans="1:7">
      <c r="A1166" s="2406">
        <v>1165</v>
      </c>
      <c r="B1166" s="2410"/>
      <c r="C1166" s="2411"/>
      <c r="D1166" s="2410"/>
      <c r="E1166" s="2410"/>
      <c r="F1166" s="2412"/>
      <c r="G1166" s="2412"/>
    </row>
    <row r="1167" spans="1:7">
      <c r="A1167" s="2406">
        <v>1166</v>
      </c>
      <c r="B1167" s="2410"/>
      <c r="C1167" s="2411"/>
      <c r="D1167" s="2410"/>
      <c r="E1167" s="2410"/>
      <c r="F1167" s="2412"/>
      <c r="G1167" s="2412"/>
    </row>
    <row r="1168" spans="1:7">
      <c r="A1168" s="2406">
        <v>1167</v>
      </c>
      <c r="B1168" s="2410"/>
      <c r="C1168" s="2411"/>
      <c r="D1168" s="2410"/>
      <c r="E1168" s="2410"/>
      <c r="F1168" s="2412"/>
      <c r="G1168" s="2412"/>
    </row>
    <row r="1169" spans="1:7" ht="15.75" customHeight="1">
      <c r="A1169" s="2406">
        <v>1168</v>
      </c>
      <c r="B1169" s="4090"/>
      <c r="C1169" s="4092"/>
      <c r="D1169" s="2410"/>
      <c r="E1169" s="2410"/>
      <c r="F1169" s="4094"/>
      <c r="G1169" s="4094"/>
    </row>
    <row r="1170" spans="1:7">
      <c r="A1170" s="2406">
        <v>1169</v>
      </c>
      <c r="B1170" s="4091"/>
      <c r="C1170" s="4093"/>
      <c r="D1170" s="2410"/>
      <c r="E1170" s="2410"/>
      <c r="F1170" s="4095"/>
      <c r="G1170" s="4095"/>
    </row>
    <row r="1171" spans="1:7">
      <c r="A1171" s="2406">
        <v>1170</v>
      </c>
      <c r="B1171" s="2410"/>
      <c r="C1171" s="2411"/>
      <c r="D1171" s="2410"/>
      <c r="E1171" s="2410"/>
      <c r="F1171" s="2412"/>
      <c r="G1171" s="2412"/>
    </row>
    <row r="1172" spans="1:7">
      <c r="A1172" s="2406">
        <v>1171</v>
      </c>
      <c r="B1172" s="2410"/>
      <c r="C1172" s="2411"/>
      <c r="D1172" s="2410"/>
      <c r="E1172" s="2410"/>
      <c r="F1172" s="2412"/>
      <c r="G1172" s="2412"/>
    </row>
    <row r="1173" spans="1:7">
      <c r="A1173" s="2406">
        <v>1172</v>
      </c>
      <c r="B1173" s="2410"/>
      <c r="C1173" s="2411"/>
      <c r="D1173" s="2410"/>
      <c r="E1173" s="2410"/>
      <c r="F1173" s="2412"/>
      <c r="G1173" s="2412"/>
    </row>
    <row r="1174" spans="1:7">
      <c r="A1174" s="2406">
        <v>1173</v>
      </c>
      <c r="B1174" s="2410"/>
      <c r="C1174" s="2411"/>
      <c r="D1174" s="2410"/>
      <c r="E1174" s="2410"/>
      <c r="F1174" s="2412"/>
      <c r="G1174" s="2412"/>
    </row>
    <row r="1175" spans="1:7">
      <c r="A1175" s="2406">
        <v>1174</v>
      </c>
      <c r="B1175" s="2410"/>
      <c r="C1175" s="2411"/>
      <c r="D1175" s="2410"/>
      <c r="E1175" s="2410"/>
      <c r="F1175" s="2412"/>
      <c r="G1175" s="2412"/>
    </row>
    <row r="1176" spans="1:7">
      <c r="A1176" s="2406">
        <v>1175</v>
      </c>
      <c r="B1176" s="2410"/>
      <c r="C1176" s="2411"/>
      <c r="D1176" s="2410"/>
      <c r="E1176" s="2410"/>
      <c r="F1176" s="2412"/>
      <c r="G1176" s="2412"/>
    </row>
    <row r="1177" spans="1:7">
      <c r="A1177" s="2406">
        <v>1176</v>
      </c>
      <c r="B1177" s="2410"/>
      <c r="C1177" s="2411"/>
      <c r="D1177" s="2410"/>
      <c r="E1177" s="2410"/>
      <c r="F1177" s="2412"/>
      <c r="G1177" s="2412"/>
    </row>
    <row r="1178" spans="1:7">
      <c r="A1178" s="2406">
        <v>1177</v>
      </c>
      <c r="B1178" s="2410"/>
      <c r="C1178" s="2411"/>
      <c r="D1178" s="2410"/>
      <c r="E1178" s="2410"/>
      <c r="F1178" s="2412"/>
      <c r="G1178" s="2412"/>
    </row>
    <row r="1179" spans="1:7">
      <c r="A1179" s="2406">
        <v>1178</v>
      </c>
      <c r="B1179" s="2410"/>
      <c r="C1179" s="2411"/>
      <c r="D1179" s="2410"/>
      <c r="E1179" s="2410"/>
      <c r="F1179" s="2412"/>
      <c r="G1179" s="2412"/>
    </row>
    <row r="1180" spans="1:7">
      <c r="A1180" s="2406">
        <v>1179</v>
      </c>
      <c r="B1180" s="2410"/>
      <c r="C1180" s="2411"/>
      <c r="D1180" s="2410"/>
      <c r="E1180" s="2410"/>
      <c r="F1180" s="2412"/>
      <c r="G1180" s="2412"/>
    </row>
    <row r="1181" spans="1:7">
      <c r="A1181" s="2406">
        <v>1180</v>
      </c>
      <c r="B1181" s="2410"/>
      <c r="C1181" s="2411"/>
      <c r="D1181" s="2410"/>
      <c r="E1181" s="2410"/>
      <c r="F1181" s="2412"/>
      <c r="G1181" s="2412"/>
    </row>
    <row r="1182" spans="1:7">
      <c r="A1182" s="2406">
        <v>1181</v>
      </c>
      <c r="B1182" s="2410"/>
      <c r="C1182" s="2411"/>
      <c r="D1182" s="2410"/>
      <c r="E1182" s="2410"/>
      <c r="F1182" s="2412"/>
      <c r="G1182" s="2412"/>
    </row>
    <row r="1183" spans="1:7">
      <c r="A1183" s="2406">
        <v>1182</v>
      </c>
      <c r="B1183" s="2410"/>
      <c r="C1183" s="2411"/>
      <c r="D1183" s="2410"/>
      <c r="E1183" s="2410"/>
      <c r="F1183" s="2412"/>
      <c r="G1183" s="2412"/>
    </row>
    <row r="1184" spans="1:7">
      <c r="A1184" s="2406">
        <v>1183</v>
      </c>
      <c r="B1184" s="2410"/>
      <c r="C1184" s="2411"/>
      <c r="D1184" s="2410"/>
      <c r="E1184" s="2410"/>
      <c r="F1184" s="2412"/>
      <c r="G1184" s="2412"/>
    </row>
    <row r="1185" spans="1:7">
      <c r="A1185" s="2406">
        <v>1184</v>
      </c>
      <c r="B1185" s="2410"/>
      <c r="C1185" s="2411"/>
      <c r="D1185" s="2410"/>
      <c r="E1185" s="2410"/>
      <c r="F1185" s="2412"/>
      <c r="G1185" s="2412"/>
    </row>
    <row r="1186" spans="1:7">
      <c r="A1186" s="2406">
        <v>1185</v>
      </c>
      <c r="B1186" s="2410"/>
      <c r="C1186" s="2411"/>
      <c r="D1186" s="2410"/>
      <c r="E1186" s="2410"/>
      <c r="F1186" s="2412"/>
      <c r="G1186" s="2412"/>
    </row>
    <row r="1187" spans="1:7">
      <c r="A1187" s="2406">
        <v>1186</v>
      </c>
      <c r="B1187" s="2410"/>
      <c r="C1187" s="2411"/>
      <c r="D1187" s="2410"/>
      <c r="E1187" s="2410"/>
      <c r="F1187" s="2412"/>
      <c r="G1187" s="2412"/>
    </row>
    <row r="1188" spans="1:7">
      <c r="A1188" s="2406">
        <v>1187</v>
      </c>
      <c r="B1188" s="2410"/>
      <c r="C1188" s="2411"/>
      <c r="D1188" s="2410"/>
      <c r="E1188" s="2410"/>
      <c r="F1188" s="2412"/>
      <c r="G1188" s="2412"/>
    </row>
    <row r="1189" spans="1:7">
      <c r="A1189" s="2406">
        <v>1188</v>
      </c>
      <c r="B1189" s="2410"/>
      <c r="C1189" s="2411"/>
      <c r="D1189" s="2410"/>
      <c r="E1189" s="2410"/>
      <c r="F1189" s="2412"/>
      <c r="G1189" s="2412"/>
    </row>
    <row r="1190" spans="1:7">
      <c r="A1190" s="2406">
        <v>1189</v>
      </c>
      <c r="B1190" s="2410"/>
      <c r="C1190" s="2411"/>
      <c r="D1190" s="2410"/>
      <c r="E1190" s="2410"/>
      <c r="F1190" s="2412"/>
      <c r="G1190" s="2412"/>
    </row>
    <row r="1191" spans="1:7">
      <c r="A1191" s="2406">
        <v>1190</v>
      </c>
      <c r="B1191" s="2410"/>
      <c r="C1191" s="2411"/>
      <c r="D1191" s="2410"/>
      <c r="E1191" s="2410"/>
      <c r="F1191" s="2412"/>
      <c r="G1191" s="2412"/>
    </row>
    <row r="1192" spans="1:7">
      <c r="A1192" s="2406">
        <v>1191</v>
      </c>
      <c r="B1192" s="2410"/>
      <c r="C1192" s="2411"/>
      <c r="D1192" s="2410"/>
      <c r="E1192" s="2410"/>
      <c r="F1192" s="2412"/>
      <c r="G1192" s="2412"/>
    </row>
    <row r="1193" spans="1:7">
      <c r="A1193" s="2406">
        <v>1192</v>
      </c>
      <c r="B1193" s="1382"/>
      <c r="C1193" s="1361"/>
      <c r="D1193" s="1382"/>
      <c r="E1193" s="1382"/>
      <c r="F1193" s="1376"/>
      <c r="G1193" s="1376"/>
    </row>
    <row r="1194" spans="1:7">
      <c r="A1194" s="2406">
        <v>1193</v>
      </c>
      <c r="B1194" s="1382"/>
      <c r="C1194" s="1361"/>
      <c r="D1194" s="1382"/>
      <c r="E1194" s="1382"/>
      <c r="F1194" s="1376"/>
      <c r="G1194" s="1376"/>
    </row>
    <row r="1195" spans="1:7">
      <c r="A1195" s="2406">
        <v>1194</v>
      </c>
      <c r="B1195" s="2419"/>
      <c r="C1195" s="2420"/>
      <c r="D1195" s="1382"/>
      <c r="E1195" s="2419"/>
      <c r="F1195" s="1376"/>
      <c r="G1195" s="2421"/>
    </row>
    <row r="1196" spans="1:7">
      <c r="A1196" s="2406">
        <v>1195</v>
      </c>
      <c r="B1196" s="2416"/>
      <c r="C1196" s="2433"/>
      <c r="D1196" s="2416"/>
      <c r="E1196" s="1382"/>
      <c r="F1196" s="2430"/>
      <c r="G1196" s="2430"/>
    </row>
    <row r="1197" spans="1:7">
      <c r="A1197" s="2406">
        <v>1196</v>
      </c>
      <c r="B1197" s="2419"/>
      <c r="C1197" s="2423"/>
      <c r="D1197" s="2419"/>
      <c r="E1197" s="2419"/>
      <c r="F1197" s="2424"/>
      <c r="G1197" s="2421"/>
    </row>
    <row r="1198" spans="1:7">
      <c r="A1198" s="2406">
        <v>1197</v>
      </c>
      <c r="B1198" s="2426"/>
      <c r="C1198" s="2428"/>
      <c r="D1198" s="2426"/>
      <c r="E1198" s="2426"/>
      <c r="F1198" s="2429"/>
      <c r="G1198" s="2429"/>
    </row>
    <row r="1199" spans="1:7">
      <c r="A1199" s="2406">
        <v>1198</v>
      </c>
      <c r="B1199" s="2426"/>
      <c r="C1199" s="2428"/>
      <c r="D1199" s="2426"/>
      <c r="E1199" s="2426"/>
      <c r="F1199" s="2429"/>
      <c r="G1199" s="2429"/>
    </row>
    <row r="1200" spans="1:7">
      <c r="A1200" s="2406">
        <v>1199</v>
      </c>
      <c r="B1200" s="1382"/>
      <c r="C1200" s="1361"/>
      <c r="D1200" s="1382"/>
      <c r="E1200" s="1382"/>
      <c r="F1200" s="2429"/>
      <c r="G1200" s="1376"/>
    </row>
    <row r="1201" spans="1:7">
      <c r="A1201" s="2406">
        <v>1200</v>
      </c>
      <c r="B1201" s="1382"/>
      <c r="C1201" s="1361"/>
      <c r="D1201" s="1382"/>
      <c r="E1201" s="1382"/>
      <c r="F1201" s="1376"/>
      <c r="G1201" s="1376"/>
    </row>
    <row r="1202" spans="1:7" ht="15.75" customHeight="1">
      <c r="A1202" s="2406">
        <v>1201</v>
      </c>
      <c r="B1202" s="4057"/>
      <c r="C1202" s="3720"/>
      <c r="D1202" s="1382"/>
      <c r="E1202" s="4057"/>
      <c r="F1202" s="4060"/>
      <c r="G1202" s="4060"/>
    </row>
    <row r="1203" spans="1:7">
      <c r="A1203" s="2406">
        <v>1202</v>
      </c>
      <c r="B1203" s="4059"/>
      <c r="C1203" s="3721"/>
      <c r="D1203" s="1382"/>
      <c r="E1203" s="4059"/>
      <c r="F1203" s="4062"/>
      <c r="G1203" s="4062"/>
    </row>
    <row r="1204" spans="1:7">
      <c r="A1204" s="2406">
        <v>1203</v>
      </c>
      <c r="B1204" s="1382"/>
      <c r="C1204" s="1361"/>
      <c r="D1204" s="1382"/>
      <c r="E1204" s="1382"/>
      <c r="F1204" s="1376"/>
      <c r="G1204" s="1376"/>
    </row>
    <row r="1205" spans="1:7">
      <c r="A1205" s="2406">
        <v>1204</v>
      </c>
      <c r="B1205" s="4057"/>
      <c r="C1205" s="3720"/>
      <c r="D1205" s="1382"/>
      <c r="E1205" s="1382"/>
      <c r="F1205" s="4060"/>
      <c r="G1205" s="4060"/>
    </row>
    <row r="1206" spans="1:7">
      <c r="A1206" s="2406">
        <v>1205</v>
      </c>
      <c r="B1206" s="4059"/>
      <c r="C1206" s="3721"/>
      <c r="D1206" s="1382"/>
      <c r="E1206" s="1382"/>
      <c r="F1206" s="4062"/>
      <c r="G1206" s="4062"/>
    </row>
    <row r="1207" spans="1:7">
      <c r="A1207" s="2406">
        <v>1206</v>
      </c>
      <c r="B1207" s="2416"/>
      <c r="C1207" s="2433"/>
      <c r="D1207" s="1382"/>
      <c r="E1207" s="2416"/>
      <c r="F1207" s="2412"/>
      <c r="G1207" s="1376"/>
    </row>
    <row r="1208" spans="1:7">
      <c r="A1208" s="2406">
        <v>1207</v>
      </c>
      <c r="B1208" s="2416"/>
      <c r="C1208" s="2433"/>
      <c r="D1208" s="1382"/>
      <c r="E1208" s="2410"/>
      <c r="F1208" s="2412"/>
      <c r="G1208" s="1376"/>
    </row>
    <row r="1209" spans="1:7">
      <c r="A1209" s="2406">
        <v>1208</v>
      </c>
      <c r="B1209" s="2413"/>
      <c r="C1209" s="2414"/>
      <c r="D1209" s="2413"/>
      <c r="E1209" s="2413"/>
      <c r="F1209" s="2415"/>
      <c r="G1209" s="2415"/>
    </row>
    <row r="1210" spans="1:7">
      <c r="A1210" s="2406">
        <v>1209</v>
      </c>
      <c r="B1210" s="2416"/>
      <c r="C1210" s="2433"/>
      <c r="D1210" s="2416"/>
      <c r="E1210" s="2416"/>
      <c r="F1210" s="2430"/>
      <c r="G1210" s="2430"/>
    </row>
    <row r="1211" spans="1:7">
      <c r="A1211" s="2406">
        <v>1210</v>
      </c>
      <c r="B1211" s="4057"/>
      <c r="C1211" s="3720"/>
      <c r="D1211" s="1382"/>
      <c r="E1211" s="1382"/>
      <c r="F1211" s="4060"/>
      <c r="G1211" s="4060"/>
    </row>
    <row r="1212" spans="1:7">
      <c r="A1212" s="2406">
        <v>1211</v>
      </c>
      <c r="B1212" s="4059"/>
      <c r="C1212" s="3721"/>
      <c r="D1212" s="1382"/>
      <c r="E1212" s="1382"/>
      <c r="F1212" s="4062"/>
      <c r="G1212" s="4062"/>
    </row>
    <row r="1213" spans="1:7">
      <c r="A1213" s="2406">
        <v>1212</v>
      </c>
      <c r="B1213" s="1382"/>
      <c r="C1213" s="1361"/>
      <c r="D1213" s="1382"/>
      <c r="E1213" s="1382"/>
      <c r="F1213" s="1376"/>
      <c r="G1213" s="1376"/>
    </row>
    <row r="1214" spans="1:7">
      <c r="A1214" s="2406">
        <v>1213</v>
      </c>
      <c r="B1214" s="2426"/>
      <c r="C1214" s="2428"/>
      <c r="D1214" s="2426"/>
      <c r="E1214" s="2426"/>
      <c r="F1214" s="2429"/>
      <c r="G1214" s="2429"/>
    </row>
    <row r="1215" spans="1:7">
      <c r="A1215" s="2406">
        <v>1214</v>
      </c>
      <c r="B1215" s="2426"/>
      <c r="C1215" s="2428"/>
      <c r="D1215" s="2426"/>
      <c r="E1215" s="2426"/>
      <c r="F1215" s="2429"/>
      <c r="G1215" s="2429"/>
    </row>
    <row r="1216" spans="1:7">
      <c r="A1216" s="2406">
        <v>1215</v>
      </c>
      <c r="B1216" s="2426"/>
      <c r="C1216" s="2428"/>
      <c r="D1216" s="2426"/>
      <c r="E1216" s="2426"/>
      <c r="F1216" s="2429"/>
      <c r="G1216" s="2429"/>
    </row>
    <row r="1217" spans="1:7">
      <c r="A1217" s="2406">
        <v>1216</v>
      </c>
      <c r="B1217" s="2426"/>
      <c r="C1217" s="2428"/>
      <c r="D1217" s="2426"/>
      <c r="E1217" s="2426"/>
      <c r="F1217" s="2429"/>
      <c r="G1217" s="2429"/>
    </row>
    <row r="1218" spans="1:7">
      <c r="A1218" s="2406">
        <v>1217</v>
      </c>
      <c r="B1218" s="1382"/>
      <c r="C1218" s="1361"/>
      <c r="D1218" s="1382"/>
      <c r="E1218" s="1382"/>
      <c r="F1218" s="2429"/>
      <c r="G1218" s="1376"/>
    </row>
    <row r="1219" spans="1:7">
      <c r="A1219" s="2406">
        <v>1218</v>
      </c>
      <c r="B1219" s="2426"/>
      <c r="C1219" s="2428"/>
      <c r="D1219" s="2426"/>
      <c r="E1219" s="2426"/>
      <c r="F1219" s="2429"/>
      <c r="G1219" s="2429"/>
    </row>
    <row r="1220" spans="1:7">
      <c r="A1220" s="2406">
        <v>1219</v>
      </c>
      <c r="B1220" s="2426"/>
      <c r="C1220" s="2428"/>
      <c r="D1220" s="2426"/>
      <c r="E1220" s="2426"/>
      <c r="F1220" s="2429"/>
      <c r="G1220" s="2429"/>
    </row>
    <row r="1221" spans="1:7">
      <c r="A1221" s="2406">
        <v>1220</v>
      </c>
      <c r="B1221" s="2426"/>
      <c r="C1221" s="2428"/>
      <c r="D1221" s="2426"/>
      <c r="E1221" s="2426"/>
      <c r="F1221" s="2429"/>
      <c r="G1221" s="2429"/>
    </row>
    <row r="1222" spans="1:7">
      <c r="A1222" s="2406">
        <v>1221</v>
      </c>
      <c r="B1222" s="2426"/>
      <c r="C1222" s="2428"/>
      <c r="D1222" s="2426"/>
      <c r="E1222" s="2426"/>
      <c r="F1222" s="2429"/>
      <c r="G1222" s="2429"/>
    </row>
    <row r="1223" spans="1:7">
      <c r="A1223" s="2406">
        <v>1222</v>
      </c>
      <c r="B1223" s="2426"/>
      <c r="C1223" s="2428"/>
      <c r="D1223" s="2426"/>
      <c r="E1223" s="2426"/>
      <c r="F1223" s="2429"/>
      <c r="G1223" s="2429"/>
    </row>
    <row r="1224" spans="1:7">
      <c r="A1224" s="2406">
        <v>1223</v>
      </c>
      <c r="B1224" s="2426"/>
      <c r="C1224" s="2428"/>
      <c r="D1224" s="2426"/>
      <c r="E1224" s="2426"/>
      <c r="F1224" s="2429"/>
      <c r="G1224" s="2429"/>
    </row>
    <row r="1225" spans="1:7">
      <c r="A1225" s="2406">
        <v>1224</v>
      </c>
      <c r="B1225" s="1382"/>
      <c r="C1225" s="1361"/>
      <c r="D1225" s="1382"/>
      <c r="E1225" s="1382"/>
      <c r="F1225" s="2429"/>
      <c r="G1225" s="1376"/>
    </row>
    <row r="1226" spans="1:7">
      <c r="A1226" s="2406">
        <v>1225</v>
      </c>
      <c r="B1226" s="1382"/>
      <c r="C1226" s="1361"/>
      <c r="D1226" s="1382"/>
      <c r="E1226" s="1382"/>
      <c r="F1226" s="2429"/>
      <c r="G1226" s="1376"/>
    </row>
    <row r="1227" spans="1:7">
      <c r="A1227" s="2406">
        <v>1226</v>
      </c>
      <c r="B1227" s="1382"/>
      <c r="C1227" s="1361"/>
      <c r="D1227" s="1382"/>
      <c r="E1227" s="1382"/>
      <c r="F1227" s="2429"/>
      <c r="G1227" s="1376"/>
    </row>
    <row r="1228" spans="1:7">
      <c r="A1228" s="2406">
        <v>1227</v>
      </c>
      <c r="B1228" s="1382"/>
      <c r="C1228" s="1361"/>
      <c r="D1228" s="1382"/>
      <c r="E1228" s="1382"/>
      <c r="F1228" s="2429"/>
      <c r="G1228" s="1376"/>
    </row>
    <row r="1229" spans="1:7">
      <c r="A1229" s="2406">
        <v>1228</v>
      </c>
      <c r="B1229" s="1382"/>
      <c r="C1229" s="1361"/>
      <c r="D1229" s="1382"/>
      <c r="E1229" s="1382"/>
      <c r="F1229" s="2429"/>
      <c r="G1229" s="1376"/>
    </row>
    <row r="1230" spans="1:7">
      <c r="A1230" s="2406">
        <v>1229</v>
      </c>
      <c r="B1230" s="1382"/>
      <c r="C1230" s="1361"/>
      <c r="D1230" s="1382"/>
      <c r="E1230" s="1382"/>
      <c r="F1230" s="2429"/>
      <c r="G1230" s="1376"/>
    </row>
    <row r="1231" spans="1:7">
      <c r="A1231" s="2406">
        <v>1230</v>
      </c>
      <c r="B1231" s="1382"/>
      <c r="C1231" s="1361"/>
      <c r="D1231" s="1382"/>
      <c r="E1231" s="1382"/>
      <c r="F1231" s="1376"/>
      <c r="G1231" s="1376"/>
    </row>
    <row r="1232" spans="1:7">
      <c r="A1232" s="2406">
        <v>1231</v>
      </c>
      <c r="B1232" s="2410"/>
      <c r="C1232" s="2411"/>
      <c r="D1232" s="2410"/>
      <c r="E1232" s="2410"/>
      <c r="F1232" s="2412"/>
      <c r="G1232" s="2412"/>
    </row>
    <row r="1233" spans="1:7">
      <c r="A1233" s="2406">
        <v>1232</v>
      </c>
      <c r="B1233" s="1382"/>
      <c r="C1233" s="1361"/>
      <c r="D1233" s="1382"/>
      <c r="E1233" s="1382"/>
      <c r="F1233" s="2438"/>
      <c r="G1233" s="1376"/>
    </row>
    <row r="1234" spans="1:7">
      <c r="A1234" s="2406">
        <v>1233</v>
      </c>
      <c r="B1234" s="1382"/>
      <c r="C1234" s="1361"/>
      <c r="D1234" s="1382"/>
      <c r="E1234" s="1382"/>
      <c r="F1234" s="1376"/>
      <c r="G1234" s="1376"/>
    </row>
    <row r="1235" spans="1:7">
      <c r="A1235" s="2406">
        <v>1234</v>
      </c>
      <c r="B1235" s="1382"/>
      <c r="C1235" s="1361"/>
      <c r="D1235" s="1382"/>
      <c r="E1235" s="1382"/>
      <c r="F1235" s="1376"/>
      <c r="G1235" s="1376"/>
    </row>
    <row r="1236" spans="1:7">
      <c r="A1236" s="2406">
        <v>1235</v>
      </c>
      <c r="B1236" s="1382"/>
      <c r="C1236" s="1361"/>
      <c r="D1236" s="1382"/>
      <c r="E1236" s="1382"/>
      <c r="F1236" s="1376"/>
      <c r="G1236" s="1376"/>
    </row>
    <row r="1237" spans="1:7" ht="15.75" customHeight="1">
      <c r="A1237" s="2406">
        <v>1236</v>
      </c>
      <c r="B1237" s="4057"/>
      <c r="C1237" s="3720"/>
      <c r="D1237" s="1382"/>
      <c r="E1237" s="4057"/>
      <c r="F1237" s="4060"/>
      <c r="G1237" s="4060"/>
    </row>
    <row r="1238" spans="1:7">
      <c r="A1238" s="2406">
        <v>1237</v>
      </c>
      <c r="B1238" s="4059"/>
      <c r="C1238" s="3721"/>
      <c r="D1238" s="1382"/>
      <c r="E1238" s="4059"/>
      <c r="F1238" s="4062"/>
      <c r="G1238" s="4062"/>
    </row>
    <row r="1239" spans="1:7">
      <c r="A1239" s="2406">
        <v>1238</v>
      </c>
      <c r="B1239" s="2413"/>
      <c r="C1239" s="2414"/>
      <c r="D1239" s="2413"/>
      <c r="E1239" s="2413"/>
      <c r="F1239" s="2415"/>
      <c r="G1239" s="2415"/>
    </row>
    <row r="1240" spans="1:7">
      <c r="A1240" s="2406">
        <v>1239</v>
      </c>
      <c r="B1240" s="2413"/>
      <c r="C1240" s="2414"/>
      <c r="D1240" s="2413"/>
      <c r="E1240" s="2413"/>
      <c r="F1240" s="2415"/>
      <c r="G1240" s="2415"/>
    </row>
    <row r="1241" spans="1:7">
      <c r="A1241" s="2406">
        <v>1240</v>
      </c>
      <c r="B1241" s="2413"/>
      <c r="C1241" s="2414"/>
      <c r="D1241" s="2413"/>
      <c r="E1241" s="2413"/>
      <c r="F1241" s="2415"/>
      <c r="G1241" s="2415"/>
    </row>
    <row r="1242" spans="1:7">
      <c r="A1242" s="2406">
        <v>1241</v>
      </c>
      <c r="B1242" s="2413"/>
      <c r="C1242" s="2414"/>
      <c r="D1242" s="2413"/>
      <c r="E1242" s="2413"/>
      <c r="F1242" s="2415"/>
      <c r="G1242" s="2415"/>
    </row>
    <row r="1243" spans="1:7">
      <c r="A1243" s="2406">
        <v>1242</v>
      </c>
      <c r="B1243" s="4057"/>
      <c r="C1243" s="3720"/>
      <c r="D1243" s="1382"/>
      <c r="E1243" s="1382"/>
      <c r="F1243" s="4060"/>
      <c r="G1243" s="4060"/>
    </row>
    <row r="1244" spans="1:7">
      <c r="A1244" s="2406">
        <v>1243</v>
      </c>
      <c r="B1244" s="4059"/>
      <c r="C1244" s="3721"/>
      <c r="D1244" s="1382"/>
      <c r="E1244" s="1382"/>
      <c r="F1244" s="4062"/>
      <c r="G1244" s="4062"/>
    </row>
    <row r="1245" spans="1:7">
      <c r="A1245" s="2406">
        <v>1244</v>
      </c>
      <c r="B1245" s="1382"/>
      <c r="C1245" s="1361"/>
      <c r="D1245" s="1382"/>
      <c r="E1245" s="1382"/>
      <c r="F1245" s="1376"/>
      <c r="G1245" s="1376"/>
    </row>
    <row r="1246" spans="1:7">
      <c r="A1246" s="2406">
        <v>1245</v>
      </c>
      <c r="B1246" s="4057"/>
      <c r="C1246" s="3738"/>
      <c r="D1246" s="1382"/>
      <c r="E1246" s="1382"/>
      <c r="F1246" s="4060"/>
      <c r="G1246" s="4060"/>
    </row>
    <row r="1247" spans="1:7">
      <c r="A1247" s="2406">
        <v>1246</v>
      </c>
      <c r="B1247" s="4059"/>
      <c r="C1247" s="3740"/>
      <c r="D1247" s="1382"/>
      <c r="E1247" s="1382"/>
      <c r="F1247" s="4062"/>
      <c r="G1247" s="4062"/>
    </row>
    <row r="1248" spans="1:7">
      <c r="A1248" s="2406">
        <v>1247</v>
      </c>
      <c r="B1248" s="1382"/>
      <c r="C1248" s="1365"/>
      <c r="D1248" s="1382"/>
      <c r="E1248" s="1382"/>
      <c r="F1248" s="1376"/>
      <c r="G1248" s="1376"/>
    </row>
    <row r="1249" spans="1:7">
      <c r="A1249" s="2406">
        <v>1248</v>
      </c>
      <c r="B1249" s="4057"/>
      <c r="C1249" s="3720"/>
      <c r="D1249" s="1382"/>
      <c r="E1249" s="1382"/>
      <c r="F1249" s="4081"/>
      <c r="G1249" s="4060"/>
    </row>
    <row r="1250" spans="1:7">
      <c r="A1250" s="2406">
        <v>1249</v>
      </c>
      <c r="B1250" s="4058"/>
      <c r="C1250" s="3731"/>
      <c r="D1250" s="1382"/>
      <c r="E1250" s="1382"/>
      <c r="F1250" s="4082"/>
      <c r="G1250" s="4061"/>
    </row>
    <row r="1251" spans="1:7">
      <c r="A1251" s="2406">
        <v>1250</v>
      </c>
      <c r="B1251" s="4059"/>
      <c r="C1251" s="3721"/>
      <c r="D1251" s="1382"/>
      <c r="E1251" s="1382"/>
      <c r="F1251" s="4083"/>
      <c r="G1251" s="4062"/>
    </row>
    <row r="1252" spans="1:7">
      <c r="A1252" s="2406">
        <v>1251</v>
      </c>
      <c r="B1252" s="1382"/>
      <c r="C1252" s="1361"/>
      <c r="D1252" s="1382"/>
      <c r="E1252" s="1382"/>
      <c r="F1252" s="2438"/>
      <c r="G1252" s="1376"/>
    </row>
    <row r="1253" spans="1:7">
      <c r="A1253" s="2406">
        <v>1252</v>
      </c>
      <c r="B1253" s="1382"/>
      <c r="C1253" s="1361"/>
      <c r="D1253" s="1382"/>
      <c r="E1253" s="1382"/>
      <c r="F1253" s="2438"/>
      <c r="G1253" s="1376"/>
    </row>
    <row r="1254" spans="1:7">
      <c r="A1254" s="2406">
        <v>1253</v>
      </c>
      <c r="B1254" s="1382"/>
      <c r="C1254" s="1361"/>
      <c r="D1254" s="1382"/>
      <c r="E1254" s="1382"/>
      <c r="F1254" s="1376"/>
      <c r="G1254" s="1376"/>
    </row>
    <row r="1255" spans="1:7">
      <c r="A1255" s="2406">
        <v>1254</v>
      </c>
      <c r="B1255" s="1382"/>
      <c r="C1255" s="1361"/>
      <c r="D1255" s="1382"/>
      <c r="E1255" s="1382"/>
      <c r="F1255" s="1376"/>
      <c r="G1255" s="1376"/>
    </row>
    <row r="1256" spans="1:7">
      <c r="A1256" s="2406">
        <v>1255</v>
      </c>
      <c r="B1256" s="1382"/>
      <c r="C1256" s="1361"/>
      <c r="D1256" s="1382"/>
      <c r="E1256" s="1382"/>
      <c r="F1256" s="1376"/>
      <c r="G1256" s="1376"/>
    </row>
    <row r="1257" spans="1:7">
      <c r="A1257" s="2406">
        <v>1256</v>
      </c>
      <c r="B1257" s="1382"/>
      <c r="C1257" s="1361"/>
      <c r="D1257" s="2410"/>
      <c r="E1257" s="2410"/>
      <c r="F1257" s="1376"/>
      <c r="G1257" s="2412"/>
    </row>
    <row r="1258" spans="1:7">
      <c r="A1258" s="2406">
        <v>1257</v>
      </c>
      <c r="B1258" s="4057"/>
      <c r="C1258" s="3720"/>
      <c r="D1258" s="1382"/>
      <c r="E1258" s="1382"/>
      <c r="F1258" s="4060"/>
      <c r="G1258" s="4060"/>
    </row>
    <row r="1259" spans="1:7">
      <c r="A1259" s="2406">
        <v>1258</v>
      </c>
      <c r="B1259" s="4058"/>
      <c r="C1259" s="3731"/>
      <c r="D1259" s="1382"/>
      <c r="E1259" s="1382"/>
      <c r="F1259" s="4061"/>
      <c r="G1259" s="4061"/>
    </row>
    <row r="1260" spans="1:7">
      <c r="A1260" s="2406">
        <v>1259</v>
      </c>
      <c r="B1260" s="4059"/>
      <c r="C1260" s="3721"/>
      <c r="D1260" s="1382"/>
      <c r="E1260" s="1382"/>
      <c r="F1260" s="4062"/>
      <c r="G1260" s="4062"/>
    </row>
    <row r="1261" spans="1:7">
      <c r="A1261" s="2406">
        <v>1260</v>
      </c>
      <c r="B1261" s="4057"/>
      <c r="C1261" s="3720"/>
      <c r="D1261" s="1382"/>
      <c r="E1261" s="1382"/>
      <c r="F1261" s="4060"/>
      <c r="G1261" s="4060"/>
    </row>
    <row r="1262" spans="1:7">
      <c r="A1262" s="2406">
        <v>1261</v>
      </c>
      <c r="B1262" s="4059"/>
      <c r="C1262" s="3721"/>
      <c r="D1262" s="1382"/>
      <c r="E1262" s="1382"/>
      <c r="F1262" s="4062"/>
      <c r="G1262" s="4062"/>
    </row>
    <row r="1263" spans="1:7">
      <c r="A1263" s="2406">
        <v>1262</v>
      </c>
      <c r="B1263" s="4057"/>
      <c r="C1263" s="3720"/>
      <c r="D1263" s="1382"/>
      <c r="E1263" s="1382"/>
      <c r="F1263" s="4060"/>
      <c r="G1263" s="4060"/>
    </row>
    <row r="1264" spans="1:7">
      <c r="A1264" s="2406">
        <v>1263</v>
      </c>
      <c r="B1264" s="4058"/>
      <c r="C1264" s="3731"/>
      <c r="D1264" s="1382"/>
      <c r="E1264" s="1382"/>
      <c r="F1264" s="4061"/>
      <c r="G1264" s="4061"/>
    </row>
    <row r="1265" spans="1:7">
      <c r="A1265" s="2406">
        <v>1264</v>
      </c>
      <c r="B1265" s="4059"/>
      <c r="C1265" s="3721"/>
      <c r="D1265" s="1382"/>
      <c r="E1265" s="1382"/>
      <c r="F1265" s="4062"/>
      <c r="G1265" s="4062"/>
    </row>
    <row r="1266" spans="1:7">
      <c r="A1266" s="2406">
        <v>1265</v>
      </c>
      <c r="B1266" s="4057"/>
      <c r="C1266" s="3720"/>
      <c r="D1266" s="1382"/>
      <c r="E1266" s="1382"/>
      <c r="F1266" s="4060"/>
      <c r="G1266" s="4060"/>
    </row>
    <row r="1267" spans="1:7">
      <c r="A1267" s="2406">
        <v>1266</v>
      </c>
      <c r="B1267" s="4059"/>
      <c r="C1267" s="3721"/>
      <c r="D1267" s="1382"/>
      <c r="E1267" s="1382"/>
      <c r="F1267" s="4062"/>
      <c r="G1267" s="4062"/>
    </row>
    <row r="1268" spans="1:7">
      <c r="A1268" s="2406">
        <v>1267</v>
      </c>
      <c r="B1268" s="4057"/>
      <c r="C1268" s="3720"/>
      <c r="D1268" s="1382"/>
      <c r="E1268" s="1382"/>
      <c r="F1268" s="4060"/>
      <c r="G1268" s="4060"/>
    </row>
    <row r="1269" spans="1:7">
      <c r="A1269" s="2406">
        <v>1268</v>
      </c>
      <c r="B1269" s="4058"/>
      <c r="C1269" s="3731"/>
      <c r="D1269" s="1382"/>
      <c r="E1269" s="1382"/>
      <c r="F1269" s="4061"/>
      <c r="G1269" s="4061"/>
    </row>
    <row r="1270" spans="1:7">
      <c r="A1270" s="2406">
        <v>1269</v>
      </c>
      <c r="B1270" s="4059"/>
      <c r="C1270" s="3721"/>
      <c r="D1270" s="1382"/>
      <c r="E1270" s="1382"/>
      <c r="F1270" s="4062"/>
      <c r="G1270" s="4062"/>
    </row>
    <row r="1271" spans="1:7">
      <c r="A1271" s="2406">
        <v>1270</v>
      </c>
      <c r="B1271" s="4057"/>
      <c r="C1271" s="3720"/>
      <c r="D1271" s="1382"/>
      <c r="E1271" s="1382"/>
      <c r="F1271" s="4060"/>
      <c r="G1271" s="4060"/>
    </row>
    <row r="1272" spans="1:7">
      <c r="A1272" s="2406">
        <v>1271</v>
      </c>
      <c r="B1272" s="4058"/>
      <c r="C1272" s="3731"/>
      <c r="D1272" s="1382"/>
      <c r="E1272" s="1382"/>
      <c r="F1272" s="4061"/>
      <c r="G1272" s="4061"/>
    </row>
    <row r="1273" spans="1:7">
      <c r="A1273" s="2406">
        <v>1272</v>
      </c>
      <c r="B1273" s="4059"/>
      <c r="C1273" s="3721"/>
      <c r="D1273" s="1382"/>
      <c r="E1273" s="1382"/>
      <c r="F1273" s="4062"/>
      <c r="G1273" s="4062"/>
    </row>
    <row r="1274" spans="1:7">
      <c r="A1274" s="2406">
        <v>1273</v>
      </c>
      <c r="B1274" s="4057"/>
      <c r="C1274" s="3720"/>
      <c r="D1274" s="1382"/>
      <c r="E1274" s="1382"/>
      <c r="F1274" s="4060"/>
      <c r="G1274" s="4060"/>
    </row>
    <row r="1275" spans="1:7">
      <c r="A1275" s="2406">
        <v>1274</v>
      </c>
      <c r="B1275" s="4059"/>
      <c r="C1275" s="3721"/>
      <c r="D1275" s="1382"/>
      <c r="E1275" s="1382"/>
      <c r="F1275" s="4062"/>
      <c r="G1275" s="4062"/>
    </row>
    <row r="1276" spans="1:7">
      <c r="A1276" s="2406">
        <v>1275</v>
      </c>
      <c r="B1276" s="4057"/>
      <c r="C1276" s="3720"/>
      <c r="D1276" s="1382"/>
      <c r="E1276" s="1382"/>
      <c r="F1276" s="4060"/>
      <c r="G1276" s="4060"/>
    </row>
    <row r="1277" spans="1:7">
      <c r="A1277" s="2406">
        <v>1276</v>
      </c>
      <c r="B1277" s="4058"/>
      <c r="C1277" s="3731"/>
      <c r="D1277" s="1382"/>
      <c r="E1277" s="1382"/>
      <c r="F1277" s="4061"/>
      <c r="G1277" s="4061"/>
    </row>
    <row r="1278" spans="1:7">
      <c r="A1278" s="2406">
        <v>1277</v>
      </c>
      <c r="B1278" s="4059"/>
      <c r="C1278" s="3721"/>
      <c r="D1278" s="1382"/>
      <c r="E1278" s="1382"/>
      <c r="F1278" s="4062"/>
      <c r="G1278" s="4062"/>
    </row>
    <row r="1279" spans="1:7">
      <c r="A1279" s="2406">
        <v>1278</v>
      </c>
      <c r="B1279" s="1382"/>
      <c r="C1279" s="1361"/>
      <c r="D1279" s="1382"/>
      <c r="E1279" s="1382"/>
      <c r="F1279" s="1376"/>
      <c r="G1279" s="1376"/>
    </row>
    <row r="1280" spans="1:7">
      <c r="A1280" s="2406">
        <v>1279</v>
      </c>
      <c r="B1280" s="1382"/>
      <c r="C1280" s="1361"/>
      <c r="D1280" s="1382"/>
      <c r="E1280" s="1382"/>
      <c r="F1280" s="1376"/>
      <c r="G1280" s="1376"/>
    </row>
    <row r="1281" spans="1:7">
      <c r="A1281" s="2406">
        <v>1280</v>
      </c>
      <c r="B1281" s="4057"/>
      <c r="C1281" s="3720"/>
      <c r="D1281" s="1382"/>
      <c r="E1281" s="1382"/>
      <c r="F1281" s="4060"/>
      <c r="G1281" s="4060"/>
    </row>
    <row r="1282" spans="1:7">
      <c r="A1282" s="2406">
        <v>1281</v>
      </c>
      <c r="B1282" s="4059"/>
      <c r="C1282" s="3721"/>
      <c r="D1282" s="1382"/>
      <c r="E1282" s="1382"/>
      <c r="F1282" s="4062"/>
      <c r="G1282" s="4062"/>
    </row>
    <row r="1283" spans="1:7">
      <c r="A1283" s="2406">
        <v>1282</v>
      </c>
      <c r="B1283" s="1382"/>
      <c r="C1283" s="1361"/>
      <c r="D1283" s="1382"/>
      <c r="E1283" s="1382"/>
      <c r="F1283" s="1376"/>
      <c r="G1283" s="1376"/>
    </row>
    <row r="1284" spans="1:7">
      <c r="A1284" s="2406">
        <v>1283</v>
      </c>
      <c r="B1284" s="1382"/>
      <c r="C1284" s="1365"/>
      <c r="D1284" s="1382"/>
      <c r="E1284" s="1382"/>
      <c r="F1284" s="1376"/>
      <c r="G1284" s="1376"/>
    </row>
    <row r="1285" spans="1:7">
      <c r="A1285" s="2406">
        <v>1284</v>
      </c>
      <c r="B1285" s="1382"/>
      <c r="C1285" s="1365"/>
      <c r="D1285" s="1382"/>
      <c r="E1285" s="1382"/>
      <c r="F1285" s="1376"/>
      <c r="G1285" s="1376"/>
    </row>
    <row r="1286" spans="1:7">
      <c r="A1286" s="2406">
        <v>1285</v>
      </c>
      <c r="B1286" s="1382"/>
      <c r="C1286" s="1365"/>
      <c r="D1286" s="1382"/>
      <c r="E1286" s="1382"/>
      <c r="F1286" s="1376"/>
      <c r="G1286" s="1376"/>
    </row>
    <row r="1287" spans="1:7">
      <c r="A1287" s="2406">
        <v>1286</v>
      </c>
      <c r="B1287" s="1382"/>
      <c r="C1287" s="1365"/>
      <c r="D1287" s="1382"/>
      <c r="E1287" s="1382"/>
      <c r="F1287" s="1376"/>
      <c r="G1287" s="1376"/>
    </row>
    <row r="1288" spans="1:7">
      <c r="A1288" s="2406">
        <v>1287</v>
      </c>
      <c r="B1288" s="4057"/>
      <c r="C1288" s="3720"/>
      <c r="D1288" s="1382"/>
      <c r="E1288" s="1382"/>
      <c r="F1288" s="4060"/>
      <c r="G1288" s="4078"/>
    </row>
    <row r="1289" spans="1:7">
      <c r="A1289" s="2406">
        <v>1288</v>
      </c>
      <c r="B1289" s="4058"/>
      <c r="C1289" s="3731"/>
      <c r="D1289" s="1382"/>
      <c r="E1289" s="1382"/>
      <c r="F1289" s="4061"/>
      <c r="G1289" s="4079"/>
    </row>
    <row r="1290" spans="1:7">
      <c r="A1290" s="2406">
        <v>1289</v>
      </c>
      <c r="B1290" s="4059"/>
      <c r="C1290" s="3721"/>
      <c r="D1290" s="1382"/>
      <c r="E1290" s="1382"/>
      <c r="F1290" s="4062"/>
      <c r="G1290" s="4080"/>
    </row>
    <row r="1291" spans="1:7">
      <c r="A1291" s="2406">
        <v>1290</v>
      </c>
      <c r="B1291" s="1382"/>
      <c r="C1291" s="1361"/>
      <c r="D1291" s="1382"/>
      <c r="E1291" s="1382"/>
      <c r="F1291" s="1376"/>
      <c r="G1291" s="1376"/>
    </row>
    <row r="1292" spans="1:7">
      <c r="A1292" s="2406">
        <v>1291</v>
      </c>
      <c r="B1292" s="1382"/>
      <c r="C1292" s="1361"/>
      <c r="D1292" s="1382"/>
      <c r="E1292" s="1382"/>
      <c r="F1292" s="1376"/>
      <c r="G1292" s="1376"/>
    </row>
    <row r="1293" spans="1:7">
      <c r="A1293" s="2406">
        <v>1292</v>
      </c>
      <c r="B1293" s="2413"/>
      <c r="C1293" s="2414"/>
      <c r="D1293" s="2413"/>
      <c r="E1293" s="2413"/>
      <c r="F1293" s="2415"/>
      <c r="G1293" s="2415"/>
    </row>
    <row r="1294" spans="1:7">
      <c r="A1294" s="2406">
        <v>1293</v>
      </c>
      <c r="B1294" s="1382"/>
      <c r="C1294" s="1361"/>
      <c r="D1294" s="1382"/>
      <c r="E1294" s="1382"/>
      <c r="F1294" s="1376"/>
      <c r="G1294" s="1376"/>
    </row>
    <row r="1295" spans="1:7">
      <c r="A1295" s="2406">
        <v>1294</v>
      </c>
      <c r="B1295" s="2419"/>
      <c r="C1295" s="2420"/>
      <c r="D1295" s="1382"/>
      <c r="E1295" s="2419"/>
      <c r="F1295" s="2406"/>
      <c r="G1295" s="2421"/>
    </row>
    <row r="1296" spans="1:7">
      <c r="A1296" s="2406">
        <v>1295</v>
      </c>
      <c r="B1296" s="2419"/>
      <c r="C1296" s="2420"/>
      <c r="D1296" s="1382"/>
      <c r="E1296" s="2419"/>
      <c r="F1296" s="1376"/>
      <c r="G1296" s="2406"/>
    </row>
    <row r="1297" spans="1:7">
      <c r="A1297" s="2406">
        <v>1296</v>
      </c>
      <c r="B1297" s="2419"/>
      <c r="C1297" s="2420"/>
      <c r="D1297" s="1382"/>
      <c r="E1297" s="2419"/>
      <c r="F1297" s="2406"/>
      <c r="G1297" s="2406"/>
    </row>
    <row r="1298" spans="1:7">
      <c r="A1298" s="2406">
        <v>1297</v>
      </c>
      <c r="B1298" s="1382"/>
      <c r="C1298" s="1361"/>
      <c r="D1298" s="1382"/>
      <c r="E1298" s="2416"/>
      <c r="F1298" s="2438"/>
      <c r="G1298" s="1376"/>
    </row>
    <row r="1299" spans="1:7">
      <c r="A1299" s="2406">
        <v>1298</v>
      </c>
      <c r="B1299" s="1382"/>
      <c r="C1299" s="1361"/>
      <c r="D1299" s="2416"/>
      <c r="E1299" s="1382"/>
      <c r="F1299" s="1376"/>
      <c r="G1299" s="1376"/>
    </row>
    <row r="1300" spans="1:7">
      <c r="A1300" s="2406">
        <v>1299</v>
      </c>
      <c r="B1300" s="2416"/>
      <c r="C1300" s="2433"/>
      <c r="D1300" s="2439"/>
      <c r="E1300" s="2416"/>
      <c r="F1300" s="2440"/>
      <c r="G1300" s="2440"/>
    </row>
    <row r="1301" spans="1:7">
      <c r="A1301" s="2406">
        <v>1300</v>
      </c>
      <c r="B1301" s="1382"/>
      <c r="C1301" s="1361"/>
      <c r="D1301" s="1382"/>
      <c r="E1301" s="1382"/>
      <c r="F1301" s="2438"/>
      <c r="G1301" s="1376"/>
    </row>
    <row r="1302" spans="1:7">
      <c r="A1302" s="2406">
        <v>1301</v>
      </c>
      <c r="B1302" s="2416"/>
      <c r="C1302" s="2433"/>
      <c r="D1302" s="1382"/>
      <c r="E1302" s="2416"/>
      <c r="F1302" s="2438"/>
      <c r="G1302" s="1376"/>
    </row>
    <row r="1303" spans="1:7">
      <c r="A1303" s="2406">
        <v>1302</v>
      </c>
      <c r="B1303" s="2416"/>
      <c r="C1303" s="2433"/>
      <c r="D1303" s="2416"/>
      <c r="E1303" s="2416"/>
      <c r="F1303" s="1376"/>
      <c r="G1303" s="1376"/>
    </row>
    <row r="1304" spans="1:7">
      <c r="A1304" s="2406">
        <v>1303</v>
      </c>
      <c r="B1304" s="4057"/>
      <c r="C1304" s="3720"/>
      <c r="D1304" s="1382"/>
      <c r="E1304" s="1382"/>
      <c r="F1304" s="4060"/>
      <c r="G1304" s="4060"/>
    </row>
    <row r="1305" spans="1:7">
      <c r="A1305" s="2406">
        <v>1304</v>
      </c>
      <c r="B1305" s="4059"/>
      <c r="C1305" s="3721"/>
      <c r="D1305" s="1382"/>
      <c r="E1305" s="2416"/>
      <c r="F1305" s="4062"/>
      <c r="G1305" s="4062"/>
    </row>
    <row r="1306" spans="1:7">
      <c r="A1306" s="2406">
        <v>1305</v>
      </c>
      <c r="B1306" s="2416"/>
      <c r="C1306" s="1361"/>
      <c r="D1306" s="1382"/>
      <c r="E1306" s="2416"/>
      <c r="F1306" s="2438"/>
      <c r="G1306" s="1376"/>
    </row>
    <row r="1307" spans="1:7">
      <c r="A1307" s="2406">
        <v>1306</v>
      </c>
      <c r="B1307" s="2416"/>
      <c r="C1307" s="2441"/>
      <c r="D1307" s="1382"/>
      <c r="E1307" s="2416"/>
      <c r="F1307" s="2438"/>
      <c r="G1307" s="1376"/>
    </row>
    <row r="1308" spans="1:7">
      <c r="A1308" s="2406">
        <v>1307</v>
      </c>
      <c r="B1308" s="1382"/>
      <c r="C1308" s="1365"/>
      <c r="D1308" s="1382"/>
      <c r="E1308" s="1382"/>
      <c r="F1308" s="1376"/>
      <c r="G1308" s="1376"/>
    </row>
    <row r="1309" spans="1:7">
      <c r="A1309" s="2406">
        <v>1308</v>
      </c>
      <c r="B1309" s="1382"/>
      <c r="C1309" s="1361"/>
      <c r="D1309" s="1382"/>
      <c r="E1309" s="1382"/>
      <c r="F1309" s="1376"/>
      <c r="G1309" s="2406"/>
    </row>
    <row r="1310" spans="1:7">
      <c r="A1310" s="2406">
        <v>1309</v>
      </c>
      <c r="B1310" s="1382"/>
      <c r="C1310" s="1361"/>
      <c r="D1310" s="1382"/>
      <c r="E1310" s="1382"/>
      <c r="F1310" s="1376"/>
      <c r="G1310" s="1376"/>
    </row>
    <row r="1311" spans="1:7">
      <c r="A1311" s="2406">
        <v>1310</v>
      </c>
      <c r="B1311" s="2416"/>
      <c r="C1311" s="2433"/>
      <c r="D1311" s="1382"/>
      <c r="E1311" s="1382"/>
      <c r="F1311" s="2430"/>
      <c r="G1311" s="2430"/>
    </row>
    <row r="1312" spans="1:7">
      <c r="A1312" s="2406">
        <v>1311</v>
      </c>
      <c r="B1312" s="2416"/>
      <c r="C1312" s="2433"/>
      <c r="D1312" s="1382"/>
      <c r="E1312" s="1382"/>
      <c r="F1312" s="2430"/>
      <c r="G1312" s="2430"/>
    </row>
    <row r="1313" spans="1:7">
      <c r="A1313" s="2406">
        <v>1312</v>
      </c>
      <c r="B1313" s="2419"/>
      <c r="C1313" s="2423"/>
      <c r="D1313" s="2419"/>
      <c r="E1313" s="2419"/>
      <c r="F1313" s="2424"/>
      <c r="G1313" s="2421"/>
    </row>
    <row r="1314" spans="1:7">
      <c r="A1314" s="2406">
        <v>1313</v>
      </c>
      <c r="B1314" s="2419"/>
      <c r="C1314" s="2423"/>
      <c r="D1314" s="2419"/>
      <c r="E1314" s="2419"/>
      <c r="F1314" s="2424"/>
      <c r="G1314" s="2421"/>
    </row>
    <row r="1315" spans="1:7" ht="15.75" customHeight="1">
      <c r="A1315" s="2406">
        <v>1314</v>
      </c>
      <c r="B1315" s="4066"/>
      <c r="C1315" s="4069"/>
      <c r="D1315" s="2419"/>
      <c r="E1315" s="2419"/>
      <c r="F1315" s="4072"/>
      <c r="G1315" s="4075"/>
    </row>
    <row r="1316" spans="1:7">
      <c r="A1316" s="2406">
        <v>1315</v>
      </c>
      <c r="B1316" s="4067"/>
      <c r="C1316" s="4070"/>
      <c r="D1316" s="2419"/>
      <c r="E1316" s="2419"/>
      <c r="F1316" s="4073"/>
      <c r="G1316" s="4076"/>
    </row>
    <row r="1317" spans="1:7">
      <c r="A1317" s="2406">
        <v>1316</v>
      </c>
      <c r="B1317" s="4067"/>
      <c r="C1317" s="4070"/>
      <c r="D1317" s="2419"/>
      <c r="E1317" s="2419"/>
      <c r="F1317" s="4073"/>
      <c r="G1317" s="4076"/>
    </row>
    <row r="1318" spans="1:7">
      <c r="A1318" s="2406">
        <v>1317</v>
      </c>
      <c r="B1318" s="4068"/>
      <c r="C1318" s="4071"/>
      <c r="D1318" s="2419"/>
      <c r="E1318" s="2419"/>
      <c r="F1318" s="4074"/>
      <c r="G1318" s="4077"/>
    </row>
    <row r="1319" spans="1:7">
      <c r="A1319" s="2406">
        <v>1318</v>
      </c>
      <c r="B1319" s="1382"/>
      <c r="C1319" s="1361"/>
      <c r="D1319" s="1382"/>
      <c r="E1319" s="1382"/>
      <c r="F1319" s="1376"/>
      <c r="G1319" s="1376"/>
    </row>
    <row r="1320" spans="1:7">
      <c r="A1320" s="2406">
        <v>1319</v>
      </c>
      <c r="B1320" s="1382"/>
      <c r="C1320" s="1361"/>
      <c r="D1320" s="1382"/>
      <c r="E1320" s="1382"/>
      <c r="F1320" s="1376"/>
      <c r="G1320" s="1376"/>
    </row>
    <row r="1321" spans="1:7">
      <c r="A1321" s="2406">
        <v>1320</v>
      </c>
      <c r="B1321" s="1382"/>
      <c r="C1321" s="1361"/>
      <c r="D1321" s="1382"/>
      <c r="E1321" s="1382"/>
      <c r="F1321" s="1376"/>
      <c r="G1321" s="1376"/>
    </row>
    <row r="1322" spans="1:7">
      <c r="A1322" s="2406">
        <v>1321</v>
      </c>
      <c r="B1322" s="1382"/>
      <c r="C1322" s="1361"/>
      <c r="D1322" s="1382"/>
      <c r="E1322" s="1382"/>
      <c r="F1322" s="1376"/>
      <c r="G1322" s="1376"/>
    </row>
    <row r="1323" spans="1:7">
      <c r="A1323" s="2406">
        <v>1322</v>
      </c>
      <c r="B1323" s="1382"/>
      <c r="C1323" s="1361"/>
      <c r="D1323" s="1382"/>
      <c r="E1323" s="1382"/>
      <c r="F1323" s="1376"/>
      <c r="G1323" s="1376"/>
    </row>
    <row r="1324" spans="1:7">
      <c r="A1324" s="2406">
        <v>1323</v>
      </c>
      <c r="B1324" s="2416"/>
      <c r="C1324" s="1361"/>
      <c r="D1324" s="1382"/>
      <c r="E1324" s="1382"/>
      <c r="F1324" s="1376"/>
      <c r="G1324" s="1376"/>
    </row>
    <row r="1325" spans="1:7">
      <c r="A1325" s="2406">
        <v>1324</v>
      </c>
      <c r="B1325" s="1382"/>
      <c r="C1325" s="1361"/>
      <c r="D1325" s="1382"/>
      <c r="E1325" s="1382"/>
      <c r="F1325" s="1376"/>
      <c r="G1325" s="1376"/>
    </row>
    <row r="1326" spans="1:7">
      <c r="A1326" s="2406">
        <v>1325</v>
      </c>
      <c r="B1326" s="1382"/>
      <c r="C1326" s="1361"/>
      <c r="D1326" s="1382"/>
      <c r="E1326" s="1382"/>
      <c r="F1326" s="1376"/>
      <c r="G1326" s="1376"/>
    </row>
    <row r="1327" spans="1:7">
      <c r="A1327" s="2406">
        <v>1326</v>
      </c>
      <c r="B1327" s="1382"/>
      <c r="C1327" s="1361"/>
      <c r="D1327" s="1382"/>
      <c r="E1327" s="1382"/>
      <c r="F1327" s="1376"/>
      <c r="G1327" s="1376"/>
    </row>
    <row r="1328" spans="1:7">
      <c r="A1328" s="2406">
        <v>1327</v>
      </c>
      <c r="B1328" s="1382"/>
      <c r="C1328" s="1361"/>
      <c r="D1328" s="1382"/>
      <c r="E1328" s="1382"/>
      <c r="F1328" s="1376"/>
      <c r="G1328" s="1376"/>
    </row>
    <row r="1329" spans="1:7">
      <c r="A1329" s="2406">
        <v>1328</v>
      </c>
      <c r="B1329" s="1382"/>
      <c r="C1329" s="1361"/>
      <c r="D1329" s="1382"/>
      <c r="E1329" s="1382"/>
      <c r="F1329" s="1376"/>
      <c r="G1329" s="1376"/>
    </row>
    <row r="1330" spans="1:7">
      <c r="A1330" s="2406">
        <v>1329</v>
      </c>
      <c r="B1330" s="2410"/>
      <c r="C1330" s="2428"/>
      <c r="D1330" s="2426"/>
      <c r="E1330" s="2410"/>
      <c r="F1330" s="2412"/>
      <c r="G1330" s="2412"/>
    </row>
    <row r="1331" spans="1:7">
      <c r="A1331" s="2406">
        <v>1330</v>
      </c>
      <c r="B1331" s="1382"/>
      <c r="C1331" s="1361"/>
      <c r="D1331" s="1382"/>
      <c r="E1331" s="1382"/>
      <c r="F1331" s="1376"/>
      <c r="G1331" s="1376"/>
    </row>
    <row r="1332" spans="1:7">
      <c r="A1332" s="2406">
        <v>1331</v>
      </c>
      <c r="B1332" s="2410"/>
      <c r="C1332" s="2411"/>
      <c r="D1332" s="2410"/>
      <c r="E1332" s="2410"/>
      <c r="F1332" s="2412"/>
      <c r="G1332" s="2412"/>
    </row>
    <row r="1333" spans="1:7">
      <c r="A1333" s="2406">
        <v>1332</v>
      </c>
      <c r="B1333" s="1382"/>
      <c r="C1333" s="1361"/>
      <c r="D1333" s="1382"/>
      <c r="E1333" s="1382"/>
      <c r="F1333" s="1376"/>
      <c r="G1333" s="1376"/>
    </row>
    <row r="1334" spans="1:7">
      <c r="A1334" s="2406">
        <v>1333</v>
      </c>
      <c r="B1334" s="1382"/>
      <c r="C1334" s="1361"/>
      <c r="D1334" s="1382"/>
      <c r="E1334" s="1382"/>
      <c r="F1334" s="1376"/>
      <c r="G1334" s="1376"/>
    </row>
    <row r="1335" spans="1:7">
      <c r="A1335" s="2406">
        <v>1334</v>
      </c>
      <c r="B1335" s="2416"/>
      <c r="C1335" s="2433"/>
      <c r="D1335" s="1382"/>
      <c r="E1335" s="2416"/>
      <c r="F1335" s="1376"/>
      <c r="G1335" s="2412"/>
    </row>
    <row r="1336" spans="1:7">
      <c r="A1336" s="2406">
        <v>1335</v>
      </c>
      <c r="B1336" s="1382"/>
      <c r="C1336" s="1361"/>
      <c r="D1336" s="1382"/>
      <c r="E1336" s="1382"/>
      <c r="F1336" s="1376"/>
      <c r="G1336" s="1376"/>
    </row>
    <row r="1337" spans="1:7">
      <c r="A1337" s="2406">
        <v>1336</v>
      </c>
      <c r="B1337" s="2416"/>
      <c r="C1337" s="2433"/>
      <c r="D1337" s="1382"/>
      <c r="E1337" s="2410"/>
      <c r="F1337" s="2412"/>
      <c r="G1337" s="1376"/>
    </row>
    <row r="1338" spans="1:7">
      <c r="A1338" s="2406">
        <v>1337</v>
      </c>
      <c r="B1338" s="2413"/>
      <c r="C1338" s="2414"/>
      <c r="D1338" s="1382"/>
      <c r="E1338" s="2413"/>
      <c r="F1338" s="2415"/>
      <c r="G1338" s="2415"/>
    </row>
    <row r="1339" spans="1:7">
      <c r="A1339" s="2406">
        <v>1338</v>
      </c>
      <c r="B1339" s="2413"/>
      <c r="C1339" s="2414"/>
      <c r="D1339" s="1382"/>
      <c r="E1339" s="2413"/>
      <c r="F1339" s="2415"/>
      <c r="G1339" s="2415"/>
    </row>
    <row r="1340" spans="1:7">
      <c r="A1340" s="2406">
        <v>1339</v>
      </c>
      <c r="B1340" s="2413"/>
      <c r="C1340" s="2414"/>
      <c r="D1340" s="1382"/>
      <c r="E1340" s="2413"/>
      <c r="F1340" s="2415"/>
      <c r="G1340" s="2415"/>
    </row>
    <row r="1341" spans="1:7">
      <c r="A1341" s="2406">
        <v>1340</v>
      </c>
      <c r="B1341" s="2413"/>
      <c r="C1341" s="2414"/>
      <c r="D1341" s="1382"/>
      <c r="E1341" s="2413"/>
      <c r="F1341" s="2415"/>
      <c r="G1341" s="2415"/>
    </row>
    <row r="1342" spans="1:7">
      <c r="A1342" s="2406">
        <v>1341</v>
      </c>
      <c r="B1342" s="2413"/>
      <c r="C1342" s="2414"/>
      <c r="D1342" s="1382"/>
      <c r="E1342" s="2413"/>
      <c r="F1342" s="2415"/>
      <c r="G1342" s="2415"/>
    </row>
    <row r="1343" spans="1:7">
      <c r="A1343" s="2406">
        <v>1342</v>
      </c>
      <c r="B1343" s="1382"/>
      <c r="C1343" s="1361"/>
      <c r="D1343" s="1382"/>
      <c r="E1343" s="2416"/>
      <c r="F1343" s="2430"/>
      <c r="G1343" s="2430"/>
    </row>
    <row r="1344" spans="1:7">
      <c r="A1344" s="2406">
        <v>1343</v>
      </c>
      <c r="B1344" s="4066"/>
      <c r="C1344" s="4069"/>
      <c r="D1344" s="2419"/>
      <c r="E1344" s="2419"/>
      <c r="F1344" s="4072"/>
      <c r="G1344" s="4075"/>
    </row>
    <row r="1345" spans="1:7">
      <c r="A1345" s="2406">
        <v>1344</v>
      </c>
      <c r="B1345" s="4067"/>
      <c r="C1345" s="4070"/>
      <c r="D1345" s="2419"/>
      <c r="E1345" s="2419"/>
      <c r="F1345" s="4073"/>
      <c r="G1345" s="4076"/>
    </row>
    <row r="1346" spans="1:7">
      <c r="A1346" s="2406">
        <v>1345</v>
      </c>
      <c r="B1346" s="4068"/>
      <c r="C1346" s="4071"/>
      <c r="D1346" s="2419"/>
      <c r="E1346" s="2419"/>
      <c r="F1346" s="4074"/>
      <c r="G1346" s="4077"/>
    </row>
    <row r="1347" spans="1:7">
      <c r="A1347" s="2406">
        <v>1346</v>
      </c>
      <c r="B1347" s="2419"/>
      <c r="C1347" s="2423"/>
      <c r="D1347" s="2419"/>
      <c r="E1347" s="2419"/>
      <c r="F1347" s="2424"/>
      <c r="G1347" s="2421"/>
    </row>
    <row r="1348" spans="1:7">
      <c r="A1348" s="2406">
        <v>1347</v>
      </c>
      <c r="B1348" s="2419"/>
      <c r="C1348" s="2423"/>
      <c r="D1348" s="2419"/>
      <c r="E1348" s="2419"/>
      <c r="F1348" s="2424"/>
      <c r="G1348" s="2421"/>
    </row>
    <row r="1349" spans="1:7">
      <c r="A1349" s="2406">
        <v>1348</v>
      </c>
      <c r="B1349" s="2419"/>
      <c r="C1349" s="2423"/>
      <c r="D1349" s="2419"/>
      <c r="E1349" s="2419"/>
      <c r="F1349" s="2424"/>
      <c r="G1349" s="2421"/>
    </row>
    <row r="1350" spans="1:7">
      <c r="A1350" s="2406">
        <v>1349</v>
      </c>
      <c r="B1350" s="1382"/>
      <c r="C1350" s="1361"/>
      <c r="D1350" s="1382"/>
      <c r="E1350" s="1382"/>
      <c r="F1350" s="2429"/>
      <c r="G1350" s="1376"/>
    </row>
    <row r="1351" spans="1:7">
      <c r="A1351" s="2406">
        <v>1350</v>
      </c>
      <c r="B1351" s="2416"/>
      <c r="C1351" s="2433"/>
      <c r="D1351" s="2416"/>
      <c r="E1351" s="1382"/>
      <c r="F1351" s="2430"/>
      <c r="G1351" s="2430"/>
    </row>
    <row r="1352" spans="1:7">
      <c r="A1352" s="2406">
        <v>1351</v>
      </c>
      <c r="B1352" s="2416"/>
      <c r="C1352" s="2433"/>
      <c r="D1352" s="2416"/>
      <c r="E1352" s="1382"/>
      <c r="F1352" s="2430"/>
      <c r="G1352" s="2430"/>
    </row>
    <row r="1353" spans="1:7">
      <c r="A1353" s="2406">
        <v>1352</v>
      </c>
      <c r="B1353" s="2416"/>
      <c r="C1353" s="2433"/>
      <c r="D1353" s="2416"/>
      <c r="E1353" s="1382"/>
      <c r="F1353" s="2430"/>
      <c r="G1353" s="2430"/>
    </row>
    <row r="1354" spans="1:7">
      <c r="A1354" s="2406">
        <v>1353</v>
      </c>
      <c r="B1354" s="4057"/>
      <c r="C1354" s="3720"/>
      <c r="D1354" s="1382"/>
      <c r="E1354" s="1382"/>
      <c r="F1354" s="4060"/>
      <c r="G1354" s="4060"/>
    </row>
    <row r="1355" spans="1:7">
      <c r="A1355" s="2406">
        <v>1354</v>
      </c>
      <c r="B1355" s="4059"/>
      <c r="C1355" s="3721"/>
      <c r="D1355" s="1382"/>
      <c r="E1355" s="1382"/>
      <c r="F1355" s="4062"/>
      <c r="G1355" s="4062"/>
    </row>
    <row r="1356" spans="1:7">
      <c r="A1356" s="2406">
        <v>1355</v>
      </c>
      <c r="B1356" s="2426"/>
      <c r="C1356" s="2428"/>
      <c r="D1356" s="2426"/>
      <c r="E1356" s="2426"/>
      <c r="F1356" s="2429"/>
      <c r="G1356" s="1376"/>
    </row>
    <row r="1357" spans="1:7">
      <c r="A1357" s="2406">
        <v>1356</v>
      </c>
      <c r="B1357" s="2426"/>
      <c r="C1357" s="2428"/>
      <c r="D1357" s="2426"/>
      <c r="E1357" s="2426"/>
      <c r="F1357" s="2429"/>
      <c r="G1357" s="1376"/>
    </row>
    <row r="1358" spans="1:7">
      <c r="A1358" s="2406">
        <v>1357</v>
      </c>
      <c r="B1358" s="2426"/>
      <c r="C1358" s="2428"/>
      <c r="D1358" s="2426"/>
      <c r="E1358" s="2426"/>
      <c r="F1358" s="2429"/>
      <c r="G1358" s="1376"/>
    </row>
    <row r="1359" spans="1:7">
      <c r="A1359" s="2406">
        <v>1358</v>
      </c>
      <c r="B1359" s="2426"/>
      <c r="C1359" s="2428"/>
      <c r="D1359" s="2426"/>
      <c r="E1359" s="2426"/>
      <c r="F1359" s="2429"/>
      <c r="G1359" s="1376"/>
    </row>
    <row r="1360" spans="1:7">
      <c r="A1360" s="2406">
        <v>1359</v>
      </c>
      <c r="B1360" s="1382"/>
      <c r="C1360" s="1365"/>
      <c r="D1360" s="1382"/>
      <c r="E1360" s="1382"/>
      <c r="F1360" s="1376"/>
      <c r="G1360" s="2406"/>
    </row>
    <row r="1361" spans="1:7">
      <c r="A1361" s="2406">
        <v>1360</v>
      </c>
      <c r="B1361" s="2426"/>
      <c r="C1361" s="2428"/>
      <c r="D1361" s="2426"/>
      <c r="E1361" s="2426"/>
      <c r="F1361" s="2429"/>
      <c r="G1361" s="1376"/>
    </row>
    <row r="1362" spans="1:7" ht="31.5" customHeight="1">
      <c r="A1362" s="2406">
        <v>1361</v>
      </c>
      <c r="B1362" s="4057"/>
      <c r="C1362" s="3720"/>
      <c r="D1362" s="1382"/>
      <c r="E1362" s="4057"/>
      <c r="F1362" s="4060"/>
      <c r="G1362" s="4060"/>
    </row>
    <row r="1363" spans="1:7">
      <c r="A1363" s="2406">
        <v>1362</v>
      </c>
      <c r="B1363" s="4058"/>
      <c r="C1363" s="3731"/>
      <c r="D1363" s="1382"/>
      <c r="E1363" s="4058"/>
      <c r="F1363" s="4061"/>
      <c r="G1363" s="4061"/>
    </row>
    <row r="1364" spans="1:7">
      <c r="A1364" s="2406">
        <v>1363</v>
      </c>
      <c r="B1364" s="4059"/>
      <c r="C1364" s="3721"/>
      <c r="D1364" s="1382"/>
      <c r="E1364" s="4059"/>
      <c r="F1364" s="4062"/>
      <c r="G1364" s="4062"/>
    </row>
    <row r="1365" spans="1:7" ht="47.25" customHeight="1">
      <c r="A1365" s="2406">
        <v>1364</v>
      </c>
      <c r="B1365" s="4057"/>
      <c r="C1365" s="3720"/>
      <c r="D1365" s="1382"/>
      <c r="E1365" s="1382"/>
      <c r="F1365" s="4060"/>
      <c r="G1365" s="4063"/>
    </row>
    <row r="1366" spans="1:7">
      <c r="A1366" s="2406">
        <v>1365</v>
      </c>
      <c r="B1366" s="4058"/>
      <c r="C1366" s="3731"/>
      <c r="D1366" s="2419"/>
      <c r="E1366" s="1382"/>
      <c r="F1366" s="4061"/>
      <c r="G1366" s="4064"/>
    </row>
    <row r="1367" spans="1:7">
      <c r="A1367" s="2406">
        <v>1366</v>
      </c>
      <c r="B1367" s="4058"/>
      <c r="C1367" s="3731"/>
      <c r="D1367" s="1382"/>
      <c r="E1367" s="1382"/>
      <c r="F1367" s="4061"/>
      <c r="G1367" s="4064"/>
    </row>
    <row r="1368" spans="1:7">
      <c r="A1368" s="2406">
        <v>1367</v>
      </c>
      <c r="B1368" s="4059"/>
      <c r="C1368" s="3721"/>
      <c r="D1368" s="1382"/>
      <c r="E1368" s="2442"/>
      <c r="F1368" s="4062"/>
      <c r="G1368" s="4065"/>
    </row>
    <row r="1369" spans="1:7">
      <c r="A1369" s="2406">
        <v>1368</v>
      </c>
      <c r="B1369" s="2419"/>
      <c r="C1369" s="1361"/>
      <c r="D1369" s="2419"/>
      <c r="E1369" s="2419"/>
      <c r="F1369" s="1376"/>
      <c r="G1369" s="1376"/>
    </row>
    <row r="1370" spans="1:7">
      <c r="A1370" s="2406">
        <v>1369</v>
      </c>
      <c r="B1370" s="2426"/>
      <c r="C1370" s="2428"/>
      <c r="D1370" s="2426"/>
      <c r="E1370" s="2426"/>
      <c r="F1370" s="1376"/>
      <c r="G1370" s="1376"/>
    </row>
    <row r="1371" spans="1:7" ht="15.75" customHeight="1">
      <c r="A1371" s="2406">
        <v>1370</v>
      </c>
      <c r="B1371" s="4057"/>
      <c r="C1371" s="3720"/>
      <c r="D1371" s="1382"/>
      <c r="E1371" s="1382"/>
      <c r="F1371" s="4060"/>
      <c r="G1371" s="4060"/>
    </row>
    <row r="1372" spans="1:7">
      <c r="A1372" s="2406">
        <v>1371</v>
      </c>
      <c r="B1372" s="4059"/>
      <c r="C1372" s="3721"/>
      <c r="D1372" s="1382"/>
      <c r="E1372" s="1382"/>
      <c r="F1372" s="4062"/>
      <c r="G1372" s="4062"/>
    </row>
    <row r="1373" spans="1:7">
      <c r="A1373" s="2406">
        <v>1372</v>
      </c>
      <c r="B1373" s="4057"/>
      <c r="C1373" s="3720"/>
      <c r="D1373" s="1382"/>
      <c r="E1373" s="1382"/>
      <c r="F1373" s="4060"/>
      <c r="G1373" s="4060"/>
    </row>
    <row r="1374" spans="1:7">
      <c r="A1374" s="2406">
        <v>1373</v>
      </c>
      <c r="B1374" s="4059"/>
      <c r="C1374" s="3721"/>
      <c r="D1374" s="1382"/>
      <c r="E1374" s="1382"/>
      <c r="F1374" s="4062"/>
      <c r="G1374" s="4062"/>
    </row>
    <row r="1375" spans="1:7">
      <c r="A1375" s="2406">
        <v>1374</v>
      </c>
      <c r="B1375" s="1382"/>
      <c r="C1375" s="1361"/>
      <c r="D1375" s="1382"/>
      <c r="E1375" s="1382"/>
      <c r="F1375" s="1376"/>
      <c r="G1375" s="1376"/>
    </row>
    <row r="1376" spans="1:7">
      <c r="A1376" s="2406">
        <v>1375</v>
      </c>
      <c r="B1376" s="1382"/>
      <c r="C1376" s="1361"/>
      <c r="D1376" s="1382"/>
      <c r="E1376" s="1382"/>
      <c r="F1376" s="1376"/>
      <c r="G1376" s="1376"/>
    </row>
    <row r="1377" spans="1:7">
      <c r="A1377" s="2406">
        <v>1376</v>
      </c>
      <c r="B1377" s="1382"/>
      <c r="C1377" s="1361"/>
      <c r="D1377" s="1382"/>
      <c r="E1377" s="1382"/>
      <c r="F1377" s="1376"/>
      <c r="G1377" s="1376"/>
    </row>
    <row r="1378" spans="1:7">
      <c r="A1378" s="2406">
        <v>1377</v>
      </c>
      <c r="B1378" s="1382"/>
      <c r="C1378" s="1361"/>
      <c r="D1378" s="1382"/>
      <c r="E1378" s="1382"/>
      <c r="F1378" s="1376"/>
      <c r="G1378" s="1376"/>
    </row>
    <row r="1379" spans="1:7">
      <c r="A1379" s="2406">
        <v>1378</v>
      </c>
      <c r="B1379" s="1382"/>
      <c r="C1379" s="1361"/>
      <c r="D1379" s="1382"/>
      <c r="E1379" s="1382"/>
      <c r="F1379" s="1376"/>
      <c r="G1379" s="1376"/>
    </row>
    <row r="1380" spans="1:7">
      <c r="A1380" s="2406">
        <v>1379</v>
      </c>
      <c r="B1380" s="1382"/>
      <c r="C1380" s="1361"/>
      <c r="D1380" s="1382"/>
      <c r="E1380" s="1382"/>
      <c r="F1380" s="1376"/>
      <c r="G1380" s="1376"/>
    </row>
    <row r="1381" spans="1:7">
      <c r="A1381" s="2406">
        <v>1380</v>
      </c>
      <c r="B1381" s="1382"/>
      <c r="C1381" s="1361"/>
      <c r="D1381" s="1382"/>
      <c r="E1381" s="1382"/>
      <c r="F1381" s="1376"/>
      <c r="G1381" s="1376"/>
    </row>
    <row r="1382" spans="1:7">
      <c r="A1382" s="2406">
        <v>1381</v>
      </c>
      <c r="B1382" s="1382"/>
      <c r="C1382" s="1361"/>
      <c r="D1382" s="1382"/>
      <c r="E1382" s="1382"/>
      <c r="F1382" s="1376"/>
      <c r="G1382" s="1376"/>
    </row>
    <row r="1383" spans="1:7">
      <c r="A1383" s="2406">
        <v>1382</v>
      </c>
      <c r="B1383" s="1382"/>
      <c r="C1383" s="1361"/>
      <c r="D1383" s="1382"/>
      <c r="E1383" s="1382"/>
      <c r="F1383" s="1376"/>
      <c r="G1383" s="1376"/>
    </row>
    <row r="1384" spans="1:7">
      <c r="A1384" s="2406">
        <v>1383</v>
      </c>
      <c r="B1384" s="2410"/>
      <c r="C1384" s="2433"/>
      <c r="D1384" s="2410"/>
      <c r="E1384" s="2410"/>
      <c r="F1384" s="1376"/>
      <c r="G1384" s="1376"/>
    </row>
    <row r="1385" spans="1:7">
      <c r="A1385" s="2406">
        <v>1384</v>
      </c>
      <c r="B1385" s="1382"/>
      <c r="C1385" s="1361"/>
      <c r="D1385" s="1382"/>
      <c r="E1385" s="1382"/>
      <c r="F1385" s="1376"/>
      <c r="G1385" s="1376"/>
    </row>
    <row r="1386" spans="1:7">
      <c r="A1386" s="2406">
        <v>1385</v>
      </c>
      <c r="B1386" s="1382"/>
      <c r="C1386" s="1361"/>
      <c r="D1386" s="1382"/>
      <c r="E1386" s="1382"/>
      <c r="F1386" s="1376"/>
      <c r="G1386" s="1376"/>
    </row>
    <row r="1387" spans="1:7" ht="47.25" customHeight="1">
      <c r="A1387" s="2406">
        <v>1386</v>
      </c>
      <c r="B1387" s="4057"/>
      <c r="C1387" s="3720"/>
      <c r="D1387" s="1382"/>
      <c r="E1387" s="1382"/>
      <c r="F1387" s="4060"/>
      <c r="G1387" s="4060"/>
    </row>
    <row r="1388" spans="1:7">
      <c r="A1388" s="2406">
        <v>1387</v>
      </c>
      <c r="B1388" s="4058"/>
      <c r="C1388" s="3731"/>
      <c r="D1388" s="1382"/>
      <c r="E1388" s="1382"/>
      <c r="F1388" s="4061"/>
      <c r="G1388" s="4061"/>
    </row>
    <row r="1389" spans="1:7">
      <c r="A1389" s="2406">
        <v>1388</v>
      </c>
      <c r="B1389" s="4059"/>
      <c r="C1389" s="3721"/>
      <c r="D1389" s="1382"/>
      <c r="E1389" s="2419"/>
      <c r="F1389" s="4062"/>
      <c r="G1389" s="4062"/>
    </row>
    <row r="1390" spans="1:7">
      <c r="A1390" s="2406">
        <v>1389</v>
      </c>
      <c r="B1390" s="1382"/>
      <c r="C1390" s="1361"/>
      <c r="D1390" s="1382"/>
      <c r="E1390" s="1382"/>
      <c r="F1390" s="1376"/>
      <c r="G1390" s="1376"/>
    </row>
    <row r="1391" spans="1:7">
      <c r="A1391" s="2406">
        <v>1390</v>
      </c>
      <c r="B1391" s="1382"/>
      <c r="C1391" s="1361"/>
      <c r="D1391" s="1382"/>
      <c r="E1391" s="1382"/>
      <c r="F1391" s="1376"/>
      <c r="G1391" s="1376"/>
    </row>
    <row r="1392" spans="1:7" ht="15.75" customHeight="1">
      <c r="A1392" s="2406">
        <v>1391</v>
      </c>
      <c r="B1392" s="4057"/>
      <c r="C1392" s="3720"/>
      <c r="D1392" s="1382"/>
      <c r="E1392" s="1382"/>
      <c r="F1392" s="4060"/>
      <c r="G1392" s="4060"/>
    </row>
    <row r="1393" spans="1:7">
      <c r="A1393" s="2406">
        <v>1392</v>
      </c>
      <c r="B1393" s="4059"/>
      <c r="C1393" s="3721"/>
      <c r="D1393" s="1382"/>
      <c r="E1393" s="1382"/>
      <c r="F1393" s="4062"/>
      <c r="G1393" s="4062"/>
    </row>
    <row r="1394" spans="1:7">
      <c r="A1394" s="2406">
        <v>1393</v>
      </c>
      <c r="B1394" s="1382"/>
      <c r="C1394" s="1361"/>
      <c r="D1394" s="1382"/>
      <c r="E1394" s="1382"/>
      <c r="F1394" s="1376"/>
      <c r="G1394" s="1376"/>
    </row>
    <row r="1395" spans="1:7">
      <c r="A1395" s="2406">
        <v>1394</v>
      </c>
      <c r="B1395" s="1382"/>
      <c r="C1395" s="1361"/>
      <c r="D1395" s="1382"/>
      <c r="E1395" s="1382"/>
      <c r="F1395" s="1376"/>
      <c r="G1395" s="1376"/>
    </row>
    <row r="1396" spans="1:7">
      <c r="A1396" s="2406">
        <v>1395</v>
      </c>
      <c r="B1396" s="1382"/>
      <c r="C1396" s="1361"/>
      <c r="D1396" s="1382"/>
      <c r="E1396" s="1382"/>
      <c r="F1396" s="1376"/>
      <c r="G1396" s="1376"/>
    </row>
    <row r="1397" spans="1:7">
      <c r="A1397" s="2406">
        <v>1396</v>
      </c>
      <c r="B1397" s="1382"/>
      <c r="C1397" s="1361"/>
      <c r="D1397" s="1382"/>
      <c r="E1397" s="1382"/>
      <c r="F1397" s="1376"/>
      <c r="G1397" s="1376"/>
    </row>
    <row r="1398" spans="1:7">
      <c r="A1398" s="2406">
        <v>1397</v>
      </c>
      <c r="B1398" s="1382"/>
      <c r="C1398" s="1361"/>
      <c r="D1398" s="1382"/>
      <c r="E1398" s="1382"/>
      <c r="F1398" s="1376"/>
      <c r="G1398" s="1376"/>
    </row>
    <row r="1399" spans="1:7">
      <c r="A1399" s="2406">
        <v>1398</v>
      </c>
      <c r="B1399" s="1382"/>
      <c r="C1399" s="1361"/>
      <c r="D1399" s="1382"/>
      <c r="E1399" s="1382"/>
      <c r="F1399" s="1376"/>
      <c r="G1399" s="1376"/>
    </row>
    <row r="1400" spans="1:7">
      <c r="A1400" s="2406">
        <v>1399</v>
      </c>
      <c r="B1400" s="1382"/>
      <c r="C1400" s="1361"/>
      <c r="D1400" s="1382"/>
      <c r="E1400" s="1382"/>
      <c r="F1400" s="1376"/>
      <c r="G1400" s="1376"/>
    </row>
    <row r="1401" spans="1:7">
      <c r="A1401" s="2406">
        <v>1400</v>
      </c>
      <c r="B1401" s="1382"/>
      <c r="C1401" s="1361"/>
      <c r="D1401" s="1382"/>
      <c r="E1401" s="1382"/>
      <c r="F1401" s="1376"/>
      <c r="G1401" s="1376"/>
    </row>
    <row r="1402" spans="1:7">
      <c r="A1402" s="2406">
        <v>1401</v>
      </c>
      <c r="B1402" s="1382"/>
      <c r="C1402" s="1361"/>
      <c r="D1402" s="1382"/>
      <c r="E1402" s="1382"/>
      <c r="F1402" s="1376"/>
      <c r="G1402" s="1376"/>
    </row>
    <row r="1403" spans="1:7">
      <c r="A1403" s="2406">
        <v>1402</v>
      </c>
      <c r="B1403" s="1382"/>
      <c r="C1403" s="1361"/>
      <c r="D1403" s="1382"/>
      <c r="E1403" s="1382"/>
      <c r="F1403" s="1376"/>
      <c r="G1403" s="1376"/>
    </row>
    <row r="1404" spans="1:7">
      <c r="A1404" s="2406">
        <v>1403</v>
      </c>
      <c r="B1404" s="1382"/>
      <c r="C1404" s="1361"/>
      <c r="D1404" s="1382"/>
      <c r="E1404" s="1382"/>
      <c r="F1404" s="1376"/>
      <c r="G1404" s="1376"/>
    </row>
    <row r="1405" spans="1:7">
      <c r="A1405" s="2406">
        <v>1404</v>
      </c>
      <c r="B1405" s="1382"/>
      <c r="C1405" s="1361"/>
      <c r="D1405" s="1382"/>
      <c r="E1405" s="1382"/>
      <c r="F1405" s="1376"/>
      <c r="G1405" s="1376"/>
    </row>
    <row r="1406" spans="1:7">
      <c r="A1406" s="2406">
        <v>1405</v>
      </c>
      <c r="B1406" s="1382"/>
      <c r="C1406" s="1361"/>
      <c r="D1406" s="1382"/>
      <c r="E1406" s="1382"/>
      <c r="F1406" s="1376"/>
      <c r="G1406" s="1376"/>
    </row>
    <row r="1407" spans="1:7">
      <c r="A1407" s="2406">
        <v>1406</v>
      </c>
      <c r="B1407" s="1382"/>
      <c r="C1407" s="1361"/>
      <c r="D1407" s="1382"/>
      <c r="E1407" s="1382"/>
      <c r="F1407" s="1376"/>
      <c r="G1407" s="1376"/>
    </row>
    <row r="1408" spans="1:7">
      <c r="A1408" s="2406">
        <v>1407</v>
      </c>
      <c r="B1408" s="1382"/>
      <c r="C1408" s="1361"/>
      <c r="D1408" s="1382"/>
      <c r="E1408" s="1382"/>
      <c r="F1408" s="1376"/>
      <c r="G1408" s="1376"/>
    </row>
    <row r="1409" spans="1:7">
      <c r="A1409" s="2406">
        <v>1408</v>
      </c>
      <c r="B1409" s="1382"/>
      <c r="C1409" s="1361"/>
      <c r="D1409" s="1382"/>
      <c r="E1409" s="1382"/>
      <c r="F1409" s="1376"/>
      <c r="G1409" s="1376"/>
    </row>
    <row r="1410" spans="1:7" ht="15.75" customHeight="1">
      <c r="A1410" s="2406">
        <v>1409</v>
      </c>
      <c r="B1410" s="4057"/>
      <c r="C1410" s="3720"/>
      <c r="D1410" s="1382"/>
      <c r="E1410" s="1382"/>
      <c r="F1410" s="4060"/>
      <c r="G1410" s="4060"/>
    </row>
    <row r="1411" spans="1:7">
      <c r="A1411" s="2406">
        <v>1410</v>
      </c>
      <c r="B1411" s="4058"/>
      <c r="C1411" s="3731"/>
      <c r="D1411" s="1382"/>
      <c r="E1411" s="1382"/>
      <c r="F1411" s="4061"/>
      <c r="G1411" s="4061"/>
    </row>
    <row r="1412" spans="1:7">
      <c r="A1412" s="2406">
        <v>1411</v>
      </c>
      <c r="B1412" s="4059"/>
      <c r="C1412" s="3721"/>
      <c r="D1412" s="1382"/>
      <c r="E1412" s="1382"/>
      <c r="F1412" s="4062"/>
      <c r="G1412" s="4062"/>
    </row>
    <row r="1413" spans="1:7">
      <c r="A1413" s="2406">
        <v>1412</v>
      </c>
      <c r="B1413" s="1382"/>
      <c r="C1413" s="1361"/>
      <c r="D1413" s="1382"/>
      <c r="E1413" s="1382"/>
      <c r="F1413" s="1376"/>
      <c r="G1413" s="1376"/>
    </row>
    <row r="1414" spans="1:7">
      <c r="A1414" s="2406">
        <v>1413</v>
      </c>
      <c r="B1414" s="1382"/>
      <c r="C1414" s="1361"/>
      <c r="D1414" s="1382"/>
      <c r="E1414" s="1382"/>
      <c r="F1414" s="1376"/>
      <c r="G1414" s="1376"/>
    </row>
    <row r="1415" spans="1:7">
      <c r="A1415" s="2406">
        <v>1414</v>
      </c>
      <c r="B1415" s="1382"/>
      <c r="C1415" s="1361"/>
      <c r="D1415" s="1382"/>
      <c r="E1415" s="1382"/>
      <c r="F1415" s="1376"/>
      <c r="G1415" s="1376"/>
    </row>
    <row r="1416" spans="1:7">
      <c r="A1416" s="2406">
        <v>1415</v>
      </c>
      <c r="B1416" s="1382"/>
      <c r="C1416" s="1361"/>
      <c r="D1416" s="1382"/>
      <c r="E1416" s="1382"/>
      <c r="F1416" s="1376"/>
      <c r="G1416" s="1376"/>
    </row>
    <row r="1417" spans="1:7">
      <c r="A1417" s="2406">
        <v>1416</v>
      </c>
      <c r="B1417" s="1382"/>
      <c r="C1417" s="1361"/>
      <c r="D1417" s="1382"/>
      <c r="E1417" s="1382"/>
      <c r="F1417" s="1376"/>
      <c r="G1417" s="2427"/>
    </row>
    <row r="1418" spans="1:7">
      <c r="A1418" s="2406">
        <v>1417</v>
      </c>
      <c r="B1418" s="1382"/>
      <c r="C1418" s="1361"/>
      <c r="D1418" s="1382"/>
      <c r="E1418" s="1382"/>
      <c r="F1418" s="1376"/>
      <c r="G1418" s="1376"/>
    </row>
    <row r="1419" spans="1:7">
      <c r="A1419" s="2406">
        <v>1418</v>
      </c>
      <c r="B1419" s="2413"/>
      <c r="C1419" s="2414"/>
      <c r="D1419" s="1382"/>
      <c r="E1419" s="2413"/>
      <c r="F1419" s="2415"/>
      <c r="G1419" s="2415"/>
    </row>
    <row r="1420" spans="1:7">
      <c r="A1420" s="2406">
        <v>1419</v>
      </c>
      <c r="B1420" s="2413"/>
      <c r="C1420" s="2414"/>
      <c r="D1420" s="1382"/>
      <c r="E1420" s="2413"/>
      <c r="F1420" s="2415"/>
      <c r="G1420" s="2415"/>
    </row>
    <row r="1421" spans="1:7">
      <c r="A1421" s="2406">
        <v>1420</v>
      </c>
      <c r="B1421" s="2416"/>
      <c r="C1421" s="2433"/>
      <c r="D1421" s="2416"/>
      <c r="E1421" s="2416"/>
      <c r="F1421" s="2430"/>
      <c r="G1421" s="2430"/>
    </row>
    <row r="1422" spans="1:7">
      <c r="A1422" s="2406">
        <v>1421</v>
      </c>
      <c r="B1422" s="1382"/>
      <c r="C1422" s="1361"/>
      <c r="D1422" s="1382"/>
      <c r="E1422" s="1382"/>
      <c r="F1422" s="1376"/>
      <c r="G1422" s="1376"/>
    </row>
    <row r="1423" spans="1:7">
      <c r="A1423" s="2406">
        <v>1422</v>
      </c>
      <c r="B1423" s="1382"/>
      <c r="C1423" s="1361"/>
      <c r="D1423" s="1382"/>
      <c r="E1423" s="1382"/>
      <c r="F1423" s="1376"/>
      <c r="G1423" s="1376"/>
    </row>
    <row r="1424" spans="1:7">
      <c r="A1424" s="2406">
        <v>1423</v>
      </c>
      <c r="B1424" s="1382"/>
      <c r="C1424" s="1361"/>
      <c r="D1424" s="1382"/>
      <c r="E1424" s="1382"/>
      <c r="F1424" s="1376"/>
      <c r="G1424" s="1376"/>
    </row>
    <row r="1425" spans="1:7">
      <c r="A1425" s="2406">
        <v>1424</v>
      </c>
      <c r="B1425" s="1382"/>
      <c r="C1425" s="1361"/>
      <c r="D1425" s="1382"/>
      <c r="E1425" s="1382"/>
      <c r="F1425" s="1376"/>
      <c r="G1425" s="1376"/>
    </row>
    <row r="1426" spans="1:7">
      <c r="A1426" s="2406">
        <v>1425</v>
      </c>
      <c r="B1426" s="1382"/>
      <c r="C1426" s="1361"/>
      <c r="D1426" s="1382"/>
      <c r="E1426" s="1382"/>
      <c r="F1426" s="1376"/>
      <c r="G1426" s="1376"/>
    </row>
    <row r="1427" spans="1:7">
      <c r="A1427" s="2406">
        <v>1426</v>
      </c>
      <c r="B1427" s="1382"/>
      <c r="C1427" s="1361"/>
      <c r="D1427" s="1382"/>
      <c r="E1427" s="1382"/>
      <c r="F1427" s="1376"/>
      <c r="G1427" s="1376"/>
    </row>
    <row r="1428" spans="1:7">
      <c r="A1428" s="2406">
        <v>1427</v>
      </c>
      <c r="B1428" s="1382"/>
      <c r="C1428" s="1361"/>
      <c r="D1428" s="1382"/>
      <c r="E1428" s="1382"/>
      <c r="F1428" s="1376"/>
      <c r="G1428" s="1376"/>
    </row>
    <row r="1429" spans="1:7">
      <c r="A1429" s="2406">
        <v>1428</v>
      </c>
      <c r="B1429" s="1382"/>
      <c r="C1429" s="1361"/>
      <c r="D1429" s="1382"/>
      <c r="E1429" s="1382"/>
      <c r="F1429" s="1376"/>
      <c r="G1429" s="1376"/>
    </row>
    <row r="1430" spans="1:7">
      <c r="A1430" s="2406">
        <v>1429</v>
      </c>
      <c r="B1430" s="4057"/>
      <c r="C1430" s="3720"/>
      <c r="D1430" s="1382"/>
      <c r="E1430" s="1382"/>
      <c r="F1430" s="4060"/>
      <c r="G1430" s="4060"/>
    </row>
    <row r="1431" spans="1:7">
      <c r="A1431" s="2406">
        <v>1430</v>
      </c>
      <c r="B1431" s="4059"/>
      <c r="C1431" s="3721"/>
      <c r="D1431" s="1382"/>
      <c r="E1431" s="1382"/>
      <c r="F1431" s="4062"/>
      <c r="G1431" s="4062"/>
    </row>
    <row r="1432" spans="1:7">
      <c r="A1432" s="2406">
        <v>1431</v>
      </c>
      <c r="B1432" s="1382"/>
      <c r="C1432" s="1361"/>
      <c r="D1432" s="1382"/>
      <c r="E1432" s="1382"/>
      <c r="F1432" s="1376"/>
      <c r="G1432" s="1376"/>
    </row>
    <row r="1433" spans="1:7">
      <c r="A1433" s="2406">
        <v>1432</v>
      </c>
      <c r="B1433" s="1382"/>
      <c r="C1433" s="1361"/>
      <c r="D1433" s="1382"/>
      <c r="E1433" s="1382"/>
      <c r="F1433" s="1376"/>
      <c r="G1433" s="1376"/>
    </row>
    <row r="1434" spans="1:7">
      <c r="A1434" s="2406">
        <v>1433</v>
      </c>
      <c r="B1434" s="1382"/>
      <c r="C1434" s="1361"/>
      <c r="D1434" s="1382"/>
      <c r="E1434" s="1382"/>
      <c r="F1434" s="1376"/>
      <c r="G1434" s="1376"/>
    </row>
    <row r="1435" spans="1:7">
      <c r="A1435" s="2406">
        <v>1434</v>
      </c>
      <c r="B1435" s="1382"/>
      <c r="C1435" s="1361"/>
      <c r="D1435" s="1382"/>
      <c r="E1435" s="1382"/>
      <c r="F1435" s="1376"/>
      <c r="G1435" s="1376"/>
    </row>
    <row r="1436" spans="1:7">
      <c r="A1436" s="2406">
        <v>1435</v>
      </c>
      <c r="B1436" s="1382"/>
      <c r="C1436" s="1361"/>
      <c r="D1436" s="1382"/>
      <c r="E1436" s="1382"/>
      <c r="F1436" s="1376"/>
      <c r="G1436" s="1376"/>
    </row>
    <row r="1437" spans="1:7">
      <c r="A1437" s="2406">
        <v>1436</v>
      </c>
      <c r="B1437" s="1382"/>
      <c r="C1437" s="1361"/>
      <c r="D1437" s="1382"/>
      <c r="E1437" s="1382"/>
      <c r="F1437" s="2429"/>
      <c r="G1437" s="1376"/>
    </row>
    <row r="1438" spans="1:7">
      <c r="A1438" s="2406">
        <v>1437</v>
      </c>
      <c r="B1438" s="1382"/>
      <c r="C1438" s="1361"/>
      <c r="D1438" s="1382"/>
      <c r="E1438" s="1382"/>
      <c r="F1438" s="1376"/>
      <c r="G1438" s="1376"/>
    </row>
    <row r="1439" spans="1:7">
      <c r="A1439" s="2406">
        <v>1438</v>
      </c>
      <c r="B1439" s="1382"/>
      <c r="C1439" s="1361"/>
      <c r="D1439" s="1382"/>
      <c r="E1439" s="1382"/>
      <c r="F1439" s="1376"/>
      <c r="G1439" s="1376"/>
    </row>
    <row r="1440" spans="1:7">
      <c r="A1440" s="2406">
        <v>1439</v>
      </c>
      <c r="B1440" s="1382"/>
      <c r="C1440" s="1361"/>
      <c r="D1440" s="1382"/>
      <c r="E1440" s="1382"/>
      <c r="F1440" s="1376"/>
      <c r="G1440" s="1376"/>
    </row>
  </sheetData>
  <mergeCells count="391">
    <mergeCell ref="F1:G1"/>
    <mergeCell ref="F2:G2"/>
    <mergeCell ref="F3:G3"/>
    <mergeCell ref="F4:G4"/>
    <mergeCell ref="A6:G7"/>
    <mergeCell ref="B8:B9"/>
    <mergeCell ref="C8:C9"/>
    <mergeCell ref="D8:D9"/>
    <mergeCell ref="E8:E9"/>
    <mergeCell ref="F8:F9"/>
    <mergeCell ref="G8:G9"/>
    <mergeCell ref="B99:B100"/>
    <mergeCell ref="C99:C100"/>
    <mergeCell ref="F99:F100"/>
    <mergeCell ref="G99:G100"/>
    <mergeCell ref="F69:F70"/>
    <mergeCell ref="G69:G70"/>
    <mergeCell ref="B69:B70"/>
    <mergeCell ref="C69:C70"/>
    <mergeCell ref="B75:B76"/>
    <mergeCell ref="C75:C76"/>
    <mergeCell ref="F75:F76"/>
    <mergeCell ref="G75:G76"/>
    <mergeCell ref="B95:B96"/>
    <mergeCell ref="C95:C96"/>
    <mergeCell ref="F95:F96"/>
    <mergeCell ref="G95:G96"/>
    <mergeCell ref="B71:B73"/>
    <mergeCell ref="C71:C73"/>
    <mergeCell ref="F71:F73"/>
    <mergeCell ref="G71:G73"/>
    <mergeCell ref="B107:B108"/>
    <mergeCell ref="C107:C108"/>
    <mergeCell ref="F107:F108"/>
    <mergeCell ref="G107:G108"/>
    <mergeCell ref="B121:B123"/>
    <mergeCell ref="C121:C123"/>
    <mergeCell ref="F121:F123"/>
    <mergeCell ref="G121:G123"/>
    <mergeCell ref="F104:F106"/>
    <mergeCell ref="G104:G106"/>
    <mergeCell ref="B104:B106"/>
    <mergeCell ref="C104:C106"/>
    <mergeCell ref="B151:B152"/>
    <mergeCell ref="C151:C152"/>
    <mergeCell ref="F151:F152"/>
    <mergeCell ref="G151:G152"/>
    <mergeCell ref="B130:B131"/>
    <mergeCell ref="C130:C131"/>
    <mergeCell ref="F130:F131"/>
    <mergeCell ref="G130:G131"/>
    <mergeCell ref="B139:B140"/>
    <mergeCell ref="C139:C140"/>
    <mergeCell ref="F139:F140"/>
    <mergeCell ref="G139:G140"/>
    <mergeCell ref="B142:B143"/>
    <mergeCell ref="C142:C143"/>
    <mergeCell ref="F142:F143"/>
    <mergeCell ref="G142:G143"/>
    <mergeCell ref="B170:B171"/>
    <mergeCell ref="C170:C171"/>
    <mergeCell ref="E170:E171"/>
    <mergeCell ref="F170:F171"/>
    <mergeCell ref="G170:G171"/>
    <mergeCell ref="B153:B154"/>
    <mergeCell ref="C153:C154"/>
    <mergeCell ref="F153:F154"/>
    <mergeCell ref="G153:G154"/>
    <mergeCell ref="B165:B166"/>
    <mergeCell ref="C165:C166"/>
    <mergeCell ref="F165:F166"/>
    <mergeCell ref="G165:G166"/>
    <mergeCell ref="B188:B189"/>
    <mergeCell ref="C188:C189"/>
    <mergeCell ref="F188:F189"/>
    <mergeCell ref="G188:G189"/>
    <mergeCell ref="B191:B192"/>
    <mergeCell ref="C191:C192"/>
    <mergeCell ref="F191:F192"/>
    <mergeCell ref="G191:G192"/>
    <mergeCell ref="B172:B177"/>
    <mergeCell ref="C172:C177"/>
    <mergeCell ref="F172:F177"/>
    <mergeCell ref="G172:G177"/>
    <mergeCell ref="B181:B182"/>
    <mergeCell ref="C181:C182"/>
    <mergeCell ref="F181:F182"/>
    <mergeCell ref="B208:B210"/>
    <mergeCell ref="C208:C210"/>
    <mergeCell ref="F208:F210"/>
    <mergeCell ref="G208:G210"/>
    <mergeCell ref="B214:B216"/>
    <mergeCell ref="C214:C216"/>
    <mergeCell ref="F214:F216"/>
    <mergeCell ref="G214:G216"/>
    <mergeCell ref="B197:B200"/>
    <mergeCell ref="C197:C200"/>
    <mergeCell ref="F197:F200"/>
    <mergeCell ref="G197:G200"/>
    <mergeCell ref="B205:B206"/>
    <mergeCell ref="C205:C206"/>
    <mergeCell ref="F205:F206"/>
    <mergeCell ref="G205:G206"/>
    <mergeCell ref="B225:B230"/>
    <mergeCell ref="C225:C230"/>
    <mergeCell ref="F225:F230"/>
    <mergeCell ref="G225:G230"/>
    <mergeCell ref="B231:B232"/>
    <mergeCell ref="C231:C232"/>
    <mergeCell ref="F231:F232"/>
    <mergeCell ref="G231:G232"/>
    <mergeCell ref="B220:B221"/>
    <mergeCell ref="C220:C221"/>
    <mergeCell ref="F220:F221"/>
    <mergeCell ref="G220:G221"/>
    <mergeCell ref="B222:B224"/>
    <mergeCell ref="C222:C224"/>
    <mergeCell ref="F222:F224"/>
    <mergeCell ref="G222:G224"/>
    <mergeCell ref="B240:B243"/>
    <mergeCell ref="C240:C243"/>
    <mergeCell ref="F240:F243"/>
    <mergeCell ref="G240:G243"/>
    <mergeCell ref="B244:B260"/>
    <mergeCell ref="C244:C260"/>
    <mergeCell ref="F244:F260"/>
    <mergeCell ref="G244:G260"/>
    <mergeCell ref="B233:B234"/>
    <mergeCell ref="C233:C234"/>
    <mergeCell ref="F233:F234"/>
    <mergeCell ref="G233:G234"/>
    <mergeCell ref="B238:B239"/>
    <mergeCell ref="C238:C239"/>
    <mergeCell ref="F238:F239"/>
    <mergeCell ref="G238:G239"/>
    <mergeCell ref="B265:B266"/>
    <mergeCell ref="C265:C266"/>
    <mergeCell ref="F265:F266"/>
    <mergeCell ref="G265:G266"/>
    <mergeCell ref="B267:B268"/>
    <mergeCell ref="C267:C268"/>
    <mergeCell ref="F267:F268"/>
    <mergeCell ref="G267:G268"/>
    <mergeCell ref="B261:B262"/>
    <mergeCell ref="C261:C262"/>
    <mergeCell ref="F261:F262"/>
    <mergeCell ref="G261:G262"/>
    <mergeCell ref="B263:B264"/>
    <mergeCell ref="C263:C264"/>
    <mergeCell ref="F263:F264"/>
    <mergeCell ref="G263:G264"/>
    <mergeCell ref="B280:B281"/>
    <mergeCell ref="C280:C281"/>
    <mergeCell ref="F280:F281"/>
    <mergeCell ref="G280:G281"/>
    <mergeCell ref="B282:B284"/>
    <mergeCell ref="C282:C284"/>
    <mergeCell ref="F282:F284"/>
    <mergeCell ref="G282:G284"/>
    <mergeCell ref="B269:B271"/>
    <mergeCell ref="C269:C271"/>
    <mergeCell ref="F269:F271"/>
    <mergeCell ref="G269:G271"/>
    <mergeCell ref="B274:B278"/>
    <mergeCell ref="C274:C278"/>
    <mergeCell ref="F274:F278"/>
    <mergeCell ref="G274:G278"/>
    <mergeCell ref="B292:B293"/>
    <mergeCell ref="C292:C293"/>
    <mergeCell ref="F292:F293"/>
    <mergeCell ref="G292:G293"/>
    <mergeCell ref="B296:B297"/>
    <mergeCell ref="C296:C297"/>
    <mergeCell ref="F296:F297"/>
    <mergeCell ref="G296:G297"/>
    <mergeCell ref="B285:B287"/>
    <mergeCell ref="C285:C287"/>
    <mergeCell ref="F285:F287"/>
    <mergeCell ref="G285:G287"/>
    <mergeCell ref="B290:B291"/>
    <mergeCell ref="C290:C291"/>
    <mergeCell ref="F290:F291"/>
    <mergeCell ref="G290:G291"/>
    <mergeCell ref="B326:B379"/>
    <mergeCell ref="C326:C379"/>
    <mergeCell ref="F326:F379"/>
    <mergeCell ref="G326:G379"/>
    <mergeCell ref="B380:B403"/>
    <mergeCell ref="C380:C403"/>
    <mergeCell ref="F380:F403"/>
    <mergeCell ref="G380:G403"/>
    <mergeCell ref="B298:B299"/>
    <mergeCell ref="C298:C299"/>
    <mergeCell ref="F298:F299"/>
    <mergeCell ref="G298:G299"/>
    <mergeCell ref="B315:B317"/>
    <mergeCell ref="C315:C317"/>
    <mergeCell ref="F315:F317"/>
    <mergeCell ref="G315:G317"/>
    <mergeCell ref="B458:B508"/>
    <mergeCell ref="C458:C508"/>
    <mergeCell ref="F458:F508"/>
    <mergeCell ref="G458:G508"/>
    <mergeCell ref="B509:B537"/>
    <mergeCell ref="C509:C537"/>
    <mergeCell ref="F509:F537"/>
    <mergeCell ref="G509:G537"/>
    <mergeCell ref="B404:B430"/>
    <mergeCell ref="C404:C430"/>
    <mergeCell ref="F404:F430"/>
    <mergeCell ref="G404:G430"/>
    <mergeCell ref="B431:B457"/>
    <mergeCell ref="C431:C457"/>
    <mergeCell ref="F431:F457"/>
    <mergeCell ref="G431:G457"/>
    <mergeCell ref="B654:B746"/>
    <mergeCell ref="C654:C746"/>
    <mergeCell ref="F654:F746"/>
    <mergeCell ref="G654:G746"/>
    <mergeCell ref="B747:B781"/>
    <mergeCell ref="C747:C781"/>
    <mergeCell ref="F747:F781"/>
    <mergeCell ref="G747:G781"/>
    <mergeCell ref="B538:B569"/>
    <mergeCell ref="C538:C569"/>
    <mergeCell ref="F538:F569"/>
    <mergeCell ref="G538:G569"/>
    <mergeCell ref="B570:B653"/>
    <mergeCell ref="C570:C653"/>
    <mergeCell ref="F570:F653"/>
    <mergeCell ref="G570:G653"/>
    <mergeCell ref="B1096:B1098"/>
    <mergeCell ref="C1096:C1098"/>
    <mergeCell ref="F1096:F1098"/>
    <mergeCell ref="G1096:G1098"/>
    <mergeCell ref="B1105:B1106"/>
    <mergeCell ref="C1105:C1106"/>
    <mergeCell ref="F1105:F1106"/>
    <mergeCell ref="G1105:G1106"/>
    <mergeCell ref="B782:B820"/>
    <mergeCell ref="C782:C820"/>
    <mergeCell ref="F782:F820"/>
    <mergeCell ref="G782:G820"/>
    <mergeCell ref="B830:B834"/>
    <mergeCell ref="C830:C834"/>
    <mergeCell ref="F830:F834"/>
    <mergeCell ref="G830:G834"/>
    <mergeCell ref="B1116:B1117"/>
    <mergeCell ref="C1116:C1117"/>
    <mergeCell ref="F1116:F1117"/>
    <mergeCell ref="G1116:G1117"/>
    <mergeCell ref="B1118:B1119"/>
    <mergeCell ref="C1118:C1119"/>
    <mergeCell ref="E1118:E1119"/>
    <mergeCell ref="F1118:F1119"/>
    <mergeCell ref="G1118:G1119"/>
    <mergeCell ref="B1149:B1150"/>
    <mergeCell ref="C1149:C1150"/>
    <mergeCell ref="F1149:F1150"/>
    <mergeCell ref="G1149:G1150"/>
    <mergeCell ref="B1169:B1170"/>
    <mergeCell ref="C1169:C1170"/>
    <mergeCell ref="F1169:F1170"/>
    <mergeCell ref="G1169:G1170"/>
    <mergeCell ref="B1127:B1134"/>
    <mergeCell ref="C1127:C1134"/>
    <mergeCell ref="F1127:F1134"/>
    <mergeCell ref="G1127:G1134"/>
    <mergeCell ref="B1135:B1136"/>
    <mergeCell ref="C1135:C1136"/>
    <mergeCell ref="F1135:F1136"/>
    <mergeCell ref="G1135:G1136"/>
    <mergeCell ref="G1202:G1203"/>
    <mergeCell ref="B1205:B1206"/>
    <mergeCell ref="C1205:C1206"/>
    <mergeCell ref="F1205:F1206"/>
    <mergeCell ref="G1205:G1206"/>
    <mergeCell ref="B1202:B1203"/>
    <mergeCell ref="C1202:C1203"/>
    <mergeCell ref="E1202:E1203"/>
    <mergeCell ref="F1202:F1203"/>
    <mergeCell ref="B1243:B1244"/>
    <mergeCell ref="C1243:C1244"/>
    <mergeCell ref="F1243:F1244"/>
    <mergeCell ref="G1243:G1244"/>
    <mergeCell ref="B1211:B1212"/>
    <mergeCell ref="C1211:C1212"/>
    <mergeCell ref="F1211:F1212"/>
    <mergeCell ref="G1211:G1212"/>
    <mergeCell ref="B1237:B1238"/>
    <mergeCell ref="C1237:C1238"/>
    <mergeCell ref="E1237:E1238"/>
    <mergeCell ref="F1237:F1238"/>
    <mergeCell ref="G1237:G1238"/>
    <mergeCell ref="B1258:B1260"/>
    <mergeCell ref="C1258:C1260"/>
    <mergeCell ref="F1258:F1260"/>
    <mergeCell ref="G1258:G1260"/>
    <mergeCell ref="B1261:B1262"/>
    <mergeCell ref="C1261:C1262"/>
    <mergeCell ref="F1261:F1262"/>
    <mergeCell ref="G1261:G1262"/>
    <mergeCell ref="B1246:B1247"/>
    <mergeCell ref="C1246:C1247"/>
    <mergeCell ref="F1246:F1247"/>
    <mergeCell ref="G1246:G1247"/>
    <mergeCell ref="B1249:B1251"/>
    <mergeCell ref="C1249:C1251"/>
    <mergeCell ref="F1249:F1251"/>
    <mergeCell ref="G1249:G1251"/>
    <mergeCell ref="B1268:B1270"/>
    <mergeCell ref="C1268:C1270"/>
    <mergeCell ref="F1268:F1270"/>
    <mergeCell ref="G1268:G1270"/>
    <mergeCell ref="B1271:B1273"/>
    <mergeCell ref="C1271:C1273"/>
    <mergeCell ref="F1271:F1273"/>
    <mergeCell ref="G1271:G1273"/>
    <mergeCell ref="B1263:B1265"/>
    <mergeCell ref="C1263:C1265"/>
    <mergeCell ref="F1263:F1265"/>
    <mergeCell ref="G1263:G1265"/>
    <mergeCell ref="B1266:B1267"/>
    <mergeCell ref="C1266:C1267"/>
    <mergeCell ref="F1266:F1267"/>
    <mergeCell ref="G1266:G1267"/>
    <mergeCell ref="B1281:B1282"/>
    <mergeCell ref="C1281:C1282"/>
    <mergeCell ref="F1281:F1282"/>
    <mergeCell ref="G1281:G1282"/>
    <mergeCell ref="B1288:B1290"/>
    <mergeCell ref="C1288:C1290"/>
    <mergeCell ref="F1288:F1290"/>
    <mergeCell ref="G1288:G1290"/>
    <mergeCell ref="B1274:B1275"/>
    <mergeCell ref="C1274:C1275"/>
    <mergeCell ref="F1274:F1275"/>
    <mergeCell ref="G1274:G1275"/>
    <mergeCell ref="B1276:B1278"/>
    <mergeCell ref="C1276:C1278"/>
    <mergeCell ref="F1276:F1278"/>
    <mergeCell ref="G1276:G1278"/>
    <mergeCell ref="B1344:B1346"/>
    <mergeCell ref="C1344:C1346"/>
    <mergeCell ref="F1344:F1346"/>
    <mergeCell ref="G1344:G1346"/>
    <mergeCell ref="B1354:B1355"/>
    <mergeCell ref="C1354:C1355"/>
    <mergeCell ref="F1354:F1355"/>
    <mergeCell ref="G1354:G1355"/>
    <mergeCell ref="B1304:B1305"/>
    <mergeCell ref="C1304:C1305"/>
    <mergeCell ref="F1304:F1305"/>
    <mergeCell ref="G1304:G1305"/>
    <mergeCell ref="B1315:B1318"/>
    <mergeCell ref="C1315:C1318"/>
    <mergeCell ref="F1315:F1318"/>
    <mergeCell ref="G1315:G1318"/>
    <mergeCell ref="B1371:B1372"/>
    <mergeCell ref="C1371:C1372"/>
    <mergeCell ref="F1371:F1372"/>
    <mergeCell ref="G1371:G1372"/>
    <mergeCell ref="B1373:B1374"/>
    <mergeCell ref="C1373:C1374"/>
    <mergeCell ref="F1373:F1374"/>
    <mergeCell ref="G1373:G1374"/>
    <mergeCell ref="G1362:G1364"/>
    <mergeCell ref="B1365:B1368"/>
    <mergeCell ref="C1365:C1368"/>
    <mergeCell ref="F1365:F1368"/>
    <mergeCell ref="G1365:G1368"/>
    <mergeCell ref="B1362:B1364"/>
    <mergeCell ref="C1362:C1364"/>
    <mergeCell ref="E1362:E1364"/>
    <mergeCell ref="F1362:F1364"/>
    <mergeCell ref="B1410:B1412"/>
    <mergeCell ref="C1410:C1412"/>
    <mergeCell ref="F1410:F1412"/>
    <mergeCell ref="G1410:G1412"/>
    <mergeCell ref="B1430:B1431"/>
    <mergeCell ref="C1430:C1431"/>
    <mergeCell ref="F1430:F1431"/>
    <mergeCell ref="G1430:G1431"/>
    <mergeCell ref="B1387:B1389"/>
    <mergeCell ref="C1387:C1389"/>
    <mergeCell ref="F1387:F1389"/>
    <mergeCell ref="G1387:G1389"/>
    <mergeCell ref="B1392:B1393"/>
    <mergeCell ref="C1392:C1393"/>
    <mergeCell ref="F1392:F1393"/>
    <mergeCell ref="G1392:G1393"/>
  </mergeCells>
  <conditionalFormatting sqref="C60:C61">
    <cfRule type="duplicateValues" dxfId="179" priority="207"/>
  </conditionalFormatting>
  <conditionalFormatting sqref="C77">
    <cfRule type="duplicateValues" dxfId="178" priority="206"/>
  </conditionalFormatting>
  <conditionalFormatting sqref="C181:C182">
    <cfRule type="duplicateValues" dxfId="177" priority="205"/>
  </conditionalFormatting>
  <conditionalFormatting sqref="C187">
    <cfRule type="duplicateValues" dxfId="176" priority="204"/>
  </conditionalFormatting>
  <conditionalFormatting sqref="C186">
    <cfRule type="duplicateValues" dxfId="175" priority="203"/>
  </conditionalFormatting>
  <conditionalFormatting sqref="C220:C221">
    <cfRule type="expression" dxfId="174" priority="202">
      <formula>AND(COUNTIF($C$18:$C$19, C220)&gt;1,NOT(ISBLANK(C220)))</formula>
    </cfRule>
  </conditionalFormatting>
  <conditionalFormatting sqref="C311:C312">
    <cfRule type="duplicateValues" dxfId="173" priority="201"/>
  </conditionalFormatting>
  <conditionalFormatting sqref="C313:C317">
    <cfRule type="duplicateValues" dxfId="172" priority="200"/>
  </conditionalFormatting>
  <conditionalFormatting sqref="C318:C321">
    <cfRule type="duplicateValues" dxfId="171" priority="199"/>
  </conditionalFormatting>
  <conditionalFormatting sqref="C322:C325">
    <cfRule type="duplicateValues" dxfId="170" priority="198"/>
  </conditionalFormatting>
  <conditionalFormatting sqref="C509">
    <cfRule type="duplicateValues" dxfId="169" priority="197"/>
  </conditionalFormatting>
  <conditionalFormatting sqref="C946">
    <cfRule type="duplicateValues" dxfId="168" priority="196"/>
  </conditionalFormatting>
  <conditionalFormatting sqref="C947">
    <cfRule type="duplicateValues" dxfId="167" priority="195"/>
  </conditionalFormatting>
  <conditionalFormatting sqref="C954">
    <cfRule type="duplicateValues" dxfId="166" priority="194"/>
  </conditionalFormatting>
  <conditionalFormatting sqref="C955">
    <cfRule type="duplicateValues" dxfId="165" priority="193"/>
  </conditionalFormatting>
  <conditionalFormatting sqref="C957">
    <cfRule type="duplicateValues" dxfId="164" priority="192"/>
  </conditionalFormatting>
  <conditionalFormatting sqref="C956:C958 C963">
    <cfRule type="duplicateValues" dxfId="163" priority="191"/>
  </conditionalFormatting>
  <conditionalFormatting sqref="C958 C963">
    <cfRule type="duplicateValues" dxfId="162" priority="190"/>
  </conditionalFormatting>
  <conditionalFormatting sqref="C1035">
    <cfRule type="expression" dxfId="161" priority="189">
      <formula>AND(COUNTIF($C$120:$C$120, C1035)&gt;1,NOT(ISBLANK(C1035)))</formula>
    </cfRule>
  </conditionalFormatting>
  <conditionalFormatting sqref="C1038">
    <cfRule type="expression" dxfId="160" priority="188">
      <formula>AND(COUNTIF($C$124:$C$124, C1038)&gt;1,NOT(ISBLANK(C1038)))</formula>
    </cfRule>
  </conditionalFormatting>
  <conditionalFormatting sqref="C1062">
    <cfRule type="expression" dxfId="159" priority="187">
      <formula>AND(COUNTIF($C$148:$C$148, C1062)&gt;1,NOT(ISBLANK(C1062)))</formula>
    </cfRule>
  </conditionalFormatting>
  <conditionalFormatting sqref="C1094">
    <cfRule type="duplicateValues" dxfId="158" priority="186"/>
  </conditionalFormatting>
  <conditionalFormatting sqref="C1095">
    <cfRule type="duplicateValues" dxfId="157" priority="185"/>
  </conditionalFormatting>
  <conditionalFormatting sqref="C1096:C1098">
    <cfRule type="duplicateValues" dxfId="156" priority="184"/>
  </conditionalFormatting>
  <conditionalFormatting sqref="C1118:C1119">
    <cfRule type="duplicateValues" dxfId="155" priority="183"/>
  </conditionalFormatting>
  <conditionalFormatting sqref="C1126">
    <cfRule type="expression" dxfId="154" priority="182">
      <formula>AND(COUNTIF($C$150:$C$150, C1126)&gt;1,NOT(ISBLANK(C1126)))</formula>
    </cfRule>
  </conditionalFormatting>
  <conditionalFormatting sqref="C1135">
    <cfRule type="expression" dxfId="153" priority="181">
      <formula>AND(COUNTIF($C$159:$C$159, C1135)&gt;1,NOT(ISBLANK(C1135)))</formula>
    </cfRule>
  </conditionalFormatting>
  <conditionalFormatting sqref="C1207:C1208">
    <cfRule type="duplicateValues" dxfId="152" priority="180"/>
  </conditionalFormatting>
  <conditionalFormatting sqref="C1337">
    <cfRule type="duplicateValues" dxfId="151" priority="179"/>
  </conditionalFormatting>
  <conditionalFormatting sqref="C1356:C1359">
    <cfRule type="duplicateValues" dxfId="150" priority="178"/>
  </conditionalFormatting>
  <conditionalFormatting sqref="C1360:C1361">
    <cfRule type="duplicateValues" dxfId="149" priority="177"/>
  </conditionalFormatting>
  <conditionalFormatting sqref="C1362:C1364">
    <cfRule type="duplicateValues" dxfId="148" priority="176"/>
  </conditionalFormatting>
  <conditionalFormatting sqref="C1370">
    <cfRule type="duplicateValues" dxfId="147" priority="175"/>
  </conditionalFormatting>
  <conditionalFormatting sqref="C1385:C1386">
    <cfRule type="duplicateValues" dxfId="146" priority="174"/>
  </conditionalFormatting>
  <conditionalFormatting sqref="C42:C99 C101:C1440">
    <cfRule type="duplicateValues" dxfId="145" priority="173" stopIfTrue="1"/>
  </conditionalFormatting>
  <conditionalFormatting sqref="D13">
    <cfRule type="duplicateValues" dxfId="144" priority="31"/>
  </conditionalFormatting>
  <conditionalFormatting sqref="B13:B15">
    <cfRule type="duplicateValues" dxfId="143" priority="40"/>
  </conditionalFormatting>
  <conditionalFormatting sqref="D13:D15">
    <cfRule type="duplicateValues" dxfId="142" priority="35"/>
  </conditionalFormatting>
  <conditionalFormatting sqref="D15">
    <cfRule type="duplicateValues" dxfId="141" priority="30"/>
  </conditionalFormatting>
  <conditionalFormatting sqref="D11">
    <cfRule type="duplicateValues" dxfId="140" priority="12"/>
  </conditionalFormatting>
  <conditionalFormatting sqref="D11">
    <cfRule type="duplicateValues" dxfId="139" priority="11"/>
  </conditionalFormatting>
  <conditionalFormatting sqref="B11">
    <cfRule type="duplicateValues" dxfId="138" priority="13"/>
  </conditionalFormatting>
  <conditionalFormatting sqref="B11">
    <cfRule type="duplicateValues" dxfId="137" priority="14"/>
  </conditionalFormatting>
  <pageMargins left="0.31496062992125984" right="0.31496062992125984" top="0.35433070866141736" bottom="0.35433070866141736" header="0.31496062992125984" footer="0.31496062992125984"/>
  <pageSetup paperSize="9" scale="55" orientation="landscape"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362"/>
  <sheetViews>
    <sheetView tabSelected="1" view="pageBreakPreview" topLeftCell="B1" zoomScale="80" zoomScaleNormal="70" zoomScaleSheetLayoutView="80" zoomScalePageLayoutView="70" workbookViewId="0">
      <selection activeCell="E14" sqref="E14"/>
    </sheetView>
  </sheetViews>
  <sheetFormatPr defaultColWidth="8.85546875" defaultRowHeight="18.75"/>
  <cols>
    <col min="1" max="1" width="5.85546875" style="1263" customWidth="1"/>
    <col min="2" max="2" width="56.140625" style="1264" customWidth="1"/>
    <col min="3" max="3" width="24" style="2443" customWidth="1"/>
    <col min="4" max="4" width="51.85546875" style="1264" customWidth="1"/>
    <col min="5" max="5" width="46.42578125" style="1264" customWidth="1"/>
    <col min="6" max="6" width="24.7109375" style="1263" customWidth="1"/>
    <col min="7" max="7" width="23.85546875" style="1263" customWidth="1"/>
    <col min="8" max="16384" width="8.85546875" style="1266"/>
  </cols>
  <sheetData>
    <row r="1" spans="1:7" ht="20.100000000000001" customHeight="1">
      <c r="F1" s="3483" t="s">
        <v>185</v>
      </c>
      <c r="G1" s="3483"/>
    </row>
    <row r="2" spans="1:7" ht="20.100000000000001" customHeight="1">
      <c r="F2" s="3483" t="s">
        <v>189</v>
      </c>
      <c r="G2" s="3483"/>
    </row>
    <row r="3" spans="1:7" ht="20.100000000000001" customHeight="1">
      <c r="F3" s="3483" t="s">
        <v>192</v>
      </c>
      <c r="G3" s="3483"/>
    </row>
    <row r="4" spans="1:7" ht="20.100000000000001" customHeight="1">
      <c r="F4" s="3483" t="s">
        <v>205</v>
      </c>
      <c r="G4" s="3483"/>
    </row>
    <row r="5" spans="1:7">
      <c r="F5" s="1252"/>
      <c r="G5" s="1252"/>
    </row>
    <row r="6" spans="1:7" ht="18.75" customHeight="1">
      <c r="A6" s="3485" t="s">
        <v>182</v>
      </c>
      <c r="B6" s="3486"/>
      <c r="C6" s="3486"/>
      <c r="D6" s="3486"/>
      <c r="E6" s="3486"/>
      <c r="F6" s="3486"/>
      <c r="G6" s="3486"/>
    </row>
    <row r="7" spans="1:7" ht="40.5" customHeight="1">
      <c r="A7" s="3487"/>
      <c r="B7" s="3487"/>
      <c r="C7" s="3487"/>
      <c r="D7" s="3487"/>
      <c r="E7" s="3487"/>
      <c r="F7" s="3487"/>
      <c r="G7" s="3487"/>
    </row>
    <row r="8" spans="1:7" ht="60.75" customHeight="1">
      <c r="A8" s="1256" t="s">
        <v>0</v>
      </c>
      <c r="B8" s="3488" t="s">
        <v>6</v>
      </c>
      <c r="C8" s="3490" t="s">
        <v>2</v>
      </c>
      <c r="D8" s="3488" t="s">
        <v>7</v>
      </c>
      <c r="E8" s="3488" t="s">
        <v>8</v>
      </c>
      <c r="F8" s="3488" t="s">
        <v>9</v>
      </c>
      <c r="G8" s="3488" t="s">
        <v>10</v>
      </c>
    </row>
    <row r="9" spans="1:7" ht="55.5" customHeight="1">
      <c r="A9" s="1256" t="s">
        <v>1</v>
      </c>
      <c r="B9" s="3489"/>
      <c r="C9" s="3491"/>
      <c r="D9" s="3489"/>
      <c r="E9" s="3489"/>
      <c r="F9" s="3489"/>
      <c r="G9" s="3489"/>
    </row>
    <row r="10" spans="1:7">
      <c r="A10" s="1254">
        <v>1</v>
      </c>
      <c r="B10" s="1254">
        <v>2</v>
      </c>
      <c r="C10" s="1255">
        <v>3</v>
      </c>
      <c r="D10" s="1254">
        <v>4</v>
      </c>
      <c r="E10" s="1254">
        <v>5</v>
      </c>
      <c r="F10" s="1254">
        <v>6</v>
      </c>
      <c r="G10" s="1254">
        <v>7</v>
      </c>
    </row>
    <row r="11" spans="1:7" ht="75">
      <c r="A11" s="3317">
        <v>1</v>
      </c>
      <c r="B11" s="3370" t="s">
        <v>69</v>
      </c>
      <c r="C11" s="1260" t="s">
        <v>71</v>
      </c>
      <c r="D11" s="3370" t="s">
        <v>69</v>
      </c>
      <c r="E11" s="1258" t="s">
        <v>294</v>
      </c>
      <c r="F11" s="3371" t="s">
        <v>12</v>
      </c>
      <c r="G11" s="1259">
        <v>40151</v>
      </c>
    </row>
    <row r="12" spans="1:7" ht="75">
      <c r="A12" s="3317">
        <v>2</v>
      </c>
      <c r="B12" s="3364" t="s">
        <v>70</v>
      </c>
      <c r="C12" s="1260" t="s">
        <v>72</v>
      </c>
      <c r="D12" s="3364" t="s">
        <v>70</v>
      </c>
      <c r="E12" s="1258" t="s">
        <v>295</v>
      </c>
      <c r="F12" s="3371" t="s">
        <v>12</v>
      </c>
      <c r="G12" s="1259">
        <v>40147</v>
      </c>
    </row>
    <row r="13" spans="1:7" ht="75">
      <c r="A13" s="3317">
        <v>3</v>
      </c>
      <c r="B13" s="1258" t="s">
        <v>73</v>
      </c>
      <c r="C13" s="1260" t="s">
        <v>75</v>
      </c>
      <c r="D13" s="1258" t="s">
        <v>73</v>
      </c>
      <c r="E13" s="1258" t="s">
        <v>296</v>
      </c>
      <c r="F13" s="3371" t="s">
        <v>12</v>
      </c>
      <c r="G13" s="1259">
        <v>40148</v>
      </c>
    </row>
    <row r="14" spans="1:7" ht="37.5">
      <c r="A14" s="3317">
        <v>4</v>
      </c>
      <c r="B14" s="1258" t="s">
        <v>74</v>
      </c>
      <c r="C14" s="1260" t="s">
        <v>76</v>
      </c>
      <c r="D14" s="1258" t="s">
        <v>74</v>
      </c>
      <c r="E14" s="1258" t="s">
        <v>298</v>
      </c>
      <c r="F14" s="3371" t="s">
        <v>12</v>
      </c>
      <c r="G14" s="1259">
        <v>36346</v>
      </c>
    </row>
    <row r="15" spans="1:7">
      <c r="A15" s="1277"/>
      <c r="B15" s="1276"/>
      <c r="C15" s="2010"/>
      <c r="D15" s="1276"/>
      <c r="E15" s="1273"/>
      <c r="F15" s="1277"/>
      <c r="G15" s="1277"/>
    </row>
    <row r="16" spans="1:7">
      <c r="A16" s="1273"/>
      <c r="B16" s="1276"/>
      <c r="C16" s="2011"/>
      <c r="D16" s="1276"/>
      <c r="E16" s="1273"/>
      <c r="F16" s="1273"/>
      <c r="G16" s="1273"/>
    </row>
    <row r="17" spans="1:7">
      <c r="A17" s="1273"/>
      <c r="B17" s="1276"/>
      <c r="C17" s="2011"/>
      <c r="D17" s="1276"/>
      <c r="E17" s="1273"/>
      <c r="F17" s="1273"/>
      <c r="G17" s="1273"/>
    </row>
    <row r="18" spans="1:7">
      <c r="A18" s="1273"/>
      <c r="B18" s="1276"/>
      <c r="C18" s="2011"/>
      <c r="D18" s="1276"/>
      <c r="E18" s="1273"/>
      <c r="F18" s="1273"/>
      <c r="G18" s="1273"/>
    </row>
    <row r="19" spans="1:7">
      <c r="A19" s="1273"/>
      <c r="B19" s="1276"/>
      <c r="C19" s="2011"/>
      <c r="D19" s="1276"/>
      <c r="E19" s="1273"/>
      <c r="F19" s="1273"/>
      <c r="G19" s="1273"/>
    </row>
    <row r="20" spans="1:7">
      <c r="A20" s="1273"/>
      <c r="B20" s="1276"/>
      <c r="C20" s="2011"/>
      <c r="D20" s="1276"/>
      <c r="E20" s="1273"/>
      <c r="F20" s="1273"/>
      <c r="G20" s="1273"/>
    </row>
    <row r="21" spans="1:7">
      <c r="A21" s="1277"/>
      <c r="B21" s="1276"/>
      <c r="C21" s="2010"/>
      <c r="D21" s="1276"/>
      <c r="E21" s="1273"/>
      <c r="F21" s="2223"/>
      <c r="G21" s="1277"/>
    </row>
    <row r="22" spans="1:7">
      <c r="A22" s="1277"/>
      <c r="B22" s="1276"/>
      <c r="C22" s="2010"/>
      <c r="D22" s="1276"/>
      <c r="E22" s="1273"/>
      <c r="F22" s="1277"/>
      <c r="G22" s="1277"/>
    </row>
    <row r="23" spans="1:7">
      <c r="A23" s="1277"/>
      <c r="B23" s="1276"/>
      <c r="C23" s="2010"/>
      <c r="D23" s="1276"/>
      <c r="E23" s="1273"/>
      <c r="F23" s="1277"/>
      <c r="G23" s="1277"/>
    </row>
    <row r="24" spans="1:7">
      <c r="A24" s="1277"/>
      <c r="B24" s="1276"/>
      <c r="C24" s="2010"/>
      <c r="D24" s="1276"/>
      <c r="E24" s="1273"/>
      <c r="F24" s="1277"/>
      <c r="G24" s="1277"/>
    </row>
    <row r="25" spans="1:7">
      <c r="A25" s="1277"/>
      <c r="B25" s="1276"/>
      <c r="C25" s="2010"/>
      <c r="D25" s="1276"/>
      <c r="E25" s="1273"/>
      <c r="F25" s="1277"/>
      <c r="G25" s="1277"/>
    </row>
    <row r="26" spans="1:7">
      <c r="A26" s="1277"/>
      <c r="B26" s="1276"/>
      <c r="C26" s="2010"/>
      <c r="D26" s="1276"/>
      <c r="E26" s="1273"/>
      <c r="F26" s="1277"/>
      <c r="G26" s="1277"/>
    </row>
    <row r="27" spans="1:7">
      <c r="A27" s="1277"/>
      <c r="B27" s="1276"/>
      <c r="C27" s="2010"/>
      <c r="D27" s="1276"/>
      <c r="E27" s="1273"/>
      <c r="F27" s="2223"/>
      <c r="G27" s="1277"/>
    </row>
    <row r="28" spans="1:7">
      <c r="A28" s="2444"/>
      <c r="B28" s="1282"/>
      <c r="C28" s="2445"/>
      <c r="D28" s="1282"/>
      <c r="E28" s="1282"/>
      <c r="F28" s="2016"/>
      <c r="G28" s="1294"/>
    </row>
    <row r="29" spans="1:7">
      <c r="A29" s="2444"/>
      <c r="B29" s="2446"/>
      <c r="C29" s="2447"/>
      <c r="D29" s="2446"/>
      <c r="E29" s="2448"/>
      <c r="F29" s="2016"/>
      <c r="G29" s="1297"/>
    </row>
    <row r="30" spans="1:7">
      <c r="A30" s="2444"/>
      <c r="B30" s="2446"/>
      <c r="C30" s="2447"/>
      <c r="D30" s="2446"/>
      <c r="E30" s="2448"/>
      <c r="F30" s="2016"/>
      <c r="G30" s="1297"/>
    </row>
    <row r="31" spans="1:7">
      <c r="A31" s="2444"/>
      <c r="B31" s="2446"/>
      <c r="C31" s="2447"/>
      <c r="D31" s="2446"/>
      <c r="E31" s="2448"/>
      <c r="F31" s="2016"/>
      <c r="G31" s="1297"/>
    </row>
    <row r="32" spans="1:7">
      <c r="A32" s="2444"/>
      <c r="B32" s="2446"/>
      <c r="C32" s="2447"/>
      <c r="D32" s="2446"/>
      <c r="E32" s="2448"/>
      <c r="F32" s="2016"/>
      <c r="G32" s="1297"/>
    </row>
    <row r="33" spans="1:7">
      <c r="A33" s="2444"/>
      <c r="B33" s="2446"/>
      <c r="C33" s="2447"/>
      <c r="D33" s="2446"/>
      <c r="E33" s="2448"/>
      <c r="F33" s="2016"/>
      <c r="G33" s="1297"/>
    </row>
    <row r="34" spans="1:7">
      <c r="A34" s="2444"/>
      <c r="B34" s="2446"/>
      <c r="C34" s="2447"/>
      <c r="D34" s="2446"/>
      <c r="E34" s="2448"/>
      <c r="F34" s="2016"/>
      <c r="G34" s="1297"/>
    </row>
    <row r="35" spans="1:7">
      <c r="A35" s="2444"/>
      <c r="B35" s="2446"/>
      <c r="C35" s="2445"/>
      <c r="D35" s="2446"/>
      <c r="E35" s="2448"/>
      <c r="F35" s="2016"/>
      <c r="G35" s="1294"/>
    </row>
    <row r="36" spans="1:7">
      <c r="A36" s="2444"/>
      <c r="B36" s="2449"/>
      <c r="C36" s="2445"/>
      <c r="D36" s="2446"/>
      <c r="E36" s="1282"/>
      <c r="F36" s="2016"/>
      <c r="G36" s="2450"/>
    </row>
    <row r="37" spans="1:7">
      <c r="A37" s="2444"/>
      <c r="B37" s="2449"/>
      <c r="C37" s="2445"/>
      <c r="D37" s="2446"/>
      <c r="E37" s="1282"/>
      <c r="F37" s="2016"/>
      <c r="G37" s="2450"/>
    </row>
    <row r="38" spans="1:7">
      <c r="A38" s="2444"/>
      <c r="B38" s="1315"/>
      <c r="C38" s="2451"/>
      <c r="D38" s="1282"/>
      <c r="E38" s="1282"/>
      <c r="F38" s="2016"/>
      <c r="G38" s="1294"/>
    </row>
    <row r="39" spans="1:7">
      <c r="A39" s="2444"/>
      <c r="B39" s="1315"/>
      <c r="C39" s="2451"/>
      <c r="D39" s="1282"/>
      <c r="E39" s="1282"/>
      <c r="F39" s="2016"/>
      <c r="G39" s="2016"/>
    </row>
    <row r="40" spans="1:7">
      <c r="A40" s="2444"/>
      <c r="B40" s="1315"/>
      <c r="C40" s="2451"/>
      <c r="D40" s="1282"/>
      <c r="E40" s="1282"/>
      <c r="F40" s="2016"/>
      <c r="G40" s="2016"/>
    </row>
    <row r="41" spans="1:7">
      <c r="A41" s="2444"/>
      <c r="B41" s="1315"/>
      <c r="C41" s="2447"/>
      <c r="D41" s="1282"/>
      <c r="E41" s="1282"/>
      <c r="F41" s="2016"/>
      <c r="G41" s="2016"/>
    </row>
    <row r="42" spans="1:7">
      <c r="A42" s="2444"/>
      <c r="B42" s="1315"/>
      <c r="C42" s="2447"/>
      <c r="D42" s="1282"/>
      <c r="E42" s="1282"/>
      <c r="F42" s="2016"/>
      <c r="G42" s="2016"/>
    </row>
    <row r="43" spans="1:7">
      <c r="A43" s="2444"/>
      <c r="B43" s="1315"/>
      <c r="C43" s="2447"/>
      <c r="D43" s="1282"/>
      <c r="E43" s="1282"/>
      <c r="F43" s="2016"/>
      <c r="G43" s="1294"/>
    </row>
    <row r="44" spans="1:7">
      <c r="A44" s="2444"/>
      <c r="B44" s="1315"/>
      <c r="C44" s="2451"/>
      <c r="D44" s="1282"/>
      <c r="E44" s="1282"/>
      <c r="F44" s="2016"/>
      <c r="G44" s="1294"/>
    </row>
    <row r="45" spans="1:7">
      <c r="A45" s="2444"/>
      <c r="B45" s="1315"/>
      <c r="C45" s="2451"/>
      <c r="D45" s="1282"/>
      <c r="E45" s="1282"/>
      <c r="F45" s="2016"/>
      <c r="G45" s="2016"/>
    </row>
    <row r="46" spans="1:7">
      <c r="A46" s="2444">
        <v>73</v>
      </c>
      <c r="B46" s="1315"/>
      <c r="C46" s="2451"/>
      <c r="D46" s="2446"/>
      <c r="E46" s="1282"/>
      <c r="F46" s="2016"/>
      <c r="G46" s="2016"/>
    </row>
    <row r="47" spans="1:7">
      <c r="A47" s="2444">
        <v>74</v>
      </c>
      <c r="B47" s="1315"/>
      <c r="C47" s="2451"/>
      <c r="D47" s="2446"/>
      <c r="E47" s="1282"/>
      <c r="F47" s="2016"/>
      <c r="G47" s="2016"/>
    </row>
    <row r="48" spans="1:7">
      <c r="A48" s="2444">
        <v>75</v>
      </c>
      <c r="B48" s="1315"/>
      <c r="C48" s="2451"/>
      <c r="D48" s="1282"/>
      <c r="E48" s="2448"/>
      <c r="F48" s="2016"/>
      <c r="G48" s="1294"/>
    </row>
    <row r="49" spans="1:7">
      <c r="A49" s="2444">
        <v>76</v>
      </c>
      <c r="B49" s="1315"/>
      <c r="C49" s="2451"/>
      <c r="D49" s="2446"/>
      <c r="E49" s="2448"/>
      <c r="F49" s="2016"/>
      <c r="G49" s="2016"/>
    </row>
    <row r="50" spans="1:7">
      <c r="A50" s="2444">
        <v>77</v>
      </c>
      <c r="B50" s="1315"/>
      <c r="C50" s="2451"/>
      <c r="D50" s="1282"/>
      <c r="E50" s="1282"/>
      <c r="F50" s="2016"/>
      <c r="G50" s="2016"/>
    </row>
    <row r="51" spans="1:7">
      <c r="A51" s="2444">
        <v>78</v>
      </c>
      <c r="B51" s="1315"/>
      <c r="C51" s="2451"/>
      <c r="D51" s="2446"/>
      <c r="E51" s="2448"/>
      <c r="F51" s="2016"/>
      <c r="G51" s="2016"/>
    </row>
    <row r="52" spans="1:7">
      <c r="A52" s="2444">
        <v>79</v>
      </c>
      <c r="B52" s="1315"/>
      <c r="C52" s="2451"/>
      <c r="D52" s="1282"/>
      <c r="E52" s="1282"/>
      <c r="F52" s="2016"/>
      <c r="G52" s="1294"/>
    </row>
    <row r="53" spans="1:7">
      <c r="A53" s="2452">
        <v>80</v>
      </c>
      <c r="B53" s="2453"/>
      <c r="C53" s="2454"/>
      <c r="D53" s="2455"/>
      <c r="E53" s="2455"/>
      <c r="F53" s="2456"/>
      <c r="G53" s="2456"/>
    </row>
    <row r="54" spans="1:7">
      <c r="A54" s="2457">
        <v>81</v>
      </c>
      <c r="B54" s="1346"/>
      <c r="C54" s="2458"/>
      <c r="D54" s="1346"/>
      <c r="E54" s="1346"/>
      <c r="F54" s="1354"/>
      <c r="G54" s="1355"/>
    </row>
    <row r="55" spans="1:7">
      <c r="A55" s="2457">
        <v>82</v>
      </c>
      <c r="B55" s="1346"/>
      <c r="C55" s="2458"/>
      <c r="D55" s="1346"/>
      <c r="E55" s="1346"/>
      <c r="F55" s="1354"/>
      <c r="G55" s="1355"/>
    </row>
    <row r="56" spans="1:7">
      <c r="A56" s="2457">
        <v>83</v>
      </c>
      <c r="B56" s="2460"/>
      <c r="C56" s="2458"/>
      <c r="D56" s="1346"/>
      <c r="E56" s="1346"/>
      <c r="F56" s="1354"/>
      <c r="G56" s="2461"/>
    </row>
    <row r="57" spans="1:7">
      <c r="A57" s="2457">
        <v>84</v>
      </c>
      <c r="B57" s="2460"/>
      <c r="C57" s="2458"/>
      <c r="D57" s="2462"/>
      <c r="E57" s="2463"/>
      <c r="F57" s="1354"/>
      <c r="G57" s="2461"/>
    </row>
    <row r="58" spans="1:7">
      <c r="A58" s="2457">
        <v>85</v>
      </c>
      <c r="B58" s="1346"/>
      <c r="C58" s="2458"/>
      <c r="D58" s="1346"/>
      <c r="E58" s="1346"/>
      <c r="F58" s="1354"/>
      <c r="G58" s="1355"/>
    </row>
    <row r="59" spans="1:7">
      <c r="A59" s="2457">
        <v>86</v>
      </c>
      <c r="B59" s="1346"/>
      <c r="C59" s="2458"/>
      <c r="D59" s="1346"/>
      <c r="E59" s="2463"/>
      <c r="F59" s="1354"/>
      <c r="G59" s="1355"/>
    </row>
    <row r="60" spans="1:7">
      <c r="A60" s="2457">
        <v>87</v>
      </c>
      <c r="B60" s="2460"/>
      <c r="C60" s="2458"/>
      <c r="D60" s="1346"/>
      <c r="E60" s="2463"/>
      <c r="F60" s="1354"/>
      <c r="G60" s="1355"/>
    </row>
    <row r="61" spans="1:7">
      <c r="A61" s="2457">
        <v>88</v>
      </c>
      <c r="B61" s="2460"/>
      <c r="C61" s="2458"/>
      <c r="D61" s="2462"/>
      <c r="E61" s="1346"/>
      <c r="F61" s="1354"/>
      <c r="G61" s="1354"/>
    </row>
    <row r="62" spans="1:7">
      <c r="A62" s="2457">
        <v>89</v>
      </c>
      <c r="B62" s="2460"/>
      <c r="C62" s="2458"/>
      <c r="D62" s="2462"/>
      <c r="E62" s="2463"/>
      <c r="F62" s="1354"/>
      <c r="G62" s="2461"/>
    </row>
    <row r="63" spans="1:7">
      <c r="A63" s="2457">
        <v>90</v>
      </c>
      <c r="B63" s="2460"/>
      <c r="C63" s="2458"/>
      <c r="D63" s="2462"/>
      <c r="E63" s="2463"/>
      <c r="F63" s="1354"/>
      <c r="G63" s="2461"/>
    </row>
    <row r="64" spans="1:7">
      <c r="A64" s="2457">
        <v>91</v>
      </c>
      <c r="B64" s="2460"/>
      <c r="C64" s="2458"/>
      <c r="D64" s="2462"/>
      <c r="E64" s="2463"/>
      <c r="F64" s="1354"/>
      <c r="G64" s="2461"/>
    </row>
    <row r="65" spans="1:7">
      <c r="A65" s="2457">
        <v>92</v>
      </c>
      <c r="B65" s="1346"/>
      <c r="C65" s="2458"/>
      <c r="D65" s="1346"/>
      <c r="E65" s="1346"/>
      <c r="F65" s="1354"/>
      <c r="G65" s="1355"/>
    </row>
    <row r="66" spans="1:7">
      <c r="A66" s="2457">
        <v>93</v>
      </c>
      <c r="B66" s="1346"/>
      <c r="C66" s="2458"/>
      <c r="D66" s="1346"/>
      <c r="E66" s="1346"/>
      <c r="F66" s="1354"/>
      <c r="G66" s="1355"/>
    </row>
    <row r="67" spans="1:7">
      <c r="A67" s="2457">
        <v>94</v>
      </c>
      <c r="B67" s="1346"/>
      <c r="C67" s="2458"/>
      <c r="D67" s="2462"/>
      <c r="E67" s="2463"/>
      <c r="F67" s="1354"/>
      <c r="G67" s="1355"/>
    </row>
    <row r="68" spans="1:7">
      <c r="A68" s="2457">
        <v>95</v>
      </c>
      <c r="B68" s="1346"/>
      <c r="C68" s="2458"/>
      <c r="D68" s="1346"/>
      <c r="E68" s="1346"/>
      <c r="F68" s="1354"/>
      <c r="G68" s="1355"/>
    </row>
    <row r="69" spans="1:7">
      <c r="A69" s="2457">
        <v>96</v>
      </c>
      <c r="B69" s="1346"/>
      <c r="C69" s="2458"/>
      <c r="D69" s="2462"/>
      <c r="E69" s="2463"/>
      <c r="F69" s="1354"/>
      <c r="G69" s="1355"/>
    </row>
    <row r="70" spans="1:7">
      <c r="A70" s="2457">
        <v>97</v>
      </c>
      <c r="B70" s="1346"/>
      <c r="C70" s="2458"/>
      <c r="D70" s="2462"/>
      <c r="E70" s="2463"/>
      <c r="F70" s="1354"/>
      <c r="G70" s="1355"/>
    </row>
    <row r="71" spans="1:7">
      <c r="A71" s="2457">
        <v>98</v>
      </c>
      <c r="B71" s="2460"/>
      <c r="C71" s="2458"/>
      <c r="D71" s="2462"/>
      <c r="E71" s="2463"/>
      <c r="F71" s="1354"/>
      <c r="G71" s="2461"/>
    </row>
    <row r="72" spans="1:7">
      <c r="A72" s="2457">
        <v>99</v>
      </c>
      <c r="B72" s="2460"/>
      <c r="C72" s="2458"/>
      <c r="D72" s="2462"/>
      <c r="E72" s="2463"/>
      <c r="F72" s="1354"/>
      <c r="G72" s="2461"/>
    </row>
    <row r="73" spans="1:7">
      <c r="A73" s="2457">
        <v>100</v>
      </c>
      <c r="B73" s="2460"/>
      <c r="C73" s="2458"/>
      <c r="D73" s="2464"/>
      <c r="E73" s="1346"/>
      <c r="F73" s="1354"/>
      <c r="G73" s="2465"/>
    </row>
    <row r="74" spans="1:7">
      <c r="A74" s="2457">
        <v>101</v>
      </c>
      <c r="B74" s="1346"/>
      <c r="C74" s="2458"/>
      <c r="D74" s="1346"/>
      <c r="E74" s="1346"/>
      <c r="F74" s="1354"/>
      <c r="G74" s="1355"/>
    </row>
    <row r="75" spans="1:7">
      <c r="A75" s="2457">
        <v>102</v>
      </c>
      <c r="B75" s="2466"/>
      <c r="C75" s="2467"/>
      <c r="D75" s="2466"/>
      <c r="E75" s="2466"/>
      <c r="F75" s="2468"/>
      <c r="G75" s="2469"/>
    </row>
    <row r="76" spans="1:7">
      <c r="A76" s="2457">
        <v>103</v>
      </c>
      <c r="B76" s="2466"/>
      <c r="C76" s="2467"/>
      <c r="D76" s="2466"/>
      <c r="E76" s="2466"/>
      <c r="F76" s="2468"/>
      <c r="G76" s="2469"/>
    </row>
    <row r="77" spans="1:7">
      <c r="A77" s="2457">
        <v>104</v>
      </c>
      <c r="B77" s="2466"/>
      <c r="C77" s="2470"/>
      <c r="D77" s="2466"/>
      <c r="E77" s="2466"/>
      <c r="F77" s="2468"/>
      <c r="G77" s="2469"/>
    </row>
    <row r="78" spans="1:7">
      <c r="A78" s="2457">
        <v>105</v>
      </c>
      <c r="B78" s="2466"/>
      <c r="C78" s="2470"/>
      <c r="D78" s="2466"/>
      <c r="E78" s="2466"/>
      <c r="F78" s="2459"/>
      <c r="G78" s="2469"/>
    </row>
    <row r="79" spans="1:7">
      <c r="A79" s="2457">
        <v>106</v>
      </c>
      <c r="B79" s="2466"/>
      <c r="C79" s="2467"/>
      <c r="D79" s="2466"/>
      <c r="E79" s="2466"/>
      <c r="F79" s="2459"/>
      <c r="G79" s="2469"/>
    </row>
    <row r="80" spans="1:7">
      <c r="A80" s="2457">
        <v>107</v>
      </c>
      <c r="B80" s="2466"/>
      <c r="C80" s="2467"/>
      <c r="D80" s="2466"/>
      <c r="E80" s="2466"/>
      <c r="F80" s="2459"/>
      <c r="G80" s="2469"/>
    </row>
    <row r="81" spans="1:7">
      <c r="A81" s="2457">
        <v>108</v>
      </c>
      <c r="B81" s="2466"/>
      <c r="C81" s="2467"/>
      <c r="D81" s="2466"/>
      <c r="E81" s="2466"/>
      <c r="F81" s="2468"/>
      <c r="G81" s="2469"/>
    </row>
    <row r="82" spans="1:7">
      <c r="A82" s="2457">
        <v>109</v>
      </c>
      <c r="B82" s="2466"/>
      <c r="C82" s="2467"/>
      <c r="D82" s="2466"/>
      <c r="E82" s="2466"/>
      <c r="F82" s="2468"/>
      <c r="G82" s="2469"/>
    </row>
    <row r="83" spans="1:7">
      <c r="A83" s="2457">
        <v>110</v>
      </c>
      <c r="B83" s="2466"/>
      <c r="C83" s="2467"/>
      <c r="D83" s="2466"/>
      <c r="E83" s="2466"/>
      <c r="F83" s="2468"/>
      <c r="G83" s="2469"/>
    </row>
    <row r="84" spans="1:7">
      <c r="A84" s="2457">
        <v>111</v>
      </c>
      <c r="B84" s="2466"/>
      <c r="C84" s="2467"/>
      <c r="D84" s="2466"/>
      <c r="E84" s="2466"/>
      <c r="F84" s="2468"/>
      <c r="G84" s="2469"/>
    </row>
    <row r="85" spans="1:7">
      <c r="A85" s="2457">
        <v>112</v>
      </c>
      <c r="B85" s="2466"/>
      <c r="C85" s="2467"/>
      <c r="D85" s="2466"/>
      <c r="E85" s="2466"/>
      <c r="F85" s="2468"/>
      <c r="G85" s="2469"/>
    </row>
    <row r="86" spans="1:7">
      <c r="A86" s="2457">
        <v>113</v>
      </c>
      <c r="B86" s="2466"/>
      <c r="C86" s="2467"/>
      <c r="D86" s="2466"/>
      <c r="E86" s="2466"/>
      <c r="F86" s="2468"/>
      <c r="G86" s="2469"/>
    </row>
    <row r="87" spans="1:7">
      <c r="A87" s="2457">
        <v>114</v>
      </c>
      <c r="B87" s="2466"/>
      <c r="C87" s="2467"/>
      <c r="D87" s="2466"/>
      <c r="E87" s="2466"/>
      <c r="F87" s="2468"/>
      <c r="G87" s="2469"/>
    </row>
    <row r="88" spans="1:7">
      <c r="A88" s="2457">
        <v>115</v>
      </c>
      <c r="B88" s="2466"/>
      <c r="C88" s="2467"/>
      <c r="D88" s="2466"/>
      <c r="E88" s="2466"/>
      <c r="F88" s="2468"/>
      <c r="G88" s="2469"/>
    </row>
    <row r="89" spans="1:7">
      <c r="A89" s="2457">
        <v>116</v>
      </c>
      <c r="B89" s="2466"/>
      <c r="C89" s="2467"/>
      <c r="D89" s="2466"/>
      <c r="E89" s="2466"/>
      <c r="F89" s="2468"/>
      <c r="G89" s="2469"/>
    </row>
    <row r="90" spans="1:7">
      <c r="A90" s="2457">
        <v>117</v>
      </c>
      <c r="B90" s="2466"/>
      <c r="C90" s="2467"/>
      <c r="D90" s="2466"/>
      <c r="E90" s="2466"/>
      <c r="F90" s="2468"/>
      <c r="G90" s="2469"/>
    </row>
    <row r="91" spans="1:7">
      <c r="A91" s="2457">
        <v>118</v>
      </c>
      <c r="B91" s="2466"/>
      <c r="C91" s="2467"/>
      <c r="D91" s="2466"/>
      <c r="E91" s="2466"/>
      <c r="F91" s="2468"/>
      <c r="G91" s="2469"/>
    </row>
    <row r="92" spans="1:7">
      <c r="A92" s="2457">
        <v>119</v>
      </c>
      <c r="B92" s="2466"/>
      <c r="C92" s="2467"/>
      <c r="D92" s="2466"/>
      <c r="E92" s="2466"/>
      <c r="F92" s="2468"/>
      <c r="G92" s="2469"/>
    </row>
    <row r="93" spans="1:7">
      <c r="A93" s="2457">
        <v>120</v>
      </c>
      <c r="B93" s="2466"/>
      <c r="C93" s="2467"/>
      <c r="D93" s="2466"/>
      <c r="E93" s="2466"/>
      <c r="F93" s="2468"/>
      <c r="G93" s="2469"/>
    </row>
    <row r="94" spans="1:7">
      <c r="A94" s="2457">
        <v>121</v>
      </c>
      <c r="B94" s="2466"/>
      <c r="C94" s="2467"/>
      <c r="D94" s="2466"/>
      <c r="E94" s="2466"/>
      <c r="F94" s="2471"/>
      <c r="G94" s="2469"/>
    </row>
    <row r="95" spans="1:7">
      <c r="A95" s="2457">
        <v>122</v>
      </c>
      <c r="B95" s="2466"/>
      <c r="C95" s="2467"/>
      <c r="D95" s="2466"/>
      <c r="E95" s="2466"/>
      <c r="F95" s="2471"/>
      <c r="G95" s="2469"/>
    </row>
    <row r="96" spans="1:7">
      <c r="A96" s="2457">
        <v>123</v>
      </c>
      <c r="B96" s="2466"/>
      <c r="C96" s="2467"/>
      <c r="D96" s="2466"/>
      <c r="E96" s="2466"/>
      <c r="F96" s="2471"/>
      <c r="G96" s="2469"/>
    </row>
    <row r="97" spans="1:7">
      <c r="A97" s="2457">
        <v>124</v>
      </c>
      <c r="B97" s="2466"/>
      <c r="C97" s="2467"/>
      <c r="D97" s="2466"/>
      <c r="E97" s="2466"/>
      <c r="F97" s="2471"/>
      <c r="G97" s="2469"/>
    </row>
    <row r="98" spans="1:7">
      <c r="A98" s="2457">
        <v>125</v>
      </c>
      <c r="B98" s="2466"/>
      <c r="C98" s="2467"/>
      <c r="D98" s="2466"/>
      <c r="E98" s="2466"/>
      <c r="F98" s="2471"/>
      <c r="G98" s="2469"/>
    </row>
    <row r="99" spans="1:7">
      <c r="A99" s="2457">
        <v>126</v>
      </c>
      <c r="B99" s="2466"/>
      <c r="C99" s="2467"/>
      <c r="D99" s="2466"/>
      <c r="E99" s="2466"/>
      <c r="F99" s="2471"/>
      <c r="G99" s="2469"/>
    </row>
    <row r="100" spans="1:7">
      <c r="A100" s="2457">
        <v>127</v>
      </c>
      <c r="B100" s="2466"/>
      <c r="C100" s="2467"/>
      <c r="D100" s="2466"/>
      <c r="E100" s="2466"/>
      <c r="F100" s="2471"/>
      <c r="G100" s="2469"/>
    </row>
    <row r="101" spans="1:7">
      <c r="A101" s="2457">
        <v>128</v>
      </c>
      <c r="B101" s="2466"/>
      <c r="C101" s="2467"/>
      <c r="D101" s="2466"/>
      <c r="E101" s="2466"/>
      <c r="F101" s="2471"/>
      <c r="G101" s="2469"/>
    </row>
    <row r="102" spans="1:7">
      <c r="A102" s="2457">
        <v>129</v>
      </c>
      <c r="B102" s="2466"/>
      <c r="C102" s="2467"/>
      <c r="D102" s="2466"/>
      <c r="E102" s="2466"/>
      <c r="F102" s="2471"/>
      <c r="G102" s="2469"/>
    </row>
    <row r="103" spans="1:7">
      <c r="A103" s="2457">
        <v>130</v>
      </c>
      <c r="B103" s="2466"/>
      <c r="C103" s="2467"/>
      <c r="D103" s="2466"/>
      <c r="E103" s="2466"/>
      <c r="F103" s="2471"/>
      <c r="G103" s="2469"/>
    </row>
    <row r="104" spans="1:7">
      <c r="A104" s="2457">
        <v>131</v>
      </c>
      <c r="B104" s="2466"/>
      <c r="C104" s="2467"/>
      <c r="D104" s="2466"/>
      <c r="E104" s="2466"/>
      <c r="F104" s="2471"/>
      <c r="G104" s="2469"/>
    </row>
    <row r="105" spans="1:7">
      <c r="A105" s="2457">
        <v>132</v>
      </c>
      <c r="B105" s="2472"/>
      <c r="C105" s="2467"/>
      <c r="D105" s="2466"/>
      <c r="E105" s="2466"/>
      <c r="F105" s="2471"/>
      <c r="G105" s="2469"/>
    </row>
    <row r="106" spans="1:7">
      <c r="A106" s="2457">
        <v>133</v>
      </c>
      <c r="B106" s="2466"/>
      <c r="C106" s="2467"/>
      <c r="D106" s="2466"/>
      <c r="E106" s="2466"/>
      <c r="F106" s="2471"/>
      <c r="G106" s="2469"/>
    </row>
    <row r="107" spans="1:7">
      <c r="A107" s="2457">
        <v>134</v>
      </c>
      <c r="B107" s="2472"/>
      <c r="C107" s="2467"/>
      <c r="D107" s="2466"/>
      <c r="E107" s="2466"/>
      <c r="F107" s="2471"/>
      <c r="G107" s="2469"/>
    </row>
    <row r="108" spans="1:7">
      <c r="A108" s="2457">
        <v>135</v>
      </c>
      <c r="B108" s="2466"/>
      <c r="C108" s="2467"/>
      <c r="D108" s="2466"/>
      <c r="E108" s="2466"/>
      <c r="F108" s="2471"/>
      <c r="G108" s="2469"/>
    </row>
    <row r="109" spans="1:7">
      <c r="A109" s="2457">
        <v>136</v>
      </c>
      <c r="B109" s="2472"/>
      <c r="C109" s="2467"/>
      <c r="D109" s="2466"/>
      <c r="E109" s="2466"/>
      <c r="F109" s="2471"/>
      <c r="G109" s="2469"/>
    </row>
    <row r="110" spans="1:7">
      <c r="A110" s="2457">
        <v>137</v>
      </c>
      <c r="B110" s="2466"/>
      <c r="C110" s="2467"/>
      <c r="D110" s="2466"/>
      <c r="E110" s="2466"/>
      <c r="F110" s="2471"/>
      <c r="G110" s="2469"/>
    </row>
    <row r="111" spans="1:7">
      <c r="A111" s="2457">
        <v>138</v>
      </c>
      <c r="B111" s="2466"/>
      <c r="C111" s="2467"/>
      <c r="D111" s="2466"/>
      <c r="E111" s="2466"/>
      <c r="F111" s="2471"/>
      <c r="G111" s="2469"/>
    </row>
    <row r="112" spans="1:7">
      <c r="A112" s="2457">
        <v>139</v>
      </c>
      <c r="B112" s="2473"/>
      <c r="C112" s="2467"/>
      <c r="D112" s="2466"/>
      <c r="E112" s="2466"/>
      <c r="F112" s="2471"/>
      <c r="G112" s="2469"/>
    </row>
    <row r="113" spans="1:7">
      <c r="A113" s="2457">
        <v>140</v>
      </c>
      <c r="B113" s="2473"/>
      <c r="C113" s="2467"/>
      <c r="D113" s="2466"/>
      <c r="E113" s="2466"/>
      <c r="F113" s="2471"/>
      <c r="G113" s="2469"/>
    </row>
    <row r="114" spans="1:7">
      <c r="A114" s="2457">
        <v>141</v>
      </c>
      <c r="B114" s="2473"/>
      <c r="C114" s="2467"/>
      <c r="D114" s="2466"/>
      <c r="E114" s="2466"/>
      <c r="F114" s="2471"/>
      <c r="G114" s="2469"/>
    </row>
    <row r="115" spans="1:7">
      <c r="A115" s="2457">
        <v>142</v>
      </c>
      <c r="B115" s="2473"/>
      <c r="C115" s="2467"/>
      <c r="D115" s="2466"/>
      <c r="E115" s="2466"/>
      <c r="F115" s="2471"/>
      <c r="G115" s="2469"/>
    </row>
    <row r="116" spans="1:7">
      <c r="A116" s="2457">
        <v>143</v>
      </c>
      <c r="B116" s="2473"/>
      <c r="C116" s="2467"/>
      <c r="D116" s="2466"/>
      <c r="E116" s="2466"/>
      <c r="F116" s="2471"/>
      <c r="G116" s="2469"/>
    </row>
    <row r="117" spans="1:7">
      <c r="A117" s="2457">
        <v>144</v>
      </c>
      <c r="B117" s="2473"/>
      <c r="C117" s="2467"/>
      <c r="D117" s="2466"/>
      <c r="E117" s="2466"/>
      <c r="F117" s="2471"/>
      <c r="G117" s="2469"/>
    </row>
    <row r="118" spans="1:7">
      <c r="A118" s="2457">
        <v>145</v>
      </c>
      <c r="B118" s="2473"/>
      <c r="C118" s="2467"/>
      <c r="D118" s="2466"/>
      <c r="E118" s="2466"/>
      <c r="F118" s="2468"/>
      <c r="G118" s="2469"/>
    </row>
    <row r="119" spans="1:7">
      <c r="A119" s="2457">
        <v>146</v>
      </c>
      <c r="B119" s="2474"/>
      <c r="C119" s="2475"/>
      <c r="D119" s="2474"/>
      <c r="E119" s="2474"/>
      <c r="F119" s="2476"/>
      <c r="G119" s="2477"/>
    </row>
    <row r="120" spans="1:7">
      <c r="A120" s="2457">
        <v>147</v>
      </c>
      <c r="B120" s="2474"/>
      <c r="C120" s="2475"/>
      <c r="D120" s="2474"/>
      <c r="E120" s="2474"/>
      <c r="F120" s="2476"/>
      <c r="G120" s="2477"/>
    </row>
    <row r="121" spans="1:7">
      <c r="A121" s="2457">
        <v>148</v>
      </c>
      <c r="B121" s="2474"/>
      <c r="C121" s="2475"/>
      <c r="D121" s="2474"/>
      <c r="E121" s="2474"/>
      <c r="F121" s="2476"/>
      <c r="G121" s="2477"/>
    </row>
    <row r="122" spans="1:7">
      <c r="A122" s="2457">
        <v>149</v>
      </c>
      <c r="B122" s="2474"/>
      <c r="C122" s="2475"/>
      <c r="D122" s="2474"/>
      <c r="E122" s="2474"/>
      <c r="F122" s="2476"/>
      <c r="G122" s="2477"/>
    </row>
    <row r="123" spans="1:7">
      <c r="A123" s="2457">
        <v>150</v>
      </c>
      <c r="B123" s="2474"/>
      <c r="C123" s="2475"/>
      <c r="D123" s="2474"/>
      <c r="E123" s="2474"/>
      <c r="F123" s="2476"/>
      <c r="G123" s="2477"/>
    </row>
    <row r="124" spans="1:7">
      <c r="A124" s="2457">
        <v>151</v>
      </c>
      <c r="B124" s="2474"/>
      <c r="C124" s="2475"/>
      <c r="D124" s="2474"/>
      <c r="E124" s="2474"/>
      <c r="F124" s="2476"/>
      <c r="G124" s="2477"/>
    </row>
    <row r="125" spans="1:7">
      <c r="A125" s="2457">
        <v>152</v>
      </c>
      <c r="B125" s="2474"/>
      <c r="C125" s="2475"/>
      <c r="D125" s="2474"/>
      <c r="E125" s="2474"/>
      <c r="F125" s="2476"/>
      <c r="G125" s="2477"/>
    </row>
    <row r="126" spans="1:7">
      <c r="A126" s="2457">
        <v>153</v>
      </c>
      <c r="B126" s="2474"/>
      <c r="C126" s="2475"/>
      <c r="D126" s="2474"/>
      <c r="E126" s="2474"/>
      <c r="F126" s="2476"/>
      <c r="G126" s="2477"/>
    </row>
    <row r="127" spans="1:7">
      <c r="A127" s="2457">
        <v>154</v>
      </c>
      <c r="B127" s="2474"/>
      <c r="C127" s="2475"/>
      <c r="D127" s="2474"/>
      <c r="E127" s="2474"/>
      <c r="F127" s="2476"/>
      <c r="G127" s="2477"/>
    </row>
    <row r="128" spans="1:7">
      <c r="A128" s="2457">
        <v>155</v>
      </c>
      <c r="B128" s="2474"/>
      <c r="C128" s="2475"/>
      <c r="D128" s="2474"/>
      <c r="E128" s="2474"/>
      <c r="F128" s="2476"/>
      <c r="G128" s="2477"/>
    </row>
    <row r="129" spans="1:7">
      <c r="A129" s="2457">
        <v>156</v>
      </c>
      <c r="B129" s="2474"/>
      <c r="C129" s="2475"/>
      <c r="D129" s="2474"/>
      <c r="E129" s="2474"/>
      <c r="F129" s="2476"/>
      <c r="G129" s="2477"/>
    </row>
    <row r="130" spans="1:7">
      <c r="A130" s="2457">
        <v>157</v>
      </c>
      <c r="B130" s="2474"/>
      <c r="C130" s="2475"/>
      <c r="D130" s="2474"/>
      <c r="E130" s="2474"/>
      <c r="F130" s="2476"/>
      <c r="G130" s="2477"/>
    </row>
    <row r="131" spans="1:7">
      <c r="A131" s="2457">
        <v>158</v>
      </c>
      <c r="B131" s="2474"/>
      <c r="C131" s="2475"/>
      <c r="D131" s="2474"/>
      <c r="E131" s="2474"/>
      <c r="F131" s="2476"/>
      <c r="G131" s="2477"/>
    </row>
    <row r="132" spans="1:7">
      <c r="A132" s="2457">
        <v>159</v>
      </c>
      <c r="B132" s="2474"/>
      <c r="C132" s="2475"/>
      <c r="D132" s="2474"/>
      <c r="E132" s="2474"/>
      <c r="F132" s="2476"/>
      <c r="G132" s="2477"/>
    </row>
    <row r="133" spans="1:7">
      <c r="A133" s="2457">
        <v>160</v>
      </c>
      <c r="B133" s="2474"/>
      <c r="C133" s="2475"/>
      <c r="D133" s="2474"/>
      <c r="E133" s="2474"/>
      <c r="F133" s="2476"/>
      <c r="G133" s="2477"/>
    </row>
    <row r="134" spans="1:7">
      <c r="A134" s="2457">
        <v>161</v>
      </c>
      <c r="B134" s="2474"/>
      <c r="C134" s="2475"/>
      <c r="D134" s="2474"/>
      <c r="E134" s="2474"/>
      <c r="F134" s="2476"/>
      <c r="G134" s="2477"/>
    </row>
    <row r="135" spans="1:7">
      <c r="A135" s="2457">
        <v>162</v>
      </c>
      <c r="B135" s="2474"/>
      <c r="C135" s="2475"/>
      <c r="D135" s="2474"/>
      <c r="E135" s="2474"/>
      <c r="F135" s="2476"/>
      <c r="G135" s="2477"/>
    </row>
    <row r="136" spans="1:7">
      <c r="A136" s="2457">
        <v>163</v>
      </c>
      <c r="B136" s="2474"/>
      <c r="C136" s="2475"/>
      <c r="D136" s="2474"/>
      <c r="E136" s="2474"/>
      <c r="F136" s="2476"/>
      <c r="G136" s="2477"/>
    </row>
    <row r="137" spans="1:7">
      <c r="A137" s="2457">
        <v>164</v>
      </c>
      <c r="B137" s="2474"/>
      <c r="C137" s="2475"/>
      <c r="D137" s="2474"/>
      <c r="E137" s="2474"/>
      <c r="F137" s="2476"/>
      <c r="G137" s="2477"/>
    </row>
    <row r="138" spans="1:7">
      <c r="A138" s="2457">
        <v>165</v>
      </c>
      <c r="B138" s="2474"/>
      <c r="C138" s="2475"/>
      <c r="D138" s="2474"/>
      <c r="E138" s="2474"/>
      <c r="F138" s="2476"/>
      <c r="G138" s="2477"/>
    </row>
    <row r="139" spans="1:7">
      <c r="A139" s="2457">
        <v>166</v>
      </c>
      <c r="B139" s="2474"/>
      <c r="C139" s="2475"/>
      <c r="D139" s="2474"/>
      <c r="E139" s="2474"/>
      <c r="F139" s="2476"/>
      <c r="G139" s="2477"/>
    </row>
    <row r="140" spans="1:7">
      <c r="A140" s="2457">
        <v>167</v>
      </c>
      <c r="B140" s="2474"/>
      <c r="C140" s="2475"/>
      <c r="D140" s="2474"/>
      <c r="E140" s="2474"/>
      <c r="F140" s="2476"/>
      <c r="G140" s="2477"/>
    </row>
    <row r="141" spans="1:7">
      <c r="A141" s="2457">
        <v>168</v>
      </c>
      <c r="B141" s="2474"/>
      <c r="C141" s="2475"/>
      <c r="D141" s="2474"/>
      <c r="E141" s="2474"/>
      <c r="F141" s="2476"/>
      <c r="G141" s="2477"/>
    </row>
    <row r="142" spans="1:7">
      <c r="A142" s="2457">
        <v>169</v>
      </c>
      <c r="B142" s="2474"/>
      <c r="C142" s="2475"/>
      <c r="D142" s="2474"/>
      <c r="E142" s="2474"/>
      <c r="F142" s="2476"/>
      <c r="G142" s="2477"/>
    </row>
    <row r="143" spans="1:7">
      <c r="A143" s="2457">
        <v>170</v>
      </c>
      <c r="B143" s="2474"/>
      <c r="C143" s="2475"/>
      <c r="D143" s="2474"/>
      <c r="E143" s="2474"/>
      <c r="F143" s="2476"/>
      <c r="G143" s="2477"/>
    </row>
    <row r="144" spans="1:7">
      <c r="A144" s="2457">
        <v>171</v>
      </c>
      <c r="B144" s="2474"/>
      <c r="C144" s="2475"/>
      <c r="D144" s="2474"/>
      <c r="E144" s="2474"/>
      <c r="F144" s="2476"/>
      <c r="G144" s="2477"/>
    </row>
    <row r="145" spans="1:7">
      <c r="A145" s="2457">
        <v>172</v>
      </c>
      <c r="B145" s="2474"/>
      <c r="C145" s="2475"/>
      <c r="D145" s="2474"/>
      <c r="E145" s="2474"/>
      <c r="F145" s="2476"/>
      <c r="G145" s="2477"/>
    </row>
    <row r="146" spans="1:7">
      <c r="A146" s="2457">
        <v>173</v>
      </c>
      <c r="B146" s="2474"/>
      <c r="C146" s="2475"/>
      <c r="D146" s="2474"/>
      <c r="E146" s="2474"/>
      <c r="F146" s="2476"/>
      <c r="G146" s="2477"/>
    </row>
    <row r="147" spans="1:7">
      <c r="A147" s="2457">
        <v>174</v>
      </c>
      <c r="B147" s="2474"/>
      <c r="C147" s="2475"/>
      <c r="D147" s="2474"/>
      <c r="E147" s="2474"/>
      <c r="F147" s="2476"/>
      <c r="G147" s="2477"/>
    </row>
    <row r="148" spans="1:7">
      <c r="A148" s="2457">
        <v>175</v>
      </c>
      <c r="B148" s="2474"/>
      <c r="C148" s="2475"/>
      <c r="D148" s="2474"/>
      <c r="E148" s="2474"/>
      <c r="F148" s="2476"/>
      <c r="G148" s="2477"/>
    </row>
    <row r="149" spans="1:7">
      <c r="A149" s="2457">
        <v>176</v>
      </c>
      <c r="B149" s="2474"/>
      <c r="C149" s="2475"/>
      <c r="D149" s="2474"/>
      <c r="E149" s="2474"/>
      <c r="F149" s="2476"/>
      <c r="G149" s="2477"/>
    </row>
    <row r="150" spans="1:7">
      <c r="A150" s="2457">
        <v>177</v>
      </c>
      <c r="B150" s="2474"/>
      <c r="C150" s="2475"/>
      <c r="D150" s="2474"/>
      <c r="E150" s="2474"/>
      <c r="F150" s="2476"/>
      <c r="G150" s="2477"/>
    </row>
    <row r="151" spans="1:7">
      <c r="A151" s="2457">
        <v>178</v>
      </c>
      <c r="B151" s="2474"/>
      <c r="C151" s="2475"/>
      <c r="D151" s="2474"/>
      <c r="E151" s="2474"/>
      <c r="F151" s="2476"/>
      <c r="G151" s="2477"/>
    </row>
    <row r="152" spans="1:7">
      <c r="A152" s="2457">
        <v>179</v>
      </c>
      <c r="B152" s="2474"/>
      <c r="C152" s="2475"/>
      <c r="D152" s="2474"/>
      <c r="E152" s="2474"/>
      <c r="F152" s="2476"/>
      <c r="G152" s="2477"/>
    </row>
    <row r="153" spans="1:7">
      <c r="A153" s="2457">
        <v>180</v>
      </c>
      <c r="B153" s="2474"/>
      <c r="C153" s="2475"/>
      <c r="D153" s="2474"/>
      <c r="E153" s="2474"/>
      <c r="F153" s="2476"/>
      <c r="G153" s="2477"/>
    </row>
    <row r="154" spans="1:7">
      <c r="A154" s="2457">
        <v>181</v>
      </c>
      <c r="B154" s="2474"/>
      <c r="C154" s="2475"/>
      <c r="D154" s="2474"/>
      <c r="E154" s="2474"/>
      <c r="F154" s="2476"/>
      <c r="G154" s="2477"/>
    </row>
    <row r="155" spans="1:7">
      <c r="A155" s="2457">
        <v>182</v>
      </c>
      <c r="B155" s="2474"/>
      <c r="C155" s="2475"/>
      <c r="D155" s="2474"/>
      <c r="E155" s="2474"/>
      <c r="F155" s="2476"/>
      <c r="G155" s="2477"/>
    </row>
    <row r="156" spans="1:7">
      <c r="A156" s="2457">
        <v>183</v>
      </c>
      <c r="B156" s="2474"/>
      <c r="C156" s="2475"/>
      <c r="D156" s="2474"/>
      <c r="E156" s="2474"/>
      <c r="F156" s="2476"/>
      <c r="G156" s="2477"/>
    </row>
    <row r="157" spans="1:7">
      <c r="A157" s="2457">
        <v>184</v>
      </c>
      <c r="B157" s="2474"/>
      <c r="C157" s="2475"/>
      <c r="D157" s="2474"/>
      <c r="E157" s="2474"/>
      <c r="F157" s="2476"/>
      <c r="G157" s="2477"/>
    </row>
    <row r="158" spans="1:7">
      <c r="A158" s="2457">
        <v>185</v>
      </c>
      <c r="B158" s="2474"/>
      <c r="C158" s="2475"/>
      <c r="D158" s="2474"/>
      <c r="E158" s="2474"/>
      <c r="F158" s="2476"/>
      <c r="G158" s="2477"/>
    </row>
    <row r="159" spans="1:7">
      <c r="A159" s="2457">
        <v>186</v>
      </c>
      <c r="B159" s="2474"/>
      <c r="C159" s="2475"/>
      <c r="D159" s="2474"/>
      <c r="E159" s="2474"/>
      <c r="F159" s="2476"/>
      <c r="G159" s="2477"/>
    </row>
    <row r="160" spans="1:7">
      <c r="A160" s="2457">
        <v>187</v>
      </c>
      <c r="B160" s="2474"/>
      <c r="C160" s="2475"/>
      <c r="D160" s="2474"/>
      <c r="E160" s="2474"/>
      <c r="F160" s="2476"/>
      <c r="G160" s="2477"/>
    </row>
    <row r="161" spans="1:7">
      <c r="A161" s="2457">
        <v>188</v>
      </c>
      <c r="B161" s="2474"/>
      <c r="C161" s="2475"/>
      <c r="D161" s="2474"/>
      <c r="E161" s="2474"/>
      <c r="F161" s="2476"/>
      <c r="G161" s="2477"/>
    </row>
    <row r="162" spans="1:7">
      <c r="A162" s="2457">
        <v>189</v>
      </c>
      <c r="B162" s="2474"/>
      <c r="C162" s="2475"/>
      <c r="D162" s="2474"/>
      <c r="E162" s="2474"/>
      <c r="F162" s="2476"/>
      <c r="G162" s="2477"/>
    </row>
    <row r="163" spans="1:7">
      <c r="A163" s="2457">
        <v>190</v>
      </c>
      <c r="B163" s="2474"/>
      <c r="C163" s="2475"/>
      <c r="D163" s="2474"/>
      <c r="E163" s="2474"/>
      <c r="F163" s="2476"/>
      <c r="G163" s="2477"/>
    </row>
    <row r="164" spans="1:7">
      <c r="A164" s="2457">
        <v>191</v>
      </c>
      <c r="B164" s="2474"/>
      <c r="C164" s="2475"/>
      <c r="D164" s="2474"/>
      <c r="E164" s="2474"/>
      <c r="F164" s="2476"/>
      <c r="G164" s="2477"/>
    </row>
    <row r="165" spans="1:7">
      <c r="A165" s="2457">
        <v>192</v>
      </c>
      <c r="B165" s="2474"/>
      <c r="C165" s="2475"/>
      <c r="D165" s="2474"/>
      <c r="E165" s="2474"/>
      <c r="F165" s="2476"/>
      <c r="G165" s="2477"/>
    </row>
    <row r="166" spans="1:7">
      <c r="A166" s="2457">
        <v>193</v>
      </c>
      <c r="B166" s="2478"/>
      <c r="C166" s="2475"/>
      <c r="D166" s="2474"/>
      <c r="E166" s="2474"/>
      <c r="F166" s="2476"/>
      <c r="G166" s="2477"/>
    </row>
    <row r="167" spans="1:7">
      <c r="A167" s="2457">
        <v>194</v>
      </c>
      <c r="B167" s="2478"/>
      <c r="C167" s="2475"/>
      <c r="D167" s="2479"/>
      <c r="E167" s="2479"/>
      <c r="F167" s="2480"/>
      <c r="G167" s="2481"/>
    </row>
    <row r="168" spans="1:7">
      <c r="A168" s="2457">
        <v>195</v>
      </c>
      <c r="B168" s="2474"/>
      <c r="C168" s="2475"/>
      <c r="D168" s="2474"/>
      <c r="E168" s="2474"/>
      <c r="F168" s="2476"/>
      <c r="G168" s="2477"/>
    </row>
    <row r="169" spans="1:7">
      <c r="A169" s="2457">
        <v>196</v>
      </c>
      <c r="B169" s="2474"/>
      <c r="C169" s="2475"/>
      <c r="D169" s="2474"/>
      <c r="E169" s="2474"/>
      <c r="F169" s="2476"/>
      <c r="G169" s="2477"/>
    </row>
    <row r="170" spans="1:7">
      <c r="A170" s="2457">
        <v>197</v>
      </c>
      <c r="B170" s="2474"/>
      <c r="C170" s="2475"/>
      <c r="D170" s="2474"/>
      <c r="E170" s="2474"/>
      <c r="F170" s="2476"/>
      <c r="G170" s="2477"/>
    </row>
    <row r="171" spans="1:7">
      <c r="A171" s="2457">
        <v>198</v>
      </c>
      <c r="B171" s="2474"/>
      <c r="C171" s="2475"/>
      <c r="D171" s="2474"/>
      <c r="E171" s="2474"/>
      <c r="F171" s="2476"/>
      <c r="G171" s="2477"/>
    </row>
    <row r="172" spans="1:7">
      <c r="A172" s="2457">
        <v>199</v>
      </c>
      <c r="B172" s="2474"/>
      <c r="C172" s="2475"/>
      <c r="D172" s="2474"/>
      <c r="E172" s="2474"/>
      <c r="F172" s="2476"/>
      <c r="G172" s="2477"/>
    </row>
    <row r="173" spans="1:7">
      <c r="A173" s="2457">
        <v>200</v>
      </c>
      <c r="B173" s="2474"/>
      <c r="C173" s="2475"/>
      <c r="D173" s="2474"/>
      <c r="E173" s="2474"/>
      <c r="F173" s="2476"/>
      <c r="G173" s="2477"/>
    </row>
    <row r="174" spans="1:7">
      <c r="A174" s="2457">
        <v>201</v>
      </c>
      <c r="B174" s="2474"/>
      <c r="C174" s="2475"/>
      <c r="D174" s="2474"/>
      <c r="E174" s="2474"/>
      <c r="F174" s="2476"/>
      <c r="G174" s="2477"/>
    </row>
    <row r="175" spans="1:7">
      <c r="A175" s="2457">
        <v>202</v>
      </c>
      <c r="B175" s="2474"/>
      <c r="C175" s="2475"/>
      <c r="D175" s="2474"/>
      <c r="E175" s="2474"/>
      <c r="F175" s="2476"/>
      <c r="G175" s="2477"/>
    </row>
    <row r="176" spans="1:7">
      <c r="A176" s="2457">
        <v>203</v>
      </c>
      <c r="B176" s="2474"/>
      <c r="C176" s="2475"/>
      <c r="D176" s="2474"/>
      <c r="E176" s="2474"/>
      <c r="F176" s="2476"/>
      <c r="G176" s="2477"/>
    </row>
    <row r="177" spans="1:7">
      <c r="A177" s="2457">
        <v>204</v>
      </c>
      <c r="B177" s="2474"/>
      <c r="C177" s="2475"/>
      <c r="D177" s="2474"/>
      <c r="E177" s="2474"/>
      <c r="F177" s="2476"/>
      <c r="G177" s="2477"/>
    </row>
    <row r="178" spans="1:7">
      <c r="A178" s="2457">
        <v>205</v>
      </c>
      <c r="B178" s="2474"/>
      <c r="C178" s="2475"/>
      <c r="D178" s="2474"/>
      <c r="E178" s="2474"/>
      <c r="F178" s="2476"/>
      <c r="G178" s="2477"/>
    </row>
    <row r="179" spans="1:7">
      <c r="A179" s="2457">
        <v>206</v>
      </c>
      <c r="B179" s="2474"/>
      <c r="C179" s="2475"/>
      <c r="D179" s="2474"/>
      <c r="E179" s="2474"/>
      <c r="F179" s="2476"/>
      <c r="G179" s="2477"/>
    </row>
    <row r="180" spans="1:7">
      <c r="A180" s="2457">
        <v>207</v>
      </c>
      <c r="B180" s="2474"/>
      <c r="C180" s="2475"/>
      <c r="D180" s="2474"/>
      <c r="E180" s="2474"/>
      <c r="F180" s="2476"/>
      <c r="G180" s="2477"/>
    </row>
    <row r="181" spans="1:7">
      <c r="A181" s="2457">
        <v>208</v>
      </c>
      <c r="B181" s="2474"/>
      <c r="C181" s="2475"/>
      <c r="D181" s="2474"/>
      <c r="E181" s="2474"/>
      <c r="F181" s="2476"/>
      <c r="G181" s="2477"/>
    </row>
    <row r="182" spans="1:7">
      <c r="A182" s="2457">
        <v>209</v>
      </c>
      <c r="B182" s="2474"/>
      <c r="C182" s="2475"/>
      <c r="D182" s="2474"/>
      <c r="E182" s="2474"/>
      <c r="F182" s="2476"/>
      <c r="G182" s="2477"/>
    </row>
    <row r="183" spans="1:7">
      <c r="A183" s="2457">
        <v>210</v>
      </c>
      <c r="B183" s="2474"/>
      <c r="C183" s="2475"/>
      <c r="D183" s="2474"/>
      <c r="E183" s="2474"/>
      <c r="F183" s="2476"/>
      <c r="G183" s="2477"/>
    </row>
    <row r="184" spans="1:7">
      <c r="A184" s="2457">
        <v>211</v>
      </c>
      <c r="B184" s="2474"/>
      <c r="C184" s="2475"/>
      <c r="D184" s="2474"/>
      <c r="E184" s="2474"/>
      <c r="F184" s="2476"/>
      <c r="G184" s="2477"/>
    </row>
    <row r="185" spans="1:7">
      <c r="A185" s="2457">
        <v>212</v>
      </c>
      <c r="B185" s="2474"/>
      <c r="C185" s="2475"/>
      <c r="D185" s="2474"/>
      <c r="E185" s="2474"/>
      <c r="F185" s="2476"/>
      <c r="G185" s="2477"/>
    </row>
    <row r="186" spans="1:7">
      <c r="A186" s="2457">
        <v>213</v>
      </c>
      <c r="B186" s="2474"/>
      <c r="C186" s="2482"/>
      <c r="D186" s="2474"/>
      <c r="E186" s="2474"/>
      <c r="F186" s="2476"/>
      <c r="G186" s="2477"/>
    </row>
    <row r="187" spans="1:7">
      <c r="A187" s="2457">
        <v>214</v>
      </c>
      <c r="B187" s="2478"/>
      <c r="C187" s="2475"/>
      <c r="D187" s="2474"/>
      <c r="E187" s="2474"/>
      <c r="F187" s="2476"/>
      <c r="G187" s="2477"/>
    </row>
    <row r="188" spans="1:7">
      <c r="A188" s="2457">
        <v>215</v>
      </c>
      <c r="B188" s="2478"/>
      <c r="C188" s="2475"/>
      <c r="D188" s="2474"/>
      <c r="E188" s="2474"/>
      <c r="F188" s="2476"/>
      <c r="G188" s="2477"/>
    </row>
    <row r="189" spans="1:7">
      <c r="A189" s="2457">
        <v>216</v>
      </c>
      <c r="B189" s="2478"/>
      <c r="C189" s="2475"/>
      <c r="D189" s="2474"/>
      <c r="E189" s="2474"/>
      <c r="F189" s="2476"/>
      <c r="G189" s="2477"/>
    </row>
    <row r="190" spans="1:7">
      <c r="A190" s="2457">
        <v>217</v>
      </c>
      <c r="B190" s="2478"/>
      <c r="C190" s="2475"/>
      <c r="D190" s="2474"/>
      <c r="E190" s="2474"/>
      <c r="F190" s="2476"/>
      <c r="G190" s="2477"/>
    </row>
    <row r="191" spans="1:7">
      <c r="A191" s="2457">
        <v>218</v>
      </c>
      <c r="B191" s="2478"/>
      <c r="C191" s="2475"/>
      <c r="D191" s="2474"/>
      <c r="E191" s="2474"/>
      <c r="F191" s="2476"/>
      <c r="G191" s="2477"/>
    </row>
    <row r="192" spans="1:7">
      <c r="A192" s="2457">
        <v>219</v>
      </c>
      <c r="B192" s="2478"/>
      <c r="C192" s="2475"/>
      <c r="D192" s="2474"/>
      <c r="E192" s="2474"/>
      <c r="F192" s="2476"/>
      <c r="G192" s="2477"/>
    </row>
    <row r="193" spans="1:7">
      <c r="A193" s="2457">
        <v>220</v>
      </c>
      <c r="B193" s="2478"/>
      <c r="C193" s="2475"/>
      <c r="D193" s="2474"/>
      <c r="E193" s="2474"/>
      <c r="F193" s="2476"/>
      <c r="G193" s="2477"/>
    </row>
    <row r="194" spans="1:7">
      <c r="A194" s="2457">
        <v>221</v>
      </c>
      <c r="B194" s="2478"/>
      <c r="C194" s="2475"/>
      <c r="D194" s="2474"/>
      <c r="E194" s="2474"/>
      <c r="F194" s="2476"/>
      <c r="G194" s="2477"/>
    </row>
    <row r="195" spans="1:7">
      <c r="A195" s="2457">
        <v>222</v>
      </c>
      <c r="B195" s="2478"/>
      <c r="C195" s="2475"/>
      <c r="D195" s="2474"/>
      <c r="E195" s="2474"/>
      <c r="F195" s="2476"/>
      <c r="G195" s="2477"/>
    </row>
    <row r="196" spans="1:7">
      <c r="A196" s="2457">
        <v>223</v>
      </c>
      <c r="B196" s="2478"/>
      <c r="C196" s="2475"/>
      <c r="D196" s="2474"/>
      <c r="E196" s="2474"/>
      <c r="F196" s="2476"/>
      <c r="G196" s="2477"/>
    </row>
    <row r="197" spans="1:7">
      <c r="A197" s="2457">
        <v>224</v>
      </c>
      <c r="B197" s="2478"/>
      <c r="C197" s="2475"/>
      <c r="D197" s="2474"/>
      <c r="E197" s="2474"/>
      <c r="F197" s="2476"/>
      <c r="G197" s="2477"/>
    </row>
    <row r="198" spans="1:7">
      <c r="A198" s="2457">
        <v>225</v>
      </c>
      <c r="B198" s="2478"/>
      <c r="C198" s="2475"/>
      <c r="D198" s="2474"/>
      <c r="E198" s="2474"/>
      <c r="F198" s="2476"/>
      <c r="G198" s="2477"/>
    </row>
    <row r="199" spans="1:7">
      <c r="A199" s="2457">
        <v>226</v>
      </c>
      <c r="B199" s="2478"/>
      <c r="C199" s="2475"/>
      <c r="D199" s="2474"/>
      <c r="E199" s="2474"/>
      <c r="F199" s="2476"/>
      <c r="G199" s="2477"/>
    </row>
    <row r="200" spans="1:7">
      <c r="A200" s="2457">
        <v>227</v>
      </c>
      <c r="B200" s="2478"/>
      <c r="C200" s="2475"/>
      <c r="D200" s="2474"/>
      <c r="E200" s="2474"/>
      <c r="F200" s="2476"/>
      <c r="G200" s="2477"/>
    </row>
    <row r="201" spans="1:7">
      <c r="A201" s="2457">
        <v>228</v>
      </c>
      <c r="B201" s="2478"/>
      <c r="C201" s="2475"/>
      <c r="D201" s="2474"/>
      <c r="E201" s="2474"/>
      <c r="F201" s="2476"/>
      <c r="G201" s="2477"/>
    </row>
    <row r="202" spans="1:7">
      <c r="A202" s="2457">
        <v>229</v>
      </c>
      <c r="B202" s="2478"/>
      <c r="C202" s="2475"/>
      <c r="D202" s="2474"/>
      <c r="E202" s="2474"/>
      <c r="F202" s="2476"/>
      <c r="G202" s="2477"/>
    </row>
    <row r="203" spans="1:7">
      <c r="A203" s="2457">
        <v>230</v>
      </c>
      <c r="B203" s="2478"/>
      <c r="C203" s="2475"/>
      <c r="D203" s="2474"/>
      <c r="E203" s="2474"/>
      <c r="F203" s="2476"/>
      <c r="G203" s="2477"/>
    </row>
    <row r="204" spans="1:7">
      <c r="A204" s="2457">
        <v>231</v>
      </c>
      <c r="B204" s="2478"/>
      <c r="C204" s="2475"/>
      <c r="D204" s="2474"/>
      <c r="E204" s="2474"/>
      <c r="F204" s="2476"/>
      <c r="G204" s="2477"/>
    </row>
    <row r="205" spans="1:7">
      <c r="A205" s="2457">
        <v>232</v>
      </c>
      <c r="B205" s="2478"/>
      <c r="C205" s="2475"/>
      <c r="D205" s="2474"/>
      <c r="E205" s="2474"/>
      <c r="F205" s="2476"/>
      <c r="G205" s="2477"/>
    </row>
    <row r="206" spans="1:7">
      <c r="A206" s="2457">
        <v>233</v>
      </c>
      <c r="B206" s="2478"/>
      <c r="C206" s="2475"/>
      <c r="D206" s="2474"/>
      <c r="E206" s="2474"/>
      <c r="F206" s="2476"/>
      <c r="G206" s="2477"/>
    </row>
    <row r="207" spans="1:7">
      <c r="A207" s="2457">
        <v>234</v>
      </c>
      <c r="B207" s="2478"/>
      <c r="C207" s="2475"/>
      <c r="D207" s="2474"/>
      <c r="E207" s="2474"/>
      <c r="F207" s="2476"/>
      <c r="G207" s="2477"/>
    </row>
    <row r="208" spans="1:7">
      <c r="A208" s="2457">
        <v>235</v>
      </c>
      <c r="B208" s="2478"/>
      <c r="C208" s="2475"/>
      <c r="D208" s="2474"/>
      <c r="E208" s="2474"/>
      <c r="F208" s="2476"/>
      <c r="G208" s="2477"/>
    </row>
    <row r="209" spans="1:7">
      <c r="A209" s="2457">
        <v>236</v>
      </c>
      <c r="B209" s="2478"/>
      <c r="C209" s="2475"/>
      <c r="D209" s="2474"/>
      <c r="E209" s="2474"/>
      <c r="F209" s="2476"/>
      <c r="G209" s="2477"/>
    </row>
    <row r="210" spans="1:7">
      <c r="A210" s="2457">
        <v>237</v>
      </c>
      <c r="B210" s="2479"/>
      <c r="C210" s="2483"/>
      <c r="D210" s="2479"/>
      <c r="E210" s="2479"/>
      <c r="F210" s="2480"/>
      <c r="G210" s="2481"/>
    </row>
    <row r="211" spans="1:7">
      <c r="A211" s="2457">
        <v>238</v>
      </c>
      <c r="B211" s="2479"/>
      <c r="C211" s="2483"/>
      <c r="D211" s="2479"/>
      <c r="E211" s="2479"/>
      <c r="F211" s="2480"/>
      <c r="G211" s="2481"/>
    </row>
    <row r="212" spans="1:7">
      <c r="A212" s="2457">
        <v>239</v>
      </c>
      <c r="B212" s="2479"/>
      <c r="C212" s="2483"/>
      <c r="D212" s="2479"/>
      <c r="E212" s="2479"/>
      <c r="F212" s="2480"/>
      <c r="G212" s="2481"/>
    </row>
    <row r="213" spans="1:7">
      <c r="A213" s="2457">
        <v>240</v>
      </c>
      <c r="B213" s="2479"/>
      <c r="C213" s="2483"/>
      <c r="D213" s="2479"/>
      <c r="E213" s="2479"/>
      <c r="F213" s="2480"/>
      <c r="G213" s="2481"/>
    </row>
    <row r="214" spans="1:7">
      <c r="A214" s="2457">
        <v>241</v>
      </c>
      <c r="B214" s="2479"/>
      <c r="C214" s="2483"/>
      <c r="D214" s="2479"/>
      <c r="E214" s="2479"/>
      <c r="F214" s="2480"/>
      <c r="G214" s="2481"/>
    </row>
    <row r="215" spans="1:7">
      <c r="A215" s="2457">
        <v>242</v>
      </c>
      <c r="B215" s="2479"/>
      <c r="C215" s="2483"/>
      <c r="D215" s="2479"/>
      <c r="E215" s="2479"/>
      <c r="F215" s="2480"/>
      <c r="G215" s="2481"/>
    </row>
    <row r="216" spans="1:7">
      <c r="A216" s="2457">
        <v>243</v>
      </c>
      <c r="B216" s="2479"/>
      <c r="C216" s="2483"/>
      <c r="D216" s="2479"/>
      <c r="E216" s="2479"/>
      <c r="F216" s="2480"/>
      <c r="G216" s="2481"/>
    </row>
    <row r="217" spans="1:7">
      <c r="A217" s="2457">
        <v>244</v>
      </c>
      <c r="B217" s="2479"/>
      <c r="C217" s="2483"/>
      <c r="D217" s="2479"/>
      <c r="E217" s="2479"/>
      <c r="F217" s="2480"/>
      <c r="G217" s="2481"/>
    </row>
    <row r="218" spans="1:7">
      <c r="A218" s="2457">
        <v>245</v>
      </c>
      <c r="B218" s="2479"/>
      <c r="C218" s="2483"/>
      <c r="D218" s="2479"/>
      <c r="E218" s="2479"/>
      <c r="F218" s="2480"/>
      <c r="G218" s="2481"/>
    </row>
    <row r="219" spans="1:7">
      <c r="A219" s="2457">
        <v>246</v>
      </c>
      <c r="B219" s="2479"/>
      <c r="C219" s="2483"/>
      <c r="D219" s="2479"/>
      <c r="E219" s="2479"/>
      <c r="F219" s="2480"/>
      <c r="G219" s="2481"/>
    </row>
    <row r="220" spans="1:7">
      <c r="A220" s="2457">
        <v>247</v>
      </c>
      <c r="B220" s="2479"/>
      <c r="C220" s="2483"/>
      <c r="D220" s="2479"/>
      <c r="E220" s="2479"/>
      <c r="F220" s="2480"/>
      <c r="G220" s="2481"/>
    </row>
    <row r="221" spans="1:7">
      <c r="A221" s="2457">
        <v>248</v>
      </c>
      <c r="B221" s="2479"/>
      <c r="C221" s="2483"/>
      <c r="D221" s="2479"/>
      <c r="E221" s="2479"/>
      <c r="F221" s="2480"/>
      <c r="G221" s="2481"/>
    </row>
    <row r="222" spans="1:7">
      <c r="A222" s="2457">
        <v>249</v>
      </c>
      <c r="B222" s="2479"/>
      <c r="C222" s="2483"/>
      <c r="D222" s="2479"/>
      <c r="E222" s="2479"/>
      <c r="F222" s="2480"/>
      <c r="G222" s="2481"/>
    </row>
    <row r="223" spans="1:7">
      <c r="A223" s="2457">
        <v>250</v>
      </c>
      <c r="B223" s="2479"/>
      <c r="C223" s="2483"/>
      <c r="D223" s="2479"/>
      <c r="E223" s="2479"/>
      <c r="F223" s="2480"/>
      <c r="G223" s="2481"/>
    </row>
    <row r="224" spans="1:7">
      <c r="A224" s="2457">
        <v>251</v>
      </c>
      <c r="B224" s="2479"/>
      <c r="C224" s="2483"/>
      <c r="D224" s="2479"/>
      <c r="E224" s="2479"/>
      <c r="F224" s="2480"/>
      <c r="G224" s="2481"/>
    </row>
    <row r="225" spans="1:7">
      <c r="A225" s="2457">
        <v>252</v>
      </c>
      <c r="B225" s="2479"/>
      <c r="C225" s="2483"/>
      <c r="D225" s="2479"/>
      <c r="E225" s="2479"/>
      <c r="F225" s="2480"/>
      <c r="G225" s="2481"/>
    </row>
    <row r="226" spans="1:7">
      <c r="A226" s="2457">
        <v>253</v>
      </c>
      <c r="B226" s="2479"/>
      <c r="C226" s="2483"/>
      <c r="D226" s="2479"/>
      <c r="E226" s="2479"/>
      <c r="F226" s="2480"/>
      <c r="G226" s="2481"/>
    </row>
    <row r="227" spans="1:7">
      <c r="A227" s="2457">
        <v>254</v>
      </c>
      <c r="B227" s="2479"/>
      <c r="C227" s="2483"/>
      <c r="D227" s="2479"/>
      <c r="E227" s="2479"/>
      <c r="F227" s="2480"/>
      <c r="G227" s="2481"/>
    </row>
    <row r="228" spans="1:7">
      <c r="A228" s="2457">
        <v>255</v>
      </c>
      <c r="B228" s="2479"/>
      <c r="C228" s="2483"/>
      <c r="D228" s="2479"/>
      <c r="E228" s="2479"/>
      <c r="F228" s="2480"/>
      <c r="G228" s="2481"/>
    </row>
    <row r="229" spans="1:7">
      <c r="A229" s="2457">
        <v>256</v>
      </c>
      <c r="B229" s="2479"/>
      <c r="C229" s="2483"/>
      <c r="D229" s="2479"/>
      <c r="E229" s="2479"/>
      <c r="F229" s="2480"/>
      <c r="G229" s="2481"/>
    </row>
    <row r="230" spans="1:7">
      <c r="A230" s="2457">
        <v>257</v>
      </c>
      <c r="B230" s="2479"/>
      <c r="C230" s="2483"/>
      <c r="D230" s="2479"/>
      <c r="E230" s="2479"/>
      <c r="F230" s="2480"/>
      <c r="G230" s="2481"/>
    </row>
    <row r="231" spans="1:7">
      <c r="A231" s="2457">
        <v>258</v>
      </c>
      <c r="B231" s="2479"/>
      <c r="C231" s="2483"/>
      <c r="D231" s="2479"/>
      <c r="E231" s="2479"/>
      <c r="F231" s="2480"/>
      <c r="G231" s="2481"/>
    </row>
    <row r="232" spans="1:7">
      <c r="A232" s="2457">
        <v>259</v>
      </c>
      <c r="B232" s="2479"/>
      <c r="C232" s="2483"/>
      <c r="D232" s="2479"/>
      <c r="E232" s="2479"/>
      <c r="F232" s="2480"/>
      <c r="G232" s="2481"/>
    </row>
    <row r="233" spans="1:7">
      <c r="A233" s="2457">
        <v>260</v>
      </c>
      <c r="B233" s="2479"/>
      <c r="C233" s="2483"/>
      <c r="D233" s="2479"/>
      <c r="E233" s="2479"/>
      <c r="F233" s="2480"/>
      <c r="G233" s="2481"/>
    </row>
    <row r="234" spans="1:7">
      <c r="A234" s="2457">
        <v>261</v>
      </c>
      <c r="B234" s="2479"/>
      <c r="C234" s="2483"/>
      <c r="D234" s="2479"/>
      <c r="E234" s="2479"/>
      <c r="F234" s="2480"/>
      <c r="G234" s="2481"/>
    </row>
    <row r="235" spans="1:7">
      <c r="A235" s="2457">
        <v>262</v>
      </c>
      <c r="B235" s="2479"/>
      <c r="C235" s="2483"/>
      <c r="D235" s="2479"/>
      <c r="E235" s="2479"/>
      <c r="F235" s="2480"/>
      <c r="G235" s="2481"/>
    </row>
    <row r="236" spans="1:7">
      <c r="A236" s="2457">
        <v>263</v>
      </c>
      <c r="B236" s="2479"/>
      <c r="C236" s="2483"/>
      <c r="D236" s="2479"/>
      <c r="E236" s="2479"/>
      <c r="F236" s="2480"/>
      <c r="G236" s="2481"/>
    </row>
    <row r="237" spans="1:7">
      <c r="A237" s="2457">
        <v>264</v>
      </c>
      <c r="B237" s="2479"/>
      <c r="C237" s="2483"/>
      <c r="D237" s="2479"/>
      <c r="E237" s="2479"/>
      <c r="F237" s="2480"/>
      <c r="G237" s="2481"/>
    </row>
    <row r="238" spans="1:7">
      <c r="A238" s="2457">
        <v>265</v>
      </c>
      <c r="B238" s="2479"/>
      <c r="C238" s="2483"/>
      <c r="D238" s="2479"/>
      <c r="E238" s="2479"/>
      <c r="F238" s="2480"/>
      <c r="G238" s="2481"/>
    </row>
    <row r="239" spans="1:7">
      <c r="A239" s="2457">
        <v>266</v>
      </c>
      <c r="B239" s="2479"/>
      <c r="C239" s="2483"/>
      <c r="D239" s="2479"/>
      <c r="E239" s="2479"/>
      <c r="F239" s="2480"/>
      <c r="G239" s="2481"/>
    </row>
    <row r="240" spans="1:7">
      <c r="A240" s="2457">
        <v>267</v>
      </c>
      <c r="B240" s="2479"/>
      <c r="C240" s="2483"/>
      <c r="D240" s="2479"/>
      <c r="E240" s="2479"/>
      <c r="F240" s="2480"/>
      <c r="G240" s="2481"/>
    </row>
    <row r="241" spans="1:7">
      <c r="A241" s="2457">
        <v>268</v>
      </c>
      <c r="B241" s="2479"/>
      <c r="C241" s="2483"/>
      <c r="D241" s="2479"/>
      <c r="E241" s="2479"/>
      <c r="F241" s="2480"/>
      <c r="G241" s="2481"/>
    </row>
    <row r="242" spans="1:7">
      <c r="A242" s="2457">
        <v>269</v>
      </c>
      <c r="B242" s="2479"/>
      <c r="C242" s="2483"/>
      <c r="D242" s="2479"/>
      <c r="E242" s="2479"/>
      <c r="F242" s="2480"/>
      <c r="G242" s="2481"/>
    </row>
    <row r="243" spans="1:7">
      <c r="A243" s="2457">
        <v>270</v>
      </c>
      <c r="B243" s="2479"/>
      <c r="C243" s="2483"/>
      <c r="D243" s="2479"/>
      <c r="E243" s="2479"/>
      <c r="F243" s="2480"/>
      <c r="G243" s="2481"/>
    </row>
    <row r="244" spans="1:7">
      <c r="A244" s="2457">
        <v>271</v>
      </c>
      <c r="B244" s="2479"/>
      <c r="C244" s="2483"/>
      <c r="D244" s="2479"/>
      <c r="E244" s="2479"/>
      <c r="F244" s="2480"/>
      <c r="G244" s="2481"/>
    </row>
    <row r="245" spans="1:7">
      <c r="A245" s="2457">
        <v>272</v>
      </c>
      <c r="B245" s="2479"/>
      <c r="C245" s="2483"/>
      <c r="D245" s="2479"/>
      <c r="E245" s="2479"/>
      <c r="F245" s="2480"/>
      <c r="G245" s="2481"/>
    </row>
    <row r="246" spans="1:7">
      <c r="A246" s="2457">
        <v>273</v>
      </c>
      <c r="B246" s="2479"/>
      <c r="C246" s="2483"/>
      <c r="D246" s="2479"/>
      <c r="E246" s="2479"/>
      <c r="F246" s="2480"/>
      <c r="G246" s="2481"/>
    </row>
    <row r="247" spans="1:7">
      <c r="A247" s="2457">
        <v>274</v>
      </c>
      <c r="B247" s="2479"/>
      <c r="C247" s="2483"/>
      <c r="D247" s="2479"/>
      <c r="E247" s="2479"/>
      <c r="F247" s="2480"/>
      <c r="G247" s="2481"/>
    </row>
    <row r="248" spans="1:7">
      <c r="A248" s="2457">
        <v>275</v>
      </c>
      <c r="B248" s="2479"/>
      <c r="C248" s="2483"/>
      <c r="D248" s="2479"/>
      <c r="E248" s="2479"/>
      <c r="F248" s="2480"/>
      <c r="G248" s="2481"/>
    </row>
    <row r="249" spans="1:7">
      <c r="A249" s="2457">
        <v>276</v>
      </c>
      <c r="B249" s="2479"/>
      <c r="C249" s="2483"/>
      <c r="D249" s="2479"/>
      <c r="E249" s="2479"/>
      <c r="F249" s="2480"/>
      <c r="G249" s="2481"/>
    </row>
    <row r="250" spans="1:7">
      <c r="A250" s="2457">
        <v>277</v>
      </c>
      <c r="B250" s="2479"/>
      <c r="C250" s="2483"/>
      <c r="D250" s="2479"/>
      <c r="E250" s="2479"/>
      <c r="F250" s="2480"/>
      <c r="G250" s="2481"/>
    </row>
    <row r="251" spans="1:7">
      <c r="A251" s="2457">
        <v>278</v>
      </c>
      <c r="B251" s="2479"/>
      <c r="C251" s="2483"/>
      <c r="D251" s="2479"/>
      <c r="E251" s="2479"/>
      <c r="F251" s="2480"/>
      <c r="G251" s="2481"/>
    </row>
    <row r="252" spans="1:7">
      <c r="A252" s="2457">
        <v>279</v>
      </c>
      <c r="B252" s="2479"/>
      <c r="C252" s="2483"/>
      <c r="D252" s="2479"/>
      <c r="E252" s="2479"/>
      <c r="F252" s="2480"/>
      <c r="G252" s="2481"/>
    </row>
    <row r="253" spans="1:7">
      <c r="A253" s="2457">
        <v>280</v>
      </c>
      <c r="B253" s="2479"/>
      <c r="C253" s="2483"/>
      <c r="D253" s="2479"/>
      <c r="E253" s="2479"/>
      <c r="F253" s="2480"/>
      <c r="G253" s="2481"/>
    </row>
    <row r="254" spans="1:7">
      <c r="A254" s="2457">
        <v>281</v>
      </c>
      <c r="B254" s="2479"/>
      <c r="C254" s="2483"/>
      <c r="D254" s="2479"/>
      <c r="E254" s="2479"/>
      <c r="F254" s="2480"/>
      <c r="G254" s="2481"/>
    </row>
    <row r="255" spans="1:7">
      <c r="A255" s="2457">
        <v>282</v>
      </c>
      <c r="B255" s="2479"/>
      <c r="C255" s="2483"/>
      <c r="D255" s="2479"/>
      <c r="E255" s="2479"/>
      <c r="F255" s="2480"/>
      <c r="G255" s="2481"/>
    </row>
    <row r="256" spans="1:7">
      <c r="A256" s="2457">
        <v>283</v>
      </c>
      <c r="B256" s="2479"/>
      <c r="C256" s="2483"/>
      <c r="D256" s="2479"/>
      <c r="E256" s="2479"/>
      <c r="F256" s="2480"/>
      <c r="G256" s="2481"/>
    </row>
    <row r="257" spans="1:7">
      <c r="A257" s="2457">
        <v>284</v>
      </c>
      <c r="B257" s="2479"/>
      <c r="C257" s="2483"/>
      <c r="D257" s="2479"/>
      <c r="E257" s="2479"/>
      <c r="F257" s="2480"/>
      <c r="G257" s="2481"/>
    </row>
    <row r="258" spans="1:7">
      <c r="A258" s="2457">
        <v>285</v>
      </c>
      <c r="B258" s="2479"/>
      <c r="C258" s="2483"/>
      <c r="D258" s="2479"/>
      <c r="E258" s="2479"/>
      <c r="F258" s="2480"/>
      <c r="G258" s="2481"/>
    </row>
    <row r="259" spans="1:7">
      <c r="A259" s="2457">
        <v>286</v>
      </c>
      <c r="B259" s="2479"/>
      <c r="C259" s="2483"/>
      <c r="D259" s="2479"/>
      <c r="E259" s="2479"/>
      <c r="F259" s="2480"/>
      <c r="G259" s="2481"/>
    </row>
    <row r="260" spans="1:7">
      <c r="A260" s="2457">
        <v>287</v>
      </c>
      <c r="B260" s="2479"/>
      <c r="C260" s="2483"/>
      <c r="D260" s="2479"/>
      <c r="E260" s="2479"/>
      <c r="F260" s="2480"/>
      <c r="G260" s="2481"/>
    </row>
    <row r="261" spans="1:7">
      <c r="A261" s="2457">
        <v>288</v>
      </c>
      <c r="B261" s="2479"/>
      <c r="C261" s="2483"/>
      <c r="D261" s="2479"/>
      <c r="E261" s="2479"/>
      <c r="F261" s="2480"/>
      <c r="G261" s="2481"/>
    </row>
    <row r="262" spans="1:7">
      <c r="A262" s="2457">
        <v>289</v>
      </c>
      <c r="B262" s="2479"/>
      <c r="C262" s="2483"/>
      <c r="D262" s="2479"/>
      <c r="E262" s="2479"/>
      <c r="F262" s="2480"/>
      <c r="G262" s="2481"/>
    </row>
    <row r="263" spans="1:7">
      <c r="A263" s="2457">
        <v>290</v>
      </c>
      <c r="B263" s="2479"/>
      <c r="C263" s="2483"/>
      <c r="D263" s="2479"/>
      <c r="E263" s="2479"/>
      <c r="F263" s="2480"/>
      <c r="G263" s="2481"/>
    </row>
    <row r="264" spans="1:7">
      <c r="A264" s="2457">
        <v>291</v>
      </c>
      <c r="B264" s="2479"/>
      <c r="C264" s="2483"/>
      <c r="D264" s="2479"/>
      <c r="E264" s="2479"/>
      <c r="F264" s="2480"/>
      <c r="G264" s="2481"/>
    </row>
    <row r="265" spans="1:7">
      <c r="A265" s="2457">
        <v>292</v>
      </c>
      <c r="B265" s="2479"/>
      <c r="C265" s="2483"/>
      <c r="D265" s="2479"/>
      <c r="E265" s="2479"/>
      <c r="F265" s="2480"/>
      <c r="G265" s="2481"/>
    </row>
    <row r="266" spans="1:7">
      <c r="A266" s="2457">
        <v>293</v>
      </c>
      <c r="B266" s="2479"/>
      <c r="C266" s="2483"/>
      <c r="D266" s="2479"/>
      <c r="E266" s="2479"/>
      <c r="F266" s="2480"/>
      <c r="G266" s="2481"/>
    </row>
    <row r="267" spans="1:7">
      <c r="A267" s="2457">
        <v>294</v>
      </c>
      <c r="B267" s="2479"/>
      <c r="C267" s="2483"/>
      <c r="D267" s="2479"/>
      <c r="E267" s="2479"/>
      <c r="F267" s="2480"/>
      <c r="G267" s="2481"/>
    </row>
    <row r="268" spans="1:7">
      <c r="A268" s="2457">
        <v>295</v>
      </c>
      <c r="B268" s="2479"/>
      <c r="C268" s="2483"/>
      <c r="D268" s="2479"/>
      <c r="E268" s="2479"/>
      <c r="F268" s="2480"/>
      <c r="G268" s="2481"/>
    </row>
    <row r="269" spans="1:7">
      <c r="A269" s="2457">
        <v>296</v>
      </c>
      <c r="B269" s="2479"/>
      <c r="C269" s="2483"/>
      <c r="D269" s="2479"/>
      <c r="E269" s="2479"/>
      <c r="F269" s="2480"/>
      <c r="G269" s="2481"/>
    </row>
    <row r="270" spans="1:7">
      <c r="A270" s="2457">
        <v>297</v>
      </c>
      <c r="B270" s="2479"/>
      <c r="C270" s="2483"/>
      <c r="D270" s="2479"/>
      <c r="E270" s="2479"/>
      <c r="F270" s="2480"/>
      <c r="G270" s="2481"/>
    </row>
    <row r="271" spans="1:7">
      <c r="A271" s="2457">
        <v>298</v>
      </c>
      <c r="B271" s="2479"/>
      <c r="C271" s="2483"/>
      <c r="D271" s="2479"/>
      <c r="E271" s="2479"/>
      <c r="F271" s="2480"/>
      <c r="G271" s="2481"/>
    </row>
    <row r="272" spans="1:7">
      <c r="A272" s="2457">
        <v>299</v>
      </c>
      <c r="B272" s="2479"/>
      <c r="C272" s="2483"/>
      <c r="D272" s="2479"/>
      <c r="E272" s="2479"/>
      <c r="F272" s="2480"/>
      <c r="G272" s="2481"/>
    </row>
    <row r="273" spans="1:7">
      <c r="A273" s="2457">
        <v>300</v>
      </c>
      <c r="B273" s="2479"/>
      <c r="C273" s="2483"/>
      <c r="D273" s="2479"/>
      <c r="E273" s="2479"/>
      <c r="F273" s="2480"/>
      <c r="G273" s="2481"/>
    </row>
    <row r="274" spans="1:7">
      <c r="A274" s="2457">
        <v>301</v>
      </c>
      <c r="B274" s="2479"/>
      <c r="C274" s="2483"/>
      <c r="D274" s="2479"/>
      <c r="E274" s="2479"/>
      <c r="F274" s="2480"/>
      <c r="G274" s="2481"/>
    </row>
    <row r="275" spans="1:7">
      <c r="A275" s="2457">
        <v>302</v>
      </c>
      <c r="B275" s="2479"/>
      <c r="C275" s="2483"/>
      <c r="D275" s="2479"/>
      <c r="E275" s="2479"/>
      <c r="F275" s="2480"/>
      <c r="G275" s="2484"/>
    </row>
    <row r="276" spans="1:7">
      <c r="A276" s="2457">
        <v>303</v>
      </c>
      <c r="B276" s="2479"/>
      <c r="C276" s="2483"/>
      <c r="D276" s="2479"/>
      <c r="E276" s="2479"/>
      <c r="F276" s="2480"/>
      <c r="G276" s="2481"/>
    </row>
    <row r="277" spans="1:7">
      <c r="A277" s="2457">
        <v>304</v>
      </c>
      <c r="B277" s="2479"/>
      <c r="C277" s="2483"/>
      <c r="D277" s="2479"/>
      <c r="E277" s="2479"/>
      <c r="F277" s="2480"/>
      <c r="G277" s="2481"/>
    </row>
    <row r="278" spans="1:7">
      <c r="A278" s="2457">
        <v>305</v>
      </c>
      <c r="B278" s="2479"/>
      <c r="C278" s="2483"/>
      <c r="D278" s="2479"/>
      <c r="E278" s="2479"/>
      <c r="F278" s="2480"/>
      <c r="G278" s="2481"/>
    </row>
    <row r="279" spans="1:7">
      <c r="A279" s="2457">
        <v>306</v>
      </c>
      <c r="B279" s="2479"/>
      <c r="C279" s="2483"/>
      <c r="D279" s="2479"/>
      <c r="E279" s="2479"/>
      <c r="F279" s="2480"/>
      <c r="G279" s="2481"/>
    </row>
    <row r="280" spans="1:7">
      <c r="A280" s="2457">
        <v>307</v>
      </c>
      <c r="B280" s="2479"/>
      <c r="C280" s="2483"/>
      <c r="D280" s="2479"/>
      <c r="E280" s="2479"/>
      <c r="F280" s="2480"/>
      <c r="G280" s="2481"/>
    </row>
    <row r="281" spans="1:7">
      <c r="A281" s="2457">
        <v>308</v>
      </c>
      <c r="B281" s="2479"/>
      <c r="C281" s="2483"/>
      <c r="D281" s="2479"/>
      <c r="E281" s="2479"/>
      <c r="F281" s="2480"/>
      <c r="G281" s="2481"/>
    </row>
    <row r="282" spans="1:7">
      <c r="A282" s="2457">
        <v>309</v>
      </c>
      <c r="B282" s="2479"/>
      <c r="C282" s="2483"/>
      <c r="D282" s="2479"/>
      <c r="E282" s="2479"/>
      <c r="F282" s="2480"/>
      <c r="G282" s="2481"/>
    </row>
    <row r="283" spans="1:7">
      <c r="A283" s="2457">
        <v>310</v>
      </c>
      <c r="B283" s="2479"/>
      <c r="C283" s="2483"/>
      <c r="D283" s="2479"/>
      <c r="E283" s="2479"/>
      <c r="F283" s="2480"/>
      <c r="G283" s="2481"/>
    </row>
    <row r="284" spans="1:7">
      <c r="A284" s="2457">
        <v>311</v>
      </c>
      <c r="B284" s="2479"/>
      <c r="C284" s="2483"/>
      <c r="D284" s="2479"/>
      <c r="E284" s="2479"/>
      <c r="F284" s="2480"/>
      <c r="G284" s="2481"/>
    </row>
    <row r="285" spans="1:7">
      <c r="A285" s="2457">
        <v>312</v>
      </c>
      <c r="B285" s="2479"/>
      <c r="C285" s="2483"/>
      <c r="D285" s="2479"/>
      <c r="E285" s="2479"/>
      <c r="F285" s="2480"/>
      <c r="G285" s="2481"/>
    </row>
    <row r="286" spans="1:7">
      <c r="A286" s="2457">
        <v>313</v>
      </c>
      <c r="B286" s="2479"/>
      <c r="C286" s="2483"/>
      <c r="D286" s="2479"/>
      <c r="E286" s="2479"/>
      <c r="F286" s="2480"/>
      <c r="G286" s="2481"/>
    </row>
    <row r="287" spans="1:7">
      <c r="A287" s="2457">
        <v>314</v>
      </c>
      <c r="B287" s="2479"/>
      <c r="C287" s="2483"/>
      <c r="D287" s="2479"/>
      <c r="E287" s="2479"/>
      <c r="F287" s="2480"/>
      <c r="G287" s="2481"/>
    </row>
    <row r="288" spans="1:7">
      <c r="A288" s="2457">
        <v>315</v>
      </c>
      <c r="B288" s="2479"/>
      <c r="C288" s="2483"/>
      <c r="D288" s="2479"/>
      <c r="E288" s="2479"/>
      <c r="F288" s="2480"/>
      <c r="G288" s="2481"/>
    </row>
    <row r="289" spans="1:7">
      <c r="A289" s="2457">
        <v>316</v>
      </c>
      <c r="B289" s="2479"/>
      <c r="C289" s="2483"/>
      <c r="D289" s="2479"/>
      <c r="E289" s="2479"/>
      <c r="F289" s="2480"/>
      <c r="G289" s="2481"/>
    </row>
    <row r="290" spans="1:7">
      <c r="A290" s="2457">
        <v>317</v>
      </c>
      <c r="B290" s="2479"/>
      <c r="C290" s="2483"/>
      <c r="D290" s="2479"/>
      <c r="E290" s="2479"/>
      <c r="F290" s="2480"/>
      <c r="G290" s="2481"/>
    </row>
    <row r="291" spans="1:7">
      <c r="A291" s="2457">
        <v>318</v>
      </c>
      <c r="B291" s="2479"/>
      <c r="C291" s="2483"/>
      <c r="D291" s="2479"/>
      <c r="E291" s="2479"/>
      <c r="F291" s="2480"/>
      <c r="G291" s="2481"/>
    </row>
    <row r="292" spans="1:7">
      <c r="A292" s="2457">
        <v>319</v>
      </c>
      <c r="B292" s="2479"/>
      <c r="C292" s="2483"/>
      <c r="D292" s="2479"/>
      <c r="E292" s="2479"/>
      <c r="F292" s="2480"/>
      <c r="G292" s="2481"/>
    </row>
    <row r="293" spans="1:7">
      <c r="A293" s="2457">
        <v>320</v>
      </c>
      <c r="B293" s="2479"/>
      <c r="C293" s="2483"/>
      <c r="D293" s="2479"/>
      <c r="E293" s="2479"/>
      <c r="F293" s="2480"/>
      <c r="G293" s="2481"/>
    </row>
    <row r="294" spans="1:7">
      <c r="A294" s="2457">
        <v>321</v>
      </c>
      <c r="B294" s="2479"/>
      <c r="C294" s="2483"/>
      <c r="D294" s="2479"/>
      <c r="E294" s="2479"/>
      <c r="F294" s="2480"/>
      <c r="G294" s="2481"/>
    </row>
    <row r="295" spans="1:7">
      <c r="A295" s="2457">
        <v>322</v>
      </c>
      <c r="B295" s="2479"/>
      <c r="C295" s="2483"/>
      <c r="D295" s="2479"/>
      <c r="E295" s="2479"/>
      <c r="F295" s="2480"/>
      <c r="G295" s="2481"/>
    </row>
    <row r="296" spans="1:7">
      <c r="A296" s="2457">
        <v>323</v>
      </c>
      <c r="B296" s="2479"/>
      <c r="C296" s="2483"/>
      <c r="D296" s="2479"/>
      <c r="E296" s="2479"/>
      <c r="F296" s="2480"/>
      <c r="G296" s="2481"/>
    </row>
    <row r="297" spans="1:7">
      <c r="A297" s="2457">
        <v>324</v>
      </c>
      <c r="B297" s="2479"/>
      <c r="C297" s="2483"/>
      <c r="D297" s="2479"/>
      <c r="E297" s="2479"/>
      <c r="F297" s="2480"/>
      <c r="G297" s="2481"/>
    </row>
    <row r="298" spans="1:7">
      <c r="A298" s="2457">
        <v>325</v>
      </c>
      <c r="B298" s="2479"/>
      <c r="C298" s="2483"/>
      <c r="D298" s="2479"/>
      <c r="E298" s="2479"/>
      <c r="F298" s="2480"/>
      <c r="G298" s="2481"/>
    </row>
    <row r="299" spans="1:7">
      <c r="A299" s="2457">
        <v>326</v>
      </c>
      <c r="B299" s="2479"/>
      <c r="C299" s="2483"/>
      <c r="D299" s="2479"/>
      <c r="E299" s="2479"/>
      <c r="F299" s="2480"/>
      <c r="G299" s="2481"/>
    </row>
    <row r="300" spans="1:7">
      <c r="A300" s="2457">
        <v>327</v>
      </c>
      <c r="B300" s="2479"/>
      <c r="C300" s="2483"/>
      <c r="D300" s="2479"/>
      <c r="E300" s="2479"/>
      <c r="F300" s="2480"/>
      <c r="G300" s="2481"/>
    </row>
    <row r="301" spans="1:7">
      <c r="A301" s="2457">
        <v>328</v>
      </c>
      <c r="B301" s="2479"/>
      <c r="C301" s="2483"/>
      <c r="D301" s="2479"/>
      <c r="E301" s="2479"/>
      <c r="F301" s="2480"/>
      <c r="G301" s="2481"/>
    </row>
    <row r="302" spans="1:7">
      <c r="A302" s="2457">
        <v>329</v>
      </c>
      <c r="B302" s="2479"/>
      <c r="C302" s="2483"/>
      <c r="D302" s="2479"/>
      <c r="E302" s="2479"/>
      <c r="F302" s="2480"/>
      <c r="G302" s="2481"/>
    </row>
    <row r="303" spans="1:7">
      <c r="A303" s="2457">
        <v>330</v>
      </c>
      <c r="B303" s="2479"/>
      <c r="C303" s="2483"/>
      <c r="D303" s="2479"/>
      <c r="E303" s="2479"/>
      <c r="F303" s="2480"/>
      <c r="G303" s="2481"/>
    </row>
    <row r="304" spans="1:7">
      <c r="A304" s="2457">
        <v>331</v>
      </c>
      <c r="B304" s="2479"/>
      <c r="C304" s="2483"/>
      <c r="D304" s="2479"/>
      <c r="E304" s="2479"/>
      <c r="F304" s="2480"/>
      <c r="G304" s="2481"/>
    </row>
    <row r="305" spans="1:7">
      <c r="A305" s="2457">
        <v>332</v>
      </c>
      <c r="B305" s="2479"/>
      <c r="C305" s="2483"/>
      <c r="D305" s="2479"/>
      <c r="E305" s="2479"/>
      <c r="F305" s="2480"/>
      <c r="G305" s="2481"/>
    </row>
    <row r="306" spans="1:7">
      <c r="A306" s="2457">
        <v>333</v>
      </c>
      <c r="B306" s="2485"/>
      <c r="C306" s="2483"/>
      <c r="D306" s="2479"/>
      <c r="E306" s="2479"/>
      <c r="F306" s="2480"/>
      <c r="G306" s="2481"/>
    </row>
    <row r="307" spans="1:7">
      <c r="A307" s="2457">
        <v>334</v>
      </c>
      <c r="B307" s="2485"/>
      <c r="C307" s="2483"/>
      <c r="D307" s="2479"/>
      <c r="E307" s="2479"/>
      <c r="F307" s="2480"/>
      <c r="G307" s="2481"/>
    </row>
    <row r="308" spans="1:7">
      <c r="A308" s="2457">
        <v>335</v>
      </c>
      <c r="B308" s="2485"/>
      <c r="C308" s="2483"/>
      <c r="D308" s="2479"/>
      <c r="E308" s="2479"/>
      <c r="F308" s="2480"/>
      <c r="G308" s="2481"/>
    </row>
    <row r="309" spans="1:7">
      <c r="A309" s="2457">
        <v>336</v>
      </c>
      <c r="B309" s="2479"/>
      <c r="C309" s="2483"/>
      <c r="D309" s="2479"/>
      <c r="E309" s="2479"/>
      <c r="F309" s="2480"/>
      <c r="G309" s="2481"/>
    </row>
    <row r="310" spans="1:7">
      <c r="A310" s="2457">
        <v>337</v>
      </c>
      <c r="B310" s="2479"/>
      <c r="C310" s="2483"/>
      <c r="D310" s="2479"/>
      <c r="E310" s="2479"/>
      <c r="F310" s="2480"/>
      <c r="G310" s="2481"/>
    </row>
    <row r="311" spans="1:7">
      <c r="A311" s="2457">
        <v>338</v>
      </c>
      <c r="B311" s="2479"/>
      <c r="C311" s="2483"/>
      <c r="D311" s="2479"/>
      <c r="E311" s="2479"/>
      <c r="F311" s="2480"/>
      <c r="G311" s="1340"/>
    </row>
    <row r="312" spans="1:7">
      <c r="A312" s="2457">
        <v>339</v>
      </c>
      <c r="B312" s="2479"/>
      <c r="C312" s="2483"/>
      <c r="D312" s="2479"/>
      <c r="E312" s="2479"/>
      <c r="F312" s="2480"/>
      <c r="G312" s="2481"/>
    </row>
    <row r="313" spans="1:7">
      <c r="A313" s="2457">
        <v>340</v>
      </c>
      <c r="B313" s="2485"/>
      <c r="C313" s="2483"/>
      <c r="D313" s="2479"/>
      <c r="E313" s="2479"/>
      <c r="F313" s="2480"/>
      <c r="G313" s="2481"/>
    </row>
    <row r="314" spans="1:7">
      <c r="A314" s="2457">
        <v>341</v>
      </c>
      <c r="B314" s="2485"/>
      <c r="C314" s="2483"/>
      <c r="D314" s="2479"/>
      <c r="E314" s="2479"/>
      <c r="F314" s="2480"/>
      <c r="G314" s="2481"/>
    </row>
    <row r="315" spans="1:7">
      <c r="A315" s="2457">
        <v>342</v>
      </c>
      <c r="B315" s="2485"/>
      <c r="C315" s="2483"/>
      <c r="D315" s="2479"/>
      <c r="E315" s="2479"/>
      <c r="F315" s="2480"/>
      <c r="G315" s="2481"/>
    </row>
    <row r="316" spans="1:7">
      <c r="A316" s="2457">
        <v>343</v>
      </c>
      <c r="B316" s="2485"/>
      <c r="C316" s="2483"/>
      <c r="D316" s="2479"/>
      <c r="E316" s="2479"/>
      <c r="F316" s="2480"/>
      <c r="G316" s="2481"/>
    </row>
    <row r="317" spans="1:7">
      <c r="A317" s="2457">
        <v>344</v>
      </c>
      <c r="B317" s="2485"/>
      <c r="C317" s="2483"/>
      <c r="D317" s="2479"/>
      <c r="E317" s="2479"/>
      <c r="F317" s="2480"/>
      <c r="G317" s="2481"/>
    </row>
    <row r="318" spans="1:7">
      <c r="A318" s="2457">
        <v>345</v>
      </c>
      <c r="B318" s="2485"/>
      <c r="C318" s="2483"/>
      <c r="D318" s="2479"/>
      <c r="E318" s="2479"/>
      <c r="F318" s="2480"/>
      <c r="G318" s="2481"/>
    </row>
    <row r="319" spans="1:7">
      <c r="A319" s="2457">
        <v>346</v>
      </c>
      <c r="B319" s="2485"/>
      <c r="C319" s="2483"/>
      <c r="D319" s="2479"/>
      <c r="E319" s="2479"/>
      <c r="F319" s="2480"/>
      <c r="G319" s="2481"/>
    </row>
    <row r="320" spans="1:7">
      <c r="A320" s="2457">
        <v>347</v>
      </c>
      <c r="B320" s="2485"/>
      <c r="C320" s="2483"/>
      <c r="D320" s="2479"/>
      <c r="E320" s="2479"/>
      <c r="F320" s="2480"/>
      <c r="G320" s="2481"/>
    </row>
    <row r="321" spans="1:7">
      <c r="A321" s="2457">
        <v>348</v>
      </c>
      <c r="B321" s="2485"/>
      <c r="C321" s="2483"/>
      <c r="D321" s="2479"/>
      <c r="E321" s="2479"/>
      <c r="F321" s="2480"/>
      <c r="G321" s="2481"/>
    </row>
    <row r="322" spans="1:7">
      <c r="A322" s="2457">
        <v>349</v>
      </c>
      <c r="B322" s="2485"/>
      <c r="C322" s="2483"/>
      <c r="D322" s="2479"/>
      <c r="E322" s="2479"/>
      <c r="F322" s="2480"/>
      <c r="G322" s="2481"/>
    </row>
    <row r="323" spans="1:7">
      <c r="A323" s="2457">
        <v>350</v>
      </c>
      <c r="B323" s="2485"/>
      <c r="C323" s="2483"/>
      <c r="D323" s="2479"/>
      <c r="E323" s="2479"/>
      <c r="F323" s="2480"/>
      <c r="G323" s="2481"/>
    </row>
    <row r="324" spans="1:7">
      <c r="A324" s="2457">
        <v>351</v>
      </c>
      <c r="B324" s="2486"/>
      <c r="C324" s="2487"/>
      <c r="D324" s="2486"/>
      <c r="E324" s="2486"/>
      <c r="F324" s="1354"/>
      <c r="G324" s="1355"/>
    </row>
    <row r="325" spans="1:7">
      <c r="A325" s="2457">
        <v>352</v>
      </c>
      <c r="B325" s="2486"/>
      <c r="C325" s="2487"/>
      <c r="D325" s="2486"/>
      <c r="E325" s="2486"/>
      <c r="F325" s="1354"/>
      <c r="G325" s="1355"/>
    </row>
    <row r="326" spans="1:7">
      <c r="A326" s="2457">
        <v>353</v>
      </c>
      <c r="B326" s="2486"/>
      <c r="C326" s="2487"/>
      <c r="D326" s="2486"/>
      <c r="E326" s="2486"/>
      <c r="F326" s="1354"/>
      <c r="G326" s="1355"/>
    </row>
    <row r="327" spans="1:7">
      <c r="A327" s="2457">
        <v>354</v>
      </c>
      <c r="B327" s="2488"/>
      <c r="C327" s="2489"/>
      <c r="D327" s="2488"/>
      <c r="E327" s="2488"/>
      <c r="F327" s="1354"/>
      <c r="G327" s="2490"/>
    </row>
    <row r="328" spans="1:7">
      <c r="A328" s="2457">
        <v>355</v>
      </c>
      <c r="B328" s="2486"/>
      <c r="C328" s="2487"/>
      <c r="D328" s="2486"/>
      <c r="E328" s="2491"/>
      <c r="F328" s="1354"/>
      <c r="G328" s="1355"/>
    </row>
    <row r="329" spans="1:7">
      <c r="A329" s="2457">
        <v>356</v>
      </c>
      <c r="B329" s="2486"/>
      <c r="C329" s="2487"/>
      <c r="D329" s="2486"/>
      <c r="E329" s="2491"/>
      <c r="F329" s="1354"/>
      <c r="G329" s="1355"/>
    </row>
    <row r="330" spans="1:7">
      <c r="A330" s="2457">
        <v>357</v>
      </c>
      <c r="B330" s="2486"/>
      <c r="C330" s="2487"/>
      <c r="D330" s="2486"/>
      <c r="E330" s="2491"/>
      <c r="F330" s="1354"/>
      <c r="G330" s="1355"/>
    </row>
    <row r="331" spans="1:7">
      <c r="A331" s="2457">
        <v>358</v>
      </c>
      <c r="B331" s="2486"/>
      <c r="C331" s="2487"/>
      <c r="D331" s="2486"/>
      <c r="E331" s="2491"/>
      <c r="F331" s="1354"/>
      <c r="G331" s="1355"/>
    </row>
    <row r="332" spans="1:7">
      <c r="A332" s="2457">
        <v>359</v>
      </c>
      <c r="B332" s="2486"/>
      <c r="C332" s="2487"/>
      <c r="D332" s="2486"/>
      <c r="E332" s="2491"/>
      <c r="F332" s="1354"/>
      <c r="G332" s="1355"/>
    </row>
    <row r="333" spans="1:7">
      <c r="A333" s="2457">
        <v>360</v>
      </c>
      <c r="B333" s="2486"/>
      <c r="C333" s="2487"/>
      <c r="D333" s="2486"/>
      <c r="E333" s="2491"/>
      <c r="F333" s="1354"/>
      <c r="G333" s="1355"/>
    </row>
    <row r="334" spans="1:7">
      <c r="A334" s="2457">
        <v>361</v>
      </c>
      <c r="B334" s="2486"/>
      <c r="C334" s="2487"/>
      <c r="D334" s="2486"/>
      <c r="E334" s="2491"/>
      <c r="F334" s="1354"/>
      <c r="G334" s="1355"/>
    </row>
    <row r="335" spans="1:7">
      <c r="A335" s="2457">
        <v>362</v>
      </c>
      <c r="B335" s="2486"/>
      <c r="C335" s="2487"/>
      <c r="D335" s="2486"/>
      <c r="E335" s="2491"/>
      <c r="F335" s="1354"/>
      <c r="G335" s="1355"/>
    </row>
    <row r="336" spans="1:7">
      <c r="A336" s="2457">
        <v>363</v>
      </c>
      <c r="B336" s="2486"/>
      <c r="C336" s="2487"/>
      <c r="D336" s="2486"/>
      <c r="E336" s="2491"/>
      <c r="F336" s="1354"/>
      <c r="G336" s="1355"/>
    </row>
    <row r="337" spans="1:7">
      <c r="A337" s="2457">
        <v>364</v>
      </c>
      <c r="B337" s="2486"/>
      <c r="C337" s="2487"/>
      <c r="D337" s="2486"/>
      <c r="E337" s="2486"/>
      <c r="F337" s="1354"/>
      <c r="G337" s="1355"/>
    </row>
    <row r="338" spans="1:7">
      <c r="A338" s="2457">
        <v>365</v>
      </c>
      <c r="B338" s="2488"/>
      <c r="C338" s="2489"/>
      <c r="D338" s="2488"/>
      <c r="E338" s="2486"/>
      <c r="F338" s="2492"/>
      <c r="G338" s="2490"/>
    </row>
    <row r="339" spans="1:7">
      <c r="A339" s="2457">
        <v>366</v>
      </c>
      <c r="B339" s="2493"/>
      <c r="C339" s="2487"/>
      <c r="D339" s="2486"/>
      <c r="E339" s="2486"/>
      <c r="F339" s="1354"/>
      <c r="G339" s="2494"/>
    </row>
    <row r="340" spans="1:7">
      <c r="A340" s="2457">
        <v>367</v>
      </c>
      <c r="B340" s="2493"/>
      <c r="C340" s="2487"/>
      <c r="D340" s="2486"/>
      <c r="E340" s="2486"/>
      <c r="F340" s="1354"/>
      <c r="G340" s="2494"/>
    </row>
    <row r="341" spans="1:7">
      <c r="A341" s="2457">
        <v>368</v>
      </c>
      <c r="B341" s="2486"/>
      <c r="C341" s="2487"/>
      <c r="D341" s="2486"/>
      <c r="E341" s="2486"/>
      <c r="F341" s="2496"/>
      <c r="G341" s="2494"/>
    </row>
    <row r="342" spans="1:7">
      <c r="A342" s="2457">
        <v>369</v>
      </c>
      <c r="B342" s="2486"/>
      <c r="C342" s="2487"/>
      <c r="D342" s="2486"/>
      <c r="E342" s="2486"/>
      <c r="F342" s="2496"/>
      <c r="G342" s="2494"/>
    </row>
    <row r="343" spans="1:7">
      <c r="A343" s="2457">
        <v>370</v>
      </c>
      <c r="B343" s="2486"/>
      <c r="C343" s="2487"/>
      <c r="D343" s="2486"/>
      <c r="E343" s="2486"/>
      <c r="F343" s="2496"/>
      <c r="G343" s="2494"/>
    </row>
    <row r="344" spans="1:7">
      <c r="A344" s="2457">
        <v>371</v>
      </c>
      <c r="B344" s="2486"/>
      <c r="C344" s="2487"/>
      <c r="D344" s="2486"/>
      <c r="E344" s="2486"/>
      <c r="F344" s="1354"/>
      <c r="G344" s="2494"/>
    </row>
    <row r="345" spans="1:7">
      <c r="A345" s="2457">
        <v>372</v>
      </c>
      <c r="B345" s="2493"/>
      <c r="C345" s="2487"/>
      <c r="D345" s="2486"/>
      <c r="E345" s="2486"/>
      <c r="F345" s="1354"/>
      <c r="G345" s="1355"/>
    </row>
    <row r="346" spans="1:7">
      <c r="A346" s="2457">
        <v>373</v>
      </c>
      <c r="B346" s="2493"/>
      <c r="C346" s="2487"/>
      <c r="D346" s="2486"/>
      <c r="E346" s="2486"/>
      <c r="F346" s="1354"/>
      <c r="G346" s="1355"/>
    </row>
    <row r="347" spans="1:7">
      <c r="A347" s="2457">
        <v>374</v>
      </c>
      <c r="B347" s="2493"/>
      <c r="C347" s="2487"/>
      <c r="D347" s="2486"/>
      <c r="E347" s="2486"/>
      <c r="F347" s="1354"/>
      <c r="G347" s="1355"/>
    </row>
    <row r="348" spans="1:7">
      <c r="A348" s="2457">
        <v>375</v>
      </c>
      <c r="B348" s="2493"/>
      <c r="C348" s="2487"/>
      <c r="D348" s="2486"/>
      <c r="E348" s="2486"/>
      <c r="F348" s="1354"/>
      <c r="G348" s="1355"/>
    </row>
    <row r="349" spans="1:7">
      <c r="A349" s="2457">
        <v>376</v>
      </c>
      <c r="B349" s="2493"/>
      <c r="C349" s="2487"/>
      <c r="D349" s="2486"/>
      <c r="E349" s="2486"/>
      <c r="F349" s="1354"/>
      <c r="G349" s="1355"/>
    </row>
    <row r="350" spans="1:7">
      <c r="A350" s="2457">
        <v>377</v>
      </c>
      <c r="B350" s="2493"/>
      <c r="C350" s="2487"/>
      <c r="D350" s="2486"/>
      <c r="E350" s="2486"/>
      <c r="F350" s="2496"/>
      <c r="G350" s="1355"/>
    </row>
    <row r="351" spans="1:7">
      <c r="A351" s="2457">
        <v>378</v>
      </c>
      <c r="B351" s="2493"/>
      <c r="C351" s="2487"/>
      <c r="D351" s="2486"/>
      <c r="E351" s="2486"/>
      <c r="F351" s="2496"/>
      <c r="G351" s="1355"/>
    </row>
    <row r="352" spans="1:7">
      <c r="A352" s="2457">
        <v>379</v>
      </c>
      <c r="B352" s="2493"/>
      <c r="C352" s="2487"/>
      <c r="D352" s="2486"/>
      <c r="E352" s="2486"/>
      <c r="F352" s="2496"/>
      <c r="G352" s="1355"/>
    </row>
    <row r="353" spans="1:7">
      <c r="A353" s="2457">
        <v>380</v>
      </c>
      <c r="B353" s="2493"/>
      <c r="C353" s="2487"/>
      <c r="D353" s="2486"/>
      <c r="E353" s="2497"/>
      <c r="F353" s="2496"/>
      <c r="G353" s="1355"/>
    </row>
    <row r="354" spans="1:7">
      <c r="A354" s="2457">
        <v>381</v>
      </c>
      <c r="B354" s="2493"/>
      <c r="C354" s="2487"/>
      <c r="D354" s="2486"/>
      <c r="E354" s="2497"/>
      <c r="F354" s="2496"/>
      <c r="G354" s="1355"/>
    </row>
    <row r="355" spans="1:7">
      <c r="A355" s="2457">
        <v>382</v>
      </c>
      <c r="B355" s="2493"/>
      <c r="C355" s="2487"/>
      <c r="D355" s="2486"/>
      <c r="E355" s="2497"/>
      <c r="F355" s="2496"/>
      <c r="G355" s="1355"/>
    </row>
    <row r="356" spans="1:7">
      <c r="A356" s="2457">
        <v>383</v>
      </c>
      <c r="B356" s="2493"/>
      <c r="C356" s="2487"/>
      <c r="D356" s="2486"/>
      <c r="E356" s="2497"/>
      <c r="F356" s="2496"/>
      <c r="G356" s="1355"/>
    </row>
    <row r="357" spans="1:7">
      <c r="A357" s="2457">
        <v>384</v>
      </c>
      <c r="B357" s="2493"/>
      <c r="C357" s="2487"/>
      <c r="D357" s="2486"/>
      <c r="E357" s="2497"/>
      <c r="F357" s="2496"/>
      <c r="G357" s="1355"/>
    </row>
    <row r="358" spans="1:7">
      <c r="A358" s="2457">
        <v>385</v>
      </c>
      <c r="B358" s="2493"/>
      <c r="C358" s="2487"/>
      <c r="D358" s="2486"/>
      <c r="E358" s="2497"/>
      <c r="F358" s="2496"/>
      <c r="G358" s="1355"/>
    </row>
    <row r="359" spans="1:7">
      <c r="A359" s="2457">
        <v>386</v>
      </c>
      <c r="B359" s="2493"/>
      <c r="C359" s="2487"/>
      <c r="D359" s="2486"/>
      <c r="E359" s="2497"/>
      <c r="F359" s="2496"/>
      <c r="G359" s="1355"/>
    </row>
    <row r="360" spans="1:7">
      <c r="A360" s="2457">
        <v>387</v>
      </c>
      <c r="B360" s="2493"/>
      <c r="C360" s="2487"/>
      <c r="D360" s="2486"/>
      <c r="E360" s="2497"/>
      <c r="F360" s="2496"/>
      <c r="G360" s="1355"/>
    </row>
    <row r="361" spans="1:7">
      <c r="A361" s="2457">
        <v>388</v>
      </c>
      <c r="B361" s="2493"/>
      <c r="C361" s="2487"/>
      <c r="D361" s="2486"/>
      <c r="E361" s="2497"/>
      <c r="F361" s="2496"/>
      <c r="G361" s="1355"/>
    </row>
    <row r="362" spans="1:7">
      <c r="A362" s="2457">
        <v>389</v>
      </c>
      <c r="B362" s="2464"/>
      <c r="C362" s="2498"/>
      <c r="D362" s="2464"/>
      <c r="E362" s="2464"/>
      <c r="F362" s="2430"/>
      <c r="G362" s="1355"/>
    </row>
    <row r="363" spans="1:7">
      <c r="A363" s="2457">
        <v>390</v>
      </c>
      <c r="B363" s="2464"/>
      <c r="C363" s="2498"/>
      <c r="D363" s="2464"/>
      <c r="E363" s="2464"/>
      <c r="F363" s="2430"/>
      <c r="G363" s="1358"/>
    </row>
    <row r="364" spans="1:7">
      <c r="A364" s="2457">
        <v>391</v>
      </c>
      <c r="B364" s="2464"/>
      <c r="C364" s="2498"/>
      <c r="D364" s="2464"/>
      <c r="E364" s="2464"/>
      <c r="F364" s="2430"/>
      <c r="G364" s="1358"/>
    </row>
    <row r="365" spans="1:7">
      <c r="A365" s="2457">
        <v>392</v>
      </c>
      <c r="B365" s="1346"/>
      <c r="C365" s="2499"/>
      <c r="D365" s="1346"/>
      <c r="E365" s="2464"/>
      <c r="F365" s="1354"/>
      <c r="G365" s="1358"/>
    </row>
    <row r="366" spans="1:7">
      <c r="A366" s="2457">
        <v>393</v>
      </c>
      <c r="B366" s="1346"/>
      <c r="C366" s="2498"/>
      <c r="D366" s="1346"/>
      <c r="E366" s="2464"/>
      <c r="F366" s="1354"/>
      <c r="G366" s="1358"/>
    </row>
    <row r="367" spans="1:7">
      <c r="A367" s="2457">
        <v>394</v>
      </c>
      <c r="B367" s="1346"/>
      <c r="C367" s="2498"/>
      <c r="D367" s="1346"/>
      <c r="E367" s="2464"/>
      <c r="F367" s="1354"/>
      <c r="G367" s="1358"/>
    </row>
    <row r="368" spans="1:7">
      <c r="A368" s="2457">
        <v>395</v>
      </c>
      <c r="B368" s="1346"/>
      <c r="C368" s="2498"/>
      <c r="D368" s="1346"/>
      <c r="E368" s="1346"/>
      <c r="F368" s="1354"/>
      <c r="G368" s="1358"/>
    </row>
    <row r="369" spans="1:7">
      <c r="A369" s="2457">
        <v>396</v>
      </c>
      <c r="B369" s="1346"/>
      <c r="C369" s="2458"/>
      <c r="D369" s="1346"/>
      <c r="E369" s="2464"/>
      <c r="F369" s="1354"/>
      <c r="G369" s="1358"/>
    </row>
    <row r="370" spans="1:7">
      <c r="A370" s="2457">
        <v>397</v>
      </c>
      <c r="B370" s="2464"/>
      <c r="C370" s="2458"/>
      <c r="D370" s="2464"/>
      <c r="E370" s="2464"/>
      <c r="F370" s="1354"/>
      <c r="G370" s="1355"/>
    </row>
    <row r="371" spans="1:7">
      <c r="A371" s="2457">
        <v>398</v>
      </c>
      <c r="B371" s="2464"/>
      <c r="C371" s="2458"/>
      <c r="D371" s="2464"/>
      <c r="E371" s="2464"/>
      <c r="F371" s="1354"/>
      <c r="G371" s="1355"/>
    </row>
    <row r="372" spans="1:7">
      <c r="A372" s="2457">
        <v>399</v>
      </c>
      <c r="B372" s="2464"/>
      <c r="C372" s="2498"/>
      <c r="D372" s="2464"/>
      <c r="E372" s="2464"/>
      <c r="F372" s="1354"/>
      <c r="G372" s="1358"/>
    </row>
    <row r="373" spans="1:7">
      <c r="A373" s="2457">
        <v>400</v>
      </c>
      <c r="B373" s="2500"/>
      <c r="C373" s="2498"/>
      <c r="D373" s="2464"/>
      <c r="E373" s="2464"/>
      <c r="F373" s="1354"/>
      <c r="G373" s="1358"/>
    </row>
    <row r="374" spans="1:7">
      <c r="A374" s="2457">
        <v>401</v>
      </c>
      <c r="B374" s="2500"/>
      <c r="C374" s="2498"/>
      <c r="D374" s="1346"/>
      <c r="E374" s="1346"/>
      <c r="F374" s="1354"/>
      <c r="G374" s="1355"/>
    </row>
    <row r="375" spans="1:7">
      <c r="A375" s="2457">
        <v>402</v>
      </c>
      <c r="B375" s="2464"/>
      <c r="C375" s="2498"/>
      <c r="D375" s="2464"/>
      <c r="E375" s="2464"/>
      <c r="F375" s="1354"/>
      <c r="G375" s="1358"/>
    </row>
    <row r="376" spans="1:7">
      <c r="A376" s="2457">
        <v>403</v>
      </c>
      <c r="B376" s="2464"/>
      <c r="C376" s="2498"/>
      <c r="D376" s="2464"/>
      <c r="E376" s="2464"/>
      <c r="F376" s="1354"/>
      <c r="G376" s="1358"/>
    </row>
    <row r="377" spans="1:7">
      <c r="A377" s="2457">
        <v>404</v>
      </c>
      <c r="B377" s="2464"/>
      <c r="C377" s="2498"/>
      <c r="D377" s="2464"/>
      <c r="E377" s="2464"/>
      <c r="F377" s="1354"/>
      <c r="G377" s="1358"/>
    </row>
    <row r="378" spans="1:7">
      <c r="A378" s="2457">
        <v>405</v>
      </c>
      <c r="B378" s="2464"/>
      <c r="C378" s="2458"/>
      <c r="D378" s="2464"/>
      <c r="E378" s="1346"/>
      <c r="F378" s="1354"/>
      <c r="G378" s="1355"/>
    </row>
    <row r="379" spans="1:7">
      <c r="A379" s="2457">
        <v>406</v>
      </c>
      <c r="B379" s="2464"/>
      <c r="C379" s="2458"/>
      <c r="D379" s="2464"/>
      <c r="E379" s="1346"/>
      <c r="F379" s="1354"/>
      <c r="G379" s="1355"/>
    </row>
    <row r="380" spans="1:7">
      <c r="A380" s="2457">
        <v>407</v>
      </c>
      <c r="B380" s="2464"/>
      <c r="C380" s="2458"/>
      <c r="D380" s="2464"/>
      <c r="E380" s="1346"/>
      <c r="F380" s="1354"/>
      <c r="G380" s="1355"/>
    </row>
    <row r="381" spans="1:7">
      <c r="A381" s="2457">
        <v>408</v>
      </c>
      <c r="B381" s="2464"/>
      <c r="C381" s="2458"/>
      <c r="D381" s="2464"/>
      <c r="E381" s="1346"/>
      <c r="F381" s="1354"/>
      <c r="G381" s="1355"/>
    </row>
    <row r="382" spans="1:7">
      <c r="A382" s="2457">
        <v>409</v>
      </c>
      <c r="B382" s="2501"/>
      <c r="C382" s="2499"/>
      <c r="D382" s="2501"/>
      <c r="E382" s="1346"/>
      <c r="F382" s="2502"/>
      <c r="G382" s="2494"/>
    </row>
    <row r="383" spans="1:7">
      <c r="A383" s="2457">
        <v>410</v>
      </c>
      <c r="B383" s="2464"/>
      <c r="C383" s="2498"/>
      <c r="D383" s="2464"/>
      <c r="E383" s="2464"/>
      <c r="F383" s="2430"/>
      <c r="G383" s="1355"/>
    </row>
    <row r="384" spans="1:7">
      <c r="A384" s="2457">
        <v>411</v>
      </c>
      <c r="B384" s="2479"/>
      <c r="C384" s="2483"/>
      <c r="D384" s="2479"/>
      <c r="E384" s="2479"/>
      <c r="F384" s="1354"/>
      <c r="G384" s="2481"/>
    </row>
    <row r="385" spans="1:7">
      <c r="A385" s="2457">
        <v>412</v>
      </c>
      <c r="B385" s="2460"/>
      <c r="C385" s="2458"/>
      <c r="D385" s="1346"/>
      <c r="E385" s="1346"/>
      <c r="F385" s="1354"/>
      <c r="G385" s="2461"/>
    </row>
    <row r="386" spans="1:7">
      <c r="A386" s="2457">
        <v>413</v>
      </c>
      <c r="B386" s="2460"/>
      <c r="C386" s="2458"/>
      <c r="D386" s="1346"/>
      <c r="E386" s="1346"/>
      <c r="F386" s="1354"/>
      <c r="G386" s="2461"/>
    </row>
    <row r="387" spans="1:7">
      <c r="A387" s="2457">
        <v>414</v>
      </c>
      <c r="B387" s="2460"/>
      <c r="C387" s="2458"/>
      <c r="D387" s="1346"/>
      <c r="E387" s="1346"/>
      <c r="F387" s="1354"/>
      <c r="G387" s="2461"/>
    </row>
    <row r="388" spans="1:7">
      <c r="A388" s="2457">
        <v>415</v>
      </c>
      <c r="B388" s="2460"/>
      <c r="C388" s="2458"/>
      <c r="D388" s="1346"/>
      <c r="E388" s="1346"/>
      <c r="F388" s="1354"/>
      <c r="G388" s="2461"/>
    </row>
    <row r="389" spans="1:7">
      <c r="A389" s="2457">
        <v>416</v>
      </c>
      <c r="B389" s="2460"/>
      <c r="C389" s="2458"/>
      <c r="D389" s="1346"/>
      <c r="E389" s="1346"/>
      <c r="F389" s="1354"/>
      <c r="G389" s="2461"/>
    </row>
    <row r="390" spans="1:7">
      <c r="A390" s="2457">
        <v>417</v>
      </c>
      <c r="B390" s="2460"/>
      <c r="C390" s="2458"/>
      <c r="D390" s="1346"/>
      <c r="E390" s="1346"/>
      <c r="F390" s="1354"/>
      <c r="G390" s="2461"/>
    </row>
    <row r="391" spans="1:7">
      <c r="A391" s="2457">
        <v>418</v>
      </c>
      <c r="B391" s="2460"/>
      <c r="C391" s="2458"/>
      <c r="D391" s="1346"/>
      <c r="E391" s="1346"/>
      <c r="F391" s="1354"/>
      <c r="G391" s="2461"/>
    </row>
    <row r="392" spans="1:7">
      <c r="A392" s="2457">
        <v>419</v>
      </c>
      <c r="B392" s="2460"/>
      <c r="C392" s="2458"/>
      <c r="D392" s="1346"/>
      <c r="E392" s="1346"/>
      <c r="F392" s="1354"/>
      <c r="G392" s="2461"/>
    </row>
    <row r="393" spans="1:7">
      <c r="A393" s="2457">
        <v>420</v>
      </c>
      <c r="B393" s="2460"/>
      <c r="C393" s="2458"/>
      <c r="D393" s="1346"/>
      <c r="E393" s="1346"/>
      <c r="F393" s="1354"/>
      <c r="G393" s="2461"/>
    </row>
    <row r="394" spans="1:7">
      <c r="A394" s="2457">
        <v>421</v>
      </c>
      <c r="B394" s="2460"/>
      <c r="C394" s="2458"/>
      <c r="D394" s="1346"/>
      <c r="E394" s="1346"/>
      <c r="F394" s="1354"/>
      <c r="G394" s="2461"/>
    </row>
    <row r="395" spans="1:7">
      <c r="A395" s="2457">
        <v>422</v>
      </c>
      <c r="B395" s="2460"/>
      <c r="C395" s="2458"/>
      <c r="D395" s="1346"/>
      <c r="E395" s="1346"/>
      <c r="F395" s="1354"/>
      <c r="G395" s="2461"/>
    </row>
    <row r="396" spans="1:7">
      <c r="A396" s="2457">
        <v>423</v>
      </c>
      <c r="B396" s="2460"/>
      <c r="C396" s="2458"/>
      <c r="D396" s="1346"/>
      <c r="E396" s="1346"/>
      <c r="F396" s="1354"/>
      <c r="G396" s="2461"/>
    </row>
    <row r="397" spans="1:7">
      <c r="A397" s="2457">
        <v>424</v>
      </c>
      <c r="B397" s="2460"/>
      <c r="C397" s="2458"/>
      <c r="D397" s="1346"/>
      <c r="E397" s="1346"/>
      <c r="F397" s="1354"/>
      <c r="G397" s="2461"/>
    </row>
    <row r="398" spans="1:7">
      <c r="A398" s="2457">
        <v>425</v>
      </c>
      <c r="B398" s="2460"/>
      <c r="C398" s="2458"/>
      <c r="D398" s="1346"/>
      <c r="E398" s="1346"/>
      <c r="F398" s="1354"/>
      <c r="G398" s="2461"/>
    </row>
    <row r="399" spans="1:7">
      <c r="A399" s="2457">
        <v>426</v>
      </c>
      <c r="B399" s="2460"/>
      <c r="C399" s="2458"/>
      <c r="D399" s="1346"/>
      <c r="E399" s="1346"/>
      <c r="F399" s="1354"/>
      <c r="G399" s="2461"/>
    </row>
    <row r="400" spans="1:7">
      <c r="A400" s="2457">
        <v>427</v>
      </c>
      <c r="B400" s="2460"/>
      <c r="C400" s="2458"/>
      <c r="D400" s="1346"/>
      <c r="E400" s="1346"/>
      <c r="F400" s="1354"/>
      <c r="G400" s="1355"/>
    </row>
    <row r="401" spans="1:7">
      <c r="A401" s="2457">
        <v>428</v>
      </c>
      <c r="B401" s="2460"/>
      <c r="C401" s="2458"/>
      <c r="D401" s="1346"/>
      <c r="E401" s="1346"/>
      <c r="F401" s="1354"/>
      <c r="G401" s="1355"/>
    </row>
    <row r="402" spans="1:7">
      <c r="A402" s="2457">
        <v>429</v>
      </c>
      <c r="B402" s="1346"/>
      <c r="C402" s="2458"/>
      <c r="D402" s="1346"/>
      <c r="E402" s="1346"/>
      <c r="F402" s="1354"/>
      <c r="G402" s="1355"/>
    </row>
    <row r="403" spans="1:7">
      <c r="A403" s="2457">
        <v>430</v>
      </c>
      <c r="B403" s="1346"/>
      <c r="C403" s="2458"/>
      <c r="D403" s="1346"/>
      <c r="E403" s="1346"/>
      <c r="F403" s="1354"/>
      <c r="G403" s="1355"/>
    </row>
    <row r="404" spans="1:7">
      <c r="A404" s="2457">
        <v>431</v>
      </c>
      <c r="B404" s="2460"/>
      <c r="C404" s="2458"/>
      <c r="D404" s="1346"/>
      <c r="E404" s="1346"/>
      <c r="F404" s="1354"/>
      <c r="G404" s="2461"/>
    </row>
    <row r="405" spans="1:7">
      <c r="A405" s="2457">
        <v>432</v>
      </c>
      <c r="B405" s="2460"/>
      <c r="C405" s="2458"/>
      <c r="D405" s="1346"/>
      <c r="E405" s="1346"/>
      <c r="F405" s="1354"/>
      <c r="G405" s="2461"/>
    </row>
    <row r="406" spans="1:7">
      <c r="A406" s="2457">
        <v>433</v>
      </c>
      <c r="B406" s="2460"/>
      <c r="C406" s="2458"/>
      <c r="D406" s="1346"/>
      <c r="E406" s="1346"/>
      <c r="F406" s="1354"/>
      <c r="G406" s="2461"/>
    </row>
    <row r="407" spans="1:7">
      <c r="A407" s="2457">
        <v>434</v>
      </c>
      <c r="B407" s="2460"/>
      <c r="C407" s="2458"/>
      <c r="D407" s="1346"/>
      <c r="E407" s="1346"/>
      <c r="F407" s="1354"/>
      <c r="G407" s="2461"/>
    </row>
    <row r="408" spans="1:7">
      <c r="A408" s="2457">
        <v>435</v>
      </c>
      <c r="B408" s="2460"/>
      <c r="C408" s="2458"/>
      <c r="D408" s="1346"/>
      <c r="E408" s="1346"/>
      <c r="F408" s="1354"/>
      <c r="G408" s="2461"/>
    </row>
    <row r="409" spans="1:7">
      <c r="A409" s="2457">
        <v>436</v>
      </c>
      <c r="B409" s="2460"/>
      <c r="C409" s="2458"/>
      <c r="D409" s="1346"/>
      <c r="E409" s="1346"/>
      <c r="F409" s="1354"/>
      <c r="G409" s="2461"/>
    </row>
    <row r="410" spans="1:7">
      <c r="A410" s="2457">
        <v>437</v>
      </c>
      <c r="B410" s="2460"/>
      <c r="C410" s="2458"/>
      <c r="D410" s="1346"/>
      <c r="E410" s="1346"/>
      <c r="F410" s="1354"/>
      <c r="G410" s="2461"/>
    </row>
    <row r="411" spans="1:7">
      <c r="A411" s="2457">
        <v>438</v>
      </c>
      <c r="B411" s="2460"/>
      <c r="C411" s="2458"/>
      <c r="D411" s="1346"/>
      <c r="E411" s="1346"/>
      <c r="F411" s="1354"/>
      <c r="G411" s="2461"/>
    </row>
    <row r="412" spans="1:7">
      <c r="A412" s="2457">
        <v>439</v>
      </c>
      <c r="B412" s="2460"/>
      <c r="C412" s="2458"/>
      <c r="D412" s="1346"/>
      <c r="E412" s="1346"/>
      <c r="F412" s="1354"/>
      <c r="G412" s="2461"/>
    </row>
    <row r="413" spans="1:7">
      <c r="A413" s="2457">
        <v>440</v>
      </c>
      <c r="B413" s="1381"/>
      <c r="C413" s="2499"/>
      <c r="D413" s="1346"/>
      <c r="E413" s="1346"/>
      <c r="F413" s="1354"/>
      <c r="G413" s="1358"/>
    </row>
    <row r="414" spans="1:7">
      <c r="A414" s="2457">
        <v>441</v>
      </c>
      <c r="B414" s="2503"/>
      <c r="C414" s="2499"/>
      <c r="D414" s="1346"/>
      <c r="E414" s="1346"/>
      <c r="F414" s="1354"/>
      <c r="G414" s="2504"/>
    </row>
    <row r="415" spans="1:7">
      <c r="A415" s="2457">
        <v>442</v>
      </c>
      <c r="B415" s="2503"/>
      <c r="C415" s="2499"/>
      <c r="D415" s="1346"/>
      <c r="E415" s="1346"/>
      <c r="F415" s="1354"/>
      <c r="G415" s="2504"/>
    </row>
    <row r="416" spans="1:7">
      <c r="A416" s="2457">
        <v>443</v>
      </c>
      <c r="B416" s="2503"/>
      <c r="C416" s="2499"/>
      <c r="D416" s="1346"/>
      <c r="E416" s="1346"/>
      <c r="F416" s="1354"/>
      <c r="G416" s="2504"/>
    </row>
    <row r="417" spans="1:7">
      <c r="A417" s="2457">
        <v>444</v>
      </c>
      <c r="B417" s="2503"/>
      <c r="C417" s="2499"/>
      <c r="D417" s="1346"/>
      <c r="E417" s="1346"/>
      <c r="F417" s="1354"/>
      <c r="G417" s="2504"/>
    </row>
    <row r="418" spans="1:7">
      <c r="A418" s="2457">
        <v>445</v>
      </c>
      <c r="B418" s="2503"/>
      <c r="C418" s="2499"/>
      <c r="D418" s="1346"/>
      <c r="E418" s="1346"/>
      <c r="F418" s="1354"/>
      <c r="G418" s="2504"/>
    </row>
    <row r="419" spans="1:7">
      <c r="A419" s="2457">
        <v>446</v>
      </c>
      <c r="B419" s="2503"/>
      <c r="C419" s="2499"/>
      <c r="D419" s="1346"/>
      <c r="E419" s="1346"/>
      <c r="F419" s="1354"/>
      <c r="G419" s="2504"/>
    </row>
    <row r="420" spans="1:7">
      <c r="A420" s="2457">
        <v>447</v>
      </c>
      <c r="B420" s="2505"/>
      <c r="C420" s="2498"/>
      <c r="D420" s="2506"/>
      <c r="E420" s="2507"/>
      <c r="F420" s="2508"/>
      <c r="G420" s="2509"/>
    </row>
    <row r="421" spans="1:7">
      <c r="A421" s="2457">
        <v>448</v>
      </c>
      <c r="B421" s="2505"/>
      <c r="C421" s="2498"/>
      <c r="D421" s="2507"/>
      <c r="E421" s="2507"/>
      <c r="F421" s="2508"/>
      <c r="G421" s="2509"/>
    </row>
    <row r="422" spans="1:7">
      <c r="A422" s="2457">
        <v>449</v>
      </c>
      <c r="B422" s="2505"/>
      <c r="C422" s="2498"/>
      <c r="D422" s="2507"/>
      <c r="E422" s="2507"/>
      <c r="F422" s="2508"/>
      <c r="G422" s="2509"/>
    </row>
    <row r="423" spans="1:7">
      <c r="A423" s="2457">
        <v>450</v>
      </c>
      <c r="B423" s="2505"/>
      <c r="C423" s="2498"/>
      <c r="D423" s="2507"/>
      <c r="E423" s="2507"/>
      <c r="F423" s="2508"/>
      <c r="G423" s="2509"/>
    </row>
    <row r="424" spans="1:7">
      <c r="A424" s="2457">
        <v>451</v>
      </c>
      <c r="B424" s="2505"/>
      <c r="C424" s="2498"/>
      <c r="D424" s="2507"/>
      <c r="E424" s="2507"/>
      <c r="F424" s="2508"/>
      <c r="G424" s="2509"/>
    </row>
    <row r="425" spans="1:7">
      <c r="A425" s="2457">
        <v>452</v>
      </c>
      <c r="B425" s="2505"/>
      <c r="C425" s="2498"/>
      <c r="D425" s="2507"/>
      <c r="E425" s="2507"/>
      <c r="F425" s="2508"/>
      <c r="G425" s="2509"/>
    </row>
    <row r="426" spans="1:7">
      <c r="A426" s="2457">
        <v>453</v>
      </c>
      <c r="B426" s="2505"/>
      <c r="C426" s="2498"/>
      <c r="D426" s="2507"/>
      <c r="E426" s="2507"/>
      <c r="F426" s="2508"/>
      <c r="G426" s="2509"/>
    </row>
    <row r="427" spans="1:7">
      <c r="A427" s="2457">
        <v>454</v>
      </c>
      <c r="B427" s="2505"/>
      <c r="C427" s="2498"/>
      <c r="D427" s="2507"/>
      <c r="E427" s="2507"/>
      <c r="F427" s="2508"/>
      <c r="G427" s="2509"/>
    </row>
    <row r="428" spans="1:7">
      <c r="A428" s="2457">
        <v>455</v>
      </c>
      <c r="B428" s="2505"/>
      <c r="C428" s="2498"/>
      <c r="D428" s="2507"/>
      <c r="E428" s="2507"/>
      <c r="F428" s="2508"/>
      <c r="G428" s="2509"/>
    </row>
    <row r="429" spans="1:7">
      <c r="A429" s="2457">
        <v>456</v>
      </c>
      <c r="B429" s="2505"/>
      <c r="C429" s="2498"/>
      <c r="D429" s="2507"/>
      <c r="E429" s="2507"/>
      <c r="F429" s="2508"/>
      <c r="G429" s="2509"/>
    </row>
    <row r="430" spans="1:7">
      <c r="A430" s="2457">
        <v>457</v>
      </c>
      <c r="B430" s="2505"/>
      <c r="C430" s="2498"/>
      <c r="D430" s="2507"/>
      <c r="E430" s="2507"/>
      <c r="F430" s="2508"/>
      <c r="G430" s="2509"/>
    </row>
    <row r="431" spans="1:7">
      <c r="A431" s="2457">
        <v>458</v>
      </c>
      <c r="B431" s="2505"/>
      <c r="C431" s="2498"/>
      <c r="D431" s="2507"/>
      <c r="E431" s="2507"/>
      <c r="F431" s="2508"/>
      <c r="G431" s="2509"/>
    </row>
    <row r="432" spans="1:7">
      <c r="A432" s="2457">
        <v>459</v>
      </c>
      <c r="B432" s="2505"/>
      <c r="C432" s="2498"/>
      <c r="D432" s="1426"/>
      <c r="E432" s="1426"/>
      <c r="F432" s="2508"/>
      <c r="G432" s="2509"/>
    </row>
    <row r="433" spans="1:7">
      <c r="A433" s="2457">
        <v>460</v>
      </c>
      <c r="B433" s="2505"/>
      <c r="C433" s="2498"/>
      <c r="D433" s="1426"/>
      <c r="E433" s="1426"/>
      <c r="F433" s="2508"/>
      <c r="G433" s="2509"/>
    </row>
    <row r="434" spans="1:7">
      <c r="A434" s="2457">
        <v>461</v>
      </c>
      <c r="B434" s="2464"/>
      <c r="C434" s="2498"/>
      <c r="D434" s="2464"/>
      <c r="E434" s="2464"/>
      <c r="F434" s="2511"/>
      <c r="G434" s="2512"/>
    </row>
    <row r="435" spans="1:7">
      <c r="A435" s="2457">
        <v>462</v>
      </c>
      <c r="B435" s="2464"/>
      <c r="C435" s="2498"/>
      <c r="D435" s="2464"/>
      <c r="E435" s="2464"/>
      <c r="F435" s="1354"/>
      <c r="G435" s="2512"/>
    </row>
    <row r="436" spans="1:7">
      <c r="A436" s="2457">
        <v>463</v>
      </c>
      <c r="B436" s="2513"/>
      <c r="C436" s="2514"/>
      <c r="D436" s="2513"/>
      <c r="E436" s="2513"/>
      <c r="F436" s="2515"/>
      <c r="G436" s="2516"/>
    </row>
    <row r="437" spans="1:7">
      <c r="A437" s="2457">
        <v>464</v>
      </c>
      <c r="B437" s="2433"/>
      <c r="C437" s="2498"/>
      <c r="D437" s="2433"/>
      <c r="E437" s="2517"/>
      <c r="F437" s="2511"/>
      <c r="G437" s="2512"/>
    </row>
    <row r="438" spans="1:7">
      <c r="A438" s="2457">
        <v>465</v>
      </c>
      <c r="B438" s="2433"/>
      <c r="C438" s="2498"/>
      <c r="D438" s="2433"/>
      <c r="E438" s="2433"/>
      <c r="F438" s="2511"/>
      <c r="G438" s="2512"/>
    </row>
    <row r="439" spans="1:7">
      <c r="A439" s="2457">
        <v>466</v>
      </c>
      <c r="B439" s="2433"/>
      <c r="C439" s="2498"/>
      <c r="D439" s="2433"/>
      <c r="E439" s="2433"/>
      <c r="F439" s="2511"/>
      <c r="G439" s="2512"/>
    </row>
    <row r="440" spans="1:7">
      <c r="A440" s="2457">
        <v>467</v>
      </c>
      <c r="B440" s="2433"/>
      <c r="C440" s="2498"/>
      <c r="D440" s="2433"/>
      <c r="E440" s="2433"/>
      <c r="F440" s="2511"/>
      <c r="G440" s="2512"/>
    </row>
    <row r="441" spans="1:7">
      <c r="A441" s="2457">
        <v>468</v>
      </c>
      <c r="B441" s="2433"/>
      <c r="C441" s="2498"/>
      <c r="D441" s="2433"/>
      <c r="E441" s="2433"/>
      <c r="F441" s="2511"/>
      <c r="G441" s="2512"/>
    </row>
    <row r="442" spans="1:7">
      <c r="A442" s="2457">
        <v>469</v>
      </c>
      <c r="B442" s="2464"/>
      <c r="C442" s="2482"/>
      <c r="D442" s="2464"/>
      <c r="E442" s="2433"/>
      <c r="F442" s="2511"/>
      <c r="G442" s="2512"/>
    </row>
    <row r="443" spans="1:7">
      <c r="A443" s="2457">
        <v>470</v>
      </c>
      <c r="B443" s="2464"/>
      <c r="C443" s="2498"/>
      <c r="D443" s="2464"/>
      <c r="E443" s="2433"/>
      <c r="F443" s="2511"/>
      <c r="G443" s="2512"/>
    </row>
    <row r="444" spans="1:7">
      <c r="A444" s="2457">
        <v>471</v>
      </c>
      <c r="B444" s="2433"/>
      <c r="C444" s="2498"/>
      <c r="D444" s="2433"/>
      <c r="E444" s="2433"/>
      <c r="F444" s="2511"/>
      <c r="G444" s="2512"/>
    </row>
    <row r="445" spans="1:7">
      <c r="A445" s="2457">
        <v>472</v>
      </c>
      <c r="B445" s="2518"/>
      <c r="C445" s="2498"/>
      <c r="D445" s="2433"/>
      <c r="E445" s="2433"/>
      <c r="F445" s="1354"/>
      <c r="G445" s="2512"/>
    </row>
    <row r="446" spans="1:7">
      <c r="A446" s="2457">
        <v>473</v>
      </c>
      <c r="B446" s="2518"/>
      <c r="C446" s="2498"/>
      <c r="D446" s="2464"/>
      <c r="E446" s="2433"/>
      <c r="F446" s="1354"/>
      <c r="G446" s="2512"/>
    </row>
    <row r="447" spans="1:7">
      <c r="A447" s="2457">
        <v>474</v>
      </c>
      <c r="B447" s="2433"/>
      <c r="C447" s="2498"/>
      <c r="D447" s="2433"/>
      <c r="E447" s="2433"/>
      <c r="F447" s="1354"/>
      <c r="G447" s="2512"/>
    </row>
    <row r="448" spans="1:7">
      <c r="A448" s="2457">
        <v>475</v>
      </c>
      <c r="B448" s="2433"/>
      <c r="C448" s="2498"/>
      <c r="D448" s="2433"/>
      <c r="E448" s="2433"/>
      <c r="F448" s="1354"/>
      <c r="G448" s="2512"/>
    </row>
    <row r="449" spans="1:7">
      <c r="A449" s="2457">
        <v>476</v>
      </c>
      <c r="B449" s="2433"/>
      <c r="C449" s="2498"/>
      <c r="D449" s="2433"/>
      <c r="E449" s="2433"/>
      <c r="F449" s="1354"/>
      <c r="G449" s="2512"/>
    </row>
    <row r="450" spans="1:7">
      <c r="A450" s="2457">
        <v>477</v>
      </c>
      <c r="B450" s="2433"/>
      <c r="C450" s="2498"/>
      <c r="D450" s="2433"/>
      <c r="E450" s="2433"/>
      <c r="F450" s="1354"/>
      <c r="G450" s="2512"/>
    </row>
    <row r="451" spans="1:7">
      <c r="A451" s="2457">
        <v>478</v>
      </c>
      <c r="B451" s="2433"/>
      <c r="C451" s="2498"/>
      <c r="D451" s="2433"/>
      <c r="E451" s="2433"/>
      <c r="F451" s="1354"/>
      <c r="G451" s="2512"/>
    </row>
    <row r="452" spans="1:7">
      <c r="A452" s="2457">
        <v>479</v>
      </c>
      <c r="B452" s="2433"/>
      <c r="C452" s="2498"/>
      <c r="D452" s="2433"/>
      <c r="E452" s="2433"/>
      <c r="F452" s="1354"/>
      <c r="G452" s="2512"/>
    </row>
    <row r="453" spans="1:7">
      <c r="A453" s="2457">
        <v>480</v>
      </c>
      <c r="B453" s="2433"/>
      <c r="C453" s="2498"/>
      <c r="D453" s="2433"/>
      <c r="E453" s="2433"/>
      <c r="F453" s="1354"/>
      <c r="G453" s="2512"/>
    </row>
    <row r="454" spans="1:7">
      <c r="A454" s="2457">
        <v>481</v>
      </c>
      <c r="B454" s="2433"/>
      <c r="C454" s="2498"/>
      <c r="D454" s="2433"/>
      <c r="E454" s="2433"/>
      <c r="F454" s="1354"/>
      <c r="G454" s="2512"/>
    </row>
    <row r="455" spans="1:7">
      <c r="A455" s="2457">
        <v>482</v>
      </c>
      <c r="B455" s="2433"/>
      <c r="C455" s="2498"/>
      <c r="D455" s="2433"/>
      <c r="E455" s="2433"/>
      <c r="F455" s="1354"/>
      <c r="G455" s="2512"/>
    </row>
    <row r="456" spans="1:7">
      <c r="A456" s="2457">
        <v>483</v>
      </c>
      <c r="B456" s="2464"/>
      <c r="C456" s="2498"/>
      <c r="D456" s="2464"/>
      <c r="E456" s="2464"/>
      <c r="F456" s="1354"/>
      <c r="G456" s="2465"/>
    </row>
    <row r="457" spans="1:7">
      <c r="A457" s="2457">
        <v>484</v>
      </c>
      <c r="B457" s="2464"/>
      <c r="C457" s="2498"/>
      <c r="D457" s="2464"/>
      <c r="E457" s="2464"/>
      <c r="F457" s="1354"/>
      <c r="G457" s="2465"/>
    </row>
    <row r="458" spans="1:7">
      <c r="A458" s="2457">
        <v>485</v>
      </c>
      <c r="B458" s="2464"/>
      <c r="C458" s="2498"/>
      <c r="D458" s="2464"/>
      <c r="E458" s="2433"/>
      <c r="F458" s="1354"/>
      <c r="G458" s="2465"/>
    </row>
    <row r="459" spans="1:7">
      <c r="A459" s="2457">
        <v>486</v>
      </c>
      <c r="B459" s="2464"/>
      <c r="C459" s="2498"/>
      <c r="D459" s="2464"/>
      <c r="E459" s="2433"/>
      <c r="F459" s="1354"/>
      <c r="G459" s="2465"/>
    </row>
    <row r="460" spans="1:7">
      <c r="A460" s="2457">
        <v>487</v>
      </c>
      <c r="B460" s="2464"/>
      <c r="C460" s="2498"/>
      <c r="D460" s="2464"/>
      <c r="E460" s="2433"/>
      <c r="F460" s="1354"/>
      <c r="G460" s="2465"/>
    </row>
    <row r="461" spans="1:7">
      <c r="A461" s="2457">
        <v>488</v>
      </c>
      <c r="B461" s="2464"/>
      <c r="C461" s="2498"/>
      <c r="D461" s="2464"/>
      <c r="E461" s="2433"/>
      <c r="F461" s="1354"/>
      <c r="G461" s="2465"/>
    </row>
    <row r="462" spans="1:7">
      <c r="A462" s="2457">
        <v>489</v>
      </c>
      <c r="B462" s="2464"/>
      <c r="C462" s="2498"/>
      <c r="D462" s="2464"/>
      <c r="E462" s="2433"/>
      <c r="F462" s="1354"/>
      <c r="G462" s="2465"/>
    </row>
    <row r="463" spans="1:7">
      <c r="A463" s="2457">
        <v>490</v>
      </c>
      <c r="B463" s="2464"/>
      <c r="C463" s="2498"/>
      <c r="D463" s="2464"/>
      <c r="E463" s="2433"/>
      <c r="F463" s="1354"/>
      <c r="G463" s="2465"/>
    </row>
    <row r="464" spans="1:7">
      <c r="A464" s="2457">
        <v>491</v>
      </c>
      <c r="B464" s="2464"/>
      <c r="C464" s="2498"/>
      <c r="D464" s="2464"/>
      <c r="E464" s="2433"/>
      <c r="F464" s="1354"/>
      <c r="G464" s="2465"/>
    </row>
    <row r="465" spans="1:7">
      <c r="A465" s="2457">
        <v>492</v>
      </c>
      <c r="B465" s="2464"/>
      <c r="C465" s="2498"/>
      <c r="D465" s="2464"/>
      <c r="E465" s="2433"/>
      <c r="F465" s="1354"/>
      <c r="G465" s="2465"/>
    </row>
    <row r="466" spans="1:7">
      <c r="A466" s="2457">
        <v>493</v>
      </c>
      <c r="B466" s="2464"/>
      <c r="C466" s="2498"/>
      <c r="D466" s="2464"/>
      <c r="E466" s="2433"/>
      <c r="F466" s="1354"/>
      <c r="G466" s="2465"/>
    </row>
    <row r="467" spans="1:7">
      <c r="A467" s="2457">
        <v>494</v>
      </c>
      <c r="B467" s="2464"/>
      <c r="C467" s="2498"/>
      <c r="D467" s="2464"/>
      <c r="E467" s="2433"/>
      <c r="F467" s="1354"/>
      <c r="G467" s="2465"/>
    </row>
    <row r="468" spans="1:7">
      <c r="A468" s="2457">
        <v>495</v>
      </c>
      <c r="B468" s="2464"/>
      <c r="C468" s="2498"/>
      <c r="D468" s="2464"/>
      <c r="E468" s="2517"/>
      <c r="F468" s="1354"/>
      <c r="G468" s="2465"/>
    </row>
    <row r="469" spans="1:7">
      <c r="A469" s="2457">
        <v>496</v>
      </c>
      <c r="B469" s="2464"/>
      <c r="C469" s="2498"/>
      <c r="D469" s="2464"/>
      <c r="E469" s="2433"/>
      <c r="F469" s="1354"/>
      <c r="G469" s="2465"/>
    </row>
    <row r="470" spans="1:7">
      <c r="A470" s="2457">
        <v>497</v>
      </c>
      <c r="B470" s="2513"/>
      <c r="C470" s="2514"/>
      <c r="D470" s="2513"/>
      <c r="E470" s="2513"/>
      <c r="F470" s="2510"/>
      <c r="G470" s="2516"/>
    </row>
    <row r="471" spans="1:7">
      <c r="A471" s="2457">
        <v>498</v>
      </c>
      <c r="B471" s="2464"/>
      <c r="C471" s="2498"/>
      <c r="D471" s="2464"/>
      <c r="E471" s="2464"/>
      <c r="F471" s="2510"/>
      <c r="G471" s="2465"/>
    </row>
    <row r="472" spans="1:7">
      <c r="A472" s="2457">
        <v>499</v>
      </c>
      <c r="B472" s="2464"/>
      <c r="C472" s="2482"/>
      <c r="D472" s="2464"/>
      <c r="E472" s="2464"/>
      <c r="F472" s="2510"/>
      <c r="G472" s="2510"/>
    </row>
    <row r="473" spans="1:7">
      <c r="A473" s="2457">
        <v>500</v>
      </c>
      <c r="B473" s="2464"/>
      <c r="C473" s="2482"/>
      <c r="D473" s="2464"/>
      <c r="E473" s="2464"/>
      <c r="F473" s="2510"/>
      <c r="G473" s="2465"/>
    </row>
    <row r="474" spans="1:7">
      <c r="A474" s="2457">
        <v>501</v>
      </c>
      <c r="B474" s="2500"/>
      <c r="C474" s="2482"/>
      <c r="D474" s="2464"/>
      <c r="E474" s="1346"/>
      <c r="F474" s="1354"/>
      <c r="G474" s="2465"/>
    </row>
    <row r="475" spans="1:7">
      <c r="A475" s="2457">
        <v>502</v>
      </c>
      <c r="B475" s="2500"/>
      <c r="C475" s="2482"/>
      <c r="D475" s="1346"/>
      <c r="E475" s="1346"/>
      <c r="F475" s="1354"/>
      <c r="G475" s="2465"/>
    </row>
    <row r="476" spans="1:7">
      <c r="A476" s="2457">
        <v>503</v>
      </c>
      <c r="B476" s="2519"/>
      <c r="C476" s="2482"/>
      <c r="D476" s="1346"/>
      <c r="E476" s="1346"/>
      <c r="F476" s="1354"/>
      <c r="G476" s="2465"/>
    </row>
    <row r="477" spans="1:7">
      <c r="A477" s="2457">
        <v>504</v>
      </c>
      <c r="B477" s="2500"/>
      <c r="C477" s="2482"/>
      <c r="D477" s="1346"/>
      <c r="E477" s="1346"/>
      <c r="F477" s="1354"/>
      <c r="G477" s="2465"/>
    </row>
    <row r="478" spans="1:7">
      <c r="A478" s="2457">
        <v>505</v>
      </c>
      <c r="B478" s="2500"/>
      <c r="C478" s="2482"/>
      <c r="D478" s="1346"/>
      <c r="E478" s="1346"/>
      <c r="F478" s="1354"/>
      <c r="G478" s="2465"/>
    </row>
    <row r="479" spans="1:7">
      <c r="A479" s="2457">
        <v>506</v>
      </c>
      <c r="B479" s="2464"/>
      <c r="C479" s="2482"/>
      <c r="D479" s="1346"/>
      <c r="E479" s="1346"/>
      <c r="F479" s="1354"/>
      <c r="G479" s="2465"/>
    </row>
    <row r="480" spans="1:7">
      <c r="A480" s="2457">
        <v>507</v>
      </c>
      <c r="B480" s="2500"/>
      <c r="C480" s="2482"/>
      <c r="D480" s="2464"/>
      <c r="E480" s="1346"/>
      <c r="F480" s="1354"/>
      <c r="G480" s="2465"/>
    </row>
    <row r="481" spans="1:7">
      <c r="A481" s="2457">
        <v>508</v>
      </c>
      <c r="B481" s="2500"/>
      <c r="C481" s="2482"/>
      <c r="D481" s="1346"/>
      <c r="E481" s="1346"/>
      <c r="F481" s="1354"/>
      <c r="G481" s="2465"/>
    </row>
    <row r="482" spans="1:7">
      <c r="A482" s="2457">
        <v>509</v>
      </c>
      <c r="B482" s="2500"/>
      <c r="C482" s="2482"/>
      <c r="D482" s="2520"/>
      <c r="E482" s="2520"/>
      <c r="F482" s="1354"/>
      <c r="G482" s="2521"/>
    </row>
    <row r="483" spans="1:7">
      <c r="A483" s="2457">
        <v>510</v>
      </c>
      <c r="B483" s="2500"/>
      <c r="C483" s="2482"/>
      <c r="D483" s="2520"/>
      <c r="E483" s="2520"/>
      <c r="F483" s="1354"/>
      <c r="G483" s="2521"/>
    </row>
    <row r="484" spans="1:7">
      <c r="A484" s="2457">
        <v>511</v>
      </c>
      <c r="B484" s="2500"/>
      <c r="C484" s="2482"/>
      <c r="D484" s="2520"/>
      <c r="E484" s="2520"/>
      <c r="F484" s="1354"/>
      <c r="G484" s="2521"/>
    </row>
    <row r="485" spans="1:7">
      <c r="A485" s="2457">
        <v>512</v>
      </c>
      <c r="B485" s="2500"/>
      <c r="C485" s="2482"/>
      <c r="D485" s="2520"/>
      <c r="E485" s="2520"/>
      <c r="F485" s="1354"/>
      <c r="G485" s="2521"/>
    </row>
    <row r="486" spans="1:7">
      <c r="A486" s="2457">
        <v>513</v>
      </c>
      <c r="B486" s="2500"/>
      <c r="C486" s="2482"/>
      <c r="D486" s="2520"/>
      <c r="E486" s="2520"/>
      <c r="F486" s="1354"/>
      <c r="G486" s="2521"/>
    </row>
    <row r="487" spans="1:7">
      <c r="A487" s="2457">
        <v>514</v>
      </c>
      <c r="B487" s="2500"/>
      <c r="C487" s="2482"/>
      <c r="D487" s="2520"/>
      <c r="E487" s="2520"/>
      <c r="F487" s="1354"/>
      <c r="G487" s="2521"/>
    </row>
    <row r="488" spans="1:7">
      <c r="A488" s="2457">
        <v>515</v>
      </c>
      <c r="B488" s="2500"/>
      <c r="C488" s="2482"/>
      <c r="D488" s="2520"/>
      <c r="E488" s="2520"/>
      <c r="F488" s="1354"/>
      <c r="G488" s="2521"/>
    </row>
    <row r="489" spans="1:7">
      <c r="A489" s="2457">
        <v>516</v>
      </c>
      <c r="B489" s="2519"/>
      <c r="C489" s="2498"/>
      <c r="D489" s="2464"/>
      <c r="E489" s="1346"/>
      <c r="F489" s="1354"/>
      <c r="G489" s="2465"/>
    </row>
    <row r="490" spans="1:7">
      <c r="A490" s="2457">
        <v>517</v>
      </c>
      <c r="B490" s="2522"/>
      <c r="C490" s="2482"/>
      <c r="D490" s="2464"/>
      <c r="E490" s="1346"/>
      <c r="F490" s="1354"/>
      <c r="G490" s="2521"/>
    </row>
    <row r="491" spans="1:7">
      <c r="A491" s="2457">
        <v>518</v>
      </c>
      <c r="B491" s="2522"/>
      <c r="C491" s="2482"/>
      <c r="D491" s="2464"/>
      <c r="E491" s="1346"/>
      <c r="F491" s="1354"/>
      <c r="G491" s="2522"/>
    </row>
    <row r="492" spans="1:7">
      <c r="A492" s="2457">
        <v>519</v>
      </c>
      <c r="B492" s="2522"/>
      <c r="C492" s="2482"/>
      <c r="D492" s="2464"/>
      <c r="E492" s="1346"/>
      <c r="F492" s="1354"/>
      <c r="G492" s="2522"/>
    </row>
    <row r="493" spans="1:7">
      <c r="A493" s="2457">
        <v>520</v>
      </c>
      <c r="B493" s="2522"/>
      <c r="C493" s="2482"/>
      <c r="D493" s="2464"/>
      <c r="E493" s="1346"/>
      <c r="F493" s="1354"/>
      <c r="G493" s="2522"/>
    </row>
    <row r="494" spans="1:7">
      <c r="A494" s="2457">
        <v>521</v>
      </c>
      <c r="B494" s="2464"/>
      <c r="C494" s="2482"/>
      <c r="D494" s="2464"/>
      <c r="E494" s="1346"/>
      <c r="F494" s="1354"/>
      <c r="G494" s="2465"/>
    </row>
    <row r="495" spans="1:7">
      <c r="A495" s="2457">
        <v>522</v>
      </c>
      <c r="B495" s="2464"/>
      <c r="C495" s="2482"/>
      <c r="D495" s="2464"/>
      <c r="E495" s="2464"/>
      <c r="F495" s="1354"/>
      <c r="G495" s="2465"/>
    </row>
    <row r="496" spans="1:7">
      <c r="A496" s="2457">
        <v>523</v>
      </c>
      <c r="B496" s="2464"/>
      <c r="C496" s="2482"/>
      <c r="D496" s="2464"/>
      <c r="E496" s="1346"/>
      <c r="F496" s="1354"/>
      <c r="G496" s="2465"/>
    </row>
    <row r="497" spans="1:7">
      <c r="A497" s="2457">
        <v>524</v>
      </c>
      <c r="B497" s="2464"/>
      <c r="C497" s="2482"/>
      <c r="D497" s="2464"/>
      <c r="E497" s="1346"/>
      <c r="F497" s="1354"/>
      <c r="G497" s="2465"/>
    </row>
    <row r="498" spans="1:7">
      <c r="A498" s="2457">
        <v>525</v>
      </c>
      <c r="B498" s="2519"/>
      <c r="C498" s="2482"/>
      <c r="D498" s="2464"/>
      <c r="E498" s="1346"/>
      <c r="F498" s="1354"/>
      <c r="G498" s="2465"/>
    </row>
    <row r="499" spans="1:7">
      <c r="A499" s="2457">
        <v>526</v>
      </c>
      <c r="B499" s="2519"/>
      <c r="C499" s="2482"/>
      <c r="D499" s="2464"/>
      <c r="E499" s="2464"/>
      <c r="F499" s="1354"/>
      <c r="G499" s="2465"/>
    </row>
    <row r="500" spans="1:7">
      <c r="A500" s="2457">
        <v>527</v>
      </c>
      <c r="B500" s="1346"/>
      <c r="C500" s="2458"/>
      <c r="D500" s="1346"/>
      <c r="E500" s="1346"/>
      <c r="F500" s="1354"/>
      <c r="G500" s="1358"/>
    </row>
    <row r="501" spans="1:7">
      <c r="A501" s="2457">
        <v>528</v>
      </c>
      <c r="B501" s="1346"/>
      <c r="C501" s="2458"/>
      <c r="D501" s="1346"/>
      <c r="E501" s="1346"/>
      <c r="F501" s="1354"/>
      <c r="G501" s="1358"/>
    </row>
    <row r="502" spans="1:7">
      <c r="A502" s="2457">
        <v>529</v>
      </c>
      <c r="B502" s="1346"/>
      <c r="C502" s="2458"/>
      <c r="D502" s="1346"/>
      <c r="E502" s="1346"/>
      <c r="F502" s="1354"/>
      <c r="G502" s="1358"/>
    </row>
    <row r="503" spans="1:7">
      <c r="A503" s="2457">
        <v>530</v>
      </c>
      <c r="B503" s="1346"/>
      <c r="C503" s="2458"/>
      <c r="D503" s="1346"/>
      <c r="E503" s="1346"/>
      <c r="F503" s="1354"/>
      <c r="G503" s="1358"/>
    </row>
    <row r="504" spans="1:7">
      <c r="A504" s="2457">
        <v>531</v>
      </c>
      <c r="B504" s="1346"/>
      <c r="C504" s="2458"/>
      <c r="D504" s="1346"/>
      <c r="E504" s="1346"/>
      <c r="F504" s="1340"/>
      <c r="G504" s="1358"/>
    </row>
    <row r="505" spans="1:7">
      <c r="A505" s="2457">
        <v>532</v>
      </c>
      <c r="B505" s="2460"/>
      <c r="C505" s="2458"/>
      <c r="D505" s="1346"/>
      <c r="E505" s="1346"/>
      <c r="F505" s="1354"/>
      <c r="G505" s="1355"/>
    </row>
    <row r="506" spans="1:7">
      <c r="A506" s="2457">
        <v>533</v>
      </c>
      <c r="B506" s="2460"/>
      <c r="C506" s="2458"/>
      <c r="D506" s="1346"/>
      <c r="E506" s="1346"/>
      <c r="F506" s="1354"/>
      <c r="G506" s="1355"/>
    </row>
    <row r="507" spans="1:7">
      <c r="A507" s="2457">
        <v>534</v>
      </c>
      <c r="B507" s="2460"/>
      <c r="C507" s="2458"/>
      <c r="D507" s="1346"/>
      <c r="E507" s="1346"/>
      <c r="F507" s="1354"/>
      <c r="G507" s="1355"/>
    </row>
    <row r="508" spans="1:7">
      <c r="A508" s="2457">
        <v>535</v>
      </c>
      <c r="B508" s="2460"/>
      <c r="C508" s="2458"/>
      <c r="D508" s="1346"/>
      <c r="E508" s="1346"/>
      <c r="F508" s="2460"/>
      <c r="G508" s="2504"/>
    </row>
    <row r="509" spans="1:7">
      <c r="A509" s="2457">
        <v>536</v>
      </c>
      <c r="B509" s="2460"/>
      <c r="C509" s="2458"/>
      <c r="D509" s="1346"/>
      <c r="E509" s="1346"/>
      <c r="F509" s="2460"/>
      <c r="G509" s="2504"/>
    </row>
    <row r="510" spans="1:7">
      <c r="A510" s="2457">
        <v>537</v>
      </c>
      <c r="B510" s="2460"/>
      <c r="C510" s="2458"/>
      <c r="D510" s="1346"/>
      <c r="E510" s="1346"/>
      <c r="F510" s="2460"/>
      <c r="G510" s="2504"/>
    </row>
    <row r="511" spans="1:7">
      <c r="A511" s="2457">
        <v>538</v>
      </c>
      <c r="B511" s="2460"/>
      <c r="C511" s="2458"/>
      <c r="D511" s="1346"/>
      <c r="E511" s="1346"/>
      <c r="F511" s="2460"/>
      <c r="G511" s="2504"/>
    </row>
    <row r="512" spans="1:7">
      <c r="A512" s="2457">
        <v>539</v>
      </c>
      <c r="B512" s="2460"/>
      <c r="C512" s="2458"/>
      <c r="D512" s="1346"/>
      <c r="E512" s="1346"/>
      <c r="F512" s="2460"/>
      <c r="G512" s="2504"/>
    </row>
    <row r="513" spans="1:7">
      <c r="A513" s="2457">
        <v>540</v>
      </c>
      <c r="B513" s="2460"/>
      <c r="C513" s="2458"/>
      <c r="D513" s="1346"/>
      <c r="E513" s="1346"/>
      <c r="F513" s="2460"/>
      <c r="G513" s="2504"/>
    </row>
    <row r="514" spans="1:7">
      <c r="A514" s="2457">
        <v>541</v>
      </c>
      <c r="B514" s="2460"/>
      <c r="C514" s="2458"/>
      <c r="D514" s="1346"/>
      <c r="E514" s="1346"/>
      <c r="F514" s="2460"/>
      <c r="G514" s="2504"/>
    </row>
    <row r="515" spans="1:7">
      <c r="A515" s="2457">
        <v>542</v>
      </c>
      <c r="B515" s="2460"/>
      <c r="C515" s="2458"/>
      <c r="D515" s="1346"/>
      <c r="E515" s="1346"/>
      <c r="F515" s="1354"/>
      <c r="G515" s="1358"/>
    </row>
    <row r="516" spans="1:7">
      <c r="A516" s="2457">
        <v>543</v>
      </c>
      <c r="B516" s="2460"/>
      <c r="C516" s="2458"/>
      <c r="D516" s="1346"/>
      <c r="E516" s="1346"/>
      <c r="F516" s="2460"/>
      <c r="G516" s="2504"/>
    </row>
    <row r="517" spans="1:7">
      <c r="A517" s="2457">
        <v>544</v>
      </c>
      <c r="B517" s="2460"/>
      <c r="C517" s="2458"/>
      <c r="D517" s="1346"/>
      <c r="E517" s="1346"/>
      <c r="F517" s="2460"/>
      <c r="G517" s="2504"/>
    </row>
    <row r="518" spans="1:7">
      <c r="A518" s="2457">
        <v>545</v>
      </c>
      <c r="B518" s="2460"/>
      <c r="C518" s="2458"/>
      <c r="D518" s="1346"/>
      <c r="E518" s="1346"/>
      <c r="F518" s="2460"/>
      <c r="G518" s="2504"/>
    </row>
    <row r="519" spans="1:7">
      <c r="A519" s="2457">
        <v>546</v>
      </c>
      <c r="B519" s="2460"/>
      <c r="C519" s="2458"/>
      <c r="D519" s="1346"/>
      <c r="E519" s="1346"/>
      <c r="F519" s="2460"/>
      <c r="G519" s="2504"/>
    </row>
    <row r="520" spans="1:7">
      <c r="A520" s="2457">
        <v>547</v>
      </c>
      <c r="B520" s="2460"/>
      <c r="C520" s="2458"/>
      <c r="D520" s="1346"/>
      <c r="E520" s="1346"/>
      <c r="F520" s="2460"/>
      <c r="G520" s="2504"/>
    </row>
    <row r="521" spans="1:7">
      <c r="A521" s="2457">
        <v>548</v>
      </c>
      <c r="B521" s="1346"/>
      <c r="C521" s="2458"/>
      <c r="D521" s="1346"/>
      <c r="E521" s="1346"/>
      <c r="F521" s="1354"/>
      <c r="G521" s="1358"/>
    </row>
    <row r="522" spans="1:7">
      <c r="A522" s="2457">
        <v>549</v>
      </c>
      <c r="B522" s="2460"/>
      <c r="C522" s="2458"/>
      <c r="D522" s="2523"/>
      <c r="E522" s="1346"/>
      <c r="F522" s="2525"/>
      <c r="G522" s="2526"/>
    </row>
    <row r="523" spans="1:7">
      <c r="A523" s="2457">
        <v>550</v>
      </c>
      <c r="B523" s="2460"/>
      <c r="C523" s="2458"/>
      <c r="D523" s="2523"/>
      <c r="E523" s="1346"/>
      <c r="F523" s="2525"/>
      <c r="G523" s="2526"/>
    </row>
    <row r="524" spans="1:7">
      <c r="A524" s="2457">
        <v>551</v>
      </c>
      <c r="B524" s="2460"/>
      <c r="C524" s="2458"/>
      <c r="D524" s="2523"/>
      <c r="E524" s="1346"/>
      <c r="F524" s="2525"/>
      <c r="G524" s="2526"/>
    </row>
    <row r="525" spans="1:7">
      <c r="A525" s="2457">
        <v>552</v>
      </c>
      <c r="B525" s="2460"/>
      <c r="C525" s="2458"/>
      <c r="D525" s="2523"/>
      <c r="E525" s="1346"/>
      <c r="F525" s="2525"/>
      <c r="G525" s="2526"/>
    </row>
    <row r="526" spans="1:7">
      <c r="A526" s="2457">
        <v>553</v>
      </c>
      <c r="B526" s="2460"/>
      <c r="C526" s="2458"/>
      <c r="D526" s="2523"/>
      <c r="E526" s="1346"/>
      <c r="F526" s="2525"/>
      <c r="G526" s="2526"/>
    </row>
    <row r="527" spans="1:7">
      <c r="A527" s="2457">
        <v>554</v>
      </c>
      <c r="B527" s="2460"/>
      <c r="C527" s="2458"/>
      <c r="D527" s="2523"/>
      <c r="E527" s="1346"/>
      <c r="F527" s="2525"/>
      <c r="G527" s="2526"/>
    </row>
    <row r="528" spans="1:7">
      <c r="A528" s="2457">
        <v>555</v>
      </c>
      <c r="B528" s="2460"/>
      <c r="C528" s="2458"/>
      <c r="D528" s="2523"/>
      <c r="E528" s="1346"/>
      <c r="F528" s="2525"/>
      <c r="G528" s="2526"/>
    </row>
    <row r="529" spans="1:7">
      <c r="A529" s="2457">
        <v>556</v>
      </c>
      <c r="B529" s="2460"/>
      <c r="C529" s="2458"/>
      <c r="D529" s="2527"/>
      <c r="E529" s="1346"/>
      <c r="F529" s="2525"/>
      <c r="G529" s="2526"/>
    </row>
    <row r="530" spans="1:7">
      <c r="A530" s="2457">
        <v>557</v>
      </c>
      <c r="B530" s="2460"/>
      <c r="C530" s="2458"/>
      <c r="D530" s="2527"/>
      <c r="E530" s="1346"/>
      <c r="F530" s="2525"/>
      <c r="G530" s="2528"/>
    </row>
    <row r="531" spans="1:7">
      <c r="A531" s="2457">
        <v>558</v>
      </c>
      <c r="B531" s="2460"/>
      <c r="C531" s="2458"/>
      <c r="D531" s="2527"/>
      <c r="E531" s="1346"/>
      <c r="F531" s="2525"/>
      <c r="G531" s="2528"/>
    </row>
    <row r="532" spans="1:7">
      <c r="A532" s="2457">
        <v>559</v>
      </c>
      <c r="B532" s="2460"/>
      <c r="C532" s="2458"/>
      <c r="D532" s="2527"/>
      <c r="E532" s="1346"/>
      <c r="F532" s="2525"/>
      <c r="G532" s="2528"/>
    </row>
    <row r="533" spans="1:7">
      <c r="A533" s="2457">
        <v>560</v>
      </c>
      <c r="B533" s="2460"/>
      <c r="C533" s="2458"/>
      <c r="D533" s="2527"/>
      <c r="E533" s="1346"/>
      <c r="F533" s="2525"/>
      <c r="G533" s="2528"/>
    </row>
    <row r="534" spans="1:7">
      <c r="A534" s="2457">
        <v>561</v>
      </c>
      <c r="B534" s="2460"/>
      <c r="C534" s="2458"/>
      <c r="D534" s="2527"/>
      <c r="E534" s="1346"/>
      <c r="F534" s="2525"/>
      <c r="G534" s="2528"/>
    </row>
    <row r="535" spans="1:7">
      <c r="A535" s="2457">
        <v>562</v>
      </c>
      <c r="B535" s="2460"/>
      <c r="C535" s="2458"/>
      <c r="D535" s="2527"/>
      <c r="E535" s="1346"/>
      <c r="F535" s="2525"/>
      <c r="G535" s="2528"/>
    </row>
    <row r="536" spans="1:7">
      <c r="A536" s="2457">
        <v>563</v>
      </c>
      <c r="B536" s="2460"/>
      <c r="C536" s="2458"/>
      <c r="D536" s="2527"/>
      <c r="E536" s="1346"/>
      <c r="F536" s="2525"/>
      <c r="G536" s="2528"/>
    </row>
    <row r="537" spans="1:7">
      <c r="A537" s="2457">
        <v>564</v>
      </c>
      <c r="B537" s="2460"/>
      <c r="C537" s="2458"/>
      <c r="D537" s="2527"/>
      <c r="E537" s="1346"/>
      <c r="F537" s="2525"/>
      <c r="G537" s="2528"/>
    </row>
    <row r="538" spans="1:7">
      <c r="A538" s="2457">
        <v>565</v>
      </c>
      <c r="B538" s="2460"/>
      <c r="C538" s="2458"/>
      <c r="D538" s="2527"/>
      <c r="E538" s="1346"/>
      <c r="F538" s="2525"/>
      <c r="G538" s="2528"/>
    </row>
    <row r="539" spans="1:7">
      <c r="A539" s="2457">
        <v>566</v>
      </c>
      <c r="B539" s="2460"/>
      <c r="C539" s="2458"/>
      <c r="D539" s="2527"/>
      <c r="E539" s="1346"/>
      <c r="F539" s="2525"/>
      <c r="G539" s="2528"/>
    </row>
    <row r="540" spans="1:7">
      <c r="A540" s="2457">
        <v>567</v>
      </c>
      <c r="B540" s="2460"/>
      <c r="C540" s="2458"/>
      <c r="D540" s="2527"/>
      <c r="E540" s="1346"/>
      <c r="F540" s="2525"/>
      <c r="G540" s="2528"/>
    </row>
    <row r="541" spans="1:7">
      <c r="A541" s="2457">
        <v>568</v>
      </c>
      <c r="B541" s="2460"/>
      <c r="C541" s="2458"/>
      <c r="D541" s="2527"/>
      <c r="E541" s="1346"/>
      <c r="F541" s="2525"/>
      <c r="G541" s="2528"/>
    </row>
    <row r="542" spans="1:7">
      <c r="A542" s="2457">
        <v>569</v>
      </c>
      <c r="B542" s="2460"/>
      <c r="C542" s="2458"/>
      <c r="D542" s="2527"/>
      <c r="E542" s="1346"/>
      <c r="F542" s="2525"/>
      <c r="G542" s="2528"/>
    </row>
    <row r="543" spans="1:7">
      <c r="A543" s="2457">
        <v>570</v>
      </c>
      <c r="B543" s="2460"/>
      <c r="C543" s="2458"/>
      <c r="D543" s="2527"/>
      <c r="E543" s="1346"/>
      <c r="F543" s="2525"/>
      <c r="G543" s="2528"/>
    </row>
    <row r="544" spans="1:7">
      <c r="A544" s="2457">
        <v>571</v>
      </c>
      <c r="B544" s="2460"/>
      <c r="C544" s="2458"/>
      <c r="D544" s="2527"/>
      <c r="E544" s="1346"/>
      <c r="F544" s="2525"/>
      <c r="G544" s="2528"/>
    </row>
    <row r="545" spans="1:7">
      <c r="A545" s="2457">
        <v>572</v>
      </c>
      <c r="B545" s="2460"/>
      <c r="C545" s="2458"/>
      <c r="D545" s="2527"/>
      <c r="E545" s="1346"/>
      <c r="F545" s="2525"/>
      <c r="G545" s="2528"/>
    </row>
    <row r="546" spans="1:7">
      <c r="A546" s="2457">
        <v>573</v>
      </c>
      <c r="B546" s="2460"/>
      <c r="C546" s="2458"/>
      <c r="D546" s="2527"/>
      <c r="E546" s="1346"/>
      <c r="F546" s="2525"/>
      <c r="G546" s="2528"/>
    </row>
    <row r="547" spans="1:7">
      <c r="A547" s="2457">
        <v>574</v>
      </c>
      <c r="B547" s="2460"/>
      <c r="C547" s="2458"/>
      <c r="D547" s="2527"/>
      <c r="E547" s="1346"/>
      <c r="F547" s="2525"/>
      <c r="G547" s="2528"/>
    </row>
    <row r="548" spans="1:7">
      <c r="A548" s="2457">
        <v>575</v>
      </c>
      <c r="B548" s="2460"/>
      <c r="C548" s="2458"/>
      <c r="D548" s="2527"/>
      <c r="E548" s="1346"/>
      <c r="F548" s="2525"/>
      <c r="G548" s="2528"/>
    </row>
    <row r="549" spans="1:7">
      <c r="A549" s="2457">
        <v>576</v>
      </c>
      <c r="B549" s="2460"/>
      <c r="C549" s="2458"/>
      <c r="D549" s="2527"/>
      <c r="E549" s="1346"/>
      <c r="F549" s="2525"/>
      <c r="G549" s="2528"/>
    </row>
    <row r="550" spans="1:7">
      <c r="A550" s="2457">
        <v>577</v>
      </c>
      <c r="B550" s="2460"/>
      <c r="C550" s="2458"/>
      <c r="D550" s="2418"/>
      <c r="E550" s="2529"/>
      <c r="F550" s="2525"/>
      <c r="G550" s="2528"/>
    </row>
    <row r="551" spans="1:7">
      <c r="A551" s="2457">
        <v>578</v>
      </c>
      <c r="B551" s="2460"/>
      <c r="C551" s="2458"/>
      <c r="D551" s="2418"/>
      <c r="E551" s="2529"/>
      <c r="F551" s="2525"/>
      <c r="G551" s="2528"/>
    </row>
    <row r="552" spans="1:7">
      <c r="A552" s="2457">
        <v>579</v>
      </c>
      <c r="B552" s="1346"/>
      <c r="C552" s="2530"/>
      <c r="D552" s="2529"/>
      <c r="E552" s="2529"/>
      <c r="F552" s="2496"/>
      <c r="G552" s="2494"/>
    </row>
    <row r="553" spans="1:7">
      <c r="A553" s="2457">
        <v>580</v>
      </c>
      <c r="B553" s="2531"/>
      <c r="C553" s="2532"/>
      <c r="D553" s="2531"/>
      <c r="E553" s="2531"/>
      <c r="F553" s="2533"/>
      <c r="G553" s="1428"/>
    </row>
    <row r="554" spans="1:7">
      <c r="A554" s="2457">
        <v>581</v>
      </c>
      <c r="B554" s="2507"/>
      <c r="C554" s="2498"/>
      <c r="D554" s="2507"/>
      <c r="E554" s="2507"/>
      <c r="F554" s="2533"/>
      <c r="G554" s="1424"/>
    </row>
    <row r="555" spans="1:7">
      <c r="A555" s="2457">
        <v>582</v>
      </c>
      <c r="B555" s="2534"/>
      <c r="C555" s="2498"/>
      <c r="D555" s="2534"/>
      <c r="E555" s="2535"/>
      <c r="F555" s="2536"/>
      <c r="G555" s="2537"/>
    </row>
    <row r="556" spans="1:7">
      <c r="A556" s="2457">
        <v>583</v>
      </c>
      <c r="B556" s="1381"/>
      <c r="C556" s="2499"/>
      <c r="D556" s="1346"/>
      <c r="E556" s="2535"/>
      <c r="F556" s="1354"/>
      <c r="G556" s="1358"/>
    </row>
    <row r="557" spans="1:7">
      <c r="A557" s="2457">
        <v>584</v>
      </c>
      <c r="B557" s="2538"/>
      <c r="C557" s="2539"/>
      <c r="D557" s="2538"/>
      <c r="E557" s="2538"/>
      <c r="F557" s="2536"/>
      <c r="G557" s="2537"/>
    </row>
    <row r="558" spans="1:7">
      <c r="A558" s="2457">
        <v>585</v>
      </c>
      <c r="B558" s="2538"/>
      <c r="C558" s="2539"/>
      <c r="D558" s="2538"/>
      <c r="E558" s="2538"/>
      <c r="F558" s="2536"/>
      <c r="G558" s="2537"/>
    </row>
    <row r="559" spans="1:7">
      <c r="A559" s="2457">
        <v>586</v>
      </c>
      <c r="B559" s="2538"/>
      <c r="C559" s="2539"/>
      <c r="D559" s="2538"/>
      <c r="E559" s="2538"/>
      <c r="F559" s="2536"/>
      <c r="G559" s="2537"/>
    </row>
    <row r="560" spans="1:7">
      <c r="A560" s="2457">
        <v>587</v>
      </c>
      <c r="B560" s="2538"/>
      <c r="C560" s="2539"/>
      <c r="D560" s="2538"/>
      <c r="E560" s="2538"/>
      <c r="F560" s="2536"/>
      <c r="G560" s="2537"/>
    </row>
    <row r="561" spans="1:7">
      <c r="A561" s="2457">
        <v>588</v>
      </c>
      <c r="B561" s="2538"/>
      <c r="C561" s="2539"/>
      <c r="D561" s="2538"/>
      <c r="E561" s="2538"/>
      <c r="F561" s="2536"/>
      <c r="G561" s="2537"/>
    </row>
    <row r="562" spans="1:7">
      <c r="A562" s="2457">
        <v>589</v>
      </c>
      <c r="B562" s="2538"/>
      <c r="C562" s="2539"/>
      <c r="D562" s="2538"/>
      <c r="E562" s="2538"/>
      <c r="F562" s="2536"/>
      <c r="G562" s="2537"/>
    </row>
    <row r="563" spans="1:7">
      <c r="A563" s="2457">
        <v>590</v>
      </c>
      <c r="B563" s="2538"/>
      <c r="C563" s="2539"/>
      <c r="D563" s="2538"/>
      <c r="E563" s="2538"/>
      <c r="F563" s="2536"/>
      <c r="G563" s="2537"/>
    </row>
    <row r="564" spans="1:7">
      <c r="A564" s="2457">
        <v>591</v>
      </c>
      <c r="B564" s="2538"/>
      <c r="C564" s="2498"/>
      <c r="D564" s="2538"/>
      <c r="E564" s="2538"/>
      <c r="F564" s="2536"/>
      <c r="G564" s="2537"/>
    </row>
    <row r="565" spans="1:7">
      <c r="A565" s="2457">
        <v>592</v>
      </c>
      <c r="B565" s="2538"/>
      <c r="C565" s="2539"/>
      <c r="D565" s="2538"/>
      <c r="E565" s="2538"/>
      <c r="F565" s="2536"/>
      <c r="G565" s="2537"/>
    </row>
    <row r="566" spans="1:7">
      <c r="A566" s="2457">
        <v>593</v>
      </c>
      <c r="B566" s="2538"/>
      <c r="C566" s="2539"/>
      <c r="D566" s="2538"/>
      <c r="E566" s="2538"/>
      <c r="F566" s="2536"/>
      <c r="G566" s="2537"/>
    </row>
    <row r="567" spans="1:7">
      <c r="A567" s="2457">
        <v>594</v>
      </c>
      <c r="B567" s="2538"/>
      <c r="C567" s="2539"/>
      <c r="D567" s="2538"/>
      <c r="E567" s="2538"/>
      <c r="F567" s="2536"/>
      <c r="G567" s="2537"/>
    </row>
    <row r="568" spans="1:7">
      <c r="A568" s="2457">
        <v>595</v>
      </c>
      <c r="B568" s="2538"/>
      <c r="C568" s="2539"/>
      <c r="D568" s="2538"/>
      <c r="E568" s="2538"/>
      <c r="F568" s="2536"/>
      <c r="G568" s="2537"/>
    </row>
    <row r="569" spans="1:7">
      <c r="A569" s="2457">
        <v>596</v>
      </c>
      <c r="B569" s="2538"/>
      <c r="C569" s="2498"/>
      <c r="D569" s="2538"/>
      <c r="E569" s="2538"/>
      <c r="F569" s="2536"/>
      <c r="G569" s="2537"/>
    </row>
    <row r="570" spans="1:7">
      <c r="A570" s="2457">
        <v>597</v>
      </c>
      <c r="B570" s="2538"/>
      <c r="C570" s="2498"/>
      <c r="D570" s="2538"/>
      <c r="E570" s="2538"/>
      <c r="F570" s="2536"/>
      <c r="G570" s="2537"/>
    </row>
    <row r="571" spans="1:7">
      <c r="A571" s="2457">
        <v>598</v>
      </c>
      <c r="B571" s="2538"/>
      <c r="C571" s="2498"/>
      <c r="D571" s="2538"/>
      <c r="E571" s="2538"/>
      <c r="F571" s="2536"/>
      <c r="G571" s="2537"/>
    </row>
    <row r="572" spans="1:7">
      <c r="A572" s="2457">
        <v>599</v>
      </c>
      <c r="B572" s="1381"/>
      <c r="C572" s="2499"/>
      <c r="D572" s="1346"/>
      <c r="E572" s="2507"/>
      <c r="F572" s="1354"/>
      <c r="G572" s="1358"/>
    </row>
    <row r="573" spans="1:7">
      <c r="A573" s="2457">
        <v>600</v>
      </c>
      <c r="B573" s="1346"/>
      <c r="C573" s="2540"/>
      <c r="D573" s="1346"/>
      <c r="E573" s="2507"/>
      <c r="F573" s="1354"/>
      <c r="G573" s="2541"/>
    </row>
    <row r="574" spans="1:7">
      <c r="A574" s="2457">
        <v>601</v>
      </c>
      <c r="B574" s="1346"/>
      <c r="C574" s="2540"/>
      <c r="D574" s="1346"/>
      <c r="E574" s="2535"/>
      <c r="F574" s="1354"/>
      <c r="G574" s="2541"/>
    </row>
    <row r="575" spans="1:7">
      <c r="A575" s="2457">
        <v>602</v>
      </c>
      <c r="B575" s="1346"/>
      <c r="C575" s="2458"/>
      <c r="D575" s="1346"/>
      <c r="E575" s="2535"/>
      <c r="F575" s="1354"/>
      <c r="G575" s="1358"/>
    </row>
    <row r="576" spans="1:7">
      <c r="A576" s="2457">
        <v>603</v>
      </c>
      <c r="B576" s="1346"/>
      <c r="C576" s="2458"/>
      <c r="D576" s="1346"/>
      <c r="E576" s="1346"/>
      <c r="F576" s="1354"/>
      <c r="G576" s="1358"/>
    </row>
    <row r="577" spans="1:7">
      <c r="A577" s="2457">
        <v>604</v>
      </c>
      <c r="B577" s="1346"/>
      <c r="C577" s="2458"/>
      <c r="D577" s="1346"/>
      <c r="E577" s="1346"/>
      <c r="F577" s="1354"/>
      <c r="G577" s="1358"/>
    </row>
    <row r="578" spans="1:7">
      <c r="A578" s="2457">
        <v>605</v>
      </c>
      <c r="B578" s="1346"/>
      <c r="C578" s="2458"/>
      <c r="D578" s="1346"/>
      <c r="E578" s="1346"/>
      <c r="F578" s="1354"/>
      <c r="G578" s="1358"/>
    </row>
    <row r="579" spans="1:7">
      <c r="A579" s="2457">
        <v>606</v>
      </c>
      <c r="B579" s="1346"/>
      <c r="C579" s="2458"/>
      <c r="D579" s="1346"/>
      <c r="E579" s="2535"/>
      <c r="F579" s="1354"/>
      <c r="G579" s="1354"/>
    </row>
    <row r="580" spans="1:7">
      <c r="A580" s="2457">
        <v>607</v>
      </c>
      <c r="B580" s="1346"/>
      <c r="C580" s="2458"/>
      <c r="D580" s="1346"/>
      <c r="E580" s="2535"/>
      <c r="F580" s="1354"/>
      <c r="G580" s="1354"/>
    </row>
    <row r="581" spans="1:7">
      <c r="A581" s="2457">
        <v>608</v>
      </c>
      <c r="B581" s="2531"/>
      <c r="C581" s="2532"/>
      <c r="D581" s="2531"/>
      <c r="E581" s="2531"/>
      <c r="F581" s="2542"/>
      <c r="G581" s="1424"/>
    </row>
    <row r="582" spans="1:7">
      <c r="A582" s="2457">
        <v>609</v>
      </c>
      <c r="B582" s="2543"/>
      <c r="C582" s="2540"/>
      <c r="D582" s="2544"/>
      <c r="E582" s="2544"/>
      <c r="F582" s="2545"/>
      <c r="G582" s="2545"/>
    </row>
    <row r="583" spans="1:7">
      <c r="A583" s="2457">
        <v>610</v>
      </c>
      <c r="B583" s="2543"/>
      <c r="C583" s="2540"/>
      <c r="D583" s="2531"/>
      <c r="E583" s="2531"/>
      <c r="F583" s="2533"/>
      <c r="G583" s="2533"/>
    </row>
    <row r="584" spans="1:7">
      <c r="A584" s="2457">
        <v>611</v>
      </c>
      <c r="B584" s="2535"/>
      <c r="C584" s="2539"/>
      <c r="D584" s="2535"/>
      <c r="E584" s="2535"/>
      <c r="F584" s="2536"/>
      <c r="G584" s="2536"/>
    </row>
    <row r="585" spans="1:7">
      <c r="A585" s="2457">
        <v>612</v>
      </c>
      <c r="B585" s="2546"/>
      <c r="C585" s="2499"/>
      <c r="D585" s="2546"/>
      <c r="E585" s="2534"/>
      <c r="F585" s="2536"/>
      <c r="G585" s="1358"/>
    </row>
    <row r="586" spans="1:7">
      <c r="A586" s="2457">
        <v>613</v>
      </c>
      <c r="B586" s="2546"/>
      <c r="C586" s="2499"/>
      <c r="D586" s="2546"/>
      <c r="E586" s="2535"/>
      <c r="F586" s="2536"/>
      <c r="G586" s="1358"/>
    </row>
    <row r="587" spans="1:7">
      <c r="A587" s="2457">
        <v>614</v>
      </c>
      <c r="B587" s="2546"/>
      <c r="C587" s="2499"/>
      <c r="D587" s="2546"/>
      <c r="E587" s="2534"/>
      <c r="F587" s="2536"/>
      <c r="G587" s="1358"/>
    </row>
    <row r="588" spans="1:7">
      <c r="A588" s="2457">
        <v>615</v>
      </c>
      <c r="B588" s="2546"/>
      <c r="C588" s="2499"/>
      <c r="D588" s="2546"/>
      <c r="E588" s="2534"/>
      <c r="F588" s="2536"/>
      <c r="G588" s="1358"/>
    </row>
    <row r="589" spans="1:7">
      <c r="A589" s="2457">
        <v>616</v>
      </c>
      <c r="B589" s="2546"/>
      <c r="C589" s="2499"/>
      <c r="D589" s="2546"/>
      <c r="E589" s="2534"/>
      <c r="F589" s="2536"/>
      <c r="G589" s="1358"/>
    </row>
    <row r="590" spans="1:7">
      <c r="A590" s="2457">
        <v>617</v>
      </c>
      <c r="B590" s="2546"/>
      <c r="C590" s="2499"/>
      <c r="D590" s="2546"/>
      <c r="E590" s="2534"/>
      <c r="F590" s="2536"/>
      <c r="G590" s="1358"/>
    </row>
    <row r="591" spans="1:7">
      <c r="A591" s="2457">
        <v>618</v>
      </c>
      <c r="B591" s="2546"/>
      <c r="C591" s="2499"/>
      <c r="D591" s="2546"/>
      <c r="E591" s="2534"/>
      <c r="F591" s="2536"/>
      <c r="G591" s="1358"/>
    </row>
    <row r="592" spans="1:7">
      <c r="A592" s="2457">
        <v>619</v>
      </c>
      <c r="B592" s="2546"/>
      <c r="C592" s="2499"/>
      <c r="D592" s="2546"/>
      <c r="E592" s="2534"/>
      <c r="F592" s="2536"/>
      <c r="G592" s="1358"/>
    </row>
    <row r="593" spans="1:7">
      <c r="A593" s="2457">
        <v>620</v>
      </c>
      <c r="B593" s="2547"/>
      <c r="C593" s="2548"/>
      <c r="D593" s="2547"/>
      <c r="E593" s="2547"/>
      <c r="F593" s="2536"/>
      <c r="G593" s="2549"/>
    </row>
    <row r="594" spans="1:7">
      <c r="A594" s="2457">
        <v>621</v>
      </c>
      <c r="B594" s="2534"/>
      <c r="C594" s="2550"/>
      <c r="D594" s="2534"/>
      <c r="E594" s="2535"/>
      <c r="F594" s="2536"/>
      <c r="G594" s="2536"/>
    </row>
    <row r="595" spans="1:7">
      <c r="A595" s="2457">
        <v>622</v>
      </c>
      <c r="B595" s="2534"/>
      <c r="C595" s="2550"/>
      <c r="D595" s="2534"/>
      <c r="E595" s="2547"/>
      <c r="F595" s="2536"/>
      <c r="G595" s="2551"/>
    </row>
    <row r="596" spans="1:7">
      <c r="A596" s="2457">
        <v>623</v>
      </c>
      <c r="B596" s="2535"/>
      <c r="C596" s="2539"/>
      <c r="D596" s="2535"/>
      <c r="E596" s="2535"/>
      <c r="F596" s="2536"/>
      <c r="G596" s="2536"/>
    </row>
    <row r="597" spans="1:7">
      <c r="A597" s="2457">
        <v>624</v>
      </c>
      <c r="B597" s="2535"/>
      <c r="C597" s="2539"/>
      <c r="D597" s="2535"/>
      <c r="E597" s="2535"/>
      <c r="F597" s="2536"/>
      <c r="G597" s="2536"/>
    </row>
    <row r="598" spans="1:7">
      <c r="A598" s="2457">
        <v>625</v>
      </c>
      <c r="B598" s="2535"/>
      <c r="C598" s="2539"/>
      <c r="D598" s="2535"/>
      <c r="E598" s="2535"/>
      <c r="F598" s="2536"/>
      <c r="G598" s="2536"/>
    </row>
    <row r="599" spans="1:7">
      <c r="A599" s="2457">
        <v>626</v>
      </c>
      <c r="B599" s="2535"/>
      <c r="C599" s="2539"/>
      <c r="D599" s="2535"/>
      <c r="E599" s="2535"/>
      <c r="F599" s="2536"/>
      <c r="G599" s="2536"/>
    </row>
    <row r="600" spans="1:7">
      <c r="A600" s="2457">
        <v>627</v>
      </c>
      <c r="B600" s="2535"/>
      <c r="C600" s="2539"/>
      <c r="D600" s="2535"/>
      <c r="E600" s="2535"/>
      <c r="F600" s="2536"/>
      <c r="G600" s="2536"/>
    </row>
    <row r="601" spans="1:7">
      <c r="A601" s="2457">
        <v>628</v>
      </c>
      <c r="B601" s="2535"/>
      <c r="C601" s="2539"/>
      <c r="D601" s="2535"/>
      <c r="E601" s="2535"/>
      <c r="F601" s="2536"/>
      <c r="G601" s="2536"/>
    </row>
    <row r="602" spans="1:7">
      <c r="A602" s="2457">
        <v>629</v>
      </c>
      <c r="B602" s="2535"/>
      <c r="C602" s="2539"/>
      <c r="D602" s="2535"/>
      <c r="E602" s="2535"/>
      <c r="F602" s="2536"/>
      <c r="G602" s="2536"/>
    </row>
    <row r="603" spans="1:7">
      <c r="A603" s="2457">
        <v>630</v>
      </c>
      <c r="B603" s="1346"/>
      <c r="C603" s="2458"/>
      <c r="D603" s="1346"/>
      <c r="E603" s="1346"/>
      <c r="F603" s="1354"/>
      <c r="G603" s="1355"/>
    </row>
    <row r="604" spans="1:7">
      <c r="A604" s="2457">
        <v>631</v>
      </c>
      <c r="B604" s="2535"/>
      <c r="C604" s="2539"/>
      <c r="D604" s="2535"/>
      <c r="E604" s="2535"/>
      <c r="F604" s="2536"/>
      <c r="G604" s="2536"/>
    </row>
    <row r="605" spans="1:7">
      <c r="A605" s="2457">
        <v>632</v>
      </c>
      <c r="B605" s="2535"/>
      <c r="C605" s="2539"/>
      <c r="D605" s="2535"/>
      <c r="E605" s="2535"/>
      <c r="F605" s="2536"/>
      <c r="G605" s="2536"/>
    </row>
    <row r="606" spans="1:7">
      <c r="A606" s="2457">
        <v>633</v>
      </c>
      <c r="B606" s="2535"/>
      <c r="C606" s="2539"/>
      <c r="D606" s="2535"/>
      <c r="E606" s="2535"/>
      <c r="F606" s="2536"/>
      <c r="G606" s="2536"/>
    </row>
    <row r="607" spans="1:7">
      <c r="A607" s="2457">
        <v>634</v>
      </c>
      <c r="B607" s="2535"/>
      <c r="C607" s="2539"/>
      <c r="D607" s="2535"/>
      <c r="E607" s="2535"/>
      <c r="F607" s="2536"/>
      <c r="G607" s="2536"/>
    </row>
    <row r="608" spans="1:7">
      <c r="A608" s="2457">
        <v>635</v>
      </c>
      <c r="B608" s="2535"/>
      <c r="C608" s="2539"/>
      <c r="D608" s="2535"/>
      <c r="E608" s="2535"/>
      <c r="F608" s="2536"/>
      <c r="G608" s="2536"/>
    </row>
    <row r="609" spans="1:7">
      <c r="A609" s="2457">
        <v>636</v>
      </c>
      <c r="B609" s="2535"/>
      <c r="C609" s="2539"/>
      <c r="D609" s="2535"/>
      <c r="E609" s="2535"/>
      <c r="F609" s="2536"/>
      <c r="G609" s="2536"/>
    </row>
    <row r="610" spans="1:7">
      <c r="A610" s="2457">
        <v>637</v>
      </c>
      <c r="B610" s="2535"/>
      <c r="C610" s="2539"/>
      <c r="D610" s="2535"/>
      <c r="E610" s="2535"/>
      <c r="F610" s="2536"/>
      <c r="G610" s="2536"/>
    </row>
    <row r="611" spans="1:7">
      <c r="A611" s="2457">
        <v>638</v>
      </c>
      <c r="B611" s="2535"/>
      <c r="C611" s="2539"/>
      <c r="D611" s="2535"/>
      <c r="E611" s="2535"/>
      <c r="F611" s="2536"/>
      <c r="G611" s="2536"/>
    </row>
    <row r="612" spans="1:7">
      <c r="A612" s="2457">
        <v>639</v>
      </c>
      <c r="B612" s="2535"/>
      <c r="C612" s="2539"/>
      <c r="D612" s="2535"/>
      <c r="E612" s="2535"/>
      <c r="F612" s="2536"/>
      <c r="G612" s="2536"/>
    </row>
    <row r="613" spans="1:7">
      <c r="A613" s="2457">
        <v>640</v>
      </c>
      <c r="B613" s="2535"/>
      <c r="C613" s="2539"/>
      <c r="D613" s="2535"/>
      <c r="E613" s="2535"/>
      <c r="F613" s="2536"/>
      <c r="G613" s="2536"/>
    </row>
    <row r="614" spans="1:7">
      <c r="A614" s="2457">
        <v>641</v>
      </c>
      <c r="B614" s="2535"/>
      <c r="C614" s="2539"/>
      <c r="D614" s="2535"/>
      <c r="E614" s="2535"/>
      <c r="F614" s="2536"/>
      <c r="G614" s="2536"/>
    </row>
    <row r="615" spans="1:7">
      <c r="A615" s="2457">
        <v>642</v>
      </c>
      <c r="B615" s="2535"/>
      <c r="C615" s="2539"/>
      <c r="D615" s="2535"/>
      <c r="E615" s="2535"/>
      <c r="F615" s="2536"/>
      <c r="G615" s="2536"/>
    </row>
    <row r="616" spans="1:7">
      <c r="A616" s="2457">
        <v>643</v>
      </c>
      <c r="B616" s="2535"/>
      <c r="C616" s="2539"/>
      <c r="D616" s="2535"/>
      <c r="E616" s="2535"/>
      <c r="F616" s="2536"/>
      <c r="G616" s="2536"/>
    </row>
    <row r="617" spans="1:7">
      <c r="A617" s="2457">
        <v>644</v>
      </c>
      <c r="B617" s="2535"/>
      <c r="C617" s="2539"/>
      <c r="D617" s="2535"/>
      <c r="E617" s="2535"/>
      <c r="F617" s="2536"/>
      <c r="G617" s="2536"/>
    </row>
    <row r="618" spans="1:7">
      <c r="A618" s="2457">
        <v>645</v>
      </c>
      <c r="B618" s="2535"/>
      <c r="C618" s="2539"/>
      <c r="D618" s="2535"/>
      <c r="E618" s="2535"/>
      <c r="F618" s="2536"/>
      <c r="G618" s="2536"/>
    </row>
    <row r="619" spans="1:7">
      <c r="A619" s="2457">
        <v>646</v>
      </c>
      <c r="B619" s="2535"/>
      <c r="C619" s="2539"/>
      <c r="D619" s="2535"/>
      <c r="E619" s="2535"/>
      <c r="F619" s="2536"/>
      <c r="G619" s="2536"/>
    </row>
    <row r="620" spans="1:7">
      <c r="A620" s="2457">
        <v>647</v>
      </c>
      <c r="B620" s="2535"/>
      <c r="C620" s="2539"/>
      <c r="D620" s="2535"/>
      <c r="E620" s="2535"/>
      <c r="F620" s="2536"/>
      <c r="G620" s="2536"/>
    </row>
    <row r="621" spans="1:7">
      <c r="A621" s="2457">
        <v>648</v>
      </c>
      <c r="B621" s="2546"/>
      <c r="C621" s="2499"/>
      <c r="D621" s="2546"/>
      <c r="E621" s="2534"/>
      <c r="F621" s="2536"/>
      <c r="G621" s="1358"/>
    </row>
    <row r="622" spans="1:7">
      <c r="A622" s="2457">
        <v>649</v>
      </c>
      <c r="B622" s="2546"/>
      <c r="C622" s="2499"/>
      <c r="D622" s="2546"/>
      <c r="E622" s="2534"/>
      <c r="F622" s="2536"/>
      <c r="G622" s="1358"/>
    </row>
    <row r="623" spans="1:7">
      <c r="A623" s="2457">
        <v>650</v>
      </c>
      <c r="B623" s="2546"/>
      <c r="C623" s="2499"/>
      <c r="D623" s="2546"/>
      <c r="E623" s="2534"/>
      <c r="F623" s="2536"/>
      <c r="G623" s="1358"/>
    </row>
    <row r="624" spans="1:7">
      <c r="A624" s="2457">
        <v>651</v>
      </c>
      <c r="B624" s="2546"/>
      <c r="C624" s="2458"/>
      <c r="D624" s="2546"/>
      <c r="E624" s="2534"/>
      <c r="F624" s="2536"/>
      <c r="G624" s="1358"/>
    </row>
    <row r="625" spans="1:7">
      <c r="A625" s="2457">
        <v>652</v>
      </c>
      <c r="B625" s="2535"/>
      <c r="C625" s="2550"/>
      <c r="D625" s="2535"/>
      <c r="E625" s="2547"/>
      <c r="F625" s="2536"/>
      <c r="G625" s="2536"/>
    </row>
    <row r="626" spans="1:7">
      <c r="A626" s="2457">
        <v>653</v>
      </c>
      <c r="B626" s="2535"/>
      <c r="C626" s="2550"/>
      <c r="D626" s="2535"/>
      <c r="E626" s="2535"/>
      <c r="F626" s="2536"/>
      <c r="G626" s="2536"/>
    </row>
    <row r="627" spans="1:7">
      <c r="A627" s="2457">
        <v>654</v>
      </c>
      <c r="B627" s="2546"/>
      <c r="C627" s="2499"/>
      <c r="D627" s="2546"/>
      <c r="E627" s="2534"/>
      <c r="F627" s="2536"/>
      <c r="G627" s="1358"/>
    </row>
    <row r="628" spans="1:7">
      <c r="A628" s="2457">
        <v>655</v>
      </c>
      <c r="B628" s="2535"/>
      <c r="C628" s="2539"/>
      <c r="D628" s="2535"/>
      <c r="E628" s="2535"/>
      <c r="F628" s="2536"/>
      <c r="G628" s="2536"/>
    </row>
    <row r="629" spans="1:7">
      <c r="A629" s="2457">
        <v>656</v>
      </c>
      <c r="B629" s="2535"/>
      <c r="C629" s="2552"/>
      <c r="D629" s="2535"/>
      <c r="E629" s="2535"/>
      <c r="F629" s="2536"/>
      <c r="G629" s="2553"/>
    </row>
    <row r="630" spans="1:7">
      <c r="A630" s="2457">
        <v>657</v>
      </c>
      <c r="B630" s="2546"/>
      <c r="C630" s="2539"/>
      <c r="D630" s="2546"/>
      <c r="E630" s="2546"/>
      <c r="F630" s="2536"/>
      <c r="G630" s="2553"/>
    </row>
    <row r="631" spans="1:7">
      <c r="A631" s="2457">
        <v>658</v>
      </c>
      <c r="B631" s="2546"/>
      <c r="C631" s="2499"/>
      <c r="D631" s="2546"/>
      <c r="E631" s="2534"/>
      <c r="F631" s="2536"/>
      <c r="G631" s="1358"/>
    </row>
    <row r="632" spans="1:7">
      <c r="A632" s="2457">
        <v>659</v>
      </c>
      <c r="B632" s="2535"/>
      <c r="C632" s="2539"/>
      <c r="D632" s="2535"/>
      <c r="E632" s="2535"/>
      <c r="F632" s="2536"/>
      <c r="G632" s="2536"/>
    </row>
    <row r="633" spans="1:7">
      <c r="A633" s="2457">
        <v>660</v>
      </c>
      <c r="B633" s="2535"/>
      <c r="C633" s="2539"/>
      <c r="D633" s="2535"/>
      <c r="E633" s="2535"/>
      <c r="F633" s="2536"/>
      <c r="G633" s="2536"/>
    </row>
    <row r="634" spans="1:7">
      <c r="A634" s="2457">
        <v>661</v>
      </c>
      <c r="B634" s="2535"/>
      <c r="C634" s="2539"/>
      <c r="D634" s="2535"/>
      <c r="E634" s="2535"/>
      <c r="F634" s="2536"/>
      <c r="G634" s="2536"/>
    </row>
    <row r="635" spans="1:7">
      <c r="A635" s="2457">
        <v>662</v>
      </c>
      <c r="B635" s="2535"/>
      <c r="C635" s="2539"/>
      <c r="D635" s="2535"/>
      <c r="E635" s="2535"/>
      <c r="F635" s="2536"/>
      <c r="G635" s="2536"/>
    </row>
    <row r="636" spans="1:7">
      <c r="A636" s="2457">
        <v>663</v>
      </c>
      <c r="B636" s="2546"/>
      <c r="C636" s="2499"/>
      <c r="D636" s="2546"/>
      <c r="E636" s="2534"/>
      <c r="F636" s="2536"/>
      <c r="G636" s="1358"/>
    </row>
    <row r="637" spans="1:7">
      <c r="A637" s="2457">
        <v>664</v>
      </c>
      <c r="B637" s="2535"/>
      <c r="C637" s="2539"/>
      <c r="D637" s="2535"/>
      <c r="E637" s="2535"/>
      <c r="F637" s="2536"/>
      <c r="G637" s="2536"/>
    </row>
    <row r="638" spans="1:7">
      <c r="A638" s="2457">
        <v>665</v>
      </c>
      <c r="B638" s="2535"/>
      <c r="C638" s="2539"/>
      <c r="D638" s="2535"/>
      <c r="E638" s="2535"/>
      <c r="F638" s="2536"/>
      <c r="G638" s="2536"/>
    </row>
    <row r="639" spans="1:7">
      <c r="A639" s="2457">
        <v>666</v>
      </c>
      <c r="B639" s="2546"/>
      <c r="C639" s="2499"/>
      <c r="D639" s="2546"/>
      <c r="E639" s="2534"/>
      <c r="F639" s="2536"/>
      <c r="G639" s="1358"/>
    </row>
    <row r="640" spans="1:7">
      <c r="A640" s="2457">
        <v>667</v>
      </c>
      <c r="B640" s="2546"/>
      <c r="C640" s="2499"/>
      <c r="D640" s="2546"/>
      <c r="E640" s="2534"/>
      <c r="F640" s="2536"/>
      <c r="G640" s="1358"/>
    </row>
    <row r="641" spans="1:7">
      <c r="A641" s="2457">
        <v>668</v>
      </c>
      <c r="B641" s="2547"/>
      <c r="C641" s="2548"/>
      <c r="D641" s="2547"/>
      <c r="E641" s="2547"/>
      <c r="F641" s="2536"/>
      <c r="G641" s="2554"/>
    </row>
    <row r="642" spans="1:7">
      <c r="A642" s="2457">
        <v>669</v>
      </c>
      <c r="B642" s="2547"/>
      <c r="C642" s="2548"/>
      <c r="D642" s="2547"/>
      <c r="E642" s="2547"/>
      <c r="F642" s="2536"/>
      <c r="G642" s="2554"/>
    </row>
    <row r="643" spans="1:7">
      <c r="A643" s="2457">
        <v>670</v>
      </c>
      <c r="B643" s="2547"/>
      <c r="C643" s="2548"/>
      <c r="D643" s="2547"/>
      <c r="E643" s="2547"/>
      <c r="F643" s="2536"/>
      <c r="G643" s="2554"/>
    </row>
    <row r="644" spans="1:7">
      <c r="A644" s="2457">
        <v>671</v>
      </c>
      <c r="B644" s="2547"/>
      <c r="C644" s="2548"/>
      <c r="D644" s="2547"/>
      <c r="E644" s="2547"/>
      <c r="F644" s="2536"/>
      <c r="G644" s="2554"/>
    </row>
    <row r="645" spans="1:7">
      <c r="A645" s="2457">
        <v>672</v>
      </c>
      <c r="B645" s="2547"/>
      <c r="C645" s="2548"/>
      <c r="D645" s="2547"/>
      <c r="E645" s="2547"/>
      <c r="F645" s="2536"/>
      <c r="G645" s="2554"/>
    </row>
    <row r="646" spans="1:7">
      <c r="A646" s="2457">
        <v>673</v>
      </c>
      <c r="B646" s="2547"/>
      <c r="C646" s="2548"/>
      <c r="D646" s="2547"/>
      <c r="E646" s="2547"/>
      <c r="F646" s="2536"/>
      <c r="G646" s="2554"/>
    </row>
    <row r="647" spans="1:7">
      <c r="A647" s="2457">
        <v>674</v>
      </c>
      <c r="B647" s="2547"/>
      <c r="C647" s="2548"/>
      <c r="D647" s="2547"/>
      <c r="E647" s="2547"/>
      <c r="F647" s="2536"/>
      <c r="G647" s="2554"/>
    </row>
    <row r="648" spans="1:7">
      <c r="A648" s="2457">
        <v>675</v>
      </c>
      <c r="B648" s="2547"/>
      <c r="C648" s="2548"/>
      <c r="D648" s="2547"/>
      <c r="E648" s="2547"/>
      <c r="F648" s="2536"/>
      <c r="G648" s="2554"/>
    </row>
    <row r="649" spans="1:7">
      <c r="A649" s="2457">
        <v>676</v>
      </c>
      <c r="B649" s="2547"/>
      <c r="C649" s="2548"/>
      <c r="D649" s="2547"/>
      <c r="E649" s="2547"/>
      <c r="F649" s="2536"/>
      <c r="G649" s="2554"/>
    </row>
    <row r="650" spans="1:7">
      <c r="A650" s="2457">
        <v>677</v>
      </c>
      <c r="B650" s="2547"/>
      <c r="C650" s="2548"/>
      <c r="D650" s="2547"/>
      <c r="E650" s="2547"/>
      <c r="F650" s="2536"/>
      <c r="G650" s="2554"/>
    </row>
    <row r="651" spans="1:7">
      <c r="A651" s="2457">
        <v>678</v>
      </c>
      <c r="B651" s="2547"/>
      <c r="C651" s="2548"/>
      <c r="D651" s="2547"/>
      <c r="E651" s="2547"/>
      <c r="F651" s="2536"/>
      <c r="G651" s="2554"/>
    </row>
    <row r="652" spans="1:7">
      <c r="A652" s="2457">
        <v>679</v>
      </c>
      <c r="B652" s="2547"/>
      <c r="C652" s="2548"/>
      <c r="D652" s="2547"/>
      <c r="E652" s="2547"/>
      <c r="F652" s="2536"/>
      <c r="G652" s="2554"/>
    </row>
    <row r="653" spans="1:7">
      <c r="A653" s="2457">
        <v>680</v>
      </c>
      <c r="B653" s="2547"/>
      <c r="C653" s="2548"/>
      <c r="D653" s="2547"/>
      <c r="E653" s="2547"/>
      <c r="F653" s="2536"/>
      <c r="G653" s="2554"/>
    </row>
    <row r="654" spans="1:7">
      <c r="A654" s="2457">
        <v>681</v>
      </c>
      <c r="B654" s="2547"/>
      <c r="C654" s="2548"/>
      <c r="D654" s="2547"/>
      <c r="E654" s="2547"/>
      <c r="F654" s="2536"/>
      <c r="G654" s="2554"/>
    </row>
    <row r="655" spans="1:7">
      <c r="A655" s="2457">
        <v>682</v>
      </c>
      <c r="B655" s="2547"/>
      <c r="C655" s="2548"/>
      <c r="D655" s="2547"/>
      <c r="E655" s="2547"/>
      <c r="F655" s="2536"/>
      <c r="G655" s="2554"/>
    </row>
    <row r="656" spans="1:7">
      <c r="A656" s="2457">
        <v>683</v>
      </c>
      <c r="B656" s="2547"/>
      <c r="C656" s="2548"/>
      <c r="D656" s="2547"/>
      <c r="E656" s="2547"/>
      <c r="F656" s="2536"/>
      <c r="G656" s="2554"/>
    </row>
    <row r="657" spans="1:7">
      <c r="A657" s="2457">
        <v>684</v>
      </c>
      <c r="B657" s="2547"/>
      <c r="C657" s="2548"/>
      <c r="D657" s="2547"/>
      <c r="E657" s="2547"/>
      <c r="F657" s="2536"/>
      <c r="G657" s="2554"/>
    </row>
    <row r="658" spans="1:7">
      <c r="A658" s="2457">
        <v>685</v>
      </c>
      <c r="B658" s="2547"/>
      <c r="C658" s="2548"/>
      <c r="D658" s="2547"/>
      <c r="E658" s="2547"/>
      <c r="F658" s="2536"/>
      <c r="G658" s="2554"/>
    </row>
    <row r="659" spans="1:7">
      <c r="A659" s="2457">
        <v>686</v>
      </c>
      <c r="B659" s="2547"/>
      <c r="C659" s="2548"/>
      <c r="D659" s="2547"/>
      <c r="E659" s="2547"/>
      <c r="F659" s="2536"/>
      <c r="G659" s="2554"/>
    </row>
    <row r="660" spans="1:7">
      <c r="A660" s="2457">
        <v>687</v>
      </c>
      <c r="B660" s="2547"/>
      <c r="C660" s="2548"/>
      <c r="D660" s="2547"/>
      <c r="E660" s="2547"/>
      <c r="F660" s="2536"/>
      <c r="G660" s="2554"/>
    </row>
    <row r="661" spans="1:7">
      <c r="A661" s="2457">
        <v>688</v>
      </c>
      <c r="B661" s="2547"/>
      <c r="C661" s="2548"/>
      <c r="D661" s="2547"/>
      <c r="E661" s="2547"/>
      <c r="F661" s="2536"/>
      <c r="G661" s="2554"/>
    </row>
    <row r="662" spans="1:7">
      <c r="A662" s="2457">
        <v>689</v>
      </c>
      <c r="B662" s="2547"/>
      <c r="C662" s="2548"/>
      <c r="D662" s="2547"/>
      <c r="E662" s="2547"/>
      <c r="F662" s="2536"/>
      <c r="G662" s="2554"/>
    </row>
    <row r="663" spans="1:7">
      <c r="A663" s="2457">
        <v>690</v>
      </c>
      <c r="B663" s="2547"/>
      <c r="C663" s="2548"/>
      <c r="D663" s="2547"/>
      <c r="E663" s="2547"/>
      <c r="F663" s="2536"/>
      <c r="G663" s="2554"/>
    </row>
    <row r="664" spans="1:7">
      <c r="A664" s="2457">
        <v>691</v>
      </c>
      <c r="B664" s="2547"/>
      <c r="C664" s="2548"/>
      <c r="D664" s="2547"/>
      <c r="E664" s="2547"/>
      <c r="F664" s="2536"/>
      <c r="G664" s="2554"/>
    </row>
    <row r="665" spans="1:7">
      <c r="A665" s="2457">
        <v>692</v>
      </c>
      <c r="B665" s="2547"/>
      <c r="C665" s="2548"/>
      <c r="D665" s="2547"/>
      <c r="E665" s="2547"/>
      <c r="F665" s="2536"/>
      <c r="G665" s="2554"/>
    </row>
    <row r="666" spans="1:7">
      <c r="A666" s="2457">
        <v>693</v>
      </c>
      <c r="B666" s="2547"/>
      <c r="C666" s="2548"/>
      <c r="D666" s="2547"/>
      <c r="E666" s="2547"/>
      <c r="F666" s="2536"/>
      <c r="G666" s="2554"/>
    </row>
    <row r="667" spans="1:7">
      <c r="A667" s="2457">
        <v>694</v>
      </c>
      <c r="B667" s="2547"/>
      <c r="C667" s="2548"/>
      <c r="D667" s="2547"/>
      <c r="E667" s="2547"/>
      <c r="F667" s="2536"/>
      <c r="G667" s="2554"/>
    </row>
    <row r="668" spans="1:7">
      <c r="A668" s="2457">
        <v>695</v>
      </c>
      <c r="B668" s="2547"/>
      <c r="C668" s="2548"/>
      <c r="D668" s="2547"/>
      <c r="E668" s="2547"/>
      <c r="F668" s="2536"/>
      <c r="G668" s="2554"/>
    </row>
    <row r="669" spans="1:7">
      <c r="A669" s="2457">
        <v>696</v>
      </c>
      <c r="B669" s="2547"/>
      <c r="C669" s="2548"/>
      <c r="D669" s="2547"/>
      <c r="E669" s="2547"/>
      <c r="F669" s="2536"/>
      <c r="G669" s="2554"/>
    </row>
    <row r="670" spans="1:7">
      <c r="A670" s="2457">
        <v>697</v>
      </c>
      <c r="B670" s="2547"/>
      <c r="C670" s="2548"/>
      <c r="D670" s="2547"/>
      <c r="E670" s="2547"/>
      <c r="F670" s="2536"/>
      <c r="G670" s="2554"/>
    </row>
    <row r="671" spans="1:7">
      <c r="A671" s="2457">
        <v>698</v>
      </c>
      <c r="B671" s="2547"/>
      <c r="C671" s="2548"/>
      <c r="D671" s="2547"/>
      <c r="E671" s="2547"/>
      <c r="F671" s="2536"/>
      <c r="G671" s="2554"/>
    </row>
    <row r="672" spans="1:7">
      <c r="A672" s="2457">
        <v>699</v>
      </c>
      <c r="B672" s="2547"/>
      <c r="C672" s="2548"/>
      <c r="D672" s="2547"/>
      <c r="E672" s="2547"/>
      <c r="F672" s="2536"/>
      <c r="G672" s="2554"/>
    </row>
    <row r="673" spans="1:7">
      <c r="A673" s="2457">
        <v>700</v>
      </c>
      <c r="B673" s="2547"/>
      <c r="C673" s="2548"/>
      <c r="D673" s="2547"/>
      <c r="E673" s="2547"/>
      <c r="F673" s="2536"/>
      <c r="G673" s="2554"/>
    </row>
    <row r="674" spans="1:7">
      <c r="A674" s="2457">
        <v>701</v>
      </c>
      <c r="B674" s="2547"/>
      <c r="C674" s="2548"/>
      <c r="D674" s="2547"/>
      <c r="E674" s="2547"/>
      <c r="F674" s="2536"/>
      <c r="G674" s="2554"/>
    </row>
    <row r="675" spans="1:7">
      <c r="A675" s="2457">
        <v>702</v>
      </c>
      <c r="B675" s="2547"/>
      <c r="C675" s="2548"/>
      <c r="D675" s="2547"/>
      <c r="E675" s="2547"/>
      <c r="F675" s="2536"/>
      <c r="G675" s="2554"/>
    </row>
    <row r="676" spans="1:7">
      <c r="A676" s="2457">
        <v>703</v>
      </c>
      <c r="B676" s="2547"/>
      <c r="C676" s="2548"/>
      <c r="D676" s="2547"/>
      <c r="E676" s="2547"/>
      <c r="F676" s="2536"/>
      <c r="G676" s="2554"/>
    </row>
    <row r="677" spans="1:7">
      <c r="A677" s="2457">
        <v>704</v>
      </c>
      <c r="B677" s="2547"/>
      <c r="C677" s="2548"/>
      <c r="D677" s="2547"/>
      <c r="E677" s="2547"/>
      <c r="F677" s="2536"/>
      <c r="G677" s="2554"/>
    </row>
    <row r="678" spans="1:7">
      <c r="A678" s="2457">
        <v>705</v>
      </c>
      <c r="B678" s="2547"/>
      <c r="C678" s="2548"/>
      <c r="D678" s="2547"/>
      <c r="E678" s="2547"/>
      <c r="F678" s="2536"/>
      <c r="G678" s="2554"/>
    </row>
    <row r="679" spans="1:7">
      <c r="A679" s="2457">
        <v>706</v>
      </c>
      <c r="B679" s="2547"/>
      <c r="C679" s="2548"/>
      <c r="D679" s="2547"/>
      <c r="E679" s="2547"/>
      <c r="F679" s="2536"/>
      <c r="G679" s="2554"/>
    </row>
    <row r="680" spans="1:7">
      <c r="A680" s="2457">
        <v>707</v>
      </c>
      <c r="B680" s="2546"/>
      <c r="C680" s="2499"/>
      <c r="D680" s="2546"/>
      <c r="E680" s="2534"/>
      <c r="F680" s="2536"/>
      <c r="G680" s="1358"/>
    </row>
    <row r="681" spans="1:7">
      <c r="A681" s="2457">
        <v>708</v>
      </c>
      <c r="B681" s="2547"/>
      <c r="C681" s="2548"/>
      <c r="D681" s="2547"/>
      <c r="E681" s="2547"/>
      <c r="F681" s="2555"/>
      <c r="G681" s="2549"/>
    </row>
    <row r="682" spans="1:7">
      <c r="A682" s="2457">
        <v>709</v>
      </c>
      <c r="B682" s="2547"/>
      <c r="C682" s="2548"/>
      <c r="D682" s="2547"/>
      <c r="E682" s="2547"/>
      <c r="F682" s="2536"/>
      <c r="G682" s="2549"/>
    </row>
    <row r="683" spans="1:7">
      <c r="A683" s="2457">
        <v>710</v>
      </c>
      <c r="B683" s="2547"/>
      <c r="C683" s="2548"/>
      <c r="D683" s="2547"/>
      <c r="E683" s="2547"/>
      <c r="F683" s="2536"/>
      <c r="G683" s="2554"/>
    </row>
    <row r="684" spans="1:7">
      <c r="A684" s="2457">
        <v>711</v>
      </c>
      <c r="B684" s="2547"/>
      <c r="C684" s="2548"/>
      <c r="D684" s="2547"/>
      <c r="E684" s="2547"/>
      <c r="F684" s="2536"/>
      <c r="G684" s="2554"/>
    </row>
    <row r="685" spans="1:7">
      <c r="A685" s="2457">
        <v>712</v>
      </c>
      <c r="B685" s="2507"/>
      <c r="C685" s="2498"/>
      <c r="D685" s="2507"/>
      <c r="E685" s="2507"/>
      <c r="F685" s="2536"/>
      <c r="G685" s="2549"/>
    </row>
    <row r="686" spans="1:7">
      <c r="A686" s="2457">
        <v>713</v>
      </c>
      <c r="B686" s="2547"/>
      <c r="C686" s="2548"/>
      <c r="D686" s="2547"/>
      <c r="E686" s="2547"/>
      <c r="F686" s="2536"/>
      <c r="G686" s="2549"/>
    </row>
    <row r="687" spans="1:7">
      <c r="A687" s="2457">
        <v>714</v>
      </c>
      <c r="B687" s="2556"/>
      <c r="C687" s="2557"/>
      <c r="D687" s="2527"/>
      <c r="E687" s="2558"/>
      <c r="F687" s="2559"/>
      <c r="G687" s="2528"/>
    </row>
    <row r="688" spans="1:7">
      <c r="A688" s="2457">
        <v>715</v>
      </c>
      <c r="B688" s="2556"/>
      <c r="C688" s="2557"/>
      <c r="D688" s="2527"/>
      <c r="E688" s="2558"/>
      <c r="F688" s="2559"/>
      <c r="G688" s="2528"/>
    </row>
    <row r="689" spans="1:7">
      <c r="A689" s="2457">
        <v>716</v>
      </c>
      <c r="B689" s="2460"/>
      <c r="C689" s="2458"/>
      <c r="D689" s="2527"/>
      <c r="E689" s="1346"/>
      <c r="F689" s="2560"/>
      <c r="G689" s="2560"/>
    </row>
    <row r="690" spans="1:7">
      <c r="A690" s="2457">
        <v>717</v>
      </c>
      <c r="B690" s="2460"/>
      <c r="C690" s="2458"/>
      <c r="D690" s="2527"/>
      <c r="E690" s="1346"/>
      <c r="F690" s="2560"/>
      <c r="G690" s="2560"/>
    </row>
    <row r="691" spans="1:7">
      <c r="A691" s="2457">
        <v>718</v>
      </c>
      <c r="B691" s="2460"/>
      <c r="C691" s="2458"/>
      <c r="D691" s="2527"/>
      <c r="E691" s="1346"/>
      <c r="F691" s="2560"/>
      <c r="G691" s="2560"/>
    </row>
    <row r="692" spans="1:7">
      <c r="A692" s="2457">
        <v>719</v>
      </c>
      <c r="B692" s="2460"/>
      <c r="C692" s="2458"/>
      <c r="D692" s="2527"/>
      <c r="E692" s="1346"/>
      <c r="F692" s="2560"/>
      <c r="G692" s="2560"/>
    </row>
    <row r="693" spans="1:7">
      <c r="A693" s="2457">
        <v>720</v>
      </c>
      <c r="B693" s="2460"/>
      <c r="C693" s="2458"/>
      <c r="D693" s="2527"/>
      <c r="E693" s="1346"/>
      <c r="F693" s="2560"/>
      <c r="G693" s="2560"/>
    </row>
    <row r="694" spans="1:7">
      <c r="A694" s="2457">
        <v>721</v>
      </c>
      <c r="B694" s="2460"/>
      <c r="C694" s="2458"/>
      <c r="D694" s="1366"/>
      <c r="E694" s="2506"/>
      <c r="F694" s="2560"/>
      <c r="G694" s="2560"/>
    </row>
    <row r="695" spans="1:7">
      <c r="A695" s="2457">
        <v>722</v>
      </c>
      <c r="B695" s="2460"/>
      <c r="C695" s="2458"/>
      <c r="D695" s="2523"/>
      <c r="E695" s="1366"/>
      <c r="F695" s="2525"/>
      <c r="G695" s="2528"/>
    </row>
    <row r="696" spans="1:7">
      <c r="A696" s="2457">
        <v>723</v>
      </c>
      <c r="B696" s="2460"/>
      <c r="C696" s="2458"/>
      <c r="D696" s="2523"/>
      <c r="E696" s="1366"/>
      <c r="F696" s="2525"/>
      <c r="G696" s="2528"/>
    </row>
    <row r="697" spans="1:7">
      <c r="A697" s="2457">
        <v>724</v>
      </c>
      <c r="B697" s="2460"/>
      <c r="C697" s="2458"/>
      <c r="D697" s="2523"/>
      <c r="E697" s="1366"/>
      <c r="F697" s="2525"/>
      <c r="G697" s="2528"/>
    </row>
    <row r="698" spans="1:7">
      <c r="A698" s="2457">
        <v>725</v>
      </c>
      <c r="B698" s="2460"/>
      <c r="C698" s="2458"/>
      <c r="D698" s="2523"/>
      <c r="E698" s="1366"/>
      <c r="F698" s="2525"/>
      <c r="G698" s="2528"/>
    </row>
    <row r="699" spans="1:7">
      <c r="A699" s="2457">
        <v>726</v>
      </c>
      <c r="B699" s="2460"/>
      <c r="C699" s="2458"/>
      <c r="D699" s="2523"/>
      <c r="E699" s="1366"/>
      <c r="F699" s="2525"/>
      <c r="G699" s="2528"/>
    </row>
    <row r="700" spans="1:7">
      <c r="A700" s="2457">
        <v>727</v>
      </c>
      <c r="B700" s="2460"/>
      <c r="C700" s="2458"/>
      <c r="D700" s="2523"/>
      <c r="E700" s="1366"/>
      <c r="F700" s="2525"/>
      <c r="G700" s="2528"/>
    </row>
    <row r="701" spans="1:7">
      <c r="A701" s="2457">
        <v>728</v>
      </c>
      <c r="B701" s="2460"/>
      <c r="C701" s="2458"/>
      <c r="D701" s="2523"/>
      <c r="E701" s="1366"/>
      <c r="F701" s="2525"/>
      <c r="G701" s="2528"/>
    </row>
    <row r="702" spans="1:7">
      <c r="A702" s="2457">
        <v>729</v>
      </c>
      <c r="B702" s="2460"/>
      <c r="C702" s="2458"/>
      <c r="D702" s="2523"/>
      <c r="E702" s="1366"/>
      <c r="F702" s="2525"/>
      <c r="G702" s="2528"/>
    </row>
    <row r="703" spans="1:7">
      <c r="A703" s="2457">
        <v>730</v>
      </c>
      <c r="B703" s="2460"/>
      <c r="C703" s="2458"/>
      <c r="D703" s="2523"/>
      <c r="E703" s="1366"/>
      <c r="F703" s="2525"/>
      <c r="G703" s="2528"/>
    </row>
    <row r="704" spans="1:7">
      <c r="A704" s="2457">
        <v>731</v>
      </c>
      <c r="B704" s="2460"/>
      <c r="C704" s="2458"/>
      <c r="D704" s="2523"/>
      <c r="E704" s="1366"/>
      <c r="F704" s="2525"/>
      <c r="G704" s="2528"/>
    </row>
    <row r="705" spans="1:7">
      <c r="A705" s="2457">
        <v>732</v>
      </c>
      <c r="B705" s="2460"/>
      <c r="C705" s="2458"/>
      <c r="D705" s="2523"/>
      <c r="E705" s="1366"/>
      <c r="F705" s="2525"/>
      <c r="G705" s="2528"/>
    </row>
    <row r="706" spans="1:7">
      <c r="A706" s="2457">
        <v>733</v>
      </c>
      <c r="B706" s="2460"/>
      <c r="C706" s="2458"/>
      <c r="D706" s="2523"/>
      <c r="E706" s="1366"/>
      <c r="F706" s="2525"/>
      <c r="G706" s="2528"/>
    </row>
    <row r="707" spans="1:7">
      <c r="A707" s="2457">
        <v>734</v>
      </c>
      <c r="B707" s="2460"/>
      <c r="C707" s="2458"/>
      <c r="D707" s="2523"/>
      <c r="E707" s="1366"/>
      <c r="F707" s="2525"/>
      <c r="G707" s="2528"/>
    </row>
    <row r="708" spans="1:7">
      <c r="A708" s="2457">
        <v>735</v>
      </c>
      <c r="B708" s="2460"/>
      <c r="C708" s="2458"/>
      <c r="D708" s="2523"/>
      <c r="E708" s="1366"/>
      <c r="F708" s="2525"/>
      <c r="G708" s="2528"/>
    </row>
    <row r="709" spans="1:7">
      <c r="A709" s="2457">
        <v>736</v>
      </c>
      <c r="B709" s="2460"/>
      <c r="C709" s="2458"/>
      <c r="D709" s="2523"/>
      <c r="E709" s="1366"/>
      <c r="F709" s="2525"/>
      <c r="G709" s="2528"/>
    </row>
    <row r="710" spans="1:7">
      <c r="A710" s="2457">
        <v>737</v>
      </c>
      <c r="B710" s="2460"/>
      <c r="C710" s="2458"/>
      <c r="D710" s="2523"/>
      <c r="E710" s="1366"/>
      <c r="F710" s="2525"/>
      <c r="G710" s="2528"/>
    </row>
    <row r="711" spans="1:7">
      <c r="A711" s="2457">
        <v>738</v>
      </c>
      <c r="B711" s="2460"/>
      <c r="C711" s="2458"/>
      <c r="D711" s="2523"/>
      <c r="E711" s="1366"/>
      <c r="F711" s="2525"/>
      <c r="G711" s="2528"/>
    </row>
    <row r="712" spans="1:7">
      <c r="A712" s="2457">
        <v>739</v>
      </c>
      <c r="B712" s="2460"/>
      <c r="C712" s="2458"/>
      <c r="D712" s="2523"/>
      <c r="E712" s="1366"/>
      <c r="F712" s="2525"/>
      <c r="G712" s="2528"/>
    </row>
    <row r="713" spans="1:7">
      <c r="A713" s="2457">
        <v>740</v>
      </c>
      <c r="B713" s="2460"/>
      <c r="C713" s="2458"/>
      <c r="D713" s="2523"/>
      <c r="E713" s="1366"/>
      <c r="F713" s="2525"/>
      <c r="G713" s="2528"/>
    </row>
    <row r="714" spans="1:7">
      <c r="A714" s="2457">
        <v>741</v>
      </c>
      <c r="B714" s="2460"/>
      <c r="C714" s="2458"/>
      <c r="D714" s="2523"/>
      <c r="E714" s="1366"/>
      <c r="F714" s="2525"/>
      <c r="G714" s="2528"/>
    </row>
    <row r="715" spans="1:7">
      <c r="A715" s="2457">
        <v>742</v>
      </c>
      <c r="B715" s="2546"/>
      <c r="C715" s="2499"/>
      <c r="D715" s="2546"/>
      <c r="E715" s="2534"/>
      <c r="F715" s="2536"/>
      <c r="G715" s="1358"/>
    </row>
    <row r="716" spans="1:7">
      <c r="A716" s="2457">
        <v>743</v>
      </c>
      <c r="B716" s="2535"/>
      <c r="C716" s="2539"/>
      <c r="D716" s="2535"/>
      <c r="E716" s="2535"/>
      <c r="F716" s="2536"/>
      <c r="G716" s="2536"/>
    </row>
    <row r="717" spans="1:7">
      <c r="A717" s="2457">
        <v>744</v>
      </c>
      <c r="B717" s="2535"/>
      <c r="C717" s="2539"/>
      <c r="D717" s="2535"/>
      <c r="E717" s="2535"/>
      <c r="F717" s="2536"/>
      <c r="G717" s="2536"/>
    </row>
    <row r="718" spans="1:7">
      <c r="A718" s="2457">
        <v>745</v>
      </c>
      <c r="B718" s="2535"/>
      <c r="C718" s="2539"/>
      <c r="D718" s="2535"/>
      <c r="E718" s="2535"/>
      <c r="F718" s="2536"/>
      <c r="G718" s="2536"/>
    </row>
    <row r="719" spans="1:7">
      <c r="A719" s="2457">
        <v>746</v>
      </c>
      <c r="B719" s="2547"/>
      <c r="C719" s="2548"/>
      <c r="D719" s="2547"/>
      <c r="E719" s="2547"/>
      <c r="F719" s="2536"/>
      <c r="G719" s="2554"/>
    </row>
    <row r="720" spans="1:7">
      <c r="A720" s="2457">
        <v>747</v>
      </c>
      <c r="B720" s="2535"/>
      <c r="C720" s="2539"/>
      <c r="D720" s="2535"/>
      <c r="E720" s="2535"/>
      <c r="F720" s="2536"/>
      <c r="G720" s="2536"/>
    </row>
    <row r="721" spans="1:7">
      <c r="A721" s="2457">
        <v>748</v>
      </c>
      <c r="B721" s="2535"/>
      <c r="C721" s="2539"/>
      <c r="D721" s="2535"/>
      <c r="E721" s="2535"/>
      <c r="F721" s="2536"/>
      <c r="G721" s="2536"/>
    </row>
    <row r="722" spans="1:7">
      <c r="A722" s="2457">
        <v>749</v>
      </c>
      <c r="B722" s="2535"/>
      <c r="C722" s="2539"/>
      <c r="D722" s="2535"/>
      <c r="E722" s="2535"/>
      <c r="F722" s="2536"/>
      <c r="G722" s="2536"/>
    </row>
    <row r="723" spans="1:7">
      <c r="A723" s="2457">
        <v>750</v>
      </c>
      <c r="B723" s="2535"/>
      <c r="C723" s="2539"/>
      <c r="D723" s="2535"/>
      <c r="E723" s="2535"/>
      <c r="F723" s="2536"/>
      <c r="G723" s="2536"/>
    </row>
    <row r="724" spans="1:7">
      <c r="A724" s="2457">
        <v>751</v>
      </c>
      <c r="B724" s="2547"/>
      <c r="C724" s="2548"/>
      <c r="D724" s="2547"/>
      <c r="E724" s="2547"/>
      <c r="F724" s="2536"/>
      <c r="G724" s="2554"/>
    </row>
    <row r="725" spans="1:7">
      <c r="A725" s="2457">
        <v>752</v>
      </c>
      <c r="B725" s="2546"/>
      <c r="C725" s="2499"/>
      <c r="D725" s="2546"/>
      <c r="E725" s="2534"/>
      <c r="F725" s="2536"/>
      <c r="G725" s="1358"/>
    </row>
    <row r="726" spans="1:7">
      <c r="A726" s="2457">
        <v>753</v>
      </c>
      <c r="B726" s="2547"/>
      <c r="C726" s="2548"/>
      <c r="D726" s="2547"/>
      <c r="E726" s="2547"/>
      <c r="F726" s="2536"/>
      <c r="G726" s="2549"/>
    </row>
    <row r="727" spans="1:7">
      <c r="A727" s="2457">
        <v>754</v>
      </c>
      <c r="B727" s="2535"/>
      <c r="C727" s="2539"/>
      <c r="D727" s="2535"/>
      <c r="E727" s="2535"/>
      <c r="F727" s="2536"/>
      <c r="G727" s="2536"/>
    </row>
    <row r="728" spans="1:7">
      <c r="A728" s="2457">
        <v>755</v>
      </c>
      <c r="B728" s="2546"/>
      <c r="C728" s="2499"/>
      <c r="D728" s="2546"/>
      <c r="E728" s="2534"/>
      <c r="F728" s="2536"/>
      <c r="G728" s="1358"/>
    </row>
    <row r="729" spans="1:7">
      <c r="A729" s="2457">
        <v>756</v>
      </c>
      <c r="B729" s="2546"/>
      <c r="C729" s="2458"/>
      <c r="D729" s="2546"/>
      <c r="E729" s="2534"/>
      <c r="F729" s="2536"/>
      <c r="G729" s="1358"/>
    </row>
    <row r="730" spans="1:7">
      <c r="A730" s="2457">
        <v>757</v>
      </c>
      <c r="B730" s="2535"/>
      <c r="C730" s="2539"/>
      <c r="D730" s="2535"/>
      <c r="E730" s="2535"/>
      <c r="F730" s="2536"/>
      <c r="G730" s="2536"/>
    </row>
    <row r="731" spans="1:7">
      <c r="A731" s="2457">
        <v>758</v>
      </c>
      <c r="B731" s="2546"/>
      <c r="C731" s="2499"/>
      <c r="D731" s="2546"/>
      <c r="E731" s="2534"/>
      <c r="F731" s="2536"/>
      <c r="G731" s="1358"/>
    </row>
    <row r="732" spans="1:7">
      <c r="A732" s="2457">
        <v>759</v>
      </c>
      <c r="B732" s="2535"/>
      <c r="C732" s="2539"/>
      <c r="D732" s="2535"/>
      <c r="E732" s="2535"/>
      <c r="F732" s="2536"/>
      <c r="G732" s="2536"/>
    </row>
    <row r="733" spans="1:7">
      <c r="A733" s="2457">
        <v>760</v>
      </c>
      <c r="B733" s="2547"/>
      <c r="C733" s="2548"/>
      <c r="D733" s="2547"/>
      <c r="E733" s="2547"/>
      <c r="F733" s="2536"/>
      <c r="G733" s="2549"/>
    </row>
    <row r="734" spans="1:7">
      <c r="A734" s="2457">
        <v>761</v>
      </c>
      <c r="B734" s="2547"/>
      <c r="C734" s="2548"/>
      <c r="D734" s="2547"/>
      <c r="E734" s="2547"/>
      <c r="F734" s="2536"/>
      <c r="G734" s="2549"/>
    </row>
    <row r="735" spans="1:7">
      <c r="A735" s="2457">
        <v>762</v>
      </c>
      <c r="B735" s="2535"/>
      <c r="C735" s="2539"/>
      <c r="D735" s="2535"/>
      <c r="E735" s="2535"/>
      <c r="F735" s="2536"/>
      <c r="G735" s="2536"/>
    </row>
    <row r="736" spans="1:7">
      <c r="A736" s="2457">
        <v>763</v>
      </c>
      <c r="B736" s="2535"/>
      <c r="C736" s="2539"/>
      <c r="D736" s="2535"/>
      <c r="E736" s="2535"/>
      <c r="F736" s="2536"/>
      <c r="G736" s="2536"/>
    </row>
    <row r="737" spans="1:7">
      <c r="A737" s="2457">
        <v>764</v>
      </c>
      <c r="B737" s="2535"/>
      <c r="C737" s="2539"/>
      <c r="D737" s="2535"/>
      <c r="E737" s="2535"/>
      <c r="F737" s="2536"/>
      <c r="G737" s="2553"/>
    </row>
    <row r="738" spans="1:7">
      <c r="A738" s="2457">
        <v>765</v>
      </c>
      <c r="B738" s="2546"/>
      <c r="C738" s="2499"/>
      <c r="D738" s="2546"/>
      <c r="E738" s="2534"/>
      <c r="F738" s="2536"/>
      <c r="G738" s="1358"/>
    </row>
    <row r="739" spans="1:7">
      <c r="A739" s="2457">
        <v>766</v>
      </c>
      <c r="B739" s="2547"/>
      <c r="C739" s="2548"/>
      <c r="D739" s="2547"/>
      <c r="E739" s="2547"/>
      <c r="F739" s="2536"/>
      <c r="G739" s="2554"/>
    </row>
    <row r="740" spans="1:7">
      <c r="A740" s="2457">
        <v>767</v>
      </c>
      <c r="B740" s="2547"/>
      <c r="C740" s="2548"/>
      <c r="D740" s="2547"/>
      <c r="E740" s="2547"/>
      <c r="F740" s="2536"/>
      <c r="G740" s="2554"/>
    </row>
    <row r="741" spans="1:7">
      <c r="A741" s="2457">
        <v>768</v>
      </c>
      <c r="B741" s="2547"/>
      <c r="C741" s="2548"/>
      <c r="D741" s="2547"/>
      <c r="E741" s="2547"/>
      <c r="F741" s="2536"/>
      <c r="G741" s="2554"/>
    </row>
    <row r="742" spans="1:7">
      <c r="A742" s="2457">
        <v>769</v>
      </c>
      <c r="B742" s="2547"/>
      <c r="C742" s="2548"/>
      <c r="D742" s="2547"/>
      <c r="E742" s="2547"/>
      <c r="F742" s="2536"/>
      <c r="G742" s="2554"/>
    </row>
    <row r="743" spans="1:7">
      <c r="A743" s="2457">
        <v>770</v>
      </c>
      <c r="B743" s="2547"/>
      <c r="C743" s="2548"/>
      <c r="D743" s="2547"/>
      <c r="E743" s="2547"/>
      <c r="F743" s="2536"/>
      <c r="G743" s="2554"/>
    </row>
    <row r="744" spans="1:7">
      <c r="A744" s="2457">
        <v>771</v>
      </c>
      <c r="B744" s="2547"/>
      <c r="C744" s="2548"/>
      <c r="D744" s="2547"/>
      <c r="E744" s="2547"/>
      <c r="F744" s="2536"/>
      <c r="G744" s="2554"/>
    </row>
    <row r="745" spans="1:7">
      <c r="A745" s="2457">
        <v>772</v>
      </c>
      <c r="B745" s="2547"/>
      <c r="C745" s="2548"/>
      <c r="D745" s="2547"/>
      <c r="E745" s="2547"/>
      <c r="F745" s="2536"/>
      <c r="G745" s="2549"/>
    </row>
    <row r="746" spans="1:7">
      <c r="A746" s="2457">
        <v>773</v>
      </c>
      <c r="B746" s="2547"/>
      <c r="C746" s="2548"/>
      <c r="D746" s="2547"/>
      <c r="E746" s="2547"/>
      <c r="F746" s="2536"/>
      <c r="G746" s="2549"/>
    </row>
    <row r="747" spans="1:7">
      <c r="A747" s="2457">
        <v>774</v>
      </c>
      <c r="B747" s="2547"/>
      <c r="C747" s="2548"/>
      <c r="D747" s="2547"/>
      <c r="E747" s="2547"/>
      <c r="F747" s="2536"/>
      <c r="G747" s="2549"/>
    </row>
    <row r="748" spans="1:7">
      <c r="A748" s="2457">
        <v>775</v>
      </c>
      <c r="B748" s="2547"/>
      <c r="C748" s="2483"/>
      <c r="D748" s="2544"/>
      <c r="E748" s="2507"/>
      <c r="F748" s="1354"/>
      <c r="G748" s="2549"/>
    </row>
    <row r="749" spans="1:7">
      <c r="A749" s="2457">
        <v>776</v>
      </c>
      <c r="B749" s="2538"/>
      <c r="C749" s="2539"/>
      <c r="D749" s="2538"/>
      <c r="E749" s="2538"/>
      <c r="F749" s="2536"/>
      <c r="G749" s="2537"/>
    </row>
    <row r="750" spans="1:7">
      <c r="A750" s="2457">
        <v>777</v>
      </c>
      <c r="B750" s="1381"/>
      <c r="C750" s="2499"/>
      <c r="D750" s="1346"/>
      <c r="E750" s="2535"/>
      <c r="F750" s="1354"/>
      <c r="G750" s="1358"/>
    </row>
    <row r="751" spans="1:7">
      <c r="A751" s="2457">
        <v>778</v>
      </c>
      <c r="B751" s="2534"/>
      <c r="C751" s="2498"/>
      <c r="D751" s="2534"/>
      <c r="E751" s="2535"/>
      <c r="F751" s="1354"/>
      <c r="G751" s="2537"/>
    </row>
    <row r="752" spans="1:7">
      <c r="A752" s="2457">
        <v>779</v>
      </c>
      <c r="B752" s="2535"/>
      <c r="C752" s="2539"/>
      <c r="D752" s="2535"/>
      <c r="E752" s="2535"/>
      <c r="F752" s="2536"/>
      <c r="G752" s="2537"/>
    </row>
    <row r="753" spans="1:7">
      <c r="A753" s="2457">
        <v>780</v>
      </c>
      <c r="B753" s="2535"/>
      <c r="C753" s="2498"/>
      <c r="D753" s="2535"/>
      <c r="E753" s="2546"/>
      <c r="F753" s="2536"/>
      <c r="G753" s="2537"/>
    </row>
    <row r="754" spans="1:7">
      <c r="A754" s="2457">
        <v>781</v>
      </c>
      <c r="B754" s="2535"/>
      <c r="C754" s="2539"/>
      <c r="D754" s="2535"/>
      <c r="E754" s="2535"/>
      <c r="F754" s="2536"/>
      <c r="G754" s="2537"/>
    </row>
    <row r="755" spans="1:7">
      <c r="A755" s="2457">
        <v>782</v>
      </c>
      <c r="B755" s="2535"/>
      <c r="C755" s="2539"/>
      <c r="D755" s="2535"/>
      <c r="E755" s="2535"/>
      <c r="F755" s="2536"/>
      <c r="G755" s="2537"/>
    </row>
    <row r="756" spans="1:7">
      <c r="A756" s="2457">
        <v>783</v>
      </c>
      <c r="B756" s="2535"/>
      <c r="C756" s="2498"/>
      <c r="D756" s="2535"/>
      <c r="E756" s="2535"/>
      <c r="F756" s="2536"/>
      <c r="G756" s="2537"/>
    </row>
    <row r="757" spans="1:7">
      <c r="A757" s="2457">
        <v>784</v>
      </c>
      <c r="B757" s="2534"/>
      <c r="C757" s="2498"/>
      <c r="D757" s="2534"/>
      <c r="E757" s="2535"/>
      <c r="F757" s="1354"/>
      <c r="G757" s="2537"/>
    </row>
    <row r="758" spans="1:7">
      <c r="A758" s="2457">
        <v>785</v>
      </c>
      <c r="B758" s="2535"/>
      <c r="C758" s="2539"/>
      <c r="D758" s="2535"/>
      <c r="E758" s="2535"/>
      <c r="F758" s="2536"/>
      <c r="G758" s="2537"/>
    </row>
    <row r="759" spans="1:7">
      <c r="A759" s="2457">
        <v>786</v>
      </c>
      <c r="B759" s="2535"/>
      <c r="C759" s="2498"/>
      <c r="D759" s="2535"/>
      <c r="E759" s="2535"/>
      <c r="F759" s="2536"/>
      <c r="G759" s="2537"/>
    </row>
    <row r="760" spans="1:7">
      <c r="A760" s="2457">
        <v>787</v>
      </c>
      <c r="B760" s="1381"/>
      <c r="C760" s="2499"/>
      <c r="D760" s="2561"/>
      <c r="E760" s="2534"/>
      <c r="F760" s="2562"/>
      <c r="G760" s="1358"/>
    </row>
    <row r="761" spans="1:7">
      <c r="A761" s="2457">
        <v>788</v>
      </c>
      <c r="B761" s="1381"/>
      <c r="C761" s="2499"/>
      <c r="D761" s="2544"/>
      <c r="E761" s="2535"/>
      <c r="F761" s="1354"/>
      <c r="G761" s="1355"/>
    </row>
    <row r="762" spans="1:7">
      <c r="A762" s="2457">
        <v>789</v>
      </c>
      <c r="B762" s="2535"/>
      <c r="C762" s="2498"/>
      <c r="D762" s="2535"/>
      <c r="E762" s="2546"/>
      <c r="F762" s="2536"/>
      <c r="G762" s="2537"/>
    </row>
    <row r="763" spans="1:7">
      <c r="A763" s="2457">
        <v>790</v>
      </c>
      <c r="B763" s="1381"/>
      <c r="C763" s="2499"/>
      <c r="D763" s="1346"/>
      <c r="E763" s="2535"/>
      <c r="F763" s="1354"/>
      <c r="G763" s="1358"/>
    </row>
    <row r="764" spans="1:7">
      <c r="A764" s="2457">
        <v>791</v>
      </c>
      <c r="B764" s="2543"/>
      <c r="C764" s="2563"/>
      <c r="D764" s="2544"/>
      <c r="E764" s="2544"/>
      <c r="F764" s="2545"/>
      <c r="G764" s="2545"/>
    </row>
    <row r="765" spans="1:7">
      <c r="A765" s="2457">
        <v>792</v>
      </c>
      <c r="B765" s="2543"/>
      <c r="C765" s="2563"/>
      <c r="D765" s="2531"/>
      <c r="E765" s="2531"/>
      <c r="F765" s="2533"/>
      <c r="G765" s="2533"/>
    </row>
    <row r="766" spans="1:7">
      <c r="A766" s="2457">
        <v>793</v>
      </c>
      <c r="B766" s="1346"/>
      <c r="C766" s="2458"/>
      <c r="D766" s="1346"/>
      <c r="E766" s="2535"/>
      <c r="F766" s="1354"/>
      <c r="G766" s="1358"/>
    </row>
    <row r="767" spans="1:7">
      <c r="A767" s="2457">
        <v>794</v>
      </c>
      <c r="B767" s="1346"/>
      <c r="C767" s="2540"/>
      <c r="D767" s="1346"/>
      <c r="E767" s="2535"/>
      <c r="F767" s="1354"/>
      <c r="G767" s="2541"/>
    </row>
    <row r="768" spans="1:7">
      <c r="A768" s="2457">
        <v>795</v>
      </c>
      <c r="B768" s="1346"/>
      <c r="C768" s="2458"/>
      <c r="D768" s="1346"/>
      <c r="E768" s="2535"/>
      <c r="F768" s="1354"/>
      <c r="G768" s="1358"/>
    </row>
    <row r="769" spans="1:7">
      <c r="A769" s="2457">
        <v>796</v>
      </c>
      <c r="B769" s="1346"/>
      <c r="C769" s="2458"/>
      <c r="D769" s="1346"/>
      <c r="E769" s="1346"/>
      <c r="F769" s="1354"/>
      <c r="G769" s="1358"/>
    </row>
    <row r="770" spans="1:7">
      <c r="A770" s="2457">
        <v>797</v>
      </c>
      <c r="B770" s="1346"/>
      <c r="C770" s="2458"/>
      <c r="D770" s="1346"/>
      <c r="E770" s="2507"/>
      <c r="F770" s="1354"/>
      <c r="G770" s="2541"/>
    </row>
    <row r="771" spans="1:7">
      <c r="A771" s="2457">
        <v>798</v>
      </c>
      <c r="B771" s="1346"/>
      <c r="C771" s="2458"/>
      <c r="D771" s="1346"/>
      <c r="E771" s="2535"/>
      <c r="F771" s="1354"/>
      <c r="G771" s="1358"/>
    </row>
    <row r="772" spans="1:7">
      <c r="A772" s="2457">
        <v>799</v>
      </c>
      <c r="B772" s="2544"/>
      <c r="C772" s="2540"/>
      <c r="D772" s="2544"/>
      <c r="E772" s="1346"/>
      <c r="F772" s="1354"/>
      <c r="G772" s="2541"/>
    </row>
    <row r="773" spans="1:7">
      <c r="A773" s="2457">
        <v>800</v>
      </c>
      <c r="B773" s="2564"/>
      <c r="C773" s="2565"/>
      <c r="D773" s="2566"/>
      <c r="E773" s="2566"/>
      <c r="F773" s="2564"/>
      <c r="G773" s="2567"/>
    </row>
    <row r="774" spans="1:7">
      <c r="A774" s="2457">
        <v>801</v>
      </c>
      <c r="B774" s="2564"/>
      <c r="C774" s="2565"/>
      <c r="D774" s="2566"/>
      <c r="E774" s="2566"/>
      <c r="F774" s="2564"/>
      <c r="G774" s="2567"/>
    </row>
    <row r="775" spans="1:7">
      <c r="A775" s="2457">
        <v>802</v>
      </c>
      <c r="B775" s="2564"/>
      <c r="C775" s="2565"/>
      <c r="D775" s="2566"/>
      <c r="E775" s="2566"/>
      <c r="F775" s="2564"/>
      <c r="G775" s="2567"/>
    </row>
    <row r="776" spans="1:7">
      <c r="A776" s="2457">
        <v>803</v>
      </c>
      <c r="B776" s="2564"/>
      <c r="C776" s="2565"/>
      <c r="D776" s="2566"/>
      <c r="E776" s="2566"/>
      <c r="F776" s="2564"/>
      <c r="G776" s="2567"/>
    </row>
    <row r="777" spans="1:7">
      <c r="A777" s="2457">
        <v>804</v>
      </c>
      <c r="B777" s="2564"/>
      <c r="C777" s="2565"/>
      <c r="D777" s="2566"/>
      <c r="E777" s="2566"/>
      <c r="F777" s="2564"/>
      <c r="G777" s="2567"/>
    </row>
    <row r="778" spans="1:7">
      <c r="A778" s="2457">
        <v>805</v>
      </c>
      <c r="B778" s="2564"/>
      <c r="C778" s="2565"/>
      <c r="D778" s="2566"/>
      <c r="E778" s="2566"/>
      <c r="F778" s="2564"/>
      <c r="G778" s="2567"/>
    </row>
    <row r="779" spans="1:7">
      <c r="A779" s="2457">
        <v>806</v>
      </c>
      <c r="B779" s="2564"/>
      <c r="C779" s="2565"/>
      <c r="D779" s="2566"/>
      <c r="E779" s="2566"/>
      <c r="F779" s="2564"/>
      <c r="G779" s="2567"/>
    </row>
    <row r="780" spans="1:7">
      <c r="A780" s="2457">
        <v>807</v>
      </c>
      <c r="B780" s="2564"/>
      <c r="C780" s="2565"/>
      <c r="D780" s="2566"/>
      <c r="E780" s="2566"/>
      <c r="F780" s="2564"/>
      <c r="G780" s="2567"/>
    </row>
    <row r="781" spans="1:7">
      <c r="A781" s="2457">
        <v>808</v>
      </c>
      <c r="B781" s="2564"/>
      <c r="C781" s="2565"/>
      <c r="D781" s="2566"/>
      <c r="E781" s="2566"/>
      <c r="F781" s="2568"/>
      <c r="G781" s="2567"/>
    </row>
    <row r="782" spans="1:7">
      <c r="A782" s="2457">
        <v>809</v>
      </c>
      <c r="B782" s="2564"/>
      <c r="C782" s="2565"/>
      <c r="D782" s="2566"/>
      <c r="E782" s="2566"/>
      <c r="F782" s="2568"/>
      <c r="G782" s="2567"/>
    </row>
    <row r="783" spans="1:7">
      <c r="A783" s="2457">
        <v>810</v>
      </c>
      <c r="B783" s="2566"/>
      <c r="C783" s="2565"/>
      <c r="D783" s="2566"/>
      <c r="E783" s="2566"/>
      <c r="F783" s="2564"/>
      <c r="G783" s="2567"/>
    </row>
    <row r="784" spans="1:7">
      <c r="A784" s="2457">
        <v>811</v>
      </c>
      <c r="B784" s="2566"/>
      <c r="C784" s="2565"/>
      <c r="D784" s="2566"/>
      <c r="E784" s="2566"/>
      <c r="F784" s="2564"/>
      <c r="G784" s="2568"/>
    </row>
    <row r="785" spans="1:7">
      <c r="A785" s="2457">
        <v>812</v>
      </c>
      <c r="B785" s="2566"/>
      <c r="C785" s="2565"/>
      <c r="D785" s="2566"/>
      <c r="E785" s="2566"/>
      <c r="F785" s="2564"/>
      <c r="G785" s="2568"/>
    </row>
    <row r="786" spans="1:7">
      <c r="A786" s="2457">
        <v>813</v>
      </c>
      <c r="B786" s="2566"/>
      <c r="C786" s="2565"/>
      <c r="D786" s="2566"/>
      <c r="E786" s="2566"/>
      <c r="F786" s="2564"/>
      <c r="G786" s="2568"/>
    </row>
    <row r="787" spans="1:7">
      <c r="A787" s="2457">
        <v>814</v>
      </c>
      <c r="B787" s="2566"/>
      <c r="C787" s="2565"/>
      <c r="D787" s="2566"/>
      <c r="E787" s="2566"/>
      <c r="F787" s="2564"/>
      <c r="G787" s="2568"/>
    </row>
    <row r="788" spans="1:7">
      <c r="A788" s="2457">
        <v>815</v>
      </c>
      <c r="B788" s="2566"/>
      <c r="C788" s="2565"/>
      <c r="D788" s="2566"/>
      <c r="E788" s="2566"/>
      <c r="F788" s="2564"/>
      <c r="G788" s="2568"/>
    </row>
    <row r="789" spans="1:7">
      <c r="A789" s="2457">
        <v>816</v>
      </c>
      <c r="B789" s="2566"/>
      <c r="C789" s="2565"/>
      <c r="D789" s="2566"/>
      <c r="E789" s="2566"/>
      <c r="F789" s="2564"/>
      <c r="G789" s="2568"/>
    </row>
    <row r="790" spans="1:7">
      <c r="A790" s="2457">
        <v>817</v>
      </c>
      <c r="B790" s="2566"/>
      <c r="C790" s="2565"/>
      <c r="D790" s="2566"/>
      <c r="E790" s="2566"/>
      <c r="F790" s="2564"/>
      <c r="G790" s="2568"/>
    </row>
    <row r="791" spans="1:7">
      <c r="A791" s="2457">
        <v>818</v>
      </c>
      <c r="B791" s="2566"/>
      <c r="C791" s="2565"/>
      <c r="D791" s="2566"/>
      <c r="E791" s="2566"/>
      <c r="F791" s="2564"/>
      <c r="G791" s="2568"/>
    </row>
    <row r="792" spans="1:7">
      <c r="A792" s="2457">
        <v>819</v>
      </c>
      <c r="B792" s="2569"/>
      <c r="C792" s="2570"/>
      <c r="D792" s="2569"/>
      <c r="E792" s="2569"/>
      <c r="F792" s="2459"/>
      <c r="G792" s="2571"/>
    </row>
    <row r="793" spans="1:7">
      <c r="A793" s="2457">
        <v>820</v>
      </c>
      <c r="B793" s="2572"/>
      <c r="C793" s="2565"/>
      <c r="D793" s="2572"/>
      <c r="E793" s="2572"/>
      <c r="F793" s="2459"/>
      <c r="G793" s="2571"/>
    </row>
    <row r="794" spans="1:7">
      <c r="A794" s="2457">
        <v>821</v>
      </c>
      <c r="B794" s="2572"/>
      <c r="C794" s="2565"/>
      <c r="D794" s="2572"/>
      <c r="E794" s="2572"/>
      <c r="F794" s="2459"/>
      <c r="G794" s="2571"/>
    </row>
    <row r="795" spans="1:7">
      <c r="A795" s="2457">
        <v>822</v>
      </c>
      <c r="B795" s="2569"/>
      <c r="C795" s="2570"/>
      <c r="D795" s="2569"/>
      <c r="E795" s="2569"/>
      <c r="F795" s="2459"/>
      <c r="G795" s="2571"/>
    </row>
    <row r="796" spans="1:7">
      <c r="A796" s="2457">
        <v>823</v>
      </c>
      <c r="B796" s="2569"/>
      <c r="C796" s="2570"/>
      <c r="D796" s="2569"/>
      <c r="E796" s="2569"/>
      <c r="F796" s="2459"/>
      <c r="G796" s="2571"/>
    </row>
    <row r="797" spans="1:7">
      <c r="A797" s="2457">
        <v>824</v>
      </c>
      <c r="B797" s="2569"/>
      <c r="C797" s="2570"/>
      <c r="D797" s="2569"/>
      <c r="E797" s="2569"/>
      <c r="F797" s="2459"/>
      <c r="G797" s="2571"/>
    </row>
    <row r="798" spans="1:7">
      <c r="A798" s="2457">
        <v>825</v>
      </c>
      <c r="B798" s="2569"/>
      <c r="C798" s="2570"/>
      <c r="D798" s="2569"/>
      <c r="E798" s="2569"/>
      <c r="F798" s="2459"/>
      <c r="G798" s="2571"/>
    </row>
    <row r="799" spans="1:7">
      <c r="A799" s="2457">
        <v>826</v>
      </c>
      <c r="B799" s="2573"/>
      <c r="C799" s="2574"/>
      <c r="D799" s="2573"/>
      <c r="E799" s="2573"/>
      <c r="F799" s="2459"/>
      <c r="G799" s="2571"/>
    </row>
    <row r="800" spans="1:7">
      <c r="A800" s="2457">
        <v>827</v>
      </c>
      <c r="B800" s="2575"/>
      <c r="C800" s="2565"/>
      <c r="D800" s="2575"/>
      <c r="E800" s="2575"/>
      <c r="F800" s="2459"/>
      <c r="G800" s="2571"/>
    </row>
    <row r="801" spans="1:7">
      <c r="A801" s="2457">
        <v>828</v>
      </c>
      <c r="B801" s="2575"/>
      <c r="C801" s="2565"/>
      <c r="D801" s="2575"/>
      <c r="E801" s="2575"/>
      <c r="F801" s="2459"/>
      <c r="G801" s="2571"/>
    </row>
    <row r="802" spans="1:7">
      <c r="A802" s="2457">
        <v>829</v>
      </c>
      <c r="B802" s="2573"/>
      <c r="C802" s="2574"/>
      <c r="D802" s="2573"/>
      <c r="E802" s="2573"/>
      <c r="F802" s="2459"/>
      <c r="G802" s="2571"/>
    </row>
    <row r="803" spans="1:7">
      <c r="A803" s="2457">
        <v>830</v>
      </c>
      <c r="B803" s="2573"/>
      <c r="C803" s="2574"/>
      <c r="D803" s="2573"/>
      <c r="E803" s="2573"/>
      <c r="F803" s="2459"/>
      <c r="G803" s="2571"/>
    </row>
    <row r="804" spans="1:7">
      <c r="A804" s="2457">
        <v>831</v>
      </c>
      <c r="B804" s="2573"/>
      <c r="C804" s="2574"/>
      <c r="D804" s="2573"/>
      <c r="E804" s="2573"/>
      <c r="F804" s="2459"/>
      <c r="G804" s="2571"/>
    </row>
    <row r="805" spans="1:7">
      <c r="A805" s="2457">
        <v>832</v>
      </c>
      <c r="B805" s="2573"/>
      <c r="C805" s="2574"/>
      <c r="D805" s="2573"/>
      <c r="E805" s="2572"/>
      <c r="F805" s="2459"/>
      <c r="G805" s="2576"/>
    </row>
    <row r="806" spans="1:7">
      <c r="A806" s="2457">
        <v>833</v>
      </c>
      <c r="B806" s="2568"/>
      <c r="C806" s="2574"/>
      <c r="D806" s="2573"/>
      <c r="E806" s="2572"/>
      <c r="F806" s="2577"/>
      <c r="G806" s="2578"/>
    </row>
    <row r="807" spans="1:7">
      <c r="A807" s="2457">
        <v>834</v>
      </c>
      <c r="B807" s="2568"/>
      <c r="C807" s="2574"/>
      <c r="D807" s="2573"/>
      <c r="E807" s="2572"/>
      <c r="F807" s="2568"/>
      <c r="G807" s="2568"/>
    </row>
    <row r="808" spans="1:7">
      <c r="A808" s="2457">
        <v>835</v>
      </c>
      <c r="B808" s="2573"/>
      <c r="C808" s="2574"/>
      <c r="D808" s="2573"/>
      <c r="E808" s="2572"/>
      <c r="F808" s="2459"/>
      <c r="G808" s="2576"/>
    </row>
    <row r="809" spans="1:7">
      <c r="A809" s="2457">
        <v>836</v>
      </c>
      <c r="B809" s="2573"/>
      <c r="C809" s="2574"/>
      <c r="D809" s="2573"/>
      <c r="E809" s="2572"/>
      <c r="F809" s="2459"/>
      <c r="G809" s="2576"/>
    </row>
    <row r="810" spans="1:7">
      <c r="A810" s="2457">
        <v>837</v>
      </c>
      <c r="B810" s="2579"/>
      <c r="C810" s="2574"/>
      <c r="D810" s="2573"/>
      <c r="E810" s="2573"/>
      <c r="F810" s="2579"/>
      <c r="G810" s="2580"/>
    </row>
    <row r="811" spans="1:7">
      <c r="A811" s="2457">
        <v>838</v>
      </c>
      <c r="B811" s="2579"/>
      <c r="C811" s="2574"/>
      <c r="D811" s="2573"/>
      <c r="E811" s="2573"/>
      <c r="F811" s="2579"/>
      <c r="G811" s="2580"/>
    </row>
    <row r="812" spans="1:7">
      <c r="A812" s="2457">
        <v>839</v>
      </c>
      <c r="B812" s="2579"/>
      <c r="C812" s="2574"/>
      <c r="D812" s="2573"/>
      <c r="E812" s="2573"/>
      <c r="F812" s="2579"/>
      <c r="G812" s="2580"/>
    </row>
    <row r="813" spans="1:7">
      <c r="A813" s="2457">
        <v>840</v>
      </c>
      <c r="B813" s="2579"/>
      <c r="C813" s="2574"/>
      <c r="D813" s="2573"/>
      <c r="E813" s="2573"/>
      <c r="F813" s="2579"/>
      <c r="G813" s="2580"/>
    </row>
    <row r="814" spans="1:7">
      <c r="A814" s="2457">
        <v>841</v>
      </c>
      <c r="B814" s="2579"/>
      <c r="C814" s="2574"/>
      <c r="D814" s="2573"/>
      <c r="E814" s="2573"/>
      <c r="F814" s="2579"/>
      <c r="G814" s="2579"/>
    </row>
    <row r="815" spans="1:7">
      <c r="A815" s="2457">
        <v>842</v>
      </c>
      <c r="B815" s="2581"/>
      <c r="C815" s="2574"/>
      <c r="D815" s="2573"/>
      <c r="E815" s="2573"/>
      <c r="F815" s="2582"/>
      <c r="G815" s="2583"/>
    </row>
    <row r="816" spans="1:7">
      <c r="A816" s="2457">
        <v>843</v>
      </c>
      <c r="B816" s="2573"/>
      <c r="C816" s="2574"/>
      <c r="D816" s="2573"/>
      <c r="E816" s="2573"/>
      <c r="F816" s="2582"/>
      <c r="G816" s="2583"/>
    </row>
    <row r="817" spans="1:7">
      <c r="A817" s="2457">
        <v>844</v>
      </c>
      <c r="B817" s="2581"/>
      <c r="C817" s="2574"/>
      <c r="D817" s="2573"/>
      <c r="E817" s="2573"/>
      <c r="F817" s="2582"/>
      <c r="G817" s="2583"/>
    </row>
    <row r="818" spans="1:7">
      <c r="A818" s="2457">
        <v>845</v>
      </c>
      <c r="B818" s="2581"/>
      <c r="C818" s="2574"/>
      <c r="D818" s="2573"/>
      <c r="E818" s="2573"/>
      <c r="F818" s="2582"/>
      <c r="G818" s="2583"/>
    </row>
    <row r="819" spans="1:7">
      <c r="A819" s="2457">
        <v>846</v>
      </c>
      <c r="B819" s="2572"/>
      <c r="C819" s="2565"/>
      <c r="D819" s="2572"/>
      <c r="E819" s="2572"/>
      <c r="F819" s="2584"/>
      <c r="G819" s="2585"/>
    </row>
    <row r="820" spans="1:7">
      <c r="A820" s="2457">
        <v>847</v>
      </c>
      <c r="B820" s="2581"/>
      <c r="C820" s="2574"/>
      <c r="D820" s="2573"/>
      <c r="E820" s="2573"/>
      <c r="F820" s="2582"/>
      <c r="G820" s="2583"/>
    </row>
    <row r="821" spans="1:7">
      <c r="A821" s="2457">
        <v>848</v>
      </c>
      <c r="B821" s="2568"/>
      <c r="C821" s="2574"/>
      <c r="D821" s="2573"/>
      <c r="E821" s="2573"/>
      <c r="F821" s="2582"/>
      <c r="G821" s="2583"/>
    </row>
    <row r="822" spans="1:7">
      <c r="A822" s="2457">
        <v>849</v>
      </c>
      <c r="B822" s="2568"/>
      <c r="C822" s="2574"/>
      <c r="D822" s="2573"/>
      <c r="E822" s="2573"/>
      <c r="F822" s="2582"/>
      <c r="G822" s="2583"/>
    </row>
    <row r="823" spans="1:7">
      <c r="A823" s="2457">
        <v>850</v>
      </c>
      <c r="B823" s="2568"/>
      <c r="C823" s="2574"/>
      <c r="D823" s="2573"/>
      <c r="E823" s="2573"/>
      <c r="F823" s="2582"/>
      <c r="G823" s="2583"/>
    </row>
    <row r="824" spans="1:7">
      <c r="A824" s="2457">
        <v>851</v>
      </c>
      <c r="B824" s="2568"/>
      <c r="C824" s="2574"/>
      <c r="D824" s="2573"/>
      <c r="E824" s="2573"/>
      <c r="F824" s="2582"/>
      <c r="G824" s="2583"/>
    </row>
    <row r="825" spans="1:7">
      <c r="A825" s="2457">
        <v>852</v>
      </c>
      <c r="B825" s="2568"/>
      <c r="C825" s="2574"/>
      <c r="D825" s="2573"/>
      <c r="E825" s="2573"/>
      <c r="F825" s="2579"/>
      <c r="G825" s="2580"/>
    </row>
    <row r="826" spans="1:7">
      <c r="A826" s="2457">
        <v>853</v>
      </c>
      <c r="B826" s="2568"/>
      <c r="C826" s="2574"/>
      <c r="D826" s="2572"/>
      <c r="E826" s="2572"/>
      <c r="F826" s="2579"/>
      <c r="G826" s="2579"/>
    </row>
    <row r="827" spans="1:7">
      <c r="A827" s="2457">
        <v>854</v>
      </c>
      <c r="B827" s="2568"/>
      <c r="C827" s="2574"/>
      <c r="D827" s="2573"/>
      <c r="E827" s="2573"/>
      <c r="F827" s="2579"/>
      <c r="G827" s="2579"/>
    </row>
    <row r="828" spans="1:7">
      <c r="A828" s="2457">
        <v>855</v>
      </c>
      <c r="B828" s="2573"/>
      <c r="C828" s="2574"/>
      <c r="D828" s="2573"/>
      <c r="E828" s="2573"/>
      <c r="F828" s="2582"/>
      <c r="G828" s="2583"/>
    </row>
    <row r="829" spans="1:7">
      <c r="A829" s="2457">
        <v>856</v>
      </c>
      <c r="B829" s="2568"/>
      <c r="C829" s="2574"/>
      <c r="D829" s="2572"/>
      <c r="E829" s="2572"/>
      <c r="F829" s="2579"/>
      <c r="G829" s="2580"/>
    </row>
    <row r="830" spans="1:7">
      <c r="A830" s="2457">
        <v>857</v>
      </c>
      <c r="B830" s="2568"/>
      <c r="C830" s="2574"/>
      <c r="D830" s="2572"/>
      <c r="E830" s="2572"/>
      <c r="F830" s="2579"/>
      <c r="G830" s="2579"/>
    </row>
    <row r="831" spans="1:7">
      <c r="A831" s="2457">
        <v>858</v>
      </c>
      <c r="B831" s="2568"/>
      <c r="C831" s="2574"/>
      <c r="D831" s="2572"/>
      <c r="E831" s="2572"/>
      <c r="F831" s="2579"/>
      <c r="G831" s="2579"/>
    </row>
    <row r="832" spans="1:7">
      <c r="A832" s="2457">
        <v>859</v>
      </c>
      <c r="B832" s="2568"/>
      <c r="C832" s="2574"/>
      <c r="D832" s="2569"/>
      <c r="E832" s="2569"/>
      <c r="F832" s="2579"/>
      <c r="G832" s="2579"/>
    </row>
    <row r="833" spans="1:7">
      <c r="A833" s="2457">
        <v>860</v>
      </c>
      <c r="B833" s="2568"/>
      <c r="C833" s="2574"/>
      <c r="D833" s="2569"/>
      <c r="E833" s="2569"/>
      <c r="F833" s="2579"/>
      <c r="G833" s="2579"/>
    </row>
    <row r="834" spans="1:7">
      <c r="A834" s="2457">
        <v>861</v>
      </c>
      <c r="B834" s="2568"/>
      <c r="C834" s="2574"/>
      <c r="D834" s="2569"/>
      <c r="E834" s="2569"/>
      <c r="F834" s="2579"/>
      <c r="G834" s="2579"/>
    </row>
    <row r="835" spans="1:7">
      <c r="A835" s="2457">
        <v>862</v>
      </c>
      <c r="B835" s="2568"/>
      <c r="C835" s="2574"/>
      <c r="D835" s="2569"/>
      <c r="E835" s="2569"/>
      <c r="F835" s="2579"/>
      <c r="G835" s="2579"/>
    </row>
    <row r="836" spans="1:7">
      <c r="A836" s="2457">
        <v>863</v>
      </c>
      <c r="B836" s="2568"/>
      <c r="C836" s="2574"/>
      <c r="D836" s="2569"/>
      <c r="E836" s="2569"/>
      <c r="F836" s="2579"/>
      <c r="G836" s="2579"/>
    </row>
    <row r="837" spans="1:7">
      <c r="A837" s="2457">
        <v>864</v>
      </c>
      <c r="B837" s="2568"/>
      <c r="C837" s="2574"/>
      <c r="D837" s="2569"/>
      <c r="E837" s="2569"/>
      <c r="F837" s="2579"/>
      <c r="G837" s="2579"/>
    </row>
    <row r="838" spans="1:7">
      <c r="A838" s="2457">
        <v>865</v>
      </c>
      <c r="B838" s="2568"/>
      <c r="C838" s="2574"/>
      <c r="D838" s="2572"/>
      <c r="E838" s="2572"/>
      <c r="F838" s="2579"/>
      <c r="G838" s="2579"/>
    </row>
    <row r="839" spans="1:7">
      <c r="A839" s="2457">
        <v>866</v>
      </c>
      <c r="B839" s="2568"/>
      <c r="C839" s="2574"/>
      <c r="D839" s="2572"/>
      <c r="E839" s="2572"/>
      <c r="F839" s="2579"/>
      <c r="G839" s="2580"/>
    </row>
    <row r="840" spans="1:7">
      <c r="A840" s="2457">
        <v>867</v>
      </c>
      <c r="B840" s="2568"/>
      <c r="C840" s="2574"/>
      <c r="D840" s="2572"/>
      <c r="E840" s="2572"/>
      <c r="F840" s="2579"/>
      <c r="G840" s="2579"/>
    </row>
    <row r="841" spans="1:7">
      <c r="A841" s="2457">
        <v>868</v>
      </c>
      <c r="B841" s="2568"/>
      <c r="C841" s="2574"/>
      <c r="D841" s="2569"/>
      <c r="E841" s="2569"/>
      <c r="F841" s="2579"/>
      <c r="G841" s="2579"/>
    </row>
    <row r="842" spans="1:7">
      <c r="A842" s="2457">
        <v>869</v>
      </c>
      <c r="B842" s="2568"/>
      <c r="C842" s="2574"/>
      <c r="D842" s="2569"/>
      <c r="E842" s="2569"/>
      <c r="F842" s="2579"/>
      <c r="G842" s="2579"/>
    </row>
    <row r="843" spans="1:7">
      <c r="A843" s="2457">
        <v>870</v>
      </c>
      <c r="B843" s="2568"/>
      <c r="C843" s="2574"/>
      <c r="D843" s="2569"/>
      <c r="E843" s="2569"/>
      <c r="F843" s="2579"/>
      <c r="G843" s="2579"/>
    </row>
    <row r="844" spans="1:7">
      <c r="A844" s="2457">
        <v>871</v>
      </c>
      <c r="B844" s="2568"/>
      <c r="C844" s="2574"/>
      <c r="D844" s="2572"/>
      <c r="E844" s="2572"/>
      <c r="F844" s="2579"/>
      <c r="G844" s="2579"/>
    </row>
    <row r="845" spans="1:7">
      <c r="A845" s="2457">
        <v>872</v>
      </c>
      <c r="B845" s="2568"/>
      <c r="C845" s="2574"/>
      <c r="D845" s="2575"/>
      <c r="E845" s="2575"/>
      <c r="F845" s="2579"/>
      <c r="G845" s="2579"/>
    </row>
    <row r="846" spans="1:7">
      <c r="A846" s="2457">
        <v>873</v>
      </c>
      <c r="B846" s="2568"/>
      <c r="C846" s="2574"/>
      <c r="D846" s="2575"/>
      <c r="E846" s="2575"/>
      <c r="F846" s="2579"/>
      <c r="G846" s="2579"/>
    </row>
    <row r="847" spans="1:7">
      <c r="A847" s="2457">
        <v>874</v>
      </c>
      <c r="B847" s="2568"/>
      <c r="C847" s="2574"/>
      <c r="D847" s="2575"/>
      <c r="E847" s="2575"/>
      <c r="F847" s="2579"/>
      <c r="G847" s="2579"/>
    </row>
    <row r="848" spans="1:7">
      <c r="A848" s="2457">
        <v>875</v>
      </c>
      <c r="B848" s="2568"/>
      <c r="C848" s="2574"/>
      <c r="D848" s="2575"/>
      <c r="E848" s="2575"/>
      <c r="F848" s="2579"/>
      <c r="G848" s="2579"/>
    </row>
    <row r="849" spans="1:7">
      <c r="A849" s="2457">
        <v>876</v>
      </c>
      <c r="B849" s="2568"/>
      <c r="C849" s="2574"/>
      <c r="D849" s="2575"/>
      <c r="E849" s="2575"/>
      <c r="F849" s="2579"/>
      <c r="G849" s="2579"/>
    </row>
    <row r="850" spans="1:7">
      <c r="A850" s="2457">
        <v>877</v>
      </c>
      <c r="B850" s="2568"/>
      <c r="C850" s="2574"/>
      <c r="D850" s="2575"/>
      <c r="E850" s="2575"/>
      <c r="F850" s="2579"/>
      <c r="G850" s="2579"/>
    </row>
    <row r="851" spans="1:7">
      <c r="A851" s="2457">
        <v>878</v>
      </c>
      <c r="B851" s="2568"/>
      <c r="C851" s="2574"/>
      <c r="D851" s="2575"/>
      <c r="E851" s="2575"/>
      <c r="F851" s="2579"/>
      <c r="G851" s="2579"/>
    </row>
    <row r="852" spans="1:7">
      <c r="A852" s="2457">
        <v>879</v>
      </c>
      <c r="B852" s="2568"/>
      <c r="C852" s="2574"/>
      <c r="D852" s="2575"/>
      <c r="E852" s="2575"/>
      <c r="F852" s="2579"/>
      <c r="G852" s="2579"/>
    </row>
    <row r="853" spans="1:7">
      <c r="A853" s="2457">
        <v>880</v>
      </c>
      <c r="B853" s="2568"/>
      <c r="C853" s="2574"/>
      <c r="D853" s="2575"/>
      <c r="E853" s="2575"/>
      <c r="F853" s="2579"/>
      <c r="G853" s="2579"/>
    </row>
    <row r="854" spans="1:7">
      <c r="A854" s="2457">
        <v>881</v>
      </c>
      <c r="B854" s="2568"/>
      <c r="C854" s="2574"/>
      <c r="D854" s="2575"/>
      <c r="E854" s="2575"/>
      <c r="F854" s="2579"/>
      <c r="G854" s="2579"/>
    </row>
    <row r="855" spans="1:7">
      <c r="A855" s="2457">
        <v>882</v>
      </c>
      <c r="B855" s="2568"/>
      <c r="C855" s="2574"/>
      <c r="D855" s="2575"/>
      <c r="E855" s="2575"/>
      <c r="F855" s="2579"/>
      <c r="G855" s="2579"/>
    </row>
    <row r="856" spans="1:7">
      <c r="A856" s="2457">
        <v>883</v>
      </c>
      <c r="B856" s="2568"/>
      <c r="C856" s="2574"/>
      <c r="D856" s="2575"/>
      <c r="E856" s="2575"/>
      <c r="F856" s="2579"/>
      <c r="G856" s="2579"/>
    </row>
    <row r="857" spans="1:7">
      <c r="A857" s="2457">
        <v>884</v>
      </c>
      <c r="B857" s="2568"/>
      <c r="C857" s="2565"/>
      <c r="D857" s="2575"/>
      <c r="E857" s="2569"/>
      <c r="F857" s="2579"/>
      <c r="G857" s="2580"/>
    </row>
    <row r="858" spans="1:7">
      <c r="A858" s="2457">
        <v>885</v>
      </c>
      <c r="B858" s="2568"/>
      <c r="C858" s="2574"/>
      <c r="D858" s="2575"/>
      <c r="E858" s="2572"/>
      <c r="F858" s="2579"/>
      <c r="G858" s="2579"/>
    </row>
    <row r="859" spans="1:7">
      <c r="A859" s="2457">
        <v>886</v>
      </c>
      <c r="B859" s="2568"/>
      <c r="C859" s="2574"/>
      <c r="D859" s="2575"/>
      <c r="E859" s="2575"/>
      <c r="F859" s="2579"/>
      <c r="G859" s="2580"/>
    </row>
    <row r="860" spans="1:7">
      <c r="A860" s="2457">
        <v>887</v>
      </c>
      <c r="B860" s="2568"/>
      <c r="C860" s="2574"/>
      <c r="D860" s="2575"/>
      <c r="E860" s="2575"/>
      <c r="F860" s="2579"/>
      <c r="G860" s="2579"/>
    </row>
    <row r="861" spans="1:7">
      <c r="A861" s="2457">
        <v>888</v>
      </c>
      <c r="B861" s="2568"/>
      <c r="C861" s="2574"/>
      <c r="D861" s="2575"/>
      <c r="E861" s="2575"/>
      <c r="F861" s="2579"/>
      <c r="G861" s="2580"/>
    </row>
    <row r="862" spans="1:7">
      <c r="A862" s="2457">
        <v>889</v>
      </c>
      <c r="B862" s="2568"/>
      <c r="C862" s="2574"/>
      <c r="D862" s="2575"/>
      <c r="E862" s="2575"/>
      <c r="F862" s="2579"/>
      <c r="G862" s="2579"/>
    </row>
    <row r="863" spans="1:7">
      <c r="A863" s="2457">
        <v>890</v>
      </c>
      <c r="B863" s="2573"/>
      <c r="C863" s="2586"/>
      <c r="D863" s="2573"/>
      <c r="E863" s="2573"/>
      <c r="F863" s="2584"/>
      <c r="G863" s="2587"/>
    </row>
    <row r="864" spans="1:7">
      <c r="A864" s="2457">
        <v>891</v>
      </c>
      <c r="B864" s="2573"/>
      <c r="C864" s="2574"/>
      <c r="D864" s="2573"/>
      <c r="E864" s="2573"/>
      <c r="F864" s="2584"/>
      <c r="G864" s="2587"/>
    </row>
    <row r="865" spans="1:7">
      <c r="A865" s="2457">
        <v>892</v>
      </c>
      <c r="B865" s="2573"/>
      <c r="C865" s="2574"/>
      <c r="D865" s="2573"/>
      <c r="E865" s="2572"/>
      <c r="F865" s="2584"/>
      <c r="G865" s="2576"/>
    </row>
    <row r="866" spans="1:7">
      <c r="A866" s="2457">
        <v>893</v>
      </c>
      <c r="B866" s="2573"/>
      <c r="C866" s="2574"/>
      <c r="D866" s="2573"/>
      <c r="E866" s="2573"/>
      <c r="F866" s="2584"/>
      <c r="G866" s="2576"/>
    </row>
    <row r="867" spans="1:7">
      <c r="A867" s="2457">
        <v>894</v>
      </c>
      <c r="B867" s="2573"/>
      <c r="C867" s="2574"/>
      <c r="D867" s="2573"/>
      <c r="E867" s="2573"/>
      <c r="F867" s="2584"/>
      <c r="G867" s="2576"/>
    </row>
    <row r="868" spans="1:7">
      <c r="A868" s="2457">
        <v>895</v>
      </c>
      <c r="B868" s="2573"/>
      <c r="C868" s="2574"/>
      <c r="D868" s="2573"/>
      <c r="E868" s="2573"/>
      <c r="F868" s="2584"/>
      <c r="G868" s="2576"/>
    </row>
    <row r="869" spans="1:7">
      <c r="A869" s="2457">
        <v>896</v>
      </c>
      <c r="B869" s="2520"/>
      <c r="C869" s="2588"/>
      <c r="D869" s="2520"/>
      <c r="E869" s="2520"/>
      <c r="F869" s="2589"/>
      <c r="G869" s="2590"/>
    </row>
    <row r="870" spans="1:7">
      <c r="A870" s="2457">
        <v>897</v>
      </c>
      <c r="B870" s="2520"/>
      <c r="C870" s="2588"/>
      <c r="D870" s="2520"/>
      <c r="E870" s="1346"/>
      <c r="F870" s="2459"/>
      <c r="G870" s="2590"/>
    </row>
    <row r="871" spans="1:7">
      <c r="A871" s="2457">
        <v>898</v>
      </c>
      <c r="B871" s="2520"/>
      <c r="C871" s="2588"/>
      <c r="D871" s="2520"/>
      <c r="E871" s="2520"/>
      <c r="F871" s="2480"/>
      <c r="G871" s="2590"/>
    </row>
    <row r="872" spans="1:7">
      <c r="A872" s="2457">
        <v>899</v>
      </c>
      <c r="B872" s="2520"/>
      <c r="C872" s="2532"/>
      <c r="D872" s="1426"/>
      <c r="E872" s="1426"/>
      <c r="F872" s="2480"/>
      <c r="G872" s="2591"/>
    </row>
    <row r="873" spans="1:7">
      <c r="A873" s="2457">
        <v>900</v>
      </c>
      <c r="B873" s="2520"/>
      <c r="C873" s="2588"/>
      <c r="D873" s="2520"/>
      <c r="E873" s="2520"/>
      <c r="F873" s="2589"/>
      <c r="G873" s="2590"/>
    </row>
    <row r="874" spans="1:7">
      <c r="A874" s="2457">
        <v>901</v>
      </c>
      <c r="B874" s="2520"/>
      <c r="C874" s="2588"/>
      <c r="D874" s="2520"/>
      <c r="E874" s="2520"/>
      <c r="F874" s="2589"/>
      <c r="G874" s="2590"/>
    </row>
    <row r="875" spans="1:7">
      <c r="A875" s="2457">
        <v>902</v>
      </c>
      <c r="B875" s="2520"/>
      <c r="C875" s="2588"/>
      <c r="D875" s="2520"/>
      <c r="E875" s="2520"/>
      <c r="F875" s="2589"/>
      <c r="G875" s="2590"/>
    </row>
    <row r="876" spans="1:7">
      <c r="A876" s="2457">
        <v>903</v>
      </c>
      <c r="B876" s="2520"/>
      <c r="C876" s="2588"/>
      <c r="D876" s="2520"/>
      <c r="E876" s="2520"/>
      <c r="F876" s="2589"/>
      <c r="G876" s="2590"/>
    </row>
    <row r="877" spans="1:7">
      <c r="A877" s="2457">
        <v>904</v>
      </c>
      <c r="B877" s="2520"/>
      <c r="C877" s="2588"/>
      <c r="D877" s="2520"/>
      <c r="E877" s="2520"/>
      <c r="F877" s="2589"/>
      <c r="G877" s="2590"/>
    </row>
    <row r="878" spans="1:7">
      <c r="A878" s="2457">
        <v>905</v>
      </c>
      <c r="B878" s="2520"/>
      <c r="C878" s="2588"/>
      <c r="D878" s="2520"/>
      <c r="E878" s="2520"/>
      <c r="F878" s="2589"/>
      <c r="G878" s="2590"/>
    </row>
    <row r="879" spans="1:7">
      <c r="A879" s="2457">
        <v>906</v>
      </c>
      <c r="B879" s="2520"/>
      <c r="C879" s="2588"/>
      <c r="D879" s="2520"/>
      <c r="E879" s="2520"/>
      <c r="F879" s="2589"/>
      <c r="G879" s="2590"/>
    </row>
    <row r="880" spans="1:7">
      <c r="A880" s="2457">
        <v>907</v>
      </c>
      <c r="B880" s="2520"/>
      <c r="C880" s="2588"/>
      <c r="D880" s="2520"/>
      <c r="E880" s="2520"/>
      <c r="F880" s="2589"/>
      <c r="G880" s="2590"/>
    </row>
    <row r="881" spans="1:7">
      <c r="A881" s="2457">
        <v>908</v>
      </c>
      <c r="B881" s="2520"/>
      <c r="C881" s="2588"/>
      <c r="D881" s="2520"/>
      <c r="E881" s="2520"/>
      <c r="F881" s="2589"/>
      <c r="G881" s="2590"/>
    </row>
    <row r="882" spans="1:7">
      <c r="A882" s="2457">
        <v>909</v>
      </c>
      <c r="B882" s="2520"/>
      <c r="C882" s="2588"/>
      <c r="D882" s="2520"/>
      <c r="E882" s="2520"/>
      <c r="F882" s="2589"/>
      <c r="G882" s="2590"/>
    </row>
    <row r="883" spans="1:7">
      <c r="A883" s="2457">
        <v>910</v>
      </c>
      <c r="B883" s="2520"/>
      <c r="C883" s="2588"/>
      <c r="D883" s="2520"/>
      <c r="E883" s="2520"/>
      <c r="F883" s="2480"/>
      <c r="G883" s="2590"/>
    </row>
    <row r="884" spans="1:7">
      <c r="A884" s="2457">
        <v>911</v>
      </c>
      <c r="B884" s="2520"/>
      <c r="C884" s="2588"/>
      <c r="D884" s="2520"/>
      <c r="E884" s="2520"/>
      <c r="F884" s="2480"/>
      <c r="G884" s="2590"/>
    </row>
    <row r="885" spans="1:7">
      <c r="A885" s="2457">
        <v>912</v>
      </c>
      <c r="B885" s="2520"/>
      <c r="C885" s="2588"/>
      <c r="D885" s="2520"/>
      <c r="E885" s="2520"/>
      <c r="F885" s="2480"/>
      <c r="G885" s="2590"/>
    </row>
    <row r="886" spans="1:7">
      <c r="A886" s="2457">
        <v>913</v>
      </c>
      <c r="B886" s="2520"/>
      <c r="C886" s="2588"/>
      <c r="D886" s="2520"/>
      <c r="E886" s="2520"/>
      <c r="F886" s="2480"/>
      <c r="G886" s="2590"/>
    </row>
    <row r="887" spans="1:7">
      <c r="A887" s="2457">
        <v>914</v>
      </c>
      <c r="B887" s="2520"/>
      <c r="C887" s="2588"/>
      <c r="D887" s="2520"/>
      <c r="E887" s="2520"/>
      <c r="F887" s="2480"/>
      <c r="G887" s="2590"/>
    </row>
    <row r="888" spans="1:7">
      <c r="A888" s="2457">
        <v>915</v>
      </c>
      <c r="B888" s="2520"/>
      <c r="C888" s="2588"/>
      <c r="D888" s="2520"/>
      <c r="E888" s="2520"/>
      <c r="F888" s="2480"/>
      <c r="G888" s="2590"/>
    </row>
    <row r="889" spans="1:7">
      <c r="A889" s="2457">
        <v>916</v>
      </c>
      <c r="B889" s="2520"/>
      <c r="C889" s="2588"/>
      <c r="D889" s="2520"/>
      <c r="E889" s="2520"/>
      <c r="F889" s="2480"/>
      <c r="G889" s="2590"/>
    </row>
    <row r="890" spans="1:7">
      <c r="A890" s="2457">
        <v>917</v>
      </c>
      <c r="B890" s="2520"/>
      <c r="C890" s="2588"/>
      <c r="D890" s="2520"/>
      <c r="E890" s="2520"/>
      <c r="F890" s="2480"/>
      <c r="G890" s="2590"/>
    </row>
    <row r="891" spans="1:7">
      <c r="A891" s="2457">
        <v>918</v>
      </c>
      <c r="B891" s="2520"/>
      <c r="C891" s="2588"/>
      <c r="D891" s="2520"/>
      <c r="E891" s="2520"/>
      <c r="F891" s="2480"/>
      <c r="G891" s="2590"/>
    </row>
    <row r="892" spans="1:7">
      <c r="A892" s="2457">
        <v>919</v>
      </c>
      <c r="B892" s="2520"/>
      <c r="C892" s="2588"/>
      <c r="D892" s="2520"/>
      <c r="E892" s="2520"/>
      <c r="F892" s="2480"/>
      <c r="G892" s="2590"/>
    </row>
    <row r="893" spans="1:7">
      <c r="A893" s="2457">
        <v>920</v>
      </c>
      <c r="B893" s="2520"/>
      <c r="C893" s="2588"/>
      <c r="D893" s="2520"/>
      <c r="E893" s="2520"/>
      <c r="F893" s="2480"/>
      <c r="G893" s="2590"/>
    </row>
    <row r="894" spans="1:7">
      <c r="A894" s="2457">
        <v>921</v>
      </c>
      <c r="B894" s="2520"/>
      <c r="C894" s="2588"/>
      <c r="D894" s="2520"/>
      <c r="E894" s="2520"/>
      <c r="F894" s="2480"/>
      <c r="G894" s="2590"/>
    </row>
    <row r="895" spans="1:7">
      <c r="A895" s="2457">
        <v>922</v>
      </c>
      <c r="B895" s="2520"/>
      <c r="C895" s="2588"/>
      <c r="D895" s="2520"/>
      <c r="E895" s="2520"/>
      <c r="F895" s="2480"/>
      <c r="G895" s="2590"/>
    </row>
    <row r="896" spans="1:7">
      <c r="A896" s="2457">
        <v>923</v>
      </c>
      <c r="B896" s="2520"/>
      <c r="C896" s="2588"/>
      <c r="D896" s="2520"/>
      <c r="E896" s="2520"/>
      <c r="F896" s="2480"/>
      <c r="G896" s="2590"/>
    </row>
    <row r="897" spans="1:7">
      <c r="A897" s="2457">
        <v>924</v>
      </c>
      <c r="B897" s="2520"/>
      <c r="C897" s="2588"/>
      <c r="D897" s="2520"/>
      <c r="E897" s="1346"/>
      <c r="F897" s="2480"/>
      <c r="G897" s="1355"/>
    </row>
    <row r="898" spans="1:7">
      <c r="A898" s="2457">
        <v>925</v>
      </c>
      <c r="B898" s="1346"/>
      <c r="C898" s="2458"/>
      <c r="D898" s="1346"/>
      <c r="E898" s="1346"/>
      <c r="F898" s="1354"/>
      <c r="G898" s="1355"/>
    </row>
    <row r="899" spans="1:7">
      <c r="A899" s="2457">
        <v>926</v>
      </c>
      <c r="B899" s="1346"/>
      <c r="C899" s="2458"/>
      <c r="D899" s="1346"/>
      <c r="E899" s="1346"/>
      <c r="F899" s="1354"/>
      <c r="G899" s="1355"/>
    </row>
    <row r="900" spans="1:7">
      <c r="A900" s="2457">
        <v>927</v>
      </c>
      <c r="B900" s="1346"/>
      <c r="C900" s="2458"/>
      <c r="D900" s="1346"/>
      <c r="E900" s="1346"/>
      <c r="F900" s="1354"/>
      <c r="G900" s="1355"/>
    </row>
    <row r="901" spans="1:7">
      <c r="A901" s="2457">
        <v>928</v>
      </c>
      <c r="B901" s="1346"/>
      <c r="C901" s="2458"/>
      <c r="D901" s="1346"/>
      <c r="E901" s="1346"/>
      <c r="F901" s="1354"/>
      <c r="G901" s="1355"/>
    </row>
    <row r="902" spans="1:7">
      <c r="A902" s="2457">
        <v>929</v>
      </c>
      <c r="B902" s="1346"/>
      <c r="C902" s="2458"/>
      <c r="D902" s="1346"/>
      <c r="E902" s="1346"/>
      <c r="F902" s="1354"/>
      <c r="G902" s="1355"/>
    </row>
    <row r="903" spans="1:7">
      <c r="A903" s="2457">
        <v>930</v>
      </c>
      <c r="B903" s="1346"/>
      <c r="C903" s="2458"/>
      <c r="D903" s="1346"/>
      <c r="E903" s="1346"/>
      <c r="F903" s="1354"/>
      <c r="G903" s="1355"/>
    </row>
    <row r="904" spans="1:7">
      <c r="A904" s="2457">
        <v>931</v>
      </c>
      <c r="B904" s="1346"/>
      <c r="C904" s="2458"/>
      <c r="D904" s="1346"/>
      <c r="E904" s="1346"/>
      <c r="F904" s="1354"/>
      <c r="G904" s="1355"/>
    </row>
    <row r="905" spans="1:7">
      <c r="A905" s="2457">
        <v>932</v>
      </c>
      <c r="B905" s="1346"/>
      <c r="C905" s="2458"/>
      <c r="D905" s="1346"/>
      <c r="E905" s="1346"/>
      <c r="F905" s="1354"/>
      <c r="G905" s="1355"/>
    </row>
    <row r="906" spans="1:7">
      <c r="A906" s="2457">
        <v>933</v>
      </c>
      <c r="B906" s="1346"/>
      <c r="C906" s="2458"/>
      <c r="D906" s="1346"/>
      <c r="E906" s="1346"/>
      <c r="F906" s="1354"/>
      <c r="G906" s="1355"/>
    </row>
    <row r="907" spans="1:7">
      <c r="A907" s="2457">
        <v>934</v>
      </c>
      <c r="B907" s="1346"/>
      <c r="C907" s="2458"/>
      <c r="D907" s="1346"/>
      <c r="E907" s="1346"/>
      <c r="F907" s="1354"/>
      <c r="G907" s="1355"/>
    </row>
    <row r="908" spans="1:7">
      <c r="A908" s="2457">
        <v>935</v>
      </c>
      <c r="B908" s="1346"/>
      <c r="C908" s="2458"/>
      <c r="D908" s="1346"/>
      <c r="E908" s="1346"/>
      <c r="F908" s="2592"/>
      <c r="G908" s="1355"/>
    </row>
    <row r="909" spans="1:7">
      <c r="A909" s="2457">
        <v>936</v>
      </c>
      <c r="B909" s="1346"/>
      <c r="C909" s="2458"/>
      <c r="D909" s="1346"/>
      <c r="E909" s="1346"/>
      <c r="F909" s="2592"/>
      <c r="G909" s="1355"/>
    </row>
    <row r="910" spans="1:7">
      <c r="A910" s="2457">
        <v>937</v>
      </c>
      <c r="B910" s="1346"/>
      <c r="C910" s="2458"/>
      <c r="D910" s="1346"/>
      <c r="E910" s="1346"/>
      <c r="F910" s="2592"/>
      <c r="G910" s="1355"/>
    </row>
    <row r="911" spans="1:7">
      <c r="A911" s="2457">
        <v>938</v>
      </c>
      <c r="B911" s="1346"/>
      <c r="C911" s="2458"/>
      <c r="D911" s="1346"/>
      <c r="E911" s="1346"/>
      <c r="F911" s="2592"/>
      <c r="G911" s="1355"/>
    </row>
    <row r="912" spans="1:7">
      <c r="A912" s="2457">
        <v>939</v>
      </c>
      <c r="B912" s="1346"/>
      <c r="C912" s="2458"/>
      <c r="D912" s="1346"/>
      <c r="E912" s="1346"/>
      <c r="F912" s="2592"/>
      <c r="G912" s="1355"/>
    </row>
    <row r="913" spans="1:7">
      <c r="A913" s="2457">
        <v>940</v>
      </c>
      <c r="B913" s="1346"/>
      <c r="C913" s="2458"/>
      <c r="D913" s="1346"/>
      <c r="E913" s="1346"/>
      <c r="F913" s="2592"/>
      <c r="G913" s="1355"/>
    </row>
    <row r="914" spans="1:7">
      <c r="A914" s="2457">
        <v>941</v>
      </c>
      <c r="B914" s="2520"/>
      <c r="C914" s="2588"/>
      <c r="D914" s="2520"/>
      <c r="E914" s="2520"/>
      <c r="F914" s="2592"/>
      <c r="G914" s="1355"/>
    </row>
    <row r="915" spans="1:7">
      <c r="A915" s="2457">
        <v>942</v>
      </c>
      <c r="B915" s="2520"/>
      <c r="C915" s="2588"/>
      <c r="D915" s="2520"/>
      <c r="E915" s="2520"/>
      <c r="F915" s="2592"/>
      <c r="G915" s="1355"/>
    </row>
    <row r="916" spans="1:7">
      <c r="A916" s="2457">
        <v>943</v>
      </c>
      <c r="B916" s="2520"/>
      <c r="C916" s="2588"/>
      <c r="D916" s="2520"/>
      <c r="E916" s="2520"/>
      <c r="F916" s="2592"/>
      <c r="G916" s="1355"/>
    </row>
    <row r="917" spans="1:7">
      <c r="A917" s="2457">
        <v>944</v>
      </c>
      <c r="B917" s="2520"/>
      <c r="C917" s="2588"/>
      <c r="D917" s="2520"/>
      <c r="E917" s="2520"/>
      <c r="F917" s="2592"/>
      <c r="G917" s="2512"/>
    </row>
    <row r="918" spans="1:7">
      <c r="A918" s="2457">
        <v>945</v>
      </c>
      <c r="B918" s="2520"/>
      <c r="C918" s="2588"/>
      <c r="D918" s="2520"/>
      <c r="E918" s="2520"/>
      <c r="F918" s="2592"/>
      <c r="G918" s="2512"/>
    </row>
    <row r="919" spans="1:7">
      <c r="A919" s="2457">
        <v>946</v>
      </c>
      <c r="B919" s="2520"/>
      <c r="C919" s="2588"/>
      <c r="D919" s="2520"/>
      <c r="E919" s="2520"/>
      <c r="F919" s="2480"/>
      <c r="G919" s="2590"/>
    </row>
    <row r="920" spans="1:7">
      <c r="A920" s="2457">
        <v>947</v>
      </c>
      <c r="B920" s="2520"/>
      <c r="C920" s="2588"/>
      <c r="D920" s="2520"/>
      <c r="E920" s="2520"/>
      <c r="F920" s="2480"/>
      <c r="G920" s="2590"/>
    </row>
    <row r="921" spans="1:7">
      <c r="A921" s="2457">
        <v>948</v>
      </c>
      <c r="B921" s="2520"/>
      <c r="C921" s="2588"/>
      <c r="D921" s="2520"/>
      <c r="E921" s="2520"/>
      <c r="F921" s="2480"/>
      <c r="G921" s="2590"/>
    </row>
    <row r="922" spans="1:7">
      <c r="A922" s="2457">
        <v>949</v>
      </c>
      <c r="B922" s="2520"/>
      <c r="C922" s="2588"/>
      <c r="D922" s="2520"/>
      <c r="E922" s="2520"/>
      <c r="F922" s="2480"/>
      <c r="G922" s="2590"/>
    </row>
    <row r="923" spans="1:7">
      <c r="A923" s="2457">
        <v>950</v>
      </c>
      <c r="B923" s="2520"/>
      <c r="C923" s="2588"/>
      <c r="D923" s="2520"/>
      <c r="E923" s="2520"/>
      <c r="F923" s="2480"/>
      <c r="G923" s="2590"/>
    </row>
    <row r="924" spans="1:7">
      <c r="A924" s="2457">
        <v>951</v>
      </c>
      <c r="B924" s="2520"/>
      <c r="C924" s="2588"/>
      <c r="D924" s="2520"/>
      <c r="E924" s="2520"/>
      <c r="F924" s="2480"/>
      <c r="G924" s="2590"/>
    </row>
    <row r="925" spans="1:7">
      <c r="A925" s="2457">
        <v>952</v>
      </c>
      <c r="B925" s="2520"/>
      <c r="C925" s="2588"/>
      <c r="D925" s="2520"/>
      <c r="E925" s="2520"/>
      <c r="F925" s="2480"/>
      <c r="G925" s="2590"/>
    </row>
    <row r="926" spans="1:7">
      <c r="A926" s="2457">
        <v>953</v>
      </c>
      <c r="B926" s="2520"/>
      <c r="C926" s="2588"/>
      <c r="D926" s="2520"/>
      <c r="E926" s="2520"/>
      <c r="F926" s="2480"/>
      <c r="G926" s="2590"/>
    </row>
    <row r="927" spans="1:7">
      <c r="A927" s="2457">
        <v>954</v>
      </c>
      <c r="B927" s="2520"/>
      <c r="C927" s="2588"/>
      <c r="D927" s="2520"/>
      <c r="E927" s="2520"/>
      <c r="F927" s="2480"/>
      <c r="G927" s="2590"/>
    </row>
    <row r="928" spans="1:7">
      <c r="A928" s="2457">
        <v>955</v>
      </c>
      <c r="B928" s="1346"/>
      <c r="C928" s="2588"/>
      <c r="D928" s="2520"/>
      <c r="E928" s="2520"/>
      <c r="F928" s="2480"/>
      <c r="G928" s="2590"/>
    </row>
    <row r="929" spans="1:7">
      <c r="A929" s="2457">
        <v>956</v>
      </c>
      <c r="B929" s="1346"/>
      <c r="C929" s="2588"/>
      <c r="D929" s="2520"/>
      <c r="E929" s="2520"/>
      <c r="F929" s="2480"/>
      <c r="G929" s="2590"/>
    </row>
    <row r="930" spans="1:7">
      <c r="A930" s="2457">
        <v>957</v>
      </c>
      <c r="B930" s="2520"/>
      <c r="C930" s="2588"/>
      <c r="D930" s="2520"/>
      <c r="E930" s="2520"/>
      <c r="F930" s="2480"/>
      <c r="G930" s="2590"/>
    </row>
    <row r="931" spans="1:7">
      <c r="A931" s="2457">
        <v>958</v>
      </c>
      <c r="B931" s="1346"/>
      <c r="C931" s="2588"/>
      <c r="D931" s="2520"/>
      <c r="E931" s="2520"/>
      <c r="F931" s="2589"/>
      <c r="G931" s="2590"/>
    </row>
    <row r="932" spans="1:7">
      <c r="A932" s="2457">
        <v>959</v>
      </c>
      <c r="B932" s="2520"/>
      <c r="C932" s="2588"/>
      <c r="D932" s="2520"/>
      <c r="E932" s="2520"/>
      <c r="F932" s="2589"/>
      <c r="G932" s="2590"/>
    </row>
    <row r="933" spans="1:7">
      <c r="A933" s="2457">
        <v>960</v>
      </c>
      <c r="B933" s="2520"/>
      <c r="C933" s="2588"/>
      <c r="D933" s="2520"/>
      <c r="E933" s="2520"/>
      <c r="F933" s="2480"/>
      <c r="G933" s="2590"/>
    </row>
    <row r="934" spans="1:7">
      <c r="A934" s="2457">
        <v>961</v>
      </c>
      <c r="B934" s="2520"/>
      <c r="C934" s="2588"/>
      <c r="D934" s="2520"/>
      <c r="E934" s="2520"/>
      <c r="F934" s="2480"/>
      <c r="G934" s="2590"/>
    </row>
    <row r="935" spans="1:7">
      <c r="A935" s="2457">
        <v>962</v>
      </c>
      <c r="B935" s="2520"/>
      <c r="C935" s="2588"/>
      <c r="D935" s="2520"/>
      <c r="E935" s="2520"/>
      <c r="F935" s="2589"/>
      <c r="G935" s="2590"/>
    </row>
    <row r="936" spans="1:7">
      <c r="A936" s="2457">
        <v>963</v>
      </c>
      <c r="B936" s="2479"/>
      <c r="C936" s="2593"/>
      <c r="D936" s="2479"/>
      <c r="E936" s="2479"/>
      <c r="F936" s="2480"/>
      <c r="G936" s="2481"/>
    </row>
    <row r="937" spans="1:7">
      <c r="A937" s="2457">
        <v>964</v>
      </c>
      <c r="B937" s="2520"/>
      <c r="C937" s="2588"/>
      <c r="D937" s="2479"/>
      <c r="E937" s="2520"/>
      <c r="F937" s="2495"/>
      <c r="G937" s="2590"/>
    </row>
    <row r="938" spans="1:7">
      <c r="A938" s="2457">
        <v>965</v>
      </c>
      <c r="B938" s="2479"/>
      <c r="C938" s="2593"/>
      <c r="D938" s="2479"/>
      <c r="E938" s="2479"/>
      <c r="F938" s="2480"/>
      <c r="G938" s="2481"/>
    </row>
    <row r="939" spans="1:7">
      <c r="A939" s="2457">
        <v>966</v>
      </c>
      <c r="B939" s="2479"/>
      <c r="C939" s="2593"/>
      <c r="D939" s="2479"/>
      <c r="E939" s="2479"/>
      <c r="F939" s="2480"/>
      <c r="G939" s="2481"/>
    </row>
    <row r="940" spans="1:7">
      <c r="A940" s="2457">
        <v>967</v>
      </c>
      <c r="B940" s="2479"/>
      <c r="C940" s="2593"/>
      <c r="D940" s="2479"/>
      <c r="E940" s="2479"/>
      <c r="F940" s="2480"/>
      <c r="G940" s="2594"/>
    </row>
    <row r="941" spans="1:7">
      <c r="A941" s="2457">
        <v>968</v>
      </c>
      <c r="B941" s="2479"/>
      <c r="C941" s="2593"/>
      <c r="D941" s="2479"/>
      <c r="E941" s="2520"/>
      <c r="F941" s="2480"/>
      <c r="G941" s="2594"/>
    </row>
    <row r="942" spans="1:7">
      <c r="A942" s="2457">
        <v>969</v>
      </c>
      <c r="B942" s="1366"/>
      <c r="C942" s="2595"/>
      <c r="D942" s="1366"/>
      <c r="E942" s="2596"/>
      <c r="F942" s="2597"/>
      <c r="G942" s="1355"/>
    </row>
    <row r="943" spans="1:7">
      <c r="A943" s="2457">
        <v>970</v>
      </c>
      <c r="B943" s="1366"/>
      <c r="C943" s="2595"/>
      <c r="D943" s="1366"/>
      <c r="E943" s="2596"/>
      <c r="F943" s="2597"/>
      <c r="G943" s="2598"/>
    </row>
    <row r="944" spans="1:7">
      <c r="A944" s="2457">
        <v>971</v>
      </c>
      <c r="B944" s="1366"/>
      <c r="C944" s="2595"/>
      <c r="D944" s="1366"/>
      <c r="E944" s="2596"/>
      <c r="F944" s="2599"/>
      <c r="G944" s="1355"/>
    </row>
    <row r="945" spans="1:7">
      <c r="A945" s="2457">
        <v>972</v>
      </c>
      <c r="B945" s="1366"/>
      <c r="C945" s="2595"/>
      <c r="D945" s="1366"/>
      <c r="E945" s="2596"/>
      <c r="F945" s="2599"/>
      <c r="G945" s="2600"/>
    </row>
    <row r="946" spans="1:7">
      <c r="A946" s="2457">
        <v>973</v>
      </c>
      <c r="B946" s="2601"/>
      <c r="C946" s="2595"/>
      <c r="D946" s="1366"/>
      <c r="E946" s="2596"/>
      <c r="F946" s="2599"/>
      <c r="G946" s="2600"/>
    </row>
    <row r="947" spans="1:7">
      <c r="A947" s="2457">
        <v>974</v>
      </c>
      <c r="B947" s="2602"/>
      <c r="C947" s="2603"/>
      <c r="D947" s="2602"/>
      <c r="E947" s="2602"/>
      <c r="F947" s="2599"/>
      <c r="G947" s="2600"/>
    </row>
    <row r="948" spans="1:7">
      <c r="A948" s="2457">
        <v>975</v>
      </c>
      <c r="B948" s="2604"/>
      <c r="C948" s="2605"/>
      <c r="D948" s="2604"/>
      <c r="E948" s="2604"/>
      <c r="F948" s="2599"/>
      <c r="G948" s="2600"/>
    </row>
    <row r="949" spans="1:7">
      <c r="A949" s="2457">
        <v>976</v>
      </c>
      <c r="B949" s="2604"/>
      <c r="C949" s="2605"/>
      <c r="D949" s="2604"/>
      <c r="E949" s="2604"/>
      <c r="F949" s="2592"/>
      <c r="G949" s="2606"/>
    </row>
    <row r="950" spans="1:7">
      <c r="A950" s="2457">
        <v>977</v>
      </c>
      <c r="B950" s="2604"/>
      <c r="C950" s="2605"/>
      <c r="D950" s="2604"/>
      <c r="E950" s="2604"/>
      <c r="F950" s="2592"/>
      <c r="G950" s="2606"/>
    </row>
    <row r="951" spans="1:7">
      <c r="A951" s="2457">
        <v>978</v>
      </c>
      <c r="B951" s="2604"/>
      <c r="C951" s="2605"/>
      <c r="D951" s="2604"/>
      <c r="E951" s="2604"/>
      <c r="F951" s="2592"/>
      <c r="G951" s="2606"/>
    </row>
    <row r="952" spans="1:7">
      <c r="A952" s="2457">
        <v>979</v>
      </c>
      <c r="B952" s="2604"/>
      <c r="C952" s="2605"/>
      <c r="D952" s="2604"/>
      <c r="E952" s="2604"/>
      <c r="F952" s="2592"/>
      <c r="G952" s="2606"/>
    </row>
    <row r="953" spans="1:7">
      <c r="A953" s="2457">
        <v>980</v>
      </c>
      <c r="B953" s="2604"/>
      <c r="C953" s="2605"/>
      <c r="D953" s="2604"/>
      <c r="E953" s="2604"/>
      <c r="F953" s="2592"/>
      <c r="G953" s="2606"/>
    </row>
    <row r="954" spans="1:7">
      <c r="A954" s="2457">
        <v>981</v>
      </c>
      <c r="B954" s="2460"/>
      <c r="C954" s="2605"/>
      <c r="D954" s="2604"/>
      <c r="E954" s="2604"/>
      <c r="F954" s="2592"/>
      <c r="G954" s="2606"/>
    </row>
    <row r="955" spans="1:7">
      <c r="A955" s="2457">
        <v>982</v>
      </c>
      <c r="B955" s="2460"/>
      <c r="C955" s="2605"/>
      <c r="D955" s="1346"/>
      <c r="E955" s="2596"/>
      <c r="F955" s="2607"/>
      <c r="G955" s="2606"/>
    </row>
    <row r="956" spans="1:7">
      <c r="A956" s="2457">
        <v>983</v>
      </c>
      <c r="B956" s="2604"/>
      <c r="C956" s="2605"/>
      <c r="D956" s="2604"/>
      <c r="E956" s="2604"/>
      <c r="F956" s="2592"/>
      <c r="G956" s="2606"/>
    </row>
    <row r="957" spans="1:7">
      <c r="A957" s="2457">
        <v>984</v>
      </c>
      <c r="B957" s="2604"/>
      <c r="C957" s="2605"/>
      <c r="D957" s="2604"/>
      <c r="E957" s="2604"/>
      <c r="F957" s="2592"/>
      <c r="G957" s="2606"/>
    </row>
    <row r="958" spans="1:7">
      <c r="A958" s="2457">
        <v>985</v>
      </c>
      <c r="B958" s="2604"/>
      <c r="C958" s="2605"/>
      <c r="D958" s="2604"/>
      <c r="E958" s="2604"/>
      <c r="F958" s="2592"/>
      <c r="G958" s="2606"/>
    </row>
    <row r="959" spans="1:7">
      <c r="A959" s="2457">
        <v>986</v>
      </c>
      <c r="B959" s="2604"/>
      <c r="C959" s="2605"/>
      <c r="D959" s="2604"/>
      <c r="E959" s="2604"/>
      <c r="F959" s="2592"/>
      <c r="G959" s="2606"/>
    </row>
    <row r="960" spans="1:7">
      <c r="A960" s="2457">
        <v>987</v>
      </c>
      <c r="B960" s="2604"/>
      <c r="C960" s="2605"/>
      <c r="D960" s="2604"/>
      <c r="E960" s="2602"/>
      <c r="F960" s="2599"/>
      <c r="G960" s="2600"/>
    </row>
    <row r="961" spans="1:7">
      <c r="A961" s="2457">
        <v>988</v>
      </c>
      <c r="B961" s="2604"/>
      <c r="C961" s="2605"/>
      <c r="D961" s="2604"/>
      <c r="E961" s="2602"/>
      <c r="F961" s="2599"/>
      <c r="G961" s="2600"/>
    </row>
    <row r="962" spans="1:7">
      <c r="A962" s="2457">
        <v>989</v>
      </c>
      <c r="B962" s="2604"/>
      <c r="C962" s="2605"/>
      <c r="D962" s="2604"/>
      <c r="E962" s="2602"/>
      <c r="F962" s="2599"/>
      <c r="G962" s="2600"/>
    </row>
    <row r="963" spans="1:7">
      <c r="A963" s="2457">
        <v>990</v>
      </c>
      <c r="B963" s="2604"/>
      <c r="C963" s="2458"/>
      <c r="D963" s="1346"/>
      <c r="E963" s="2604"/>
      <c r="F963" s="2599"/>
      <c r="G963" s="2600"/>
    </row>
    <row r="964" spans="1:7">
      <c r="A964" s="2457">
        <v>991</v>
      </c>
      <c r="B964" s="2602"/>
      <c r="C964" s="2605"/>
      <c r="D964" s="2602"/>
      <c r="E964" s="2602"/>
      <c r="F964" s="2608"/>
      <c r="G964" s="2600"/>
    </row>
    <row r="965" spans="1:7">
      <c r="A965" s="2457">
        <v>992</v>
      </c>
      <c r="B965" s="2604"/>
      <c r="C965" s="2605"/>
      <c r="D965" s="2604"/>
      <c r="E965" s="2602"/>
      <c r="F965" s="2608"/>
      <c r="G965" s="2591"/>
    </row>
    <row r="966" spans="1:7">
      <c r="A966" s="2457">
        <v>993</v>
      </c>
      <c r="B966" s="2604"/>
      <c r="C966" s="2605"/>
      <c r="D966" s="2604"/>
      <c r="E966" s="2604"/>
      <c r="F966" s="2608"/>
      <c r="G966" s="2591"/>
    </row>
    <row r="967" spans="1:7">
      <c r="A967" s="2457">
        <v>994</v>
      </c>
      <c r="B967" s="2604"/>
      <c r="C967" s="2605"/>
      <c r="D967" s="2604"/>
      <c r="E967" s="2602"/>
      <c r="F967" s="2608"/>
      <c r="G967" s="2591"/>
    </row>
    <row r="968" spans="1:7">
      <c r="A968" s="2457">
        <v>995</v>
      </c>
      <c r="B968" s="2604"/>
      <c r="C968" s="2605"/>
      <c r="D968" s="2604"/>
      <c r="E968" s="2602"/>
      <c r="F968" s="2608"/>
      <c r="G968" s="2591"/>
    </row>
    <row r="969" spans="1:7">
      <c r="A969" s="2457">
        <v>996</v>
      </c>
      <c r="B969" s="2602"/>
      <c r="C969" s="2605"/>
      <c r="D969" s="2604"/>
      <c r="E969" s="2602"/>
      <c r="F969" s="2592"/>
      <c r="G969" s="2606"/>
    </row>
    <row r="970" spans="1:7">
      <c r="A970" s="2457">
        <v>997</v>
      </c>
      <c r="B970" s="2602"/>
      <c r="C970" s="2605"/>
      <c r="D970" s="2602"/>
      <c r="E970" s="2602"/>
      <c r="F970" s="2592"/>
      <c r="G970" s="2606"/>
    </row>
    <row r="971" spans="1:7">
      <c r="A971" s="2457">
        <v>998</v>
      </c>
      <c r="B971" s="2604"/>
      <c r="C971" s="2605"/>
      <c r="D971" s="2604"/>
      <c r="E971" s="2604"/>
      <c r="F971" s="2592"/>
      <c r="G971" s="2606"/>
    </row>
    <row r="972" spans="1:7">
      <c r="A972" s="2457">
        <v>999</v>
      </c>
      <c r="B972" s="2609"/>
      <c r="C972" s="2605"/>
      <c r="D972" s="2604"/>
      <c r="E972" s="2604"/>
      <c r="F972" s="2592"/>
      <c r="G972" s="2606"/>
    </row>
    <row r="973" spans="1:7">
      <c r="A973" s="2457">
        <v>1000</v>
      </c>
      <c r="B973" s="2460"/>
      <c r="C973" s="2458"/>
      <c r="D973" s="2604"/>
      <c r="E973" s="2604"/>
      <c r="F973" s="2592"/>
      <c r="G973" s="2606"/>
    </row>
    <row r="974" spans="1:7">
      <c r="A974" s="2457">
        <v>1001</v>
      </c>
      <c r="B974" s="2460"/>
      <c r="C974" s="2458"/>
      <c r="D974" s="2604"/>
      <c r="E974" s="2604"/>
      <c r="F974" s="2592"/>
      <c r="G974" s="2606"/>
    </row>
    <row r="975" spans="1:7">
      <c r="A975" s="2457">
        <v>1002</v>
      </c>
      <c r="B975" s="2460"/>
      <c r="C975" s="2458"/>
      <c r="D975" s="2604"/>
      <c r="E975" s="2604"/>
      <c r="F975" s="2592"/>
      <c r="G975" s="2606"/>
    </row>
    <row r="976" spans="1:7">
      <c r="A976" s="2457">
        <v>1003</v>
      </c>
      <c r="B976" s="2460"/>
      <c r="C976" s="2458"/>
      <c r="D976" s="2604"/>
      <c r="E976" s="2604"/>
      <c r="F976" s="2592"/>
      <c r="G976" s="2606"/>
    </row>
    <row r="977" spans="1:7">
      <c r="A977" s="2457">
        <v>1004</v>
      </c>
      <c r="B977" s="2460"/>
      <c r="C977" s="2458"/>
      <c r="D977" s="2604"/>
      <c r="E977" s="2604"/>
      <c r="F977" s="2592"/>
      <c r="G977" s="2606"/>
    </row>
    <row r="978" spans="1:7">
      <c r="A978" s="2457">
        <v>1005</v>
      </c>
      <c r="B978" s="2610"/>
      <c r="C978" s="2605"/>
      <c r="D978" s="2604"/>
      <c r="E978" s="2604"/>
      <c r="F978" s="2592"/>
      <c r="G978" s="2606"/>
    </row>
    <row r="979" spans="1:7">
      <c r="A979" s="2457">
        <v>1006</v>
      </c>
      <c r="B979" s="2460"/>
      <c r="C979" s="2458"/>
      <c r="D979" s="2604"/>
      <c r="E979" s="2604"/>
      <c r="F979" s="2592"/>
      <c r="G979" s="2606"/>
    </row>
    <row r="980" spans="1:7">
      <c r="A980" s="2457">
        <v>1007</v>
      </c>
      <c r="B980" s="2604"/>
      <c r="C980" s="2605"/>
      <c r="D980" s="2604"/>
      <c r="E980" s="2604"/>
      <c r="F980" s="2592"/>
      <c r="G980" s="2606"/>
    </row>
    <row r="981" spans="1:7">
      <c r="A981" s="2457">
        <v>1008</v>
      </c>
      <c r="B981" s="2604"/>
      <c r="C981" s="2605"/>
      <c r="D981" s="2604"/>
      <c r="E981" s="2604"/>
      <c r="F981" s="2592"/>
      <c r="G981" s="2606"/>
    </row>
    <row r="982" spans="1:7">
      <c r="A982" s="2457">
        <v>1009</v>
      </c>
      <c r="B982" s="2602"/>
      <c r="C982" s="2605"/>
      <c r="D982" s="2602"/>
      <c r="E982" s="2604"/>
      <c r="F982" s="2592"/>
      <c r="G982" s="2606"/>
    </row>
    <row r="983" spans="1:7">
      <c r="A983" s="2457">
        <v>1010</v>
      </c>
      <c r="B983" s="2604"/>
      <c r="C983" s="2605"/>
      <c r="D983" s="2604"/>
      <c r="E983" s="2604"/>
      <c r="F983" s="2592"/>
      <c r="G983" s="2606"/>
    </row>
    <row r="984" spans="1:7">
      <c r="A984" s="2457">
        <v>1011</v>
      </c>
      <c r="B984" s="2604"/>
      <c r="C984" s="2605"/>
      <c r="D984" s="2604"/>
      <c r="E984" s="2604"/>
      <c r="F984" s="2592"/>
      <c r="G984" s="2606"/>
    </row>
    <row r="985" spans="1:7">
      <c r="A985" s="2457">
        <v>1012</v>
      </c>
      <c r="B985" s="2604"/>
      <c r="C985" s="2605"/>
      <c r="D985" s="2604"/>
      <c r="E985" s="2604"/>
      <c r="F985" s="2592"/>
      <c r="G985" s="2606"/>
    </row>
    <row r="986" spans="1:7">
      <c r="A986" s="2457">
        <v>1013</v>
      </c>
      <c r="B986" s="2604"/>
      <c r="C986" s="2605"/>
      <c r="D986" s="2604"/>
      <c r="E986" s="2604"/>
      <c r="F986" s="2592"/>
      <c r="G986" s="2606"/>
    </row>
    <row r="987" spans="1:7">
      <c r="A987" s="2457">
        <v>1014</v>
      </c>
      <c r="B987" s="2604"/>
      <c r="C987" s="2605"/>
      <c r="D987" s="2604"/>
      <c r="E987" s="2604"/>
      <c r="F987" s="2592"/>
      <c r="G987" s="2606"/>
    </row>
    <row r="988" spans="1:7">
      <c r="A988" s="2457">
        <v>1015</v>
      </c>
      <c r="B988" s="2601"/>
      <c r="C988" s="2611"/>
      <c r="D988" s="2601"/>
      <c r="E988" s="2601"/>
      <c r="F988" s="2608"/>
      <c r="G988" s="2591"/>
    </row>
    <row r="989" spans="1:7">
      <c r="A989" s="2457">
        <v>1016</v>
      </c>
      <c r="B989" s="2601"/>
      <c r="C989" s="2611"/>
      <c r="D989" s="2601"/>
      <c r="E989" s="2601"/>
      <c r="F989" s="2608"/>
      <c r="G989" s="2591"/>
    </row>
    <row r="990" spans="1:7">
      <c r="A990" s="2457">
        <v>1017</v>
      </c>
      <c r="B990" s="2601"/>
      <c r="C990" s="2611"/>
      <c r="D990" s="2601"/>
      <c r="E990" s="2601"/>
      <c r="F990" s="2608"/>
      <c r="G990" s="2591"/>
    </row>
    <row r="991" spans="1:7">
      <c r="A991" s="2457">
        <v>1018</v>
      </c>
      <c r="B991" s="2601"/>
      <c r="C991" s="2611"/>
      <c r="D991" s="2601"/>
      <c r="E991" s="2601"/>
      <c r="F991" s="2608"/>
      <c r="G991" s="2591"/>
    </row>
    <row r="992" spans="1:7">
      <c r="A992" s="2457">
        <v>1019</v>
      </c>
      <c r="B992" s="2601"/>
      <c r="C992" s="2611"/>
      <c r="D992" s="2601"/>
      <c r="E992" s="2601"/>
      <c r="F992" s="2608"/>
      <c r="G992" s="2591"/>
    </row>
    <row r="993" spans="1:7">
      <c r="A993" s="2457">
        <v>1020</v>
      </c>
      <c r="B993" s="2604"/>
      <c r="C993" s="2605"/>
      <c r="D993" s="2604"/>
      <c r="E993" s="2604"/>
      <c r="F993" s="2592"/>
      <c r="G993" s="2606"/>
    </row>
    <row r="994" spans="1:7">
      <c r="A994" s="2457">
        <v>1021</v>
      </c>
      <c r="B994" s="2604"/>
      <c r="C994" s="2605"/>
      <c r="D994" s="2604"/>
      <c r="E994" s="2604"/>
      <c r="F994" s="2592"/>
      <c r="G994" s="2606"/>
    </row>
    <row r="995" spans="1:7">
      <c r="A995" s="2457">
        <v>1022</v>
      </c>
      <c r="B995" s="2604"/>
      <c r="C995" s="2605"/>
      <c r="D995" s="2604"/>
      <c r="E995" s="2604"/>
      <c r="F995" s="2592"/>
      <c r="G995" s="2600"/>
    </row>
    <row r="996" spans="1:7">
      <c r="A996" s="2457">
        <v>1023</v>
      </c>
      <c r="B996" s="2601"/>
      <c r="C996" s="2611"/>
      <c r="D996" s="2601"/>
      <c r="E996" s="2601"/>
      <c r="F996" s="2608"/>
      <c r="G996" s="2591"/>
    </row>
    <row r="997" spans="1:7">
      <c r="A997" s="2457">
        <v>1024</v>
      </c>
      <c r="B997" s="2601"/>
      <c r="C997" s="2611"/>
      <c r="D997" s="2601"/>
      <c r="E997" s="2601"/>
      <c r="F997" s="2608"/>
      <c r="G997" s="2591"/>
    </row>
    <row r="998" spans="1:7">
      <c r="A998" s="2457">
        <v>1025</v>
      </c>
      <c r="B998" s="2604"/>
      <c r="C998" s="2605"/>
      <c r="D998" s="2604"/>
      <c r="E998" s="2604"/>
      <c r="F998" s="2592"/>
      <c r="G998" s="2606"/>
    </row>
    <row r="999" spans="1:7">
      <c r="A999" s="2457">
        <v>1026</v>
      </c>
      <c r="B999" s="2612"/>
      <c r="C999" s="2611"/>
      <c r="D999" s="2613"/>
      <c r="E999" s="2613"/>
      <c r="F999" s="2599"/>
      <c r="G999" s="2591"/>
    </row>
    <row r="1000" spans="1:7">
      <c r="A1000" s="2457">
        <v>1027</v>
      </c>
      <c r="B1000" s="2612"/>
      <c r="C1000" s="2611"/>
      <c r="D1000" s="2613"/>
      <c r="E1000" s="2613"/>
      <c r="F1000" s="2599"/>
      <c r="G1000" s="2591"/>
    </row>
    <row r="1001" spans="1:7">
      <c r="A1001" s="2457">
        <v>1028</v>
      </c>
      <c r="B1001" s="2612"/>
      <c r="C1001" s="2611"/>
      <c r="D1001" s="2613"/>
      <c r="E1001" s="2613"/>
      <c r="F1001" s="2599"/>
      <c r="G1001" s="2591"/>
    </row>
    <row r="1002" spans="1:7">
      <c r="A1002" s="2457">
        <v>1029</v>
      </c>
      <c r="B1002" s="2612"/>
      <c r="C1002" s="2611"/>
      <c r="D1002" s="2613"/>
      <c r="E1002" s="2613"/>
      <c r="F1002" s="2599"/>
      <c r="G1002" s="2591"/>
    </row>
    <row r="1003" spans="1:7">
      <c r="A1003" s="2457">
        <v>1030</v>
      </c>
      <c r="B1003" s="2614"/>
      <c r="C1003" s="2595"/>
      <c r="D1003" s="1366"/>
      <c r="E1003" s="1366"/>
      <c r="F1003" s="2597"/>
      <c r="G1003" s="2600"/>
    </row>
    <row r="1004" spans="1:7">
      <c r="A1004" s="2457">
        <v>1031</v>
      </c>
      <c r="B1004" s="2614"/>
      <c r="C1004" s="2595"/>
      <c r="D1004" s="1366"/>
      <c r="E1004" s="1366"/>
      <c r="F1004" s="2597"/>
      <c r="G1004" s="2600"/>
    </row>
    <row r="1005" spans="1:7">
      <c r="A1005" s="2457">
        <v>1032</v>
      </c>
      <c r="B1005" s="1366"/>
      <c r="C1005" s="2595"/>
      <c r="D1005" s="1366"/>
      <c r="E1005" s="1366"/>
      <c r="F1005" s="2597"/>
      <c r="G1005" s="2600"/>
    </row>
    <row r="1006" spans="1:7">
      <c r="A1006" s="2457">
        <v>1033</v>
      </c>
      <c r="B1006" s="2614"/>
      <c r="C1006" s="2595"/>
      <c r="D1006" s="1366"/>
      <c r="E1006" s="1366"/>
      <c r="F1006" s="2597"/>
      <c r="G1006" s="2600"/>
    </row>
    <row r="1007" spans="1:7">
      <c r="A1007" s="2457">
        <v>1034</v>
      </c>
      <c r="B1007" s="2614"/>
      <c r="C1007" s="2595"/>
      <c r="D1007" s="1366"/>
      <c r="E1007" s="1366"/>
      <c r="F1007" s="2597"/>
      <c r="G1007" s="2600"/>
    </row>
    <row r="1008" spans="1:7">
      <c r="A1008" s="2457">
        <v>1035</v>
      </c>
      <c r="B1008" s="1366"/>
      <c r="C1008" s="2611"/>
      <c r="D1008" s="1366"/>
      <c r="E1008" s="1366"/>
      <c r="F1008" s="2597"/>
      <c r="G1008" s="2600"/>
    </row>
    <row r="1009" spans="1:7">
      <c r="A1009" s="2457">
        <v>1036</v>
      </c>
      <c r="B1009" s="2615"/>
      <c r="C1009" s="2611"/>
      <c r="D1009" s="1366"/>
      <c r="E1009" s="1366"/>
      <c r="F1009" s="2597"/>
      <c r="G1009" s="2600"/>
    </row>
    <row r="1010" spans="1:7">
      <c r="A1010" s="2457">
        <v>1037</v>
      </c>
      <c r="B1010" s="2615"/>
      <c r="C1010" s="2611"/>
      <c r="D1010" s="2616"/>
      <c r="E1010" s="2616"/>
      <c r="F1010" s="2615"/>
      <c r="G1010" s="2617"/>
    </row>
    <row r="1011" spans="1:7">
      <c r="A1011" s="2457">
        <v>1038</v>
      </c>
      <c r="B1011" s="2615"/>
      <c r="C1011" s="2611"/>
      <c r="D1011" s="2616"/>
      <c r="E1011" s="2616"/>
      <c r="F1011" s="2615"/>
      <c r="G1011" s="2617"/>
    </row>
    <row r="1012" spans="1:7">
      <c r="A1012" s="2457">
        <v>1039</v>
      </c>
      <c r="B1012" s="1346"/>
      <c r="C1012" s="2458"/>
      <c r="D1012" s="1346"/>
      <c r="E1012" s="1346"/>
      <c r="F1012" s="1340"/>
      <c r="G1012" s="1358"/>
    </row>
    <row r="1013" spans="1:7">
      <c r="A1013" s="2457">
        <v>1040</v>
      </c>
      <c r="B1013" s="1346"/>
      <c r="C1013" s="2458"/>
      <c r="D1013" s="1346"/>
      <c r="E1013" s="2618"/>
      <c r="F1013" s="1340"/>
      <c r="G1013" s="1358"/>
    </row>
    <row r="1014" spans="1:7">
      <c r="A1014" s="2457">
        <v>1041</v>
      </c>
      <c r="B1014" s="1346"/>
      <c r="C1014" s="2458"/>
      <c r="D1014" s="1346"/>
      <c r="E1014" s="1346"/>
      <c r="F1014" s="1340"/>
      <c r="G1014" s="1358"/>
    </row>
    <row r="1015" spans="1:7">
      <c r="A1015" s="2457">
        <v>1042</v>
      </c>
      <c r="B1015" s="2620"/>
      <c r="C1015" s="2458"/>
      <c r="D1015" s="2620"/>
      <c r="E1015" s="1346"/>
      <c r="F1015" s="2621"/>
      <c r="G1015" s="2406"/>
    </row>
    <row r="1016" spans="1:7">
      <c r="A1016" s="2457">
        <v>1043</v>
      </c>
      <c r="B1016" s="2622"/>
      <c r="C1016" s="2623"/>
      <c r="D1016" s="2622"/>
      <c r="E1016" s="1346"/>
      <c r="F1016" s="2621"/>
      <c r="G1016" s="2624"/>
    </row>
    <row r="1017" spans="1:7">
      <c r="A1017" s="2457">
        <v>1044</v>
      </c>
      <c r="B1017" s="1346"/>
      <c r="C1017" s="2458"/>
      <c r="D1017" s="1346"/>
      <c r="E1017" s="1346"/>
      <c r="F1017" s="2621"/>
      <c r="G1017" s="2624"/>
    </row>
    <row r="1018" spans="1:7">
      <c r="A1018" s="2457">
        <v>1045</v>
      </c>
      <c r="B1018" s="1346"/>
      <c r="C1018" s="2458"/>
      <c r="D1018" s="1346"/>
      <c r="E1018" s="1346"/>
      <c r="F1018" s="1340"/>
      <c r="G1018" s="1358"/>
    </row>
    <row r="1019" spans="1:7">
      <c r="A1019" s="2457">
        <v>1046</v>
      </c>
      <c r="B1019" s="1346"/>
      <c r="C1019" s="2458"/>
      <c r="D1019" s="1346"/>
      <c r="E1019" s="1346"/>
      <c r="F1019" s="1340"/>
      <c r="G1019" s="1358"/>
    </row>
    <row r="1020" spans="1:7">
      <c r="A1020" s="2457">
        <v>1047</v>
      </c>
      <c r="B1020" s="1346"/>
      <c r="C1020" s="2458"/>
      <c r="D1020" s="1346"/>
      <c r="E1020" s="1346"/>
      <c r="F1020" s="1340"/>
      <c r="G1020" s="1358"/>
    </row>
    <row r="1021" spans="1:7">
      <c r="A1021" s="2457">
        <v>1048</v>
      </c>
      <c r="B1021" s="1346"/>
      <c r="C1021" s="2458"/>
      <c r="D1021" s="1346"/>
      <c r="E1021" s="1346"/>
      <c r="F1021" s="1340"/>
      <c r="G1021" s="1358"/>
    </row>
    <row r="1022" spans="1:7">
      <c r="A1022" s="2457">
        <v>1049</v>
      </c>
      <c r="B1022" s="1346"/>
      <c r="C1022" s="2458"/>
      <c r="D1022" s="1346"/>
      <c r="E1022" s="1346"/>
      <c r="F1022" s="1340"/>
      <c r="G1022" s="1358"/>
    </row>
    <row r="1023" spans="1:7">
      <c r="A1023" s="2457">
        <v>1050</v>
      </c>
      <c r="B1023" s="1346"/>
      <c r="C1023" s="2458"/>
      <c r="D1023" s="1346"/>
      <c r="E1023" s="1346"/>
      <c r="F1023" s="1340"/>
      <c r="G1023" s="1358"/>
    </row>
    <row r="1024" spans="1:7">
      <c r="A1024" s="2457">
        <v>1051</v>
      </c>
      <c r="B1024" s="1346"/>
      <c r="C1024" s="2458"/>
      <c r="D1024" s="1346"/>
      <c r="E1024" s="1346"/>
      <c r="F1024" s="1340"/>
      <c r="G1024" s="1358"/>
    </row>
    <row r="1025" spans="1:7">
      <c r="A1025" s="2457">
        <v>1052</v>
      </c>
      <c r="B1025" s="2622"/>
      <c r="C1025" s="2625"/>
      <c r="D1025" s="2622"/>
      <c r="E1025" s="1346"/>
      <c r="F1025" s="1354"/>
      <c r="G1025" s="2621"/>
    </row>
    <row r="1026" spans="1:7">
      <c r="A1026" s="2457">
        <v>1053</v>
      </c>
      <c r="B1026" s="1346"/>
      <c r="C1026" s="2458"/>
      <c r="D1026" s="1346"/>
      <c r="E1026" s="1346"/>
      <c r="F1026" s="1340"/>
      <c r="G1026" s="1358"/>
    </row>
    <row r="1027" spans="1:7">
      <c r="A1027" s="2457">
        <v>1054</v>
      </c>
      <c r="B1027" s="2503"/>
      <c r="C1027" s="2626"/>
      <c r="D1027" s="1346"/>
      <c r="E1027" s="1382"/>
      <c r="F1027" s="1340"/>
      <c r="G1027" s="2627"/>
    </row>
    <row r="1028" spans="1:7">
      <c r="A1028" s="2457">
        <v>1055</v>
      </c>
      <c r="B1028" s="2503"/>
      <c r="C1028" s="2626"/>
      <c r="D1028" s="1346"/>
      <c r="E1028" s="1382"/>
      <c r="F1028" s="1340"/>
      <c r="G1028" s="2627"/>
    </row>
    <row r="1029" spans="1:7">
      <c r="A1029" s="2457">
        <v>1056</v>
      </c>
      <c r="B1029" s="2503"/>
      <c r="C1029" s="2626"/>
      <c r="D1029" s="1346"/>
      <c r="E1029" s="1382"/>
      <c r="F1029" s="1340"/>
      <c r="G1029" s="2627"/>
    </row>
    <row r="1030" spans="1:7">
      <c r="A1030" s="2457">
        <v>1057</v>
      </c>
      <c r="B1030" s="2503"/>
      <c r="C1030" s="2626"/>
      <c r="D1030" s="2628"/>
      <c r="E1030" s="1346"/>
      <c r="F1030" s="1340"/>
      <c r="G1030" s="2627"/>
    </row>
    <row r="1031" spans="1:7">
      <c r="A1031" s="2457">
        <v>1058</v>
      </c>
      <c r="B1031" s="2503"/>
      <c r="C1031" s="2499"/>
      <c r="D1031" s="1346"/>
      <c r="E1031" s="1382"/>
      <c r="F1031" s="1340"/>
      <c r="G1031" s="2627"/>
    </row>
    <row r="1032" spans="1:7">
      <c r="A1032" s="2457">
        <v>1059</v>
      </c>
      <c r="B1032" s="2503"/>
      <c r="C1032" s="2499"/>
      <c r="D1032" s="1346"/>
      <c r="E1032" s="2622"/>
      <c r="F1032" s="1340"/>
      <c r="G1032" s="2624"/>
    </row>
    <row r="1033" spans="1:7">
      <c r="A1033" s="2457">
        <v>1060</v>
      </c>
      <c r="B1033" s="2503"/>
      <c r="C1033" s="2499"/>
      <c r="D1033" s="1346"/>
      <c r="E1033" s="1382"/>
      <c r="F1033" s="1340"/>
      <c r="G1033" s="2627"/>
    </row>
    <row r="1034" spans="1:7">
      <c r="A1034" s="2457">
        <v>1061</v>
      </c>
      <c r="B1034" s="2503"/>
      <c r="C1034" s="2626"/>
      <c r="D1034" s="1346"/>
      <c r="E1034" s="1382"/>
      <c r="F1034" s="1340"/>
      <c r="G1034" s="2627"/>
    </row>
    <row r="1035" spans="1:7">
      <c r="A1035" s="2457">
        <v>1062</v>
      </c>
      <c r="B1035" s="2503"/>
      <c r="C1035" s="2499"/>
      <c r="D1035" s="1346"/>
      <c r="E1035" s="1382"/>
      <c r="F1035" s="1340"/>
      <c r="G1035" s="2627"/>
    </row>
    <row r="1036" spans="1:7">
      <c r="A1036" s="2457">
        <v>1063</v>
      </c>
      <c r="B1036" s="2503"/>
      <c r="C1036" s="2499"/>
      <c r="D1036" s="1346"/>
      <c r="E1036" s="2622"/>
      <c r="F1036" s="1340"/>
      <c r="G1036" s="2627"/>
    </row>
    <row r="1037" spans="1:7">
      <c r="A1037" s="2457">
        <v>1064</v>
      </c>
      <c r="B1037" s="2503"/>
      <c r="C1037" s="2499"/>
      <c r="D1037" s="1346"/>
      <c r="E1037" s="2622"/>
      <c r="F1037" s="1340"/>
      <c r="G1037" s="2627"/>
    </row>
    <row r="1038" spans="1:7">
      <c r="A1038" s="2457">
        <v>1065</v>
      </c>
      <c r="B1038" s="2503"/>
      <c r="C1038" s="2499"/>
      <c r="D1038" s="1346"/>
      <c r="E1038" s="2622"/>
      <c r="F1038" s="1340"/>
      <c r="G1038" s="2627"/>
    </row>
    <row r="1039" spans="1:7">
      <c r="A1039" s="2457">
        <v>1066</v>
      </c>
      <c r="B1039" s="2503"/>
      <c r="C1039" s="2499"/>
      <c r="D1039" s="1346"/>
      <c r="E1039" s="2622"/>
      <c r="F1039" s="1340"/>
      <c r="G1039" s="2627"/>
    </row>
    <row r="1040" spans="1:7">
      <c r="A1040" s="2457">
        <v>1067</v>
      </c>
      <c r="B1040" s="2503"/>
      <c r="C1040" s="2499"/>
      <c r="D1040" s="1346"/>
      <c r="E1040" s="2622"/>
      <c r="F1040" s="1340"/>
      <c r="G1040" s="2627"/>
    </row>
    <row r="1041" spans="1:7">
      <c r="A1041" s="2457">
        <v>1068</v>
      </c>
      <c r="B1041" s="2460"/>
      <c r="C1041" s="2499"/>
      <c r="D1041" s="1346"/>
      <c r="E1041" s="1382"/>
      <c r="F1041" s="1340"/>
      <c r="G1041" s="2627"/>
    </row>
    <row r="1042" spans="1:7">
      <c r="A1042" s="2457">
        <v>1069</v>
      </c>
      <c r="B1042" s="2460"/>
      <c r="C1042" s="2499"/>
      <c r="D1042" s="2622"/>
      <c r="E1042" s="1346"/>
      <c r="F1042" s="1340"/>
      <c r="G1042" s="2627"/>
    </row>
    <row r="1043" spans="1:7">
      <c r="A1043" s="2457">
        <v>1070</v>
      </c>
      <c r="B1043" s="2460"/>
      <c r="C1043" s="2629"/>
      <c r="D1043" s="1346"/>
      <c r="E1043" s="2622"/>
      <c r="F1043" s="1340"/>
      <c r="G1043" s="2627"/>
    </row>
    <row r="1044" spans="1:7">
      <c r="A1044" s="2457">
        <v>1071</v>
      </c>
      <c r="B1044" s="2460"/>
      <c r="C1044" s="2458"/>
      <c r="D1044" s="1346"/>
      <c r="E1044" s="2628"/>
      <c r="F1044" s="1354"/>
      <c r="G1044" s="2627"/>
    </row>
    <row r="1045" spans="1:7">
      <c r="A1045" s="2457">
        <v>1072</v>
      </c>
      <c r="B1045" s="2460"/>
      <c r="C1045" s="2458"/>
      <c r="D1045" s="1346"/>
      <c r="E1045" s="2628"/>
      <c r="F1045" s="1354"/>
      <c r="G1045" s="2627"/>
    </row>
    <row r="1046" spans="1:7">
      <c r="A1046" s="2457">
        <v>1073</v>
      </c>
      <c r="B1046" s="2460"/>
      <c r="C1046" s="2458"/>
      <c r="D1046" s="1346"/>
      <c r="E1046" s="2628"/>
      <c r="F1046" s="1354"/>
      <c r="G1046" s="2627"/>
    </row>
    <row r="1047" spans="1:7">
      <c r="A1047" s="2457">
        <v>1074</v>
      </c>
      <c r="B1047" s="2460"/>
      <c r="C1047" s="2458"/>
      <c r="D1047" s="2622"/>
      <c r="E1047" s="1346"/>
      <c r="F1047" s="1354"/>
      <c r="G1047" s="2627"/>
    </row>
    <row r="1048" spans="1:7">
      <c r="A1048" s="2457">
        <v>1075</v>
      </c>
      <c r="B1048" s="2460"/>
      <c r="C1048" s="2458"/>
      <c r="D1048" s="2622"/>
      <c r="E1048" s="1346"/>
      <c r="F1048" s="1354"/>
      <c r="G1048" s="2627"/>
    </row>
    <row r="1049" spans="1:7">
      <c r="A1049" s="2457">
        <v>1076</v>
      </c>
      <c r="B1049" s="2460"/>
      <c r="C1049" s="2458"/>
      <c r="D1049" s="2622"/>
      <c r="E1049" s="1346"/>
      <c r="F1049" s="1354"/>
      <c r="G1049" s="2627"/>
    </row>
    <row r="1050" spans="1:7">
      <c r="A1050" s="2457">
        <v>1077</v>
      </c>
      <c r="B1050" s="1346"/>
      <c r="C1050" s="2458"/>
      <c r="D1050" s="2622"/>
      <c r="E1050" s="1346"/>
      <c r="F1050" s="1354"/>
      <c r="G1050" s="2627"/>
    </row>
    <row r="1051" spans="1:7">
      <c r="A1051" s="2457">
        <v>1078</v>
      </c>
      <c r="B1051" s="2460"/>
      <c r="C1051" s="2629"/>
      <c r="D1051" s="1346"/>
      <c r="E1051" s="2628"/>
      <c r="F1051" s="2460"/>
      <c r="G1051" s="2630"/>
    </row>
    <row r="1052" spans="1:7">
      <c r="A1052" s="2457">
        <v>1079</v>
      </c>
      <c r="B1052" s="2460"/>
      <c r="C1052" s="2458"/>
      <c r="D1052" s="1346"/>
      <c r="E1052" s="2628"/>
      <c r="F1052" s="2460"/>
      <c r="G1052" s="2630"/>
    </row>
    <row r="1053" spans="1:7">
      <c r="A1053" s="2457">
        <v>1080</v>
      </c>
      <c r="B1053" s="2460"/>
      <c r="C1053" s="2458"/>
      <c r="D1053" s="1346"/>
      <c r="E1053" s="2628"/>
      <c r="F1053" s="1354"/>
      <c r="G1053" s="2627"/>
    </row>
    <row r="1054" spans="1:7">
      <c r="A1054" s="2457">
        <v>1081</v>
      </c>
      <c r="B1054" s="2460"/>
      <c r="C1054" s="2458"/>
      <c r="D1054" s="1346"/>
      <c r="E1054" s="2628"/>
      <c r="F1054" s="1354"/>
      <c r="G1054" s="2627"/>
    </row>
    <row r="1055" spans="1:7">
      <c r="A1055" s="2457">
        <v>1082</v>
      </c>
      <c r="B1055" s="2460"/>
      <c r="C1055" s="2458"/>
      <c r="D1055" s="1346"/>
      <c r="E1055" s="2628"/>
      <c r="F1055" s="1354"/>
      <c r="G1055" s="2627"/>
    </row>
    <row r="1056" spans="1:7">
      <c r="A1056" s="2457">
        <v>1083</v>
      </c>
      <c r="B1056" s="2460"/>
      <c r="C1056" s="2458"/>
      <c r="D1056" s="1346"/>
      <c r="E1056" s="2628"/>
      <c r="F1056" s="1354"/>
      <c r="G1056" s="2627"/>
    </row>
    <row r="1057" spans="1:7">
      <c r="A1057" s="2457">
        <v>1084</v>
      </c>
      <c r="B1057" s="2460"/>
      <c r="C1057" s="2458"/>
      <c r="D1057" s="1346"/>
      <c r="E1057" s="2628"/>
      <c r="F1057" s="1354"/>
      <c r="G1057" s="2627"/>
    </row>
    <row r="1058" spans="1:7">
      <c r="A1058" s="2457">
        <v>1085</v>
      </c>
      <c r="B1058" s="2460"/>
      <c r="C1058" s="2458"/>
      <c r="D1058" s="1346"/>
      <c r="E1058" s="2628"/>
      <c r="F1058" s="1354"/>
      <c r="G1058" s="2627"/>
    </row>
    <row r="1059" spans="1:7">
      <c r="A1059" s="2457">
        <v>1086</v>
      </c>
      <c r="B1059" s="2460"/>
      <c r="C1059" s="2458"/>
      <c r="D1059" s="1346"/>
      <c r="E1059" s="2628"/>
      <c r="F1059" s="1354"/>
      <c r="G1059" s="2627"/>
    </row>
    <row r="1060" spans="1:7">
      <c r="A1060" s="2457">
        <v>1087</v>
      </c>
      <c r="B1060" s="2460"/>
      <c r="C1060" s="2458"/>
      <c r="D1060" s="1346"/>
      <c r="E1060" s="2628"/>
      <c r="F1060" s="1354"/>
      <c r="G1060" s="2627"/>
    </row>
    <row r="1061" spans="1:7">
      <c r="A1061" s="2457">
        <v>1088</v>
      </c>
      <c r="B1061" s="2460"/>
      <c r="C1061" s="2458"/>
      <c r="D1061" s="1346"/>
      <c r="E1061" s="2628"/>
      <c r="F1061" s="1354"/>
      <c r="G1061" s="2627"/>
    </row>
    <row r="1062" spans="1:7">
      <c r="A1062" s="2457">
        <v>1089</v>
      </c>
      <c r="B1062" s="2460"/>
      <c r="C1062" s="2458"/>
      <c r="D1062" s="1346"/>
      <c r="E1062" s="2628"/>
      <c r="F1062" s="1354"/>
      <c r="G1062" s="2627"/>
    </row>
    <row r="1063" spans="1:7">
      <c r="A1063" s="2457">
        <v>1090</v>
      </c>
      <c r="B1063" s="2460"/>
      <c r="C1063" s="2458"/>
      <c r="D1063" s="1346"/>
      <c r="E1063" s="2628"/>
      <c r="F1063" s="1354"/>
      <c r="G1063" s="2627"/>
    </row>
    <row r="1064" spans="1:7">
      <c r="A1064" s="2457">
        <v>1091</v>
      </c>
      <c r="B1064" s="2460"/>
      <c r="C1064" s="2458"/>
      <c r="D1064" s="1346"/>
      <c r="E1064" s="2628"/>
      <c r="F1064" s="1354"/>
      <c r="G1064" s="2627"/>
    </row>
    <row r="1065" spans="1:7">
      <c r="A1065" s="2457">
        <v>1092</v>
      </c>
      <c r="B1065" s="2460"/>
      <c r="C1065" s="2458"/>
      <c r="D1065" s="1346"/>
      <c r="E1065" s="2628"/>
      <c r="F1065" s="1354"/>
      <c r="G1065" s="2627"/>
    </row>
    <row r="1066" spans="1:7">
      <c r="A1066" s="2457">
        <v>1093</v>
      </c>
      <c r="B1066" s="2460"/>
      <c r="C1066" s="2458"/>
      <c r="D1066" s="1346"/>
      <c r="E1066" s="2628"/>
      <c r="F1066" s="1354"/>
      <c r="G1066" s="2627"/>
    </row>
    <row r="1067" spans="1:7">
      <c r="A1067" s="2457">
        <v>1094</v>
      </c>
      <c r="B1067" s="2460"/>
      <c r="C1067" s="2458"/>
      <c r="D1067" s="1346"/>
      <c r="E1067" s="2628"/>
      <c r="F1067" s="1354"/>
      <c r="G1067" s="2627"/>
    </row>
    <row r="1068" spans="1:7">
      <c r="A1068" s="2457">
        <v>1095</v>
      </c>
      <c r="B1068" s="2460"/>
      <c r="C1068" s="2458"/>
      <c r="D1068" s="1346"/>
      <c r="E1068" s="2628"/>
      <c r="F1068" s="1354"/>
      <c r="G1068" s="2627"/>
    </row>
    <row r="1069" spans="1:7">
      <c r="A1069" s="2457">
        <v>1096</v>
      </c>
      <c r="B1069" s="2460"/>
      <c r="C1069" s="2458"/>
      <c r="D1069" s="1346"/>
      <c r="E1069" s="2628"/>
      <c r="F1069" s="1354"/>
      <c r="G1069" s="2627"/>
    </row>
    <row r="1070" spans="1:7">
      <c r="A1070" s="2457">
        <v>1097</v>
      </c>
      <c r="B1070" s="2460"/>
      <c r="C1070" s="2458"/>
      <c r="D1070" s="1346"/>
      <c r="E1070" s="2628"/>
      <c r="F1070" s="1354"/>
      <c r="G1070" s="2627"/>
    </row>
    <row r="1071" spans="1:7">
      <c r="A1071" s="2457">
        <v>1098</v>
      </c>
      <c r="B1071" s="2493"/>
      <c r="C1071" s="2487"/>
      <c r="D1071" s="2486"/>
      <c r="E1071" s="2491"/>
      <c r="F1071" s="2631"/>
      <c r="G1071" s="2632"/>
    </row>
    <row r="1072" spans="1:7">
      <c r="A1072" s="2457">
        <v>1099</v>
      </c>
      <c r="B1072" s="2493"/>
      <c r="C1072" s="2487"/>
      <c r="D1072" s="2486"/>
      <c r="E1072" s="2491"/>
      <c r="F1072" s="2631"/>
      <c r="G1072" s="2632"/>
    </row>
    <row r="1073" spans="1:7">
      <c r="A1073" s="2457">
        <v>1100</v>
      </c>
      <c r="B1073" s="2493"/>
      <c r="C1073" s="2487"/>
      <c r="D1073" s="2486"/>
      <c r="E1073" s="2491"/>
      <c r="F1073" s="2631"/>
      <c r="G1073" s="2632"/>
    </row>
    <row r="1074" spans="1:7">
      <c r="A1074" s="2457">
        <v>1101</v>
      </c>
      <c r="B1074" s="2493"/>
      <c r="C1074" s="2487"/>
      <c r="D1074" s="2486"/>
      <c r="E1074" s="2491"/>
      <c r="F1074" s="2631"/>
      <c r="G1074" s="2632"/>
    </row>
    <row r="1075" spans="1:7">
      <c r="A1075" s="2457">
        <v>1102</v>
      </c>
      <c r="B1075" s="2486"/>
      <c r="C1075" s="2487"/>
      <c r="D1075" s="2486"/>
      <c r="E1075" s="2486"/>
      <c r="F1075" s="2633"/>
      <c r="G1075" s="2632"/>
    </row>
    <row r="1076" spans="1:7">
      <c r="A1076" s="2457">
        <v>1103</v>
      </c>
      <c r="B1076" s="2486"/>
      <c r="C1076" s="2487"/>
      <c r="D1076" s="2486"/>
      <c r="E1076" s="2486"/>
      <c r="F1076" s="2633"/>
      <c r="G1076" s="2632"/>
    </row>
    <row r="1077" spans="1:7">
      <c r="A1077" s="2457">
        <v>1104</v>
      </c>
      <c r="B1077" s="2486"/>
      <c r="C1077" s="2487"/>
      <c r="D1077" s="2486"/>
      <c r="E1077" s="2486"/>
      <c r="F1077" s="2633"/>
      <c r="G1077" s="2632"/>
    </row>
    <row r="1078" spans="1:7">
      <c r="A1078" s="2457">
        <v>1105</v>
      </c>
      <c r="B1078" s="2486"/>
      <c r="C1078" s="2487"/>
      <c r="D1078" s="2486"/>
      <c r="E1078" s="2486"/>
      <c r="F1078" s="2633"/>
      <c r="G1078" s="2633"/>
    </row>
    <row r="1079" spans="1:7">
      <c r="A1079" s="2457">
        <v>1106</v>
      </c>
      <c r="B1079" s="2486"/>
      <c r="C1079" s="2487"/>
      <c r="D1079" s="2486"/>
      <c r="E1079" s="2486"/>
      <c r="F1079" s="2468"/>
      <c r="G1079" s="2634"/>
    </row>
    <row r="1080" spans="1:7">
      <c r="A1080" s="2457">
        <v>1107</v>
      </c>
      <c r="B1080" s="2486"/>
      <c r="C1080" s="2487"/>
      <c r="D1080" s="2486"/>
      <c r="E1080" s="2486"/>
      <c r="F1080" s="2633"/>
      <c r="G1080" s="2633"/>
    </row>
    <row r="1081" spans="1:7">
      <c r="A1081" s="2457">
        <v>1108</v>
      </c>
      <c r="B1081" s="2486"/>
      <c r="C1081" s="2530"/>
      <c r="D1081" s="2486"/>
      <c r="E1081" s="2486"/>
      <c r="F1081" s="2633"/>
      <c r="G1081" s="2633"/>
    </row>
    <row r="1082" spans="1:7">
      <c r="A1082" s="2457">
        <v>1109</v>
      </c>
      <c r="B1082" s="2493"/>
      <c r="C1082" s="2487"/>
      <c r="D1082" s="2486"/>
      <c r="E1082" s="2486"/>
      <c r="F1082" s="2631"/>
      <c r="G1082" s="2632"/>
    </row>
    <row r="1083" spans="1:7">
      <c r="A1083" s="2457">
        <v>1110</v>
      </c>
      <c r="B1083" s="2493"/>
      <c r="C1083" s="2487"/>
      <c r="D1083" s="2486"/>
      <c r="E1083" s="2486"/>
      <c r="F1083" s="2631"/>
      <c r="G1083" s="2632"/>
    </row>
    <row r="1084" spans="1:7">
      <c r="A1084" s="2457">
        <v>1111</v>
      </c>
      <c r="B1084" s="2493"/>
      <c r="C1084" s="2487"/>
      <c r="D1084" s="2486"/>
      <c r="E1084" s="2486"/>
      <c r="F1084" s="2631"/>
      <c r="G1084" s="2632"/>
    </row>
    <row r="1085" spans="1:7">
      <c r="A1085" s="2457">
        <v>1112</v>
      </c>
      <c r="B1085" s="2493"/>
      <c r="C1085" s="2487"/>
      <c r="D1085" s="2486"/>
      <c r="E1085" s="2486"/>
      <c r="F1085" s="2631"/>
      <c r="G1085" s="2632"/>
    </row>
    <row r="1086" spans="1:7">
      <c r="A1086" s="2457">
        <v>1113</v>
      </c>
      <c r="B1086" s="2493"/>
      <c r="C1086" s="2487"/>
      <c r="D1086" s="2486"/>
      <c r="E1086" s="2486"/>
      <c r="F1086" s="2631"/>
      <c r="G1086" s="2632"/>
    </row>
    <row r="1087" spans="1:7">
      <c r="A1087" s="2457">
        <v>1114</v>
      </c>
      <c r="B1087" s="2493"/>
      <c r="C1087" s="2487"/>
      <c r="D1087" s="2486"/>
      <c r="E1087" s="2486"/>
      <c r="F1087" s="2631"/>
      <c r="G1087" s="2632"/>
    </row>
    <row r="1088" spans="1:7">
      <c r="A1088" s="2457">
        <v>1115</v>
      </c>
      <c r="B1088" s="2486"/>
      <c r="C1088" s="2487"/>
      <c r="D1088" s="2486"/>
      <c r="E1088" s="2486"/>
      <c r="F1088" s="2631"/>
      <c r="G1088" s="2632"/>
    </row>
    <row r="1089" spans="1:7">
      <c r="A1089" s="2457">
        <v>1116</v>
      </c>
      <c r="B1089" s="2486"/>
      <c r="C1089" s="2487"/>
      <c r="D1089" s="2486"/>
      <c r="E1089" s="2486"/>
      <c r="F1089" s="2631"/>
      <c r="G1089" s="2632"/>
    </row>
    <row r="1090" spans="1:7">
      <c r="A1090" s="2457">
        <v>1117</v>
      </c>
      <c r="B1090" s="2486"/>
      <c r="C1090" s="2487"/>
      <c r="D1090" s="2486"/>
      <c r="E1090" s="2486"/>
      <c r="F1090" s="2631"/>
      <c r="G1090" s="2632"/>
    </row>
    <row r="1091" spans="1:7">
      <c r="A1091" s="2457">
        <v>1118</v>
      </c>
      <c r="B1091" s="2486"/>
      <c r="C1091" s="2487"/>
      <c r="D1091" s="2486"/>
      <c r="E1091" s="2486"/>
      <c r="F1091" s="2631"/>
      <c r="G1091" s="2632"/>
    </row>
    <row r="1092" spans="1:7">
      <c r="A1092" s="2457">
        <v>1119</v>
      </c>
      <c r="B1092" s="2486"/>
      <c r="C1092" s="2487"/>
      <c r="D1092" s="2486"/>
      <c r="E1092" s="2486"/>
      <c r="F1092" s="2631"/>
      <c r="G1092" s="2632"/>
    </row>
    <row r="1093" spans="1:7">
      <c r="A1093" s="2457">
        <v>1120</v>
      </c>
      <c r="B1093" s="2486"/>
      <c r="C1093" s="2487"/>
      <c r="D1093" s="2486"/>
      <c r="E1093" s="2486"/>
      <c r="F1093" s="2471"/>
      <c r="G1093" s="2634"/>
    </row>
    <row r="1094" spans="1:7">
      <c r="A1094" s="2457">
        <v>1121</v>
      </c>
      <c r="B1094" s="2486"/>
      <c r="C1094" s="2487"/>
      <c r="D1094" s="2486"/>
      <c r="E1094" s="2486"/>
      <c r="F1094" s="2471"/>
      <c r="G1094" s="2634"/>
    </row>
    <row r="1095" spans="1:7">
      <c r="A1095" s="2457">
        <v>1122</v>
      </c>
      <c r="B1095" s="2493"/>
      <c r="C1095" s="2487"/>
      <c r="D1095" s="2486"/>
      <c r="E1095" s="2486"/>
      <c r="F1095" s="2471"/>
      <c r="G1095" s="2634"/>
    </row>
    <row r="1096" spans="1:7">
      <c r="A1096" s="2457">
        <v>1123</v>
      </c>
      <c r="B1096" s="2493"/>
      <c r="C1096" s="2487"/>
      <c r="D1096" s="2486"/>
      <c r="E1096" s="2486"/>
      <c r="F1096" s="2471"/>
      <c r="G1096" s="2634"/>
    </row>
    <row r="1097" spans="1:7">
      <c r="A1097" s="2457">
        <v>1124</v>
      </c>
      <c r="B1097" s="2486"/>
      <c r="C1097" s="2487"/>
      <c r="D1097" s="2486"/>
      <c r="E1097" s="2486"/>
      <c r="F1097" s="2471"/>
      <c r="G1097" s="2634"/>
    </row>
    <row r="1098" spans="1:7">
      <c r="A1098" s="2457">
        <v>1125</v>
      </c>
      <c r="B1098" s="2486"/>
      <c r="C1098" s="2487"/>
      <c r="D1098" s="2486"/>
      <c r="E1098" s="2486"/>
      <c r="F1098" s="2471"/>
      <c r="G1098" s="2469"/>
    </row>
    <row r="1099" spans="1:7">
      <c r="A1099" s="2457">
        <v>1126</v>
      </c>
      <c r="B1099" s="2486"/>
      <c r="C1099" s="2487"/>
      <c r="D1099" s="2486"/>
      <c r="E1099" s="2486"/>
      <c r="F1099" s="2468"/>
      <c r="G1099" s="2634"/>
    </row>
    <row r="1100" spans="1:7">
      <c r="A1100" s="2457">
        <v>1127</v>
      </c>
      <c r="B1100" s="2486"/>
      <c r="C1100" s="2487"/>
      <c r="D1100" s="2486"/>
      <c r="E1100" s="2486"/>
      <c r="F1100" s="2468"/>
      <c r="G1100" s="2634"/>
    </row>
    <row r="1101" spans="1:7">
      <c r="A1101" s="2457">
        <v>1128</v>
      </c>
      <c r="B1101" s="2486"/>
      <c r="C1101" s="2487"/>
      <c r="D1101" s="2486"/>
      <c r="E1101" s="2486"/>
      <c r="F1101" s="2471"/>
      <c r="G1101" s="2634"/>
    </row>
    <row r="1102" spans="1:7">
      <c r="A1102" s="2457">
        <v>1129</v>
      </c>
      <c r="B1102" s="2486"/>
      <c r="C1102" s="2487"/>
      <c r="D1102" s="2486"/>
      <c r="E1102" s="2486"/>
      <c r="F1102" s="2471"/>
      <c r="G1102" s="2634"/>
    </row>
    <row r="1103" spans="1:7">
      <c r="A1103" s="2457">
        <v>1130</v>
      </c>
      <c r="B1103" s="2486"/>
      <c r="C1103" s="2487"/>
      <c r="D1103" s="2486"/>
      <c r="E1103" s="2486"/>
      <c r="F1103" s="2471"/>
      <c r="G1103" s="2634"/>
    </row>
    <row r="1104" spans="1:7">
      <c r="A1104" s="2457">
        <v>1131</v>
      </c>
      <c r="B1104" s="2486"/>
      <c r="C1104" s="2487"/>
      <c r="D1104" s="2486"/>
      <c r="E1104" s="2486"/>
      <c r="F1104" s="2471"/>
      <c r="G1104" s="2634"/>
    </row>
    <row r="1105" spans="1:7">
      <c r="A1105" s="2457">
        <v>1132</v>
      </c>
      <c r="B1105" s="2486"/>
      <c r="C1105" s="2487"/>
      <c r="D1105" s="2486"/>
      <c r="E1105" s="2486"/>
      <c r="F1105" s="2471"/>
      <c r="G1105" s="2634"/>
    </row>
    <row r="1106" spans="1:7">
      <c r="A1106" s="2457">
        <v>1133</v>
      </c>
      <c r="B1106" s="2486"/>
      <c r="C1106" s="2487"/>
      <c r="D1106" s="2486"/>
      <c r="E1106" s="2486"/>
      <c r="F1106" s="2471"/>
      <c r="G1106" s="2634"/>
    </row>
    <row r="1107" spans="1:7">
      <c r="A1107" s="2457">
        <v>1134</v>
      </c>
      <c r="B1107" s="2486"/>
      <c r="C1107" s="2487"/>
      <c r="D1107" s="2486"/>
      <c r="E1107" s="2486"/>
      <c r="F1107" s="2471"/>
      <c r="G1107" s="2634"/>
    </row>
    <row r="1108" spans="1:7">
      <c r="A1108" s="2457">
        <v>1135</v>
      </c>
      <c r="B1108" s="2486"/>
      <c r="C1108" s="2487"/>
      <c r="D1108" s="2486"/>
      <c r="E1108" s="2486"/>
      <c r="F1108" s="2471"/>
      <c r="G1108" s="2634"/>
    </row>
    <row r="1109" spans="1:7">
      <c r="A1109" s="2457">
        <v>1136</v>
      </c>
      <c r="B1109" s="2486"/>
      <c r="C1109" s="2487"/>
      <c r="D1109" s="2486"/>
      <c r="E1109" s="2486"/>
      <c r="F1109" s="2471"/>
      <c r="G1109" s="2634"/>
    </row>
    <row r="1110" spans="1:7">
      <c r="A1110" s="2457">
        <v>1137</v>
      </c>
      <c r="B1110" s="2486"/>
      <c r="C1110" s="2487"/>
      <c r="D1110" s="2486"/>
      <c r="E1110" s="2486"/>
      <c r="F1110" s="2471"/>
      <c r="G1110" s="2634"/>
    </row>
    <row r="1111" spans="1:7">
      <c r="A1111" s="2457">
        <v>1138</v>
      </c>
      <c r="B1111" s="2486"/>
      <c r="C1111" s="2487"/>
      <c r="D1111" s="2486"/>
      <c r="E1111" s="2486"/>
      <c r="F1111" s="2471"/>
      <c r="G1111" s="2634"/>
    </row>
    <row r="1112" spans="1:7">
      <c r="A1112" s="2457">
        <v>1139</v>
      </c>
      <c r="B1112" s="2486"/>
      <c r="C1112" s="2487"/>
      <c r="D1112" s="2486"/>
      <c r="E1112" s="2486"/>
      <c r="F1112" s="2471"/>
      <c r="G1112" s="2634"/>
    </row>
    <row r="1113" spans="1:7">
      <c r="A1113" s="2457">
        <v>1140</v>
      </c>
      <c r="B1113" s="2486"/>
      <c r="C1113" s="2487"/>
      <c r="D1113" s="2486"/>
      <c r="E1113" s="2486"/>
      <c r="F1113" s="2471"/>
      <c r="G1113" s="2634"/>
    </row>
    <row r="1114" spans="1:7">
      <c r="A1114" s="2457">
        <v>1141</v>
      </c>
      <c r="B1114" s="2486"/>
      <c r="C1114" s="2487"/>
      <c r="D1114" s="2486"/>
      <c r="E1114" s="2486"/>
      <c r="F1114" s="2471"/>
      <c r="G1114" s="2634"/>
    </row>
    <row r="1115" spans="1:7">
      <c r="A1115" s="2457">
        <v>1142</v>
      </c>
      <c r="B1115" s="2486"/>
      <c r="C1115" s="2487"/>
      <c r="D1115" s="2486"/>
      <c r="E1115" s="2486"/>
      <c r="F1115" s="2471"/>
      <c r="G1115" s="2634"/>
    </row>
    <row r="1116" spans="1:7">
      <c r="A1116" s="2457">
        <v>1143</v>
      </c>
      <c r="B1116" s="2486"/>
      <c r="C1116" s="2487"/>
      <c r="D1116" s="2486"/>
      <c r="E1116" s="2486"/>
      <c r="F1116" s="2471"/>
      <c r="G1116" s="2634"/>
    </row>
    <row r="1117" spans="1:7">
      <c r="A1117" s="2457">
        <v>1144</v>
      </c>
      <c r="B1117" s="2486"/>
      <c r="C1117" s="2487"/>
      <c r="D1117" s="2486"/>
      <c r="E1117" s="2486"/>
      <c r="F1117" s="2471"/>
      <c r="G1117" s="2634"/>
    </row>
    <row r="1118" spans="1:7">
      <c r="A1118" s="2457">
        <v>1145</v>
      </c>
      <c r="B1118" s="2486"/>
      <c r="C1118" s="2487"/>
      <c r="D1118" s="2486"/>
      <c r="E1118" s="2486"/>
      <c r="F1118" s="2471"/>
      <c r="G1118" s="2634"/>
    </row>
    <row r="1119" spans="1:7">
      <c r="A1119" s="2457">
        <v>1146</v>
      </c>
      <c r="B1119" s="2486"/>
      <c r="C1119" s="2487"/>
      <c r="D1119" s="2486"/>
      <c r="E1119" s="2486"/>
      <c r="F1119" s="2471"/>
      <c r="G1119" s="2634"/>
    </row>
    <row r="1120" spans="1:7">
      <c r="A1120" s="2457">
        <v>1147</v>
      </c>
      <c r="B1120" s="2486"/>
      <c r="C1120" s="2487"/>
      <c r="D1120" s="2486"/>
      <c r="E1120" s="2486"/>
      <c r="F1120" s="2471"/>
      <c r="G1120" s="2634"/>
    </row>
    <row r="1121" spans="1:7">
      <c r="A1121" s="2457">
        <v>1148</v>
      </c>
      <c r="B1121" s="2486"/>
      <c r="C1121" s="2487"/>
      <c r="D1121" s="2486"/>
      <c r="E1121" s="2486"/>
      <c r="F1121" s="2471"/>
      <c r="G1121" s="2634"/>
    </row>
    <row r="1122" spans="1:7">
      <c r="A1122" s="2457">
        <v>1149</v>
      </c>
      <c r="B1122" s="2493"/>
      <c r="C1122" s="2487"/>
      <c r="D1122" s="2486"/>
      <c r="E1122" s="2486"/>
      <c r="F1122" s="2471"/>
      <c r="G1122" s="2635"/>
    </row>
    <row r="1123" spans="1:7">
      <c r="A1123" s="2457">
        <v>1150</v>
      </c>
      <c r="B1123" s="2493"/>
      <c r="C1123" s="2487"/>
      <c r="D1123" s="2486"/>
      <c r="E1123" s="2486"/>
      <c r="F1123" s="2471"/>
      <c r="G1123" s="2635"/>
    </row>
    <row r="1124" spans="1:7">
      <c r="A1124" s="2457">
        <v>1151</v>
      </c>
      <c r="B1124" s="2493"/>
      <c r="C1124" s="2487"/>
      <c r="D1124" s="2486"/>
      <c r="E1124" s="2486"/>
      <c r="F1124" s="2471"/>
      <c r="G1124" s="2636"/>
    </row>
    <row r="1125" spans="1:7">
      <c r="A1125" s="2457">
        <v>1152</v>
      </c>
      <c r="B1125" s="2493"/>
      <c r="C1125" s="2487"/>
      <c r="D1125" s="2486"/>
      <c r="E1125" s="2486"/>
      <c r="F1125" s="2471"/>
      <c r="G1125" s="2636"/>
    </row>
    <row r="1126" spans="1:7">
      <c r="A1126" s="2457">
        <v>1153</v>
      </c>
      <c r="B1126" s="2486"/>
      <c r="C1126" s="2487"/>
      <c r="D1126" s="2486"/>
      <c r="E1126" s="2486"/>
      <c r="F1126" s="2471"/>
      <c r="G1126" s="2469"/>
    </row>
    <row r="1127" spans="1:7">
      <c r="A1127" s="2457">
        <v>1154</v>
      </c>
      <c r="B1127" s="1346"/>
      <c r="C1127" s="2499"/>
      <c r="D1127" s="1346"/>
      <c r="E1127" s="2637"/>
      <c r="F1127" s="2638"/>
      <c r="G1127" s="1358"/>
    </row>
    <row r="1128" spans="1:7">
      <c r="A1128" s="2457">
        <v>1155</v>
      </c>
      <c r="B1128" s="1346"/>
      <c r="C1128" s="2458"/>
      <c r="D1128" s="1346"/>
      <c r="E1128" s="1346"/>
      <c r="F1128" s="1340"/>
      <c r="G1128" s="2639"/>
    </row>
    <row r="1129" spans="1:7">
      <c r="A1129" s="2457">
        <v>1156</v>
      </c>
      <c r="B1129" s="2460"/>
      <c r="C1129" s="2458"/>
      <c r="D1129" s="1435"/>
      <c r="E1129" s="1435"/>
      <c r="F1129" s="1354"/>
      <c r="G1129" s="2639"/>
    </row>
    <row r="1130" spans="1:7">
      <c r="A1130" s="2457">
        <v>1157</v>
      </c>
      <c r="B1130" s="2460"/>
      <c r="C1130" s="2458"/>
      <c r="D1130" s="1346"/>
      <c r="E1130" s="1346"/>
      <c r="F1130" s="1354"/>
      <c r="G1130" s="2639"/>
    </row>
    <row r="1131" spans="1:7">
      <c r="A1131" s="2457">
        <v>1158</v>
      </c>
      <c r="B1131" s="2460"/>
      <c r="C1131" s="2499"/>
      <c r="D1131" s="1346"/>
      <c r="E1131" s="1346"/>
      <c r="F1131" s="1354"/>
      <c r="G1131" s="2640"/>
    </row>
    <row r="1132" spans="1:7">
      <c r="A1132" s="2457">
        <v>1159</v>
      </c>
      <c r="B1132" s="2460"/>
      <c r="C1132" s="2499"/>
      <c r="D1132" s="1346"/>
      <c r="E1132" s="1346"/>
      <c r="F1132" s="1354"/>
      <c r="G1132" s="2640"/>
    </row>
    <row r="1133" spans="1:7">
      <c r="A1133" s="2457">
        <v>1160</v>
      </c>
      <c r="B1133" s="1346"/>
      <c r="C1133" s="2499"/>
      <c r="D1133" s="1346"/>
      <c r="E1133" s="1346"/>
      <c r="F1133" s="1354"/>
      <c r="G1133" s="2640"/>
    </row>
    <row r="1134" spans="1:7">
      <c r="A1134" s="2457">
        <v>1161</v>
      </c>
      <c r="B1134" s="2460"/>
      <c r="C1134" s="2458"/>
      <c r="D1134" s="1346"/>
      <c r="E1134" s="1346"/>
      <c r="F1134" s="1354"/>
      <c r="G1134" s="2640"/>
    </row>
    <row r="1135" spans="1:7">
      <c r="A1135" s="2457">
        <v>1162</v>
      </c>
      <c r="B1135" s="2460"/>
      <c r="C1135" s="2458"/>
      <c r="D1135" s="1346"/>
      <c r="E1135" s="1346"/>
      <c r="F1135" s="1354"/>
      <c r="G1135" s="2640"/>
    </row>
    <row r="1136" spans="1:7">
      <c r="A1136" s="2457">
        <v>1163</v>
      </c>
      <c r="B1136" s="2460"/>
      <c r="C1136" s="2530"/>
      <c r="D1136" s="1346"/>
      <c r="E1136" s="1346"/>
      <c r="F1136" s="1354"/>
      <c r="G1136" s="2640"/>
    </row>
    <row r="1137" spans="1:7">
      <c r="A1137" s="2457">
        <v>1164</v>
      </c>
      <c r="B1137" s="2460"/>
      <c r="C1137" s="2530"/>
      <c r="D1137" s="1346"/>
      <c r="E1137" s="1346"/>
      <c r="F1137" s="1354"/>
      <c r="G1137" s="2640"/>
    </row>
    <row r="1138" spans="1:7">
      <c r="A1138" s="2457">
        <v>1165</v>
      </c>
      <c r="B1138" s="2641"/>
      <c r="C1138" s="2642"/>
      <c r="D1138" s="2641"/>
      <c r="E1138" s="2641"/>
      <c r="F1138" s="2589"/>
      <c r="G1138" s="2549"/>
    </row>
    <row r="1139" spans="1:7">
      <c r="A1139" s="2457">
        <v>1166</v>
      </c>
      <c r="B1139" s="2641"/>
      <c r="C1139" s="2642"/>
      <c r="D1139" s="2641"/>
      <c r="E1139" s="2641"/>
      <c r="F1139" s="2589"/>
      <c r="G1139" s="2549"/>
    </row>
    <row r="1140" spans="1:7">
      <c r="A1140" s="2457">
        <v>1167</v>
      </c>
      <c r="B1140" s="2641"/>
      <c r="C1140" s="2642"/>
      <c r="D1140" s="2641"/>
      <c r="E1140" s="2641"/>
      <c r="F1140" s="2589"/>
      <c r="G1140" s="2549"/>
    </row>
    <row r="1141" spans="1:7">
      <c r="A1141" s="2457">
        <v>1168</v>
      </c>
      <c r="B1141" s="2641"/>
      <c r="C1141" s="2642"/>
      <c r="D1141" s="2641"/>
      <c r="E1141" s="2641"/>
      <c r="F1141" s="2589"/>
      <c r="G1141" s="2549"/>
    </row>
    <row r="1142" spans="1:7">
      <c r="A1142" s="2457">
        <v>1169</v>
      </c>
      <c r="B1142" s="2641"/>
      <c r="C1142" s="2642"/>
      <c r="D1142" s="2641"/>
      <c r="E1142" s="2641"/>
      <c r="F1142" s="2589"/>
      <c r="G1142" s="2549"/>
    </row>
    <row r="1143" spans="1:7">
      <c r="A1143" s="2457">
        <v>1170</v>
      </c>
      <c r="B1143" s="2641"/>
      <c r="C1143" s="2642"/>
      <c r="D1143" s="2641"/>
      <c r="E1143" s="2641"/>
      <c r="F1143" s="2589"/>
      <c r="G1143" s="2549"/>
    </row>
    <row r="1144" spans="1:7">
      <c r="A1144" s="2457">
        <v>1171</v>
      </c>
      <c r="B1144" s="2641"/>
      <c r="C1144" s="2642"/>
      <c r="D1144" s="2641"/>
      <c r="E1144" s="2641"/>
      <c r="F1144" s="2589"/>
      <c r="G1144" s="2549"/>
    </row>
    <row r="1145" spans="1:7">
      <c r="A1145" s="2457">
        <v>1172</v>
      </c>
      <c r="B1145" s="2641"/>
      <c r="C1145" s="2642"/>
      <c r="D1145" s="2641"/>
      <c r="E1145" s="2641"/>
      <c r="F1145" s="2589"/>
      <c r="G1145" s="2549"/>
    </row>
    <row r="1146" spans="1:7">
      <c r="A1146" s="2457">
        <v>1173</v>
      </c>
      <c r="B1146" s="2641"/>
      <c r="C1146" s="2642"/>
      <c r="D1146" s="2641"/>
      <c r="E1146" s="2641"/>
      <c r="F1146" s="2589"/>
      <c r="G1146" s="2549"/>
    </row>
    <row r="1147" spans="1:7">
      <c r="A1147" s="2457">
        <v>1174</v>
      </c>
      <c r="B1147" s="2641"/>
      <c r="C1147" s="2642"/>
      <c r="D1147" s="2641"/>
      <c r="E1147" s="2641"/>
      <c r="F1147" s="2589"/>
      <c r="G1147" s="2549"/>
    </row>
    <row r="1148" spans="1:7">
      <c r="A1148" s="2457">
        <v>1175</v>
      </c>
      <c r="B1148" s="2641"/>
      <c r="C1148" s="2642"/>
      <c r="D1148" s="2641"/>
      <c r="E1148" s="2641"/>
      <c r="F1148" s="2589"/>
      <c r="G1148" s="2549"/>
    </row>
    <row r="1149" spans="1:7">
      <c r="A1149" s="2457">
        <v>1176</v>
      </c>
      <c r="B1149" s="2641"/>
      <c r="C1149" s="2642"/>
      <c r="D1149" s="2641"/>
      <c r="E1149" s="2641"/>
      <c r="F1149" s="2589"/>
      <c r="G1149" s="2549"/>
    </row>
    <row r="1150" spans="1:7">
      <c r="A1150" s="2457">
        <v>1177</v>
      </c>
      <c r="B1150" s="2641"/>
      <c r="C1150" s="2642"/>
      <c r="D1150" s="2641"/>
      <c r="E1150" s="2641"/>
      <c r="F1150" s="2589"/>
      <c r="G1150" s="2549"/>
    </row>
    <row r="1151" spans="1:7">
      <c r="A1151" s="2457">
        <v>1178</v>
      </c>
      <c r="B1151" s="2641"/>
      <c r="C1151" s="2642"/>
      <c r="D1151" s="2641"/>
      <c r="E1151" s="2641"/>
      <c r="F1151" s="2589"/>
      <c r="G1151" s="2549"/>
    </row>
    <row r="1152" spans="1:7">
      <c r="A1152" s="2457">
        <v>1179</v>
      </c>
      <c r="B1152" s="2641"/>
      <c r="C1152" s="2642"/>
      <c r="D1152" s="2641"/>
      <c r="E1152" s="2641"/>
      <c r="F1152" s="2589"/>
      <c r="G1152" s="2549"/>
    </row>
    <row r="1153" spans="1:7">
      <c r="A1153" s="2457">
        <v>1180</v>
      </c>
      <c r="B1153" s="2641"/>
      <c r="C1153" s="2642"/>
      <c r="D1153" s="2641"/>
      <c r="E1153" s="2641"/>
      <c r="F1153" s="2589"/>
      <c r="G1153" s="2549"/>
    </row>
    <row r="1154" spans="1:7">
      <c r="A1154" s="2457">
        <v>1181</v>
      </c>
      <c r="B1154" s="2641"/>
      <c r="C1154" s="2642"/>
      <c r="D1154" s="2641"/>
      <c r="E1154" s="2641"/>
      <c r="F1154" s="2589"/>
      <c r="G1154" s="2549"/>
    </row>
    <row r="1155" spans="1:7">
      <c r="A1155" s="2457">
        <v>1182</v>
      </c>
      <c r="B1155" s="2641"/>
      <c r="C1155" s="2642"/>
      <c r="D1155" s="2641"/>
      <c r="E1155" s="2641"/>
      <c r="F1155" s="2638"/>
      <c r="G1155" s="2549"/>
    </row>
    <row r="1156" spans="1:7">
      <c r="A1156" s="2457">
        <v>1183</v>
      </c>
      <c r="B1156" s="2641"/>
      <c r="C1156" s="2642"/>
      <c r="D1156" s="2641"/>
      <c r="E1156" s="2641"/>
      <c r="F1156" s="2638"/>
      <c r="G1156" s="2549"/>
    </row>
    <row r="1157" spans="1:7">
      <c r="A1157" s="2457">
        <v>1184</v>
      </c>
      <c r="B1157" s="2641"/>
      <c r="C1157" s="2642"/>
      <c r="D1157" s="2641"/>
      <c r="E1157" s="2641"/>
      <c r="F1157" s="2638"/>
      <c r="G1157" s="2549"/>
    </row>
    <row r="1158" spans="1:7">
      <c r="A1158" s="2457">
        <v>1185</v>
      </c>
      <c r="B1158" s="2641"/>
      <c r="C1158" s="2642"/>
      <c r="D1158" s="2641"/>
      <c r="E1158" s="2641"/>
      <c r="F1158" s="2638"/>
      <c r="G1158" s="2549"/>
    </row>
    <row r="1159" spans="1:7">
      <c r="A1159" s="2457">
        <v>1186</v>
      </c>
      <c r="B1159" s="2641"/>
      <c r="C1159" s="2642"/>
      <c r="D1159" s="2641"/>
      <c r="E1159" s="2641"/>
      <c r="F1159" s="2638"/>
      <c r="G1159" s="2549"/>
    </row>
    <row r="1160" spans="1:7">
      <c r="A1160" s="2457">
        <v>1187</v>
      </c>
      <c r="B1160" s="2641"/>
      <c r="C1160" s="2642"/>
      <c r="D1160" s="2641"/>
      <c r="E1160" s="2641"/>
      <c r="F1160" s="2638"/>
      <c r="G1160" s="2549"/>
    </row>
    <row r="1161" spans="1:7">
      <c r="A1161" s="2457">
        <v>1188</v>
      </c>
      <c r="B1161" s="2641"/>
      <c r="C1161" s="2642"/>
      <c r="D1161" s="2641"/>
      <c r="E1161" s="2641"/>
      <c r="F1161" s="2638"/>
      <c r="G1161" s="2549"/>
    </row>
    <row r="1162" spans="1:7">
      <c r="A1162" s="2457">
        <v>1189</v>
      </c>
      <c r="B1162" s="2641"/>
      <c r="C1162" s="2642"/>
      <c r="D1162" s="2641"/>
      <c r="E1162" s="2641"/>
      <c r="F1162" s="2643"/>
      <c r="G1162" s="2549"/>
    </row>
    <row r="1163" spans="1:7">
      <c r="A1163" s="2457">
        <v>1190</v>
      </c>
      <c r="B1163" s="2641"/>
      <c r="C1163" s="2642"/>
      <c r="D1163" s="2641"/>
      <c r="E1163" s="2641"/>
      <c r="F1163" s="2643"/>
      <c r="G1163" s="2549"/>
    </row>
    <row r="1164" spans="1:7">
      <c r="A1164" s="2457">
        <v>1191</v>
      </c>
      <c r="B1164" s="2641"/>
      <c r="C1164" s="2642"/>
      <c r="D1164" s="2641"/>
      <c r="E1164" s="2641"/>
      <c r="F1164" s="2643"/>
      <c r="G1164" s="2549"/>
    </row>
    <row r="1165" spans="1:7">
      <c r="A1165" s="2457">
        <v>1192</v>
      </c>
      <c r="B1165" s="2641"/>
      <c r="C1165" s="2642"/>
      <c r="D1165" s="2641"/>
      <c r="E1165" s="2641"/>
      <c r="F1165" s="2643"/>
      <c r="G1165" s="2549"/>
    </row>
    <row r="1166" spans="1:7">
      <c r="A1166" s="2457">
        <v>1193</v>
      </c>
      <c r="B1166" s="2644"/>
      <c r="C1166" s="2642"/>
      <c r="D1166" s="2641"/>
      <c r="E1166" s="2641"/>
      <c r="F1166" s="2643"/>
      <c r="G1166" s="2549"/>
    </row>
    <row r="1167" spans="1:7">
      <c r="A1167" s="2457">
        <v>1194</v>
      </c>
      <c r="B1167" s="2644"/>
      <c r="C1167" s="2642"/>
      <c r="D1167" s="2641"/>
      <c r="E1167" s="2641"/>
      <c r="F1167" s="2643"/>
      <c r="G1167" s="2549"/>
    </row>
    <row r="1168" spans="1:7">
      <c r="A1168" s="2457">
        <v>1195</v>
      </c>
      <c r="B1168" s="2644"/>
      <c r="C1168" s="2642"/>
      <c r="D1168" s="2641"/>
      <c r="E1168" s="2641"/>
      <c r="F1168" s="2643"/>
      <c r="G1168" s="2549"/>
    </row>
    <row r="1169" spans="1:7">
      <c r="A1169" s="2457">
        <v>1196</v>
      </c>
      <c r="B1169" s="2644"/>
      <c r="C1169" s="2642"/>
      <c r="D1169" s="2641"/>
      <c r="E1169" s="2641"/>
      <c r="F1169" s="2643"/>
      <c r="G1169" s="2549"/>
    </row>
    <row r="1170" spans="1:7">
      <c r="A1170" s="2457">
        <v>1197</v>
      </c>
      <c r="B1170" s="2645"/>
      <c r="C1170" s="2458"/>
      <c r="D1170" s="1435"/>
      <c r="E1170" s="1435"/>
      <c r="F1170" s="1420"/>
      <c r="G1170" s="2646"/>
    </row>
    <row r="1171" spans="1:7">
      <c r="A1171" s="2457">
        <v>1198</v>
      </c>
      <c r="B1171" s="2645"/>
      <c r="C1171" s="2458"/>
      <c r="D1171" s="1435"/>
      <c r="E1171" s="1435"/>
      <c r="F1171" s="1420"/>
      <c r="G1171" s="2647"/>
    </row>
    <row r="1172" spans="1:7">
      <c r="A1172" s="2457">
        <v>1199</v>
      </c>
      <c r="B1172" s="2644"/>
      <c r="C1172" s="2642"/>
      <c r="D1172" s="2641"/>
      <c r="E1172" s="2641"/>
      <c r="F1172" s="2643"/>
      <c r="G1172" s="2549"/>
    </row>
    <row r="1173" spans="1:7">
      <c r="A1173" s="2457">
        <v>1200</v>
      </c>
      <c r="B1173" s="2644"/>
      <c r="C1173" s="2642"/>
      <c r="D1173" s="2641"/>
      <c r="E1173" s="2641"/>
      <c r="F1173" s="2643"/>
      <c r="G1173" s="2549"/>
    </row>
    <row r="1174" spans="1:7">
      <c r="A1174" s="2457">
        <v>1201</v>
      </c>
      <c r="B1174" s="2644"/>
      <c r="C1174" s="2499"/>
      <c r="D1174" s="2641"/>
      <c r="E1174" s="2529"/>
      <c r="F1174" s="1355"/>
      <c r="G1174" s="1340"/>
    </row>
    <row r="1175" spans="1:7">
      <c r="A1175" s="2457">
        <v>1202</v>
      </c>
      <c r="B1175" s="2644"/>
      <c r="C1175" s="2499"/>
      <c r="D1175" s="2641"/>
      <c r="E1175" s="2529"/>
      <c r="F1175" s="1355"/>
      <c r="G1175" s="1358"/>
    </row>
    <row r="1176" spans="1:7">
      <c r="A1176" s="2457">
        <v>1203</v>
      </c>
      <c r="B1176" s="2644"/>
      <c r="C1176" s="2499"/>
      <c r="D1176" s="2641"/>
      <c r="E1176" s="2529"/>
      <c r="F1176" s="1355"/>
      <c r="G1176" s="1358"/>
    </row>
    <row r="1177" spans="1:7">
      <c r="A1177" s="2457">
        <v>1204</v>
      </c>
      <c r="B1177" s="2648"/>
      <c r="C1177" s="2642"/>
      <c r="D1177" s="2641"/>
      <c r="E1177" s="2641"/>
      <c r="F1177" s="2648"/>
      <c r="G1177" s="2649"/>
    </row>
    <row r="1178" spans="1:7">
      <c r="A1178" s="2457">
        <v>1205</v>
      </c>
      <c r="B1178" s="2648"/>
      <c r="C1178" s="2642"/>
      <c r="D1178" s="2641"/>
      <c r="E1178" s="2641"/>
      <c r="F1178" s="2648"/>
      <c r="G1178" s="2649"/>
    </row>
    <row r="1179" spans="1:7">
      <c r="A1179" s="2457">
        <v>1206</v>
      </c>
      <c r="B1179" s="2648"/>
      <c r="C1179" s="2642"/>
      <c r="D1179" s="2641"/>
      <c r="E1179" s="2641"/>
      <c r="F1179" s="2648"/>
      <c r="G1179" s="2649"/>
    </row>
    <row r="1180" spans="1:7">
      <c r="A1180" s="2457">
        <v>1207</v>
      </c>
      <c r="B1180" s="2648"/>
      <c r="C1180" s="2642"/>
      <c r="D1180" s="2641"/>
      <c r="E1180" s="2641"/>
      <c r="F1180" s="2648"/>
      <c r="G1180" s="2649"/>
    </row>
    <row r="1181" spans="1:7">
      <c r="A1181" s="2457">
        <v>1208</v>
      </c>
      <c r="B1181" s="2648"/>
      <c r="C1181" s="2642"/>
      <c r="D1181" s="2641"/>
      <c r="E1181" s="2641"/>
      <c r="F1181" s="2648"/>
      <c r="G1181" s="2649"/>
    </row>
    <row r="1182" spans="1:7">
      <c r="A1182" s="2457">
        <v>1209</v>
      </c>
      <c r="B1182" s="2648"/>
      <c r="C1182" s="2642"/>
      <c r="D1182" s="2641"/>
      <c r="E1182" s="2641"/>
      <c r="F1182" s="2648"/>
      <c r="G1182" s="2649"/>
    </row>
    <row r="1183" spans="1:7">
      <c r="A1183" s="2457">
        <v>1210</v>
      </c>
      <c r="B1183" s="2648"/>
      <c r="C1183" s="2642"/>
      <c r="D1183" s="2641"/>
      <c r="E1183" s="2641"/>
      <c r="F1183" s="2648"/>
      <c r="G1183" s="2649"/>
    </row>
    <row r="1184" spans="1:7">
      <c r="A1184" s="2457">
        <v>1211</v>
      </c>
      <c r="B1184" s="2648"/>
      <c r="C1184" s="2642"/>
      <c r="D1184" s="2641"/>
      <c r="E1184" s="2641"/>
      <c r="F1184" s="2648"/>
      <c r="G1184" s="2649"/>
    </row>
    <row r="1185" spans="1:7">
      <c r="A1185" s="2457">
        <v>1212</v>
      </c>
      <c r="B1185" s="2648"/>
      <c r="C1185" s="2642"/>
      <c r="D1185" s="2641"/>
      <c r="E1185" s="2641"/>
      <c r="F1185" s="2648"/>
      <c r="G1185" s="2649"/>
    </row>
    <row r="1186" spans="1:7">
      <c r="A1186" s="2457">
        <v>1213</v>
      </c>
      <c r="B1186" s="2648"/>
      <c r="C1186" s="2642"/>
      <c r="D1186" s="2641"/>
      <c r="E1186" s="2641"/>
      <c r="F1186" s="2648"/>
      <c r="G1186" s="2649"/>
    </row>
    <row r="1187" spans="1:7">
      <c r="A1187" s="2457">
        <v>1214</v>
      </c>
      <c r="B1187" s="2648"/>
      <c r="C1187" s="2642"/>
      <c r="D1187" s="2641"/>
      <c r="E1187" s="2641"/>
      <c r="F1187" s="2648"/>
      <c r="G1187" s="2649"/>
    </row>
    <row r="1188" spans="1:7">
      <c r="A1188" s="2457">
        <v>1215</v>
      </c>
      <c r="B1188" s="2648"/>
      <c r="C1188" s="2642"/>
      <c r="D1188" s="2641"/>
      <c r="E1188" s="2641"/>
      <c r="F1188" s="2648"/>
      <c r="G1188" s="2649"/>
    </row>
    <row r="1189" spans="1:7">
      <c r="A1189" s="2457">
        <v>1216</v>
      </c>
      <c r="B1189" s="2648"/>
      <c r="C1189" s="2642"/>
      <c r="D1189" s="2641"/>
      <c r="E1189" s="2641"/>
      <c r="F1189" s="2648"/>
      <c r="G1189" s="2649"/>
    </row>
    <row r="1190" spans="1:7">
      <c r="A1190" s="2457">
        <v>1217</v>
      </c>
      <c r="B1190" s="2648"/>
      <c r="C1190" s="2642"/>
      <c r="D1190" s="2641"/>
      <c r="E1190" s="2641"/>
      <c r="F1190" s="2648"/>
      <c r="G1190" s="2649"/>
    </row>
    <row r="1191" spans="1:7">
      <c r="A1191" s="2457">
        <v>1218</v>
      </c>
      <c r="B1191" s="2648"/>
      <c r="C1191" s="2642"/>
      <c r="D1191" s="2641"/>
      <c r="E1191" s="2641"/>
      <c r="F1191" s="2648"/>
      <c r="G1191" s="2649"/>
    </row>
    <row r="1192" spans="1:7">
      <c r="A1192" s="2457">
        <v>1219</v>
      </c>
      <c r="B1192" s="2648"/>
      <c r="C1192" s="2642"/>
      <c r="D1192" s="2641"/>
      <c r="E1192" s="2641"/>
      <c r="F1192" s="2648"/>
      <c r="G1192" s="2649"/>
    </row>
    <row r="1193" spans="1:7">
      <c r="A1193" s="2457">
        <v>1220</v>
      </c>
      <c r="B1193" s="2648"/>
      <c r="C1193" s="2642"/>
      <c r="D1193" s="2641"/>
      <c r="E1193" s="2641"/>
      <c r="F1193" s="2648"/>
      <c r="G1193" s="2649"/>
    </row>
    <row r="1194" spans="1:7">
      <c r="A1194" s="2457">
        <v>1221</v>
      </c>
      <c r="B1194" s="2648"/>
      <c r="C1194" s="2642"/>
      <c r="D1194" s="2641"/>
      <c r="E1194" s="2641"/>
      <c r="F1194" s="2648"/>
      <c r="G1194" s="2649"/>
    </row>
    <row r="1195" spans="1:7">
      <c r="A1195" s="2457">
        <v>1222</v>
      </c>
      <c r="B1195" s="2648"/>
      <c r="C1195" s="2642"/>
      <c r="D1195" s="2641"/>
      <c r="E1195" s="2641"/>
      <c r="F1195" s="2648"/>
      <c r="G1195" s="2649"/>
    </row>
    <row r="1196" spans="1:7">
      <c r="A1196" s="2457">
        <v>1223</v>
      </c>
      <c r="B1196" s="2648"/>
      <c r="C1196" s="2642"/>
      <c r="D1196" s="2641"/>
      <c r="E1196" s="2641"/>
      <c r="F1196" s="2648"/>
      <c r="G1196" s="2649"/>
    </row>
    <row r="1197" spans="1:7">
      <c r="A1197" s="2457">
        <v>1224</v>
      </c>
      <c r="B1197" s="2648"/>
      <c r="C1197" s="2642"/>
      <c r="D1197" s="2641"/>
      <c r="E1197" s="2641"/>
      <c r="F1197" s="2648"/>
      <c r="G1197" s="2649"/>
    </row>
    <row r="1198" spans="1:7">
      <c r="A1198" s="2457">
        <v>1225</v>
      </c>
      <c r="B1198" s="2648"/>
      <c r="C1198" s="2642"/>
      <c r="D1198" s="2641"/>
      <c r="E1198" s="2641"/>
      <c r="F1198" s="2648"/>
      <c r="G1198" s="2649"/>
    </row>
    <row r="1199" spans="1:7">
      <c r="A1199" s="2457">
        <v>1226</v>
      </c>
      <c r="B1199" s="2648"/>
      <c r="C1199" s="2642"/>
      <c r="D1199" s="2641"/>
      <c r="E1199" s="2641"/>
      <c r="F1199" s="2648"/>
      <c r="G1199" s="2649"/>
    </row>
    <row r="1200" spans="1:7">
      <c r="A1200" s="2457">
        <v>1227</v>
      </c>
      <c r="B1200" s="2648"/>
      <c r="C1200" s="2642"/>
      <c r="D1200" s="2641"/>
      <c r="E1200" s="2641"/>
      <c r="F1200" s="2648"/>
      <c r="G1200" s="2649"/>
    </row>
    <row r="1201" spans="1:7">
      <c r="A1201" s="2457">
        <v>1228</v>
      </c>
      <c r="B1201" s="2648"/>
      <c r="C1201" s="2642"/>
      <c r="D1201" s="2641"/>
      <c r="E1201" s="2641"/>
      <c r="F1201" s="2648"/>
      <c r="G1201" s="2649"/>
    </row>
    <row r="1202" spans="1:7">
      <c r="A1202" s="2457">
        <v>1229</v>
      </c>
      <c r="B1202" s="2648"/>
      <c r="C1202" s="2642"/>
      <c r="D1202" s="2641"/>
      <c r="E1202" s="2641"/>
      <c r="F1202" s="2648"/>
      <c r="G1202" s="2649"/>
    </row>
    <row r="1203" spans="1:7">
      <c r="A1203" s="2457">
        <v>1230</v>
      </c>
      <c r="B1203" s="2648"/>
      <c r="C1203" s="2642"/>
      <c r="D1203" s="2641"/>
      <c r="E1203" s="2641"/>
      <c r="F1203" s="2648"/>
      <c r="G1203" s="2649"/>
    </row>
    <row r="1204" spans="1:7">
      <c r="A1204" s="2457">
        <v>1231</v>
      </c>
      <c r="B1204" s="2648"/>
      <c r="C1204" s="2642"/>
      <c r="D1204" s="2641"/>
      <c r="E1204" s="2641"/>
      <c r="F1204" s="2648"/>
      <c r="G1204" s="2649"/>
    </row>
    <row r="1205" spans="1:7">
      <c r="A1205" s="2457">
        <v>1232</v>
      </c>
      <c r="B1205" s="2648"/>
      <c r="C1205" s="2642"/>
      <c r="D1205" s="2641"/>
      <c r="E1205" s="2641"/>
      <c r="F1205" s="2648"/>
      <c r="G1205" s="2649"/>
    </row>
    <row r="1206" spans="1:7">
      <c r="A1206" s="2457">
        <v>1233</v>
      </c>
      <c r="B1206" s="2641"/>
      <c r="C1206" s="2642"/>
      <c r="D1206" s="2641"/>
      <c r="E1206" s="2641"/>
      <c r="F1206" s="2643"/>
      <c r="G1206" s="2549"/>
    </row>
    <row r="1207" spans="1:7">
      <c r="A1207" s="2457">
        <v>1234</v>
      </c>
      <c r="B1207" s="2641"/>
      <c r="C1207" s="2642"/>
      <c r="D1207" s="2641"/>
      <c r="E1207" s="2641"/>
      <c r="F1207" s="2643"/>
      <c r="G1207" s="2549"/>
    </row>
    <row r="1208" spans="1:7">
      <c r="A1208" s="2457">
        <v>1235</v>
      </c>
      <c r="B1208" s="2641"/>
      <c r="C1208" s="2642"/>
      <c r="D1208" s="2641"/>
      <c r="E1208" s="2641"/>
      <c r="F1208" s="2643"/>
      <c r="G1208" s="2549"/>
    </row>
    <row r="1209" spans="1:7">
      <c r="A1209" s="2457">
        <v>1236</v>
      </c>
      <c r="B1209" s="2520"/>
      <c r="C1209" s="2548"/>
      <c r="D1209" s="2641"/>
      <c r="E1209" s="2641"/>
      <c r="F1209" s="2589"/>
      <c r="G1209" s="2640"/>
    </row>
    <row r="1210" spans="1:7">
      <c r="A1210" s="2457">
        <v>1237</v>
      </c>
      <c r="B1210" s="1346"/>
      <c r="C1210" s="2458"/>
      <c r="D1210" s="1346"/>
      <c r="E1210" s="2618"/>
      <c r="F1210" s="1340"/>
      <c r="G1210" s="1358"/>
    </row>
    <row r="1211" spans="1:7">
      <c r="A1211" s="2457">
        <v>1238</v>
      </c>
      <c r="B1211" s="2460"/>
      <c r="C1211" s="2458"/>
      <c r="D1211" s="1346"/>
      <c r="E1211" s="1346"/>
      <c r="F1211" s="1340"/>
      <c r="G1211" s="1358"/>
    </row>
    <row r="1212" spans="1:7">
      <c r="A1212" s="2457">
        <v>1239</v>
      </c>
      <c r="B1212" s="2460"/>
      <c r="C1212" s="2458"/>
      <c r="D1212" s="1346"/>
      <c r="E1212" s="1346"/>
      <c r="F1212" s="1340"/>
      <c r="G1212" s="1358"/>
    </row>
    <row r="1213" spans="1:7">
      <c r="A1213" s="2457">
        <v>1240</v>
      </c>
      <c r="B1213" s="1346"/>
      <c r="C1213" s="2458"/>
      <c r="D1213" s="1346"/>
      <c r="E1213" s="1346"/>
      <c r="F1213" s="1340"/>
      <c r="G1213" s="1358"/>
    </row>
    <row r="1214" spans="1:7">
      <c r="A1214" s="2457">
        <v>1241</v>
      </c>
      <c r="B1214" s="1346"/>
      <c r="C1214" s="2458"/>
      <c r="D1214" s="1346"/>
      <c r="E1214" s="1346"/>
      <c r="F1214" s="1340"/>
      <c r="G1214" s="1358"/>
    </row>
    <row r="1215" spans="1:7">
      <c r="A1215" s="2457">
        <v>1242</v>
      </c>
      <c r="B1215" s="1346"/>
      <c r="C1215" s="2458"/>
      <c r="D1215" s="1346"/>
      <c r="E1215" s="1346"/>
      <c r="F1215" s="1340"/>
      <c r="G1215" s="1358"/>
    </row>
    <row r="1216" spans="1:7">
      <c r="A1216" s="2457">
        <v>1243</v>
      </c>
      <c r="B1216" s="1346"/>
      <c r="C1216" s="2458"/>
      <c r="D1216" s="1346"/>
      <c r="E1216" s="1346"/>
      <c r="F1216" s="1340"/>
      <c r="G1216" s="1358"/>
    </row>
    <row r="1217" spans="1:7">
      <c r="A1217" s="2457">
        <v>1244</v>
      </c>
      <c r="B1217" s="1346"/>
      <c r="C1217" s="2458"/>
      <c r="D1217" s="1346"/>
      <c r="E1217" s="1346"/>
      <c r="F1217" s="1340"/>
      <c r="G1217" s="1358"/>
    </row>
    <row r="1218" spans="1:7">
      <c r="A1218" s="2457">
        <v>1245</v>
      </c>
      <c r="B1218" s="1346"/>
      <c r="C1218" s="2458"/>
      <c r="D1218" s="1346"/>
      <c r="E1218" s="1346"/>
      <c r="F1218" s="1340"/>
      <c r="G1218" s="1358"/>
    </row>
    <row r="1219" spans="1:7">
      <c r="A1219" s="2457">
        <v>1246</v>
      </c>
      <c r="B1219" s="1346"/>
      <c r="C1219" s="2458"/>
      <c r="D1219" s="1346"/>
      <c r="E1219" s="1346"/>
      <c r="F1219" s="1340"/>
      <c r="G1219" s="1358"/>
    </row>
    <row r="1220" spans="1:7">
      <c r="A1220" s="2457">
        <v>1247</v>
      </c>
      <c r="B1220" s="1346"/>
      <c r="C1220" s="2458"/>
      <c r="D1220" s="1346"/>
      <c r="E1220" s="1346"/>
      <c r="F1220" s="1340"/>
      <c r="G1220" s="1340"/>
    </row>
    <row r="1221" spans="1:7">
      <c r="A1221" s="2457">
        <v>1248</v>
      </c>
      <c r="B1221" s="1346"/>
      <c r="C1221" s="2458"/>
      <c r="D1221" s="1346"/>
      <c r="E1221" s="1346"/>
      <c r="F1221" s="1340"/>
      <c r="G1221" s="1340"/>
    </row>
    <row r="1222" spans="1:7">
      <c r="A1222" s="2457">
        <v>1249</v>
      </c>
      <c r="B1222" s="1346"/>
      <c r="C1222" s="2458"/>
      <c r="D1222" s="1346"/>
      <c r="E1222" s="1346"/>
      <c r="F1222" s="1340"/>
      <c r="G1222" s="1340"/>
    </row>
    <row r="1223" spans="1:7">
      <c r="A1223" s="2457">
        <v>1250</v>
      </c>
      <c r="B1223" s="1346"/>
      <c r="C1223" s="2458"/>
      <c r="D1223" s="1346"/>
      <c r="E1223" s="1346"/>
      <c r="F1223" s="1340"/>
      <c r="G1223" s="1340"/>
    </row>
    <row r="1224" spans="1:7">
      <c r="A1224" s="2457">
        <v>1251</v>
      </c>
      <c r="B1224" s="1346"/>
      <c r="C1224" s="2458"/>
      <c r="D1224" s="1346"/>
      <c r="E1224" s="1346"/>
      <c r="F1224" s="1340"/>
      <c r="G1224" s="1340"/>
    </row>
    <row r="1225" spans="1:7">
      <c r="A1225" s="2457">
        <v>1252</v>
      </c>
      <c r="B1225" s="1346"/>
      <c r="C1225" s="2458"/>
      <c r="D1225" s="1346"/>
      <c r="E1225" s="1346"/>
      <c r="F1225" s="1340"/>
      <c r="G1225" s="1340"/>
    </row>
    <row r="1226" spans="1:7">
      <c r="A1226" s="2457">
        <v>1253</v>
      </c>
      <c r="B1226" s="1346"/>
      <c r="C1226" s="2458"/>
      <c r="D1226" s="1346"/>
      <c r="E1226" s="1346"/>
      <c r="F1226" s="1340"/>
      <c r="G1226" s="1340"/>
    </row>
    <row r="1227" spans="1:7">
      <c r="A1227" s="2457">
        <v>1254</v>
      </c>
      <c r="B1227" s="1346"/>
      <c r="C1227" s="2458"/>
      <c r="D1227" s="1346"/>
      <c r="E1227" s="1346"/>
      <c r="F1227" s="1340"/>
      <c r="G1227" s="1340"/>
    </row>
    <row r="1228" spans="1:7">
      <c r="A1228" s="2457">
        <v>1255</v>
      </c>
      <c r="B1228" s="1346"/>
      <c r="C1228" s="2458"/>
      <c r="D1228" s="1346"/>
      <c r="E1228" s="1346"/>
      <c r="F1228" s="1340"/>
      <c r="G1228" s="1340"/>
    </row>
    <row r="1229" spans="1:7">
      <c r="A1229" s="2457">
        <v>1256</v>
      </c>
      <c r="B1229" s="1346"/>
      <c r="C1229" s="2458"/>
      <c r="D1229" s="1346"/>
      <c r="E1229" s="1346"/>
      <c r="F1229" s="1340"/>
      <c r="G1229" s="1340"/>
    </row>
    <row r="1230" spans="1:7">
      <c r="A1230" s="2457">
        <v>1257</v>
      </c>
      <c r="B1230" s="1346"/>
      <c r="C1230" s="2458"/>
      <c r="D1230" s="1346"/>
      <c r="E1230" s="1346"/>
      <c r="F1230" s="1340"/>
      <c r="G1230" s="1340"/>
    </row>
    <row r="1231" spans="1:7">
      <c r="A1231" s="2457">
        <v>1258</v>
      </c>
      <c r="B1231" s="1346"/>
      <c r="C1231" s="2458"/>
      <c r="D1231" s="1346"/>
      <c r="E1231" s="1346"/>
      <c r="F1231" s="1340"/>
      <c r="G1231" s="1340"/>
    </row>
    <row r="1232" spans="1:7">
      <c r="A1232" s="2457">
        <v>1259</v>
      </c>
      <c r="B1232" s="1346"/>
      <c r="C1232" s="2458"/>
      <c r="D1232" s="1346"/>
      <c r="E1232" s="1346"/>
      <c r="F1232" s="1340"/>
      <c r="G1232" s="1340"/>
    </row>
    <row r="1233" spans="1:7">
      <c r="A1233" s="2457">
        <v>1260</v>
      </c>
      <c r="B1233" s="1346"/>
      <c r="C1233" s="2458"/>
      <c r="D1233" s="1346"/>
      <c r="E1233" s="1346"/>
      <c r="F1233" s="1340"/>
      <c r="G1233" s="1340"/>
    </row>
    <row r="1234" spans="1:7">
      <c r="A1234" s="2457">
        <v>1261</v>
      </c>
      <c r="B1234" s="1381"/>
      <c r="C1234" s="2499"/>
      <c r="D1234" s="1381"/>
      <c r="E1234" s="1346"/>
      <c r="F1234" s="1340"/>
      <c r="G1234" s="1358"/>
    </row>
    <row r="1235" spans="1:7">
      <c r="A1235" s="2457">
        <v>1262</v>
      </c>
      <c r="B1235" s="1346"/>
      <c r="C1235" s="2458"/>
      <c r="D1235" s="1346"/>
      <c r="E1235" s="1346"/>
      <c r="F1235" s="1354"/>
      <c r="G1235" s="2512"/>
    </row>
    <row r="1236" spans="1:7">
      <c r="A1236" s="2457">
        <v>1263</v>
      </c>
      <c r="B1236" s="1346"/>
      <c r="C1236" s="2458"/>
      <c r="D1236" s="1346"/>
      <c r="E1236" s="1346"/>
      <c r="F1236" s="1354"/>
      <c r="G1236" s="2512"/>
    </row>
    <row r="1237" spans="1:7">
      <c r="A1237" s="2457">
        <v>1264</v>
      </c>
      <c r="B1237" s="1346"/>
      <c r="C1237" s="2650"/>
      <c r="D1237" s="1346"/>
      <c r="E1237" s="1346"/>
      <c r="F1237" s="1354"/>
      <c r="G1237" s="2512"/>
    </row>
    <row r="1238" spans="1:7">
      <c r="A1238" s="2457">
        <v>1265</v>
      </c>
      <c r="B1238" s="2462"/>
      <c r="C1238" s="2651"/>
      <c r="D1238" s="2462"/>
      <c r="E1238" s="2463"/>
      <c r="F1238" s="1354"/>
      <c r="G1238" s="1358"/>
    </row>
    <row r="1239" spans="1:7">
      <c r="A1239" s="2457">
        <v>1266</v>
      </c>
      <c r="B1239" s="1346"/>
      <c r="C1239" s="2458"/>
      <c r="D1239" s="1346"/>
      <c r="E1239" s="1346"/>
      <c r="F1239" s="1354"/>
      <c r="G1239" s="2512"/>
    </row>
    <row r="1240" spans="1:7">
      <c r="A1240" s="2457">
        <v>1267</v>
      </c>
      <c r="B1240" s="1346"/>
      <c r="C1240" s="2458"/>
      <c r="D1240" s="1346"/>
      <c r="E1240" s="1346"/>
      <c r="F1240" s="1354"/>
      <c r="G1240" s="2512"/>
    </row>
    <row r="1241" spans="1:7">
      <c r="A1241" s="2457">
        <v>1268</v>
      </c>
      <c r="B1241" s="1346"/>
      <c r="C1241" s="2458"/>
      <c r="D1241" s="1346"/>
      <c r="E1241" s="1346"/>
      <c r="F1241" s="1354"/>
      <c r="G1241" s="2512"/>
    </row>
    <row r="1242" spans="1:7">
      <c r="A1242" s="2457">
        <v>1269</v>
      </c>
      <c r="B1242" s="1346"/>
      <c r="C1242" s="2651"/>
      <c r="D1242" s="1346"/>
      <c r="E1242" s="1346"/>
      <c r="F1242" s="1354"/>
      <c r="G1242" s="2512"/>
    </row>
    <row r="1243" spans="1:7">
      <c r="A1243" s="2457">
        <v>1270</v>
      </c>
      <c r="B1243" s="2462"/>
      <c r="C1243" s="2651"/>
      <c r="D1243" s="2462"/>
      <c r="E1243" s="2463"/>
      <c r="F1243" s="1354"/>
      <c r="G1243" s="1358"/>
    </row>
    <row r="1244" spans="1:7">
      <c r="A1244" s="2457">
        <v>1271</v>
      </c>
      <c r="B1244" s="2462"/>
      <c r="C1244" s="2651"/>
      <c r="D1244" s="2462"/>
      <c r="E1244" s="2463"/>
      <c r="F1244" s="1354"/>
      <c r="G1244" s="1358"/>
    </row>
    <row r="1245" spans="1:7">
      <c r="A1245" s="2457">
        <v>1272</v>
      </c>
      <c r="B1245" s="2462"/>
      <c r="C1245" s="2651"/>
      <c r="D1245" s="2462"/>
      <c r="E1245" s="2463"/>
      <c r="F1245" s="1354"/>
      <c r="G1245" s="1358"/>
    </row>
    <row r="1246" spans="1:7">
      <c r="A1246" s="2457">
        <v>1273</v>
      </c>
      <c r="B1246" s="2462"/>
      <c r="C1246" s="2651"/>
      <c r="D1246" s="2462"/>
      <c r="E1246" s="2463"/>
      <c r="F1246" s="1354"/>
      <c r="G1246" s="1358"/>
    </row>
    <row r="1247" spans="1:7">
      <c r="A1247" s="2457">
        <v>1274</v>
      </c>
      <c r="B1247" s="2462"/>
      <c r="C1247" s="2651"/>
      <c r="D1247" s="2462"/>
      <c r="E1247" s="2463"/>
      <c r="F1247" s="1354"/>
      <c r="G1247" s="1358"/>
    </row>
    <row r="1248" spans="1:7">
      <c r="A1248" s="2457">
        <v>1275</v>
      </c>
      <c r="B1248" s="1346"/>
      <c r="C1248" s="2458"/>
      <c r="D1248" s="1346"/>
      <c r="E1248" s="1346"/>
      <c r="F1248" s="1354"/>
      <c r="G1248" s="2512"/>
    </row>
    <row r="1249" spans="1:7">
      <c r="A1249" s="2457">
        <v>1276</v>
      </c>
      <c r="B1249" s="2462"/>
      <c r="C1249" s="2458"/>
      <c r="D1249" s="2462"/>
      <c r="E1249" s="2463"/>
      <c r="F1249" s="1354"/>
      <c r="G1249" s="1355"/>
    </row>
    <row r="1250" spans="1:7">
      <c r="A1250" s="2457">
        <v>1277</v>
      </c>
      <c r="B1250" s="2462"/>
      <c r="C1250" s="2651"/>
      <c r="D1250" s="2462"/>
      <c r="E1250" s="2463"/>
      <c r="F1250" s="1354"/>
      <c r="G1250" s="1358"/>
    </row>
    <row r="1251" spans="1:7">
      <c r="A1251" s="2457">
        <v>1278</v>
      </c>
      <c r="B1251" s="2462"/>
      <c r="C1251" s="2650"/>
      <c r="D1251" s="2462"/>
      <c r="E1251" s="2463"/>
      <c r="F1251" s="1354"/>
      <c r="G1251" s="1358"/>
    </row>
    <row r="1252" spans="1:7">
      <c r="A1252" s="2457">
        <v>1279</v>
      </c>
      <c r="B1252" s="2462"/>
      <c r="C1252" s="2458"/>
      <c r="D1252" s="2462"/>
      <c r="E1252" s="2463"/>
      <c r="F1252" s="1354"/>
      <c r="G1252" s="1358"/>
    </row>
    <row r="1253" spans="1:7">
      <c r="A1253" s="2457">
        <v>1280</v>
      </c>
      <c r="B1253" s="2462"/>
      <c r="C1253" s="2651"/>
      <c r="D1253" s="2462"/>
      <c r="E1253" s="2463"/>
      <c r="F1253" s="1354"/>
      <c r="G1253" s="1358"/>
    </row>
    <row r="1254" spans="1:7">
      <c r="A1254" s="2457">
        <v>1281</v>
      </c>
      <c r="B1254" s="2462"/>
      <c r="C1254" s="2651"/>
      <c r="D1254" s="2462"/>
      <c r="E1254" s="2463"/>
      <c r="F1254" s="1354"/>
      <c r="G1254" s="1358"/>
    </row>
    <row r="1255" spans="1:7">
      <c r="A1255" s="2457">
        <v>1282</v>
      </c>
      <c r="B1255" s="2462"/>
      <c r="C1255" s="2651"/>
      <c r="D1255" s="2462"/>
      <c r="E1255" s="2463"/>
      <c r="F1255" s="1354"/>
      <c r="G1255" s="1358"/>
    </row>
    <row r="1256" spans="1:7">
      <c r="A1256" s="2457">
        <v>1283</v>
      </c>
      <c r="B1256" s="2462"/>
      <c r="C1256" s="2651"/>
      <c r="D1256" s="2462"/>
      <c r="E1256" s="2463"/>
      <c r="F1256" s="1354"/>
      <c r="G1256" s="1358"/>
    </row>
    <row r="1257" spans="1:7">
      <c r="A1257" s="2457">
        <v>1284</v>
      </c>
      <c r="B1257" s="2462"/>
      <c r="C1257" s="2651"/>
      <c r="D1257" s="2462"/>
      <c r="E1257" s="2463"/>
      <c r="F1257" s="1354"/>
      <c r="G1257" s="1358"/>
    </row>
    <row r="1258" spans="1:7">
      <c r="A1258" s="2457">
        <v>1285</v>
      </c>
      <c r="B1258" s="2462"/>
      <c r="C1258" s="2651"/>
      <c r="D1258" s="2462"/>
      <c r="E1258" s="2463"/>
      <c r="F1258" s="1354"/>
      <c r="G1258" s="1358"/>
    </row>
    <row r="1259" spans="1:7">
      <c r="A1259" s="2457">
        <v>1286</v>
      </c>
      <c r="B1259" s="2462"/>
      <c r="C1259" s="2651"/>
      <c r="D1259" s="2462"/>
      <c r="E1259" s="2463"/>
      <c r="F1259" s="1354"/>
      <c r="G1259" s="1358"/>
    </row>
    <row r="1260" spans="1:7">
      <c r="A1260" s="2457">
        <v>1287</v>
      </c>
      <c r="B1260" s="2462"/>
      <c r="C1260" s="2651"/>
      <c r="D1260" s="2462"/>
      <c r="E1260" s="2463"/>
      <c r="F1260" s="1354"/>
      <c r="G1260" s="1358"/>
    </row>
    <row r="1261" spans="1:7">
      <c r="A1261" s="2457">
        <v>1288</v>
      </c>
      <c r="B1261" s="2462"/>
      <c r="C1261" s="2651"/>
      <c r="D1261" s="2462"/>
      <c r="E1261" s="2463"/>
      <c r="F1261" s="1354"/>
      <c r="G1261" s="1358"/>
    </row>
    <row r="1262" spans="1:7">
      <c r="A1262" s="2457">
        <v>1289</v>
      </c>
      <c r="B1262" s="2462"/>
      <c r="C1262" s="2651"/>
      <c r="D1262" s="2462"/>
      <c r="E1262" s="2463"/>
      <c r="F1262" s="1354"/>
      <c r="G1262" s="1358"/>
    </row>
    <row r="1263" spans="1:7">
      <c r="A1263" s="2457">
        <v>1290</v>
      </c>
      <c r="B1263" s="2462"/>
      <c r="C1263" s="2651"/>
      <c r="D1263" s="2462"/>
      <c r="E1263" s="2463"/>
      <c r="F1263" s="1354"/>
      <c r="G1263" s="1358"/>
    </row>
    <row r="1264" spans="1:7">
      <c r="A1264" s="2457">
        <v>1291</v>
      </c>
      <c r="B1264" s="2462"/>
      <c r="C1264" s="2651"/>
      <c r="D1264" s="2462"/>
      <c r="E1264" s="2463"/>
      <c r="F1264" s="1354"/>
      <c r="G1264" s="1358"/>
    </row>
    <row r="1265" spans="1:7">
      <c r="A1265" s="2457">
        <v>1292</v>
      </c>
      <c r="B1265" s="2462"/>
      <c r="C1265" s="2651"/>
      <c r="D1265" s="2462"/>
      <c r="E1265" s="2463"/>
      <c r="F1265" s="1354"/>
      <c r="G1265" s="1358"/>
    </row>
    <row r="1266" spans="1:7">
      <c r="A1266" s="2457">
        <v>1293</v>
      </c>
      <c r="B1266" s="2462"/>
      <c r="C1266" s="2651"/>
      <c r="D1266" s="2462"/>
      <c r="E1266" s="2463"/>
      <c r="F1266" s="1354"/>
      <c r="G1266" s="1358"/>
    </row>
    <row r="1267" spans="1:7">
      <c r="A1267" s="2457">
        <v>1294</v>
      </c>
      <c r="B1267" s="2462"/>
      <c r="C1267" s="2651"/>
      <c r="D1267" s="2462"/>
      <c r="E1267" s="2463"/>
      <c r="F1267" s="1354"/>
      <c r="G1267" s="1358"/>
    </row>
    <row r="1268" spans="1:7">
      <c r="A1268" s="2457">
        <v>1295</v>
      </c>
      <c r="B1268" s="2462"/>
      <c r="C1268" s="2651"/>
      <c r="D1268" s="2462"/>
      <c r="E1268" s="2463"/>
      <c r="F1268" s="1354"/>
      <c r="G1268" s="1358"/>
    </row>
    <row r="1269" spans="1:7">
      <c r="A1269" s="2457">
        <v>1296</v>
      </c>
      <c r="B1269" s="2462"/>
      <c r="C1269" s="2651"/>
      <c r="D1269" s="2462"/>
      <c r="E1269" s="2463"/>
      <c r="F1269" s="1354"/>
      <c r="G1269" s="1358"/>
    </row>
    <row r="1270" spans="1:7">
      <c r="A1270" s="2457">
        <v>1297</v>
      </c>
      <c r="B1270" s="2462"/>
      <c r="C1270" s="2651"/>
      <c r="D1270" s="2462"/>
      <c r="E1270" s="2463"/>
      <c r="F1270" s="1354"/>
      <c r="G1270" s="1358"/>
    </row>
    <row r="1271" spans="1:7">
      <c r="A1271" s="2457">
        <v>1298</v>
      </c>
      <c r="B1271" s="2462"/>
      <c r="C1271" s="2651"/>
      <c r="D1271" s="2462"/>
      <c r="E1271" s="2463"/>
      <c r="F1271" s="1354"/>
      <c r="G1271" s="1358"/>
    </row>
    <row r="1272" spans="1:7">
      <c r="A1272" s="2457">
        <v>1299</v>
      </c>
      <c r="B1272" s="2462"/>
      <c r="C1272" s="2651"/>
      <c r="D1272" s="2462"/>
      <c r="E1272" s="2463"/>
      <c r="F1272" s="1354"/>
      <c r="G1272" s="1358"/>
    </row>
    <row r="1273" spans="1:7">
      <c r="A1273" s="2457">
        <v>1300</v>
      </c>
      <c r="B1273" s="2462"/>
      <c r="C1273" s="2651"/>
      <c r="D1273" s="2462"/>
      <c r="E1273" s="2463"/>
      <c r="F1273" s="1354"/>
      <c r="G1273" s="1358"/>
    </row>
    <row r="1274" spans="1:7">
      <c r="A1274" s="2457">
        <v>1301</v>
      </c>
      <c r="B1274" s="2462"/>
      <c r="C1274" s="2651"/>
      <c r="D1274" s="2462"/>
      <c r="E1274" s="2463"/>
      <c r="F1274" s="1354"/>
      <c r="G1274" s="1358"/>
    </row>
    <row r="1275" spans="1:7">
      <c r="A1275" s="2457">
        <v>1302</v>
      </c>
      <c r="B1275" s="2462"/>
      <c r="C1275" s="2651"/>
      <c r="D1275" s="2462"/>
      <c r="E1275" s="2463"/>
      <c r="F1275" s="1354"/>
      <c r="G1275" s="1358"/>
    </row>
    <row r="1276" spans="1:7">
      <c r="A1276" s="2457">
        <v>1303</v>
      </c>
      <c r="B1276" s="2462"/>
      <c r="C1276" s="2651"/>
      <c r="D1276" s="2462"/>
      <c r="E1276" s="2463"/>
      <c r="F1276" s="1354"/>
      <c r="G1276" s="1358"/>
    </row>
    <row r="1277" spans="1:7">
      <c r="A1277" s="2457">
        <v>1304</v>
      </c>
      <c r="B1277" s="2462"/>
      <c r="C1277" s="2651"/>
      <c r="D1277" s="2462"/>
      <c r="E1277" s="2463"/>
      <c r="F1277" s="1354"/>
      <c r="G1277" s="1358"/>
    </row>
    <row r="1278" spans="1:7">
      <c r="A1278" s="2457">
        <v>1305</v>
      </c>
      <c r="B1278" s="2462"/>
      <c r="C1278" s="2651"/>
      <c r="D1278" s="2462"/>
      <c r="E1278" s="2463"/>
      <c r="F1278" s="1354"/>
      <c r="G1278" s="1358"/>
    </row>
    <row r="1279" spans="1:7">
      <c r="A1279" s="2457">
        <v>1306</v>
      </c>
      <c r="B1279" s="2462"/>
      <c r="C1279" s="2651"/>
      <c r="D1279" s="2462"/>
      <c r="E1279" s="2463"/>
      <c r="F1279" s="1354"/>
      <c r="G1279" s="1358"/>
    </row>
    <row r="1280" spans="1:7">
      <c r="A1280" s="2457">
        <v>1307</v>
      </c>
      <c r="B1280" s="2462"/>
      <c r="C1280" s="2651"/>
      <c r="D1280" s="2462"/>
      <c r="E1280" s="2463"/>
      <c r="F1280" s="1354"/>
      <c r="G1280" s="1358"/>
    </row>
    <row r="1281" spans="1:7">
      <c r="A1281" s="2457">
        <v>1308</v>
      </c>
      <c r="B1281" s="2462"/>
      <c r="C1281" s="2651"/>
      <c r="D1281" s="2462"/>
      <c r="E1281" s="2463"/>
      <c r="F1281" s="1354"/>
      <c r="G1281" s="1358"/>
    </row>
    <row r="1282" spans="1:7">
      <c r="A1282" s="2457">
        <v>1309</v>
      </c>
      <c r="B1282" s="2462"/>
      <c r="C1282" s="2651"/>
      <c r="D1282" s="2462"/>
      <c r="E1282" s="2463"/>
      <c r="F1282" s="1354"/>
      <c r="G1282" s="1358"/>
    </row>
    <row r="1283" spans="1:7">
      <c r="A1283" s="2457">
        <v>1310</v>
      </c>
      <c r="B1283" s="2462"/>
      <c r="C1283" s="2651"/>
      <c r="D1283" s="2462"/>
      <c r="E1283" s="2463"/>
      <c r="F1283" s="1354"/>
      <c r="G1283" s="1358"/>
    </row>
    <row r="1284" spans="1:7">
      <c r="A1284" s="2457">
        <v>1311</v>
      </c>
      <c r="B1284" s="2462"/>
      <c r="C1284" s="2499"/>
      <c r="D1284" s="2462"/>
      <c r="E1284" s="2463"/>
      <c r="F1284" s="1354"/>
      <c r="G1284" s="1358"/>
    </row>
    <row r="1285" spans="1:7">
      <c r="A1285" s="2457">
        <v>1312</v>
      </c>
      <c r="B1285" s="2462"/>
      <c r="C1285" s="2499"/>
      <c r="D1285" s="2462"/>
      <c r="E1285" s="2463"/>
      <c r="F1285" s="1354"/>
      <c r="G1285" s="1358"/>
    </row>
    <row r="1286" spans="1:7">
      <c r="A1286" s="2457">
        <v>1313</v>
      </c>
      <c r="B1286" s="2462"/>
      <c r="C1286" s="2499"/>
      <c r="D1286" s="1346"/>
      <c r="E1286" s="1346"/>
      <c r="F1286" s="1354"/>
      <c r="G1286" s="1358"/>
    </row>
    <row r="1287" spans="1:7">
      <c r="A1287" s="2457">
        <v>1314</v>
      </c>
      <c r="B1287" s="2462"/>
      <c r="C1287" s="2499"/>
      <c r="D1287" s="1346"/>
      <c r="E1287" s="1346"/>
      <c r="F1287" s="1354"/>
      <c r="G1287" s="1358"/>
    </row>
    <row r="1288" spans="1:7">
      <c r="A1288" s="2457">
        <v>1315</v>
      </c>
      <c r="B1288" s="2462"/>
      <c r="C1288" s="2499"/>
      <c r="D1288" s="1346"/>
      <c r="E1288" s="1346"/>
      <c r="F1288" s="1354"/>
      <c r="G1288" s="1358"/>
    </row>
    <row r="1289" spans="1:7">
      <c r="A1289" s="2457">
        <v>1316</v>
      </c>
      <c r="B1289" s="1346"/>
      <c r="C1289" s="2499"/>
      <c r="D1289" s="1346"/>
      <c r="E1289" s="1346"/>
      <c r="F1289" s="1354"/>
      <c r="G1289" s="1355"/>
    </row>
    <row r="1290" spans="1:7">
      <c r="A1290" s="2457">
        <v>1317</v>
      </c>
      <c r="B1290" s="1346"/>
      <c r="C1290" s="2499"/>
      <c r="D1290" s="1346"/>
      <c r="E1290" s="1346"/>
      <c r="F1290" s="1354"/>
      <c r="G1290" s="1355"/>
    </row>
    <row r="1291" spans="1:7">
      <c r="A1291" s="2457">
        <v>1318</v>
      </c>
      <c r="B1291" s="1346"/>
      <c r="C1291" s="2499"/>
      <c r="D1291" s="1346"/>
      <c r="E1291" s="1346"/>
      <c r="F1291" s="1354"/>
      <c r="G1291" s="1355"/>
    </row>
    <row r="1292" spans="1:7">
      <c r="A1292" s="2457">
        <v>1319</v>
      </c>
      <c r="B1292" s="1346"/>
      <c r="C1292" s="2499"/>
      <c r="D1292" s="1346"/>
      <c r="E1292" s="1346"/>
      <c r="F1292" s="1354"/>
      <c r="G1292" s="1355"/>
    </row>
    <row r="1293" spans="1:7">
      <c r="A1293" s="2457">
        <v>1320</v>
      </c>
      <c r="B1293" s="1346"/>
      <c r="C1293" s="2499"/>
      <c r="D1293" s="1346"/>
      <c r="E1293" s="1346"/>
      <c r="F1293" s="1354"/>
      <c r="G1293" s="1355"/>
    </row>
    <row r="1294" spans="1:7">
      <c r="A1294" s="2457">
        <v>1321</v>
      </c>
      <c r="B1294" s="1346"/>
      <c r="C1294" s="2499"/>
      <c r="D1294" s="1346"/>
      <c r="E1294" s="1346"/>
      <c r="F1294" s="1354"/>
      <c r="G1294" s="1355"/>
    </row>
    <row r="1295" spans="1:7">
      <c r="A1295" s="2457">
        <v>1322</v>
      </c>
      <c r="B1295" s="1346"/>
      <c r="C1295" s="2499"/>
      <c r="D1295" s="1346"/>
      <c r="E1295" s="1346"/>
      <c r="F1295" s="1354"/>
      <c r="G1295" s="1355"/>
    </row>
    <row r="1296" spans="1:7">
      <c r="A1296" s="2457">
        <v>1323</v>
      </c>
      <c r="B1296" s="1346"/>
      <c r="C1296" s="2499"/>
      <c r="D1296" s="1346"/>
      <c r="E1296" s="1346"/>
      <c r="F1296" s="1354"/>
      <c r="G1296" s="1355"/>
    </row>
    <row r="1297" spans="1:7">
      <c r="A1297" s="2457">
        <v>1324</v>
      </c>
      <c r="B1297" s="1346"/>
      <c r="C1297" s="2499"/>
      <c r="D1297" s="1346"/>
      <c r="E1297" s="1346"/>
      <c r="F1297" s="1354"/>
      <c r="G1297" s="1355"/>
    </row>
    <row r="1298" spans="1:7">
      <c r="A1298" s="2457">
        <v>1325</v>
      </c>
      <c r="B1298" s="1346"/>
      <c r="C1298" s="2499"/>
      <c r="D1298" s="1346"/>
      <c r="E1298" s="1346"/>
      <c r="F1298" s="1354"/>
      <c r="G1298" s="1355"/>
    </row>
    <row r="1299" spans="1:7">
      <c r="A1299" s="2457">
        <v>1326</v>
      </c>
      <c r="B1299" s="1346"/>
      <c r="C1299" s="2499"/>
      <c r="D1299" s="1346"/>
      <c r="E1299" s="1346"/>
      <c r="F1299" s="1354"/>
      <c r="G1299" s="1355"/>
    </row>
    <row r="1300" spans="1:7">
      <c r="A1300" s="2457">
        <v>1327</v>
      </c>
      <c r="B1300" s="1346"/>
      <c r="C1300" s="2499"/>
      <c r="D1300" s="1346"/>
      <c r="E1300" s="1346"/>
      <c r="F1300" s="1354"/>
      <c r="G1300" s="1355"/>
    </row>
    <row r="1301" spans="1:7">
      <c r="A1301" s="2457">
        <v>1328</v>
      </c>
      <c r="B1301" s="1346"/>
      <c r="C1301" s="2499"/>
      <c r="D1301" s="1346"/>
      <c r="E1301" s="1346"/>
      <c r="F1301" s="1354"/>
      <c r="G1301" s="1355"/>
    </row>
    <row r="1302" spans="1:7">
      <c r="A1302" s="2457">
        <v>1329</v>
      </c>
      <c r="B1302" s="1346"/>
      <c r="C1302" s="2499"/>
      <c r="D1302" s="1346"/>
      <c r="E1302" s="1346"/>
      <c r="F1302" s="1354"/>
      <c r="G1302" s="1355"/>
    </row>
    <row r="1303" spans="1:7">
      <c r="A1303" s="2457">
        <v>1330</v>
      </c>
      <c r="B1303" s="1346"/>
      <c r="C1303" s="2499"/>
      <c r="D1303" s="1346"/>
      <c r="E1303" s="1346"/>
      <c r="F1303" s="1354"/>
      <c r="G1303" s="1355"/>
    </row>
    <row r="1304" spans="1:7">
      <c r="A1304" s="2457">
        <v>1331</v>
      </c>
      <c r="B1304" s="1346"/>
      <c r="C1304" s="2499"/>
      <c r="D1304" s="1346"/>
      <c r="E1304" s="1346"/>
      <c r="F1304" s="1354"/>
      <c r="G1304" s="1355"/>
    </row>
    <row r="1305" spans="1:7">
      <c r="A1305" s="2457">
        <v>1332</v>
      </c>
      <c r="B1305" s="1346"/>
      <c r="C1305" s="2499"/>
      <c r="D1305" s="1346"/>
      <c r="E1305" s="1346"/>
      <c r="F1305" s="1354"/>
      <c r="G1305" s="1355"/>
    </row>
    <row r="1306" spans="1:7">
      <c r="A1306" s="2457">
        <v>1333</v>
      </c>
      <c r="B1306" s="1346"/>
      <c r="C1306" s="2499"/>
      <c r="D1306" s="1346"/>
      <c r="E1306" s="1346"/>
      <c r="F1306" s="1354"/>
      <c r="G1306" s="1355"/>
    </row>
    <row r="1307" spans="1:7">
      <c r="A1307" s="2457">
        <v>1334</v>
      </c>
      <c r="B1307" s="1346"/>
      <c r="C1307" s="2499"/>
      <c r="D1307" s="1346"/>
      <c r="E1307" s="1346"/>
      <c r="F1307" s="1354"/>
      <c r="G1307" s="1355"/>
    </row>
    <row r="1308" spans="1:7">
      <c r="A1308" s="2457">
        <v>1335</v>
      </c>
      <c r="B1308" s="1346"/>
      <c r="C1308" s="2499"/>
      <c r="D1308" s="1346"/>
      <c r="E1308" s="1346"/>
      <c r="F1308" s="1354"/>
      <c r="G1308" s="1355"/>
    </row>
    <row r="1309" spans="1:7">
      <c r="A1309" s="2457">
        <v>1336</v>
      </c>
      <c r="B1309" s="1346"/>
      <c r="C1309" s="2499"/>
      <c r="D1309" s="1346"/>
      <c r="E1309" s="1346"/>
      <c r="F1309" s="1354"/>
      <c r="G1309" s="1355"/>
    </row>
    <row r="1310" spans="1:7">
      <c r="A1310" s="2457">
        <v>1337</v>
      </c>
      <c r="B1310" s="1346"/>
      <c r="C1310" s="2499"/>
      <c r="D1310" s="1346"/>
      <c r="E1310" s="1346"/>
      <c r="F1310" s="1354"/>
      <c r="G1310" s="1355"/>
    </row>
    <row r="1311" spans="1:7">
      <c r="A1311" s="2457">
        <v>1338</v>
      </c>
      <c r="B1311" s="1346"/>
      <c r="C1311" s="2499"/>
      <c r="D1311" s="1346"/>
      <c r="E1311" s="1346"/>
      <c r="F1311" s="1354"/>
      <c r="G1311" s="1355"/>
    </row>
    <row r="1312" spans="1:7">
      <c r="A1312" s="2457">
        <v>1339</v>
      </c>
      <c r="B1312" s="2529"/>
      <c r="C1312" s="2530"/>
      <c r="D1312" s="2529"/>
      <c r="E1312" s="2463"/>
      <c r="F1312" s="2495"/>
      <c r="G1312" s="2652"/>
    </row>
    <row r="1313" spans="1:7">
      <c r="A1313" s="2457">
        <v>1340</v>
      </c>
      <c r="B1313" s="1346"/>
      <c r="C1313" s="2499"/>
      <c r="D1313" s="1346"/>
      <c r="E1313" s="2463"/>
      <c r="F1313" s="2495"/>
      <c r="G1313" s="1355"/>
    </row>
    <row r="1314" spans="1:7">
      <c r="A1314" s="2457">
        <v>1341</v>
      </c>
      <c r="B1314" s="1346"/>
      <c r="C1314" s="2499"/>
      <c r="D1314" s="1346"/>
      <c r="E1314" s="2463"/>
      <c r="F1314" s="2495"/>
      <c r="G1314" s="1355"/>
    </row>
    <row r="1315" spans="1:7">
      <c r="A1315" s="2457">
        <v>1342</v>
      </c>
      <c r="B1315" s="1346"/>
      <c r="C1315" s="2499"/>
      <c r="D1315" s="1346"/>
      <c r="E1315" s="2463"/>
      <c r="F1315" s="2495"/>
      <c r="G1315" s="1355"/>
    </row>
    <row r="1316" spans="1:7">
      <c r="A1316" s="2457">
        <v>1343</v>
      </c>
      <c r="B1316" s="1346"/>
      <c r="C1316" s="2499"/>
      <c r="D1316" s="1346"/>
      <c r="E1316" s="2463"/>
      <c r="F1316" s="2495"/>
      <c r="G1316" s="1355"/>
    </row>
    <row r="1317" spans="1:7">
      <c r="A1317" s="2457">
        <v>1344</v>
      </c>
      <c r="B1317" s="1346"/>
      <c r="C1317" s="2499"/>
      <c r="D1317" s="1346"/>
      <c r="E1317" s="2463"/>
      <c r="F1317" s="2495"/>
      <c r="G1317" s="1355"/>
    </row>
    <row r="1318" spans="1:7">
      <c r="A1318" s="2457">
        <v>1345</v>
      </c>
      <c r="B1318" s="1346"/>
      <c r="C1318" s="2499"/>
      <c r="D1318" s="1346"/>
      <c r="E1318" s="2463"/>
      <c r="F1318" s="2495"/>
      <c r="G1318" s="1355"/>
    </row>
    <row r="1319" spans="1:7">
      <c r="A1319" s="2457">
        <v>1346</v>
      </c>
      <c r="B1319" s="1346"/>
      <c r="C1319" s="2499"/>
      <c r="D1319" s="1346"/>
      <c r="E1319" s="2463"/>
      <c r="F1319" s="2495"/>
      <c r="G1319" s="1355"/>
    </row>
    <row r="1320" spans="1:7">
      <c r="A1320" s="2457">
        <v>1347</v>
      </c>
      <c r="B1320" s="2466"/>
      <c r="C1320" s="2467"/>
      <c r="D1320" s="2466"/>
      <c r="E1320" s="2466"/>
      <c r="F1320" s="2468"/>
      <c r="G1320" s="2469"/>
    </row>
    <row r="1321" spans="1:7">
      <c r="A1321" s="2457">
        <v>1348</v>
      </c>
      <c r="B1321" s="2466"/>
      <c r="C1321" s="2467"/>
      <c r="D1321" s="2466"/>
      <c r="E1321" s="2466"/>
      <c r="F1321" s="2468"/>
      <c r="G1321" s="2469"/>
    </row>
    <row r="1322" spans="1:7">
      <c r="A1322" s="2457">
        <v>1349</v>
      </c>
      <c r="B1322" s="2466"/>
      <c r="C1322" s="2467"/>
      <c r="D1322" s="2466"/>
      <c r="E1322" s="2466"/>
      <c r="F1322" s="2468"/>
      <c r="G1322" s="2469"/>
    </row>
    <row r="1323" spans="1:7">
      <c r="A1323" s="2457">
        <v>1350</v>
      </c>
      <c r="B1323" s="2466"/>
      <c r="C1323" s="2467"/>
      <c r="D1323" s="2466"/>
      <c r="E1323" s="2466"/>
      <c r="F1323" s="2468"/>
      <c r="G1323" s="2469"/>
    </row>
    <row r="1324" spans="1:7">
      <c r="A1324" s="2457">
        <v>1351</v>
      </c>
      <c r="B1324" s="2466"/>
      <c r="C1324" s="2467"/>
      <c r="D1324" s="2466"/>
      <c r="E1324" s="2466"/>
      <c r="F1324" s="2468"/>
      <c r="G1324" s="2469"/>
    </row>
    <row r="1325" spans="1:7">
      <c r="A1325" s="2457">
        <v>1352</v>
      </c>
      <c r="B1325" s="2466"/>
      <c r="C1325" s="2467"/>
      <c r="D1325" s="2466"/>
      <c r="E1325" s="2466"/>
      <c r="F1325" s="2468"/>
      <c r="G1325" s="2469"/>
    </row>
    <row r="1326" spans="1:7">
      <c r="A1326" s="2457">
        <v>1353</v>
      </c>
      <c r="B1326" s="1382"/>
      <c r="C1326" s="2458"/>
      <c r="D1326" s="1382"/>
      <c r="E1326" s="1382"/>
      <c r="F1326" s="2468"/>
      <c r="G1326" s="2469"/>
    </row>
    <row r="1327" spans="1:7">
      <c r="A1327" s="2457">
        <v>1354</v>
      </c>
      <c r="B1327" s="1382"/>
      <c r="C1327" s="2458"/>
      <c r="D1327" s="1382"/>
      <c r="E1327" s="2653"/>
      <c r="F1327" s="2468"/>
      <c r="G1327" s="2469"/>
    </row>
    <row r="1328" spans="1:7">
      <c r="A1328" s="2457">
        <v>1355</v>
      </c>
      <c r="B1328" s="1382"/>
      <c r="C1328" s="2458"/>
      <c r="D1328" s="1382"/>
      <c r="E1328" s="1382"/>
      <c r="F1328" s="2468"/>
      <c r="G1328" s="2469"/>
    </row>
    <row r="1329" spans="1:7">
      <c r="A1329" s="2457">
        <v>1356</v>
      </c>
      <c r="B1329" s="1382"/>
      <c r="C1329" s="2499"/>
      <c r="D1329" s="1382"/>
      <c r="E1329" s="1382"/>
      <c r="F1329" s="2468"/>
      <c r="G1329" s="2469"/>
    </row>
    <row r="1330" spans="1:7">
      <c r="A1330" s="2457">
        <v>1357</v>
      </c>
      <c r="B1330" s="1382"/>
      <c r="C1330" s="2499"/>
      <c r="D1330" s="1382"/>
      <c r="E1330" s="1382"/>
      <c r="F1330" s="2468"/>
      <c r="G1330" s="2469"/>
    </row>
    <row r="1331" spans="1:7">
      <c r="A1331" s="2457">
        <v>1358</v>
      </c>
      <c r="B1331" s="1382"/>
      <c r="C1331" s="2499"/>
      <c r="D1331" s="1382"/>
      <c r="E1331" s="1382"/>
      <c r="F1331" s="2468"/>
      <c r="G1331" s="2469"/>
    </row>
    <row r="1332" spans="1:7">
      <c r="A1332" s="2457">
        <v>1359</v>
      </c>
      <c r="B1332" s="1382"/>
      <c r="C1332" s="2499"/>
      <c r="D1332" s="1382"/>
      <c r="E1332" s="1382"/>
      <c r="F1332" s="2468"/>
      <c r="G1332" s="2469"/>
    </row>
    <row r="1333" spans="1:7">
      <c r="A1333" s="2457">
        <v>1360</v>
      </c>
      <c r="B1333" s="1382"/>
      <c r="C1333" s="2499"/>
      <c r="D1333" s="1382"/>
      <c r="E1333" s="1382"/>
      <c r="F1333" s="2468"/>
      <c r="G1333" s="2469"/>
    </row>
    <row r="1334" spans="1:7">
      <c r="A1334" s="2457">
        <v>1361</v>
      </c>
      <c r="B1334" s="1382"/>
      <c r="C1334" s="2499"/>
      <c r="D1334" s="1382"/>
      <c r="E1334" s="1382"/>
      <c r="F1334" s="2468"/>
      <c r="G1334" s="2469"/>
    </row>
    <row r="1335" spans="1:7">
      <c r="A1335" s="2457">
        <v>1362</v>
      </c>
      <c r="B1335" s="1382"/>
      <c r="C1335" s="2499"/>
      <c r="D1335" s="1382"/>
      <c r="E1335" s="1382"/>
      <c r="F1335" s="2468"/>
      <c r="G1335" s="2469"/>
    </row>
    <row r="1336" spans="1:7">
      <c r="A1336" s="2457">
        <v>1363</v>
      </c>
      <c r="B1336" s="1382"/>
      <c r="C1336" s="2499"/>
      <c r="D1336" s="1382"/>
      <c r="E1336" s="1382"/>
      <c r="F1336" s="2468"/>
      <c r="G1336" s="2469"/>
    </row>
    <row r="1337" spans="1:7">
      <c r="A1337" s="2457">
        <v>1364</v>
      </c>
      <c r="B1337" s="1382"/>
      <c r="C1337" s="2499"/>
      <c r="D1337" s="1382"/>
      <c r="E1337" s="1382"/>
      <c r="F1337" s="2468"/>
      <c r="G1337" s="2469"/>
    </row>
    <row r="1338" spans="1:7">
      <c r="A1338" s="2457">
        <v>1365</v>
      </c>
      <c r="B1338" s="1382"/>
      <c r="C1338" s="2499"/>
      <c r="D1338" s="1382"/>
      <c r="E1338" s="1382"/>
      <c r="F1338" s="2468"/>
      <c r="G1338" s="2469"/>
    </row>
    <row r="1339" spans="1:7">
      <c r="A1339" s="2457">
        <v>1366</v>
      </c>
      <c r="B1339" s="2466"/>
      <c r="C1339" s="2467"/>
      <c r="D1339" s="2466"/>
      <c r="E1339" s="1382"/>
      <c r="F1339" s="2468"/>
      <c r="G1339" s="2469"/>
    </row>
    <row r="1340" spans="1:7">
      <c r="A1340" s="2457">
        <v>1367</v>
      </c>
      <c r="B1340" s="2466"/>
      <c r="C1340" s="2467"/>
      <c r="D1340" s="2466"/>
      <c r="E1340" s="2466"/>
      <c r="F1340" s="2471"/>
      <c r="G1340" s="2469"/>
    </row>
    <row r="1341" spans="1:7">
      <c r="A1341" s="2457">
        <v>1368</v>
      </c>
      <c r="B1341" s="2418"/>
      <c r="C1341" s="2499"/>
      <c r="D1341" s="2410"/>
      <c r="E1341" s="1382"/>
      <c r="F1341" s="1376"/>
      <c r="G1341" s="1376"/>
    </row>
    <row r="1342" spans="1:7">
      <c r="A1342" s="2457">
        <v>1369</v>
      </c>
      <c r="B1342" s="2418"/>
      <c r="C1342" s="2499"/>
      <c r="D1342" s="2410"/>
      <c r="E1342" s="1382"/>
      <c r="F1342" s="1376"/>
      <c r="G1342" s="1376"/>
    </row>
    <row r="1343" spans="1:7">
      <c r="A1343" s="2457">
        <v>1370</v>
      </c>
      <c r="B1343" s="2418"/>
      <c r="C1343" s="2499"/>
      <c r="D1343" s="2654"/>
      <c r="E1343" s="1382"/>
      <c r="F1343" s="1376"/>
      <c r="G1343" s="1376"/>
    </row>
    <row r="1344" spans="1:7">
      <c r="A1344" s="2457">
        <v>1371</v>
      </c>
      <c r="B1344" s="2418"/>
      <c r="C1344" s="2499"/>
      <c r="D1344" s="2654"/>
      <c r="E1344" s="1382"/>
      <c r="F1344" s="1376"/>
      <c r="G1344" s="1376"/>
    </row>
    <row r="1345" spans="1:7">
      <c r="A1345" s="2457">
        <v>1372</v>
      </c>
      <c r="B1345" s="2418"/>
      <c r="C1345" s="2499"/>
      <c r="D1345" s="2654"/>
      <c r="E1345" s="1382"/>
      <c r="F1345" s="1376"/>
      <c r="G1345" s="1376"/>
    </row>
    <row r="1346" spans="1:7">
      <c r="A1346" s="2457">
        <v>1373</v>
      </c>
      <c r="B1346" s="2473"/>
      <c r="C1346" s="2467"/>
      <c r="D1346" s="2466"/>
      <c r="E1346" s="2466"/>
      <c r="F1346" s="2468"/>
      <c r="G1346" s="2469"/>
    </row>
    <row r="1347" spans="1:7">
      <c r="A1347" s="2457">
        <v>1374</v>
      </c>
      <c r="B1347" s="2473"/>
      <c r="C1347" s="2467"/>
      <c r="D1347" s="2466"/>
      <c r="E1347" s="2466"/>
      <c r="F1347" s="2468"/>
      <c r="G1347" s="2469"/>
    </row>
    <row r="1348" spans="1:7">
      <c r="A1348" s="2457">
        <v>1375</v>
      </c>
      <c r="B1348" s="2473"/>
      <c r="C1348" s="2467"/>
      <c r="D1348" s="2466"/>
      <c r="E1348" s="2466"/>
      <c r="F1348" s="2468"/>
      <c r="G1348" s="2469"/>
    </row>
    <row r="1349" spans="1:7">
      <c r="A1349" s="2457">
        <v>1376</v>
      </c>
      <c r="B1349" s="2473"/>
      <c r="C1349" s="2467"/>
      <c r="D1349" s="2466"/>
      <c r="E1349" s="2466"/>
      <c r="F1349" s="2468"/>
      <c r="G1349" s="2469"/>
    </row>
    <row r="1350" spans="1:7">
      <c r="A1350" s="2457">
        <v>1377</v>
      </c>
      <c r="B1350" s="2473"/>
      <c r="C1350" s="2467"/>
      <c r="D1350" s="2466"/>
      <c r="E1350" s="2466"/>
      <c r="F1350" s="2468"/>
      <c r="G1350" s="2469"/>
    </row>
    <row r="1351" spans="1:7">
      <c r="A1351" s="2457">
        <v>1378</v>
      </c>
      <c r="B1351" s="2473"/>
      <c r="C1351" s="2467"/>
      <c r="D1351" s="2466"/>
      <c r="E1351" s="2466"/>
      <c r="F1351" s="2468"/>
      <c r="G1351" s="2469"/>
    </row>
    <row r="1352" spans="1:7">
      <c r="A1352" s="2457">
        <v>1379</v>
      </c>
      <c r="B1352" s="2473"/>
      <c r="C1352" s="2467"/>
      <c r="D1352" s="2466"/>
      <c r="E1352" s="2466"/>
      <c r="F1352" s="2468"/>
      <c r="G1352" s="2469"/>
    </row>
    <row r="1353" spans="1:7">
      <c r="A1353" s="2457">
        <v>1380</v>
      </c>
      <c r="B1353" s="2473"/>
      <c r="C1353" s="2467"/>
      <c r="D1353" s="2466"/>
      <c r="E1353" s="2466"/>
      <c r="F1353" s="2468"/>
      <c r="G1353" s="2469"/>
    </row>
    <row r="1354" spans="1:7">
      <c r="A1354" s="2457">
        <v>1381</v>
      </c>
      <c r="B1354" s="2473"/>
      <c r="C1354" s="2467"/>
      <c r="D1354" s="2466"/>
      <c r="E1354" s="2466"/>
      <c r="F1354" s="2468"/>
      <c r="G1354" s="2469"/>
    </row>
    <row r="1355" spans="1:7">
      <c r="A1355" s="2457">
        <v>1382</v>
      </c>
      <c r="B1355" s="2473"/>
      <c r="C1355" s="2467"/>
      <c r="D1355" s="2466"/>
      <c r="E1355" s="2466"/>
      <c r="F1355" s="2468"/>
      <c r="G1355" s="2469"/>
    </row>
    <row r="1356" spans="1:7">
      <c r="A1356" s="2457">
        <v>1383</v>
      </c>
      <c r="B1356" s="2473"/>
      <c r="C1356" s="2467"/>
      <c r="D1356" s="2466"/>
      <c r="E1356" s="2466"/>
      <c r="F1356" s="2468"/>
      <c r="G1356" s="2469"/>
    </row>
    <row r="1357" spans="1:7">
      <c r="A1357" s="2457">
        <v>1384</v>
      </c>
      <c r="B1357" s="2473"/>
      <c r="C1357" s="2467"/>
      <c r="D1357" s="2466"/>
      <c r="E1357" s="2466"/>
      <c r="F1357" s="2468"/>
      <c r="G1357" s="2469"/>
    </row>
    <row r="1358" spans="1:7">
      <c r="A1358" s="2457">
        <v>1385</v>
      </c>
      <c r="B1358" s="2473"/>
      <c r="C1358" s="2467"/>
      <c r="D1358" s="2466"/>
      <c r="E1358" s="2466"/>
      <c r="F1358" s="2468"/>
      <c r="G1358" s="2469"/>
    </row>
    <row r="1359" spans="1:7">
      <c r="A1359" s="2457">
        <v>1386</v>
      </c>
      <c r="B1359" s="2473"/>
      <c r="C1359" s="2467"/>
      <c r="D1359" s="2466"/>
      <c r="E1359" s="2466"/>
      <c r="F1359" s="2468"/>
      <c r="G1359" s="2469"/>
    </row>
    <row r="1360" spans="1:7">
      <c r="A1360" s="2457">
        <v>1387</v>
      </c>
      <c r="B1360" s="2473"/>
      <c r="C1360" s="2467"/>
      <c r="D1360" s="2466"/>
      <c r="E1360" s="2466"/>
      <c r="F1360" s="2468"/>
      <c r="G1360" s="2469"/>
    </row>
    <row r="1361" spans="1:7">
      <c r="A1361" s="2457">
        <v>1388</v>
      </c>
      <c r="B1361" s="2473"/>
      <c r="C1361" s="2467"/>
      <c r="D1361" s="2466"/>
      <c r="E1361" s="2466"/>
      <c r="F1361" s="2468"/>
      <c r="G1361" s="2469"/>
    </row>
    <row r="1362" spans="1:7">
      <c r="A1362" s="2457">
        <v>1389</v>
      </c>
      <c r="B1362" s="2473"/>
      <c r="C1362" s="2467"/>
      <c r="D1362" s="2466"/>
      <c r="E1362" s="2466"/>
      <c r="F1362" s="2468"/>
      <c r="G1362" s="2469"/>
    </row>
    <row r="1363" spans="1:7">
      <c r="A1363" s="2457">
        <v>1390</v>
      </c>
      <c r="B1363" s="2473"/>
      <c r="C1363" s="2467"/>
      <c r="D1363" s="2466"/>
      <c r="E1363" s="2466"/>
      <c r="F1363" s="2468"/>
      <c r="G1363" s="2469"/>
    </row>
    <row r="1364" spans="1:7">
      <c r="A1364" s="2457">
        <v>1391</v>
      </c>
      <c r="B1364" s="2473"/>
      <c r="C1364" s="2467"/>
      <c r="D1364" s="2466"/>
      <c r="E1364" s="2466"/>
      <c r="F1364" s="2468"/>
      <c r="G1364" s="2469"/>
    </row>
    <row r="1365" spans="1:7">
      <c r="A1365" s="2457">
        <v>1392</v>
      </c>
      <c r="B1365" s="2473"/>
      <c r="C1365" s="2467"/>
      <c r="D1365" s="2466"/>
      <c r="E1365" s="2466"/>
      <c r="F1365" s="2468"/>
      <c r="G1365" s="2469"/>
    </row>
    <row r="1366" spans="1:7">
      <c r="A1366" s="2457">
        <v>1393</v>
      </c>
      <c r="B1366" s="2473"/>
      <c r="C1366" s="2467"/>
      <c r="D1366" s="2466"/>
      <c r="E1366" s="2466"/>
      <c r="F1366" s="2468"/>
      <c r="G1366" s="2469"/>
    </row>
    <row r="1367" spans="1:7">
      <c r="A1367" s="2457">
        <v>1394</v>
      </c>
      <c r="B1367" s="2473"/>
      <c r="C1367" s="2467"/>
      <c r="D1367" s="2466"/>
      <c r="E1367" s="2466"/>
      <c r="F1367" s="2468"/>
      <c r="G1367" s="2469"/>
    </row>
    <row r="1368" spans="1:7">
      <c r="A1368" s="2457">
        <v>1395</v>
      </c>
      <c r="B1368" s="2473"/>
      <c r="C1368" s="2467"/>
      <c r="D1368" s="2466"/>
      <c r="E1368" s="2466"/>
      <c r="F1368" s="2471"/>
      <c r="G1368" s="2469"/>
    </row>
    <row r="1369" spans="1:7">
      <c r="A1369" s="2457">
        <v>1396</v>
      </c>
      <c r="B1369" s="2473"/>
      <c r="C1369" s="2467"/>
      <c r="D1369" s="2466"/>
      <c r="E1369" s="2466"/>
      <c r="F1369" s="2471"/>
      <c r="G1369" s="2469"/>
    </row>
    <row r="1370" spans="1:7">
      <c r="A1370" s="2457">
        <v>1397</v>
      </c>
      <c r="B1370" s="2473"/>
      <c r="C1370" s="2467"/>
      <c r="D1370" s="2529"/>
      <c r="E1370" s="2466"/>
      <c r="F1370" s="2496"/>
      <c r="G1370" s="2494"/>
    </row>
    <row r="1371" spans="1:7">
      <c r="A1371" s="2457">
        <v>1398</v>
      </c>
      <c r="B1371" s="2473"/>
      <c r="C1371" s="2467"/>
      <c r="D1371" s="2529"/>
      <c r="E1371" s="2466"/>
      <c r="F1371" s="2496"/>
      <c r="G1371" s="2494"/>
    </row>
    <row r="1372" spans="1:7">
      <c r="A1372" s="2457">
        <v>1399</v>
      </c>
      <c r="B1372" s="2466"/>
      <c r="C1372" s="2467"/>
      <c r="D1372" s="2466"/>
      <c r="E1372" s="2466"/>
      <c r="F1372" s="2471"/>
      <c r="G1372" s="2469"/>
    </row>
    <row r="1373" spans="1:7">
      <c r="A1373" s="2457">
        <v>1400</v>
      </c>
      <c r="B1373" s="2466"/>
      <c r="C1373" s="2467"/>
      <c r="D1373" s="2466"/>
      <c r="E1373" s="2466"/>
      <c r="F1373" s="2471"/>
      <c r="G1373" s="2469"/>
    </row>
    <row r="1374" spans="1:7">
      <c r="A1374" s="2457">
        <v>1401</v>
      </c>
      <c r="B1374" s="2466"/>
      <c r="C1374" s="2467"/>
      <c r="D1374" s="2466"/>
      <c r="E1374" s="2466"/>
      <c r="F1374" s="2471"/>
      <c r="G1374" s="2469"/>
    </row>
    <row r="1375" spans="1:7">
      <c r="A1375" s="2457">
        <v>1402</v>
      </c>
      <c r="B1375" s="2466"/>
      <c r="C1375" s="2467"/>
      <c r="D1375" s="2466"/>
      <c r="E1375" s="2466"/>
      <c r="F1375" s="2471"/>
      <c r="G1375" s="2469"/>
    </row>
    <row r="1376" spans="1:7">
      <c r="A1376" s="2457">
        <v>1403</v>
      </c>
      <c r="B1376" s="2466"/>
      <c r="C1376" s="2467"/>
      <c r="D1376" s="2466"/>
      <c r="E1376" s="2466"/>
      <c r="F1376" s="2471"/>
      <c r="G1376" s="2469"/>
    </row>
    <row r="1377" spans="1:7">
      <c r="A1377" s="2457">
        <v>1404</v>
      </c>
      <c r="B1377" s="2466"/>
      <c r="C1377" s="2467"/>
      <c r="D1377" s="2466"/>
      <c r="E1377" s="2466"/>
      <c r="F1377" s="2471"/>
      <c r="G1377" s="2469"/>
    </row>
    <row r="1378" spans="1:7">
      <c r="A1378" s="2457">
        <v>1405</v>
      </c>
      <c r="B1378" s="2466"/>
      <c r="C1378" s="2467"/>
      <c r="D1378" s="2466"/>
      <c r="E1378" s="2466"/>
      <c r="F1378" s="2471"/>
      <c r="G1378" s="2469"/>
    </row>
    <row r="1379" spans="1:7">
      <c r="A1379" s="2457">
        <v>1406</v>
      </c>
      <c r="B1379" s="2474"/>
      <c r="C1379" s="2475"/>
      <c r="D1379" s="2474"/>
      <c r="E1379" s="2474"/>
      <c r="F1379" s="2476"/>
      <c r="G1379" s="2477"/>
    </row>
    <row r="1380" spans="1:7">
      <c r="A1380" s="2457">
        <v>1407</v>
      </c>
      <c r="B1380" s="2478"/>
      <c r="C1380" s="2475"/>
      <c r="D1380" s="2474"/>
      <c r="E1380" s="2474"/>
      <c r="F1380" s="2476"/>
      <c r="G1380" s="2477"/>
    </row>
    <row r="1381" spans="1:7">
      <c r="A1381" s="2457">
        <v>1408</v>
      </c>
      <c r="B1381" s="2478"/>
      <c r="C1381" s="2475"/>
      <c r="D1381" s="2474"/>
      <c r="E1381" s="2474"/>
      <c r="F1381" s="2476"/>
      <c r="G1381" s="2477"/>
    </row>
    <row r="1382" spans="1:7">
      <c r="A1382" s="2457">
        <v>1409</v>
      </c>
      <c r="B1382" s="2474"/>
      <c r="C1382" s="2475"/>
      <c r="D1382" s="2474"/>
      <c r="E1382" s="2474"/>
      <c r="F1382" s="2476"/>
      <c r="G1382" s="2477"/>
    </row>
    <row r="1383" spans="1:7">
      <c r="A1383" s="2457">
        <v>1410</v>
      </c>
      <c r="B1383" s="2474"/>
      <c r="C1383" s="2475"/>
      <c r="D1383" s="2474"/>
      <c r="E1383" s="2474"/>
      <c r="F1383" s="2476"/>
      <c r="G1383" s="2477"/>
    </row>
    <row r="1384" spans="1:7">
      <c r="A1384" s="2457">
        <v>1411</v>
      </c>
      <c r="B1384" s="2474"/>
      <c r="C1384" s="2475"/>
      <c r="D1384" s="2474"/>
      <c r="E1384" s="2474"/>
      <c r="F1384" s="2476"/>
      <c r="G1384" s="2477"/>
    </row>
    <row r="1385" spans="1:7">
      <c r="A1385" s="2457">
        <v>1412</v>
      </c>
      <c r="B1385" s="2474"/>
      <c r="C1385" s="2475"/>
      <c r="D1385" s="2474"/>
      <c r="E1385" s="2474"/>
      <c r="F1385" s="2476"/>
      <c r="G1385" s="2477"/>
    </row>
    <row r="1386" spans="1:7">
      <c r="A1386" s="2457">
        <v>1413</v>
      </c>
      <c r="B1386" s="2474"/>
      <c r="C1386" s="2475"/>
      <c r="D1386" s="2474"/>
      <c r="E1386" s="2474"/>
      <c r="F1386" s="2476"/>
      <c r="G1386" s="2477"/>
    </row>
    <row r="1387" spans="1:7">
      <c r="A1387" s="2457">
        <v>1414</v>
      </c>
      <c r="B1387" s="2478"/>
      <c r="C1387" s="2475"/>
      <c r="D1387" s="2474"/>
      <c r="E1387" s="2474"/>
      <c r="F1387" s="2476"/>
      <c r="G1387" s="2477"/>
    </row>
    <row r="1388" spans="1:7">
      <c r="A1388" s="2457">
        <v>1415</v>
      </c>
      <c r="B1388" s="2478"/>
      <c r="C1388" s="2475"/>
      <c r="D1388" s="2474"/>
      <c r="E1388" s="2474"/>
      <c r="F1388" s="2476"/>
      <c r="G1388" s="2477"/>
    </row>
    <row r="1389" spans="1:7">
      <c r="A1389" s="2457">
        <v>1416</v>
      </c>
      <c r="B1389" s="2478"/>
      <c r="C1389" s="2475"/>
      <c r="D1389" s="2474"/>
      <c r="E1389" s="2474"/>
      <c r="F1389" s="2476"/>
      <c r="G1389" s="2477"/>
    </row>
    <row r="1390" spans="1:7">
      <c r="A1390" s="2457">
        <v>1417</v>
      </c>
      <c r="B1390" s="2478"/>
      <c r="C1390" s="2475"/>
      <c r="D1390" s="2474"/>
      <c r="E1390" s="2474"/>
      <c r="F1390" s="2476"/>
      <c r="G1390" s="2477"/>
    </row>
    <row r="1391" spans="1:7">
      <c r="A1391" s="2457">
        <v>1418</v>
      </c>
      <c r="B1391" s="2478"/>
      <c r="C1391" s="2475"/>
      <c r="D1391" s="2474"/>
      <c r="E1391" s="2474"/>
      <c r="F1391" s="2476"/>
      <c r="G1391" s="2477"/>
    </row>
    <row r="1392" spans="1:7">
      <c r="A1392" s="2457">
        <v>1419</v>
      </c>
      <c r="B1392" s="2478"/>
      <c r="C1392" s="2475"/>
      <c r="D1392" s="2474"/>
      <c r="E1392" s="2474"/>
      <c r="F1392" s="2476"/>
      <c r="G1392" s="2477"/>
    </row>
    <row r="1393" spans="1:7">
      <c r="A1393" s="2457">
        <v>1420</v>
      </c>
      <c r="B1393" s="2478"/>
      <c r="C1393" s="2475"/>
      <c r="D1393" s="2474"/>
      <c r="E1393" s="2474"/>
      <c r="F1393" s="2476"/>
      <c r="G1393" s="2477"/>
    </row>
    <row r="1394" spans="1:7">
      <c r="A1394" s="2457">
        <v>1421</v>
      </c>
      <c r="B1394" s="2478"/>
      <c r="C1394" s="2475"/>
      <c r="D1394" s="2474"/>
      <c r="E1394" s="2474"/>
      <c r="F1394" s="2476"/>
      <c r="G1394" s="2477"/>
    </row>
    <row r="1395" spans="1:7">
      <c r="A1395" s="2457">
        <v>1422</v>
      </c>
      <c r="B1395" s="2478"/>
      <c r="C1395" s="2475"/>
      <c r="D1395" s="2474"/>
      <c r="E1395" s="2474"/>
      <c r="F1395" s="2476"/>
      <c r="G1395" s="2477"/>
    </row>
    <row r="1396" spans="1:7">
      <c r="A1396" s="2457">
        <v>1423</v>
      </c>
      <c r="B1396" s="2478"/>
      <c r="C1396" s="2475"/>
      <c r="D1396" s="2474"/>
      <c r="E1396" s="2474"/>
      <c r="F1396" s="2476"/>
      <c r="G1396" s="2477"/>
    </row>
    <row r="1397" spans="1:7">
      <c r="A1397" s="2457">
        <v>1424</v>
      </c>
      <c r="B1397" s="2478"/>
      <c r="C1397" s="2475"/>
      <c r="D1397" s="2474"/>
      <c r="E1397" s="2474"/>
      <c r="F1397" s="2476"/>
      <c r="G1397" s="2477"/>
    </row>
    <row r="1398" spans="1:7">
      <c r="A1398" s="2457">
        <v>1425</v>
      </c>
      <c r="B1398" s="2478"/>
      <c r="C1398" s="2475"/>
      <c r="D1398" s="2474"/>
      <c r="E1398" s="2474"/>
      <c r="F1398" s="2476"/>
      <c r="G1398" s="2477"/>
    </row>
    <row r="1399" spans="1:7">
      <c r="A1399" s="2457">
        <v>1426</v>
      </c>
      <c r="B1399" s="2478"/>
      <c r="C1399" s="2475"/>
      <c r="D1399" s="2474"/>
      <c r="E1399" s="2474"/>
      <c r="F1399" s="2476"/>
      <c r="G1399" s="2477"/>
    </row>
    <row r="1400" spans="1:7">
      <c r="A1400" s="2457">
        <v>1427</v>
      </c>
      <c r="B1400" s="2478"/>
      <c r="C1400" s="2475"/>
      <c r="D1400" s="2474"/>
      <c r="E1400" s="2474"/>
      <c r="F1400" s="2476"/>
      <c r="G1400" s="2477"/>
    </row>
    <row r="1401" spans="1:7">
      <c r="A1401" s="2457">
        <v>1428</v>
      </c>
      <c r="B1401" s="2478"/>
      <c r="C1401" s="2475"/>
      <c r="D1401" s="2474"/>
      <c r="E1401" s="2474"/>
      <c r="F1401" s="2476"/>
      <c r="G1401" s="2477"/>
    </row>
    <row r="1402" spans="1:7">
      <c r="A1402" s="2457">
        <v>1429</v>
      </c>
      <c r="B1402" s="2478"/>
      <c r="C1402" s="2475"/>
      <c r="D1402" s="2474"/>
      <c r="E1402" s="2474"/>
      <c r="F1402" s="2476"/>
      <c r="G1402" s="2477"/>
    </row>
    <row r="1403" spans="1:7">
      <c r="A1403" s="2457">
        <v>1430</v>
      </c>
      <c r="B1403" s="2478"/>
      <c r="C1403" s="2475"/>
      <c r="D1403" s="2474"/>
      <c r="E1403" s="2474"/>
      <c r="F1403" s="2476"/>
      <c r="G1403" s="2477"/>
    </row>
    <row r="1404" spans="1:7">
      <c r="A1404" s="2457">
        <v>1431</v>
      </c>
      <c r="B1404" s="2478"/>
      <c r="C1404" s="2475"/>
      <c r="D1404" s="2474"/>
      <c r="E1404" s="2474"/>
      <c r="F1404" s="2476"/>
      <c r="G1404" s="2477"/>
    </row>
    <row r="1405" spans="1:7">
      <c r="A1405" s="2457">
        <v>1432</v>
      </c>
      <c r="B1405" s="2478"/>
      <c r="C1405" s="2475"/>
      <c r="D1405" s="2474"/>
      <c r="E1405" s="2474"/>
      <c r="F1405" s="2476"/>
      <c r="G1405" s="2477"/>
    </row>
    <row r="1406" spans="1:7">
      <c r="A1406" s="2457">
        <v>1433</v>
      </c>
      <c r="B1406" s="2478"/>
      <c r="C1406" s="2475"/>
      <c r="D1406" s="2474"/>
      <c r="E1406" s="2474"/>
      <c r="F1406" s="2476"/>
      <c r="G1406" s="2477"/>
    </row>
    <row r="1407" spans="1:7">
      <c r="A1407" s="2457">
        <v>1434</v>
      </c>
      <c r="B1407" s="2478"/>
      <c r="C1407" s="2475"/>
      <c r="D1407" s="2474"/>
      <c r="E1407" s="2474"/>
      <c r="F1407" s="2476"/>
      <c r="G1407" s="2477"/>
    </row>
    <row r="1408" spans="1:7">
      <c r="A1408" s="2457">
        <v>1435</v>
      </c>
      <c r="B1408" s="2478"/>
      <c r="C1408" s="2475"/>
      <c r="D1408" s="2474"/>
      <c r="E1408" s="2474"/>
      <c r="F1408" s="2476"/>
      <c r="G1408" s="2477"/>
    </row>
    <row r="1409" spans="1:7">
      <c r="A1409" s="2457">
        <v>1436</v>
      </c>
      <c r="B1409" s="2478"/>
      <c r="C1409" s="2475"/>
      <c r="D1409" s="2474"/>
      <c r="E1409" s="2474"/>
      <c r="F1409" s="2476"/>
      <c r="G1409" s="2477"/>
    </row>
    <row r="1410" spans="1:7">
      <c r="A1410" s="2457">
        <v>1437</v>
      </c>
      <c r="B1410" s="2478"/>
      <c r="C1410" s="2475"/>
      <c r="D1410" s="2474"/>
      <c r="E1410" s="2474"/>
      <c r="F1410" s="2476"/>
      <c r="G1410" s="2477"/>
    </row>
    <row r="1411" spans="1:7">
      <c r="A1411" s="2457">
        <v>1438</v>
      </c>
      <c r="B1411" s="2478"/>
      <c r="C1411" s="2475"/>
      <c r="D1411" s="2474"/>
      <c r="E1411" s="2474"/>
      <c r="F1411" s="2476"/>
      <c r="G1411" s="2477"/>
    </row>
    <row r="1412" spans="1:7">
      <c r="A1412" s="2457">
        <v>1439</v>
      </c>
      <c r="B1412" s="2478"/>
      <c r="C1412" s="2475"/>
      <c r="D1412" s="2474"/>
      <c r="E1412" s="2474"/>
      <c r="F1412" s="2476"/>
      <c r="G1412" s="2477"/>
    </row>
    <row r="1413" spans="1:7">
      <c r="A1413" s="2457">
        <v>1440</v>
      </c>
      <c r="B1413" s="2478"/>
      <c r="C1413" s="2475"/>
      <c r="D1413" s="2474"/>
      <c r="E1413" s="2474"/>
      <c r="F1413" s="2476"/>
      <c r="G1413" s="2477"/>
    </row>
    <row r="1414" spans="1:7">
      <c r="A1414" s="2457">
        <v>1441</v>
      </c>
      <c r="B1414" s="2478"/>
      <c r="C1414" s="2475"/>
      <c r="D1414" s="2474"/>
      <c r="E1414" s="2474"/>
      <c r="F1414" s="2476"/>
      <c r="G1414" s="2477"/>
    </row>
    <row r="1415" spans="1:7">
      <c r="A1415" s="2457">
        <v>1442</v>
      </c>
      <c r="B1415" s="2478"/>
      <c r="C1415" s="2475"/>
      <c r="D1415" s="2474"/>
      <c r="E1415" s="2474"/>
      <c r="F1415" s="2476"/>
      <c r="G1415" s="2477"/>
    </row>
    <row r="1416" spans="1:7">
      <c r="A1416" s="2457">
        <v>1443</v>
      </c>
      <c r="B1416" s="2474"/>
      <c r="C1416" s="2475"/>
      <c r="D1416" s="2474"/>
      <c r="E1416" s="2474"/>
      <c r="F1416" s="2476"/>
      <c r="G1416" s="2477"/>
    </row>
    <row r="1417" spans="1:7">
      <c r="A1417" s="2457">
        <v>1444</v>
      </c>
      <c r="B1417" s="2478"/>
      <c r="C1417" s="2475"/>
      <c r="D1417" s="2474"/>
      <c r="E1417" s="2474"/>
      <c r="F1417" s="2476"/>
      <c r="G1417" s="2477"/>
    </row>
    <row r="1418" spans="1:7">
      <c r="A1418" s="2457">
        <v>1445</v>
      </c>
      <c r="B1418" s="2478"/>
      <c r="C1418" s="2475"/>
      <c r="D1418" s="2474"/>
      <c r="E1418" s="2474"/>
      <c r="F1418" s="2476"/>
      <c r="G1418" s="2477"/>
    </row>
    <row r="1419" spans="1:7">
      <c r="A1419" s="2457">
        <v>1446</v>
      </c>
      <c r="B1419" s="2478"/>
      <c r="C1419" s="2475"/>
      <c r="D1419" s="2474"/>
      <c r="E1419" s="2474"/>
      <c r="F1419" s="2476"/>
      <c r="G1419" s="2477"/>
    </row>
    <row r="1420" spans="1:7">
      <c r="A1420" s="2457">
        <v>1447</v>
      </c>
      <c r="B1420" s="2478"/>
      <c r="C1420" s="2475"/>
      <c r="D1420" s="2474"/>
      <c r="E1420" s="2474"/>
      <c r="F1420" s="2476"/>
      <c r="G1420" s="2477"/>
    </row>
    <row r="1421" spans="1:7">
      <c r="A1421" s="2457">
        <v>1448</v>
      </c>
      <c r="B1421" s="2478"/>
      <c r="C1421" s="2475"/>
      <c r="D1421" s="2474"/>
      <c r="E1421" s="2474"/>
      <c r="F1421" s="2476"/>
      <c r="G1421" s="2477"/>
    </row>
    <row r="1422" spans="1:7">
      <c r="A1422" s="2457">
        <v>1449</v>
      </c>
      <c r="B1422" s="2478"/>
      <c r="C1422" s="2475"/>
      <c r="D1422" s="2474"/>
      <c r="E1422" s="2474"/>
      <c r="F1422" s="2476"/>
      <c r="G1422" s="2477"/>
    </row>
    <row r="1423" spans="1:7">
      <c r="A1423" s="2457">
        <v>1450</v>
      </c>
      <c r="B1423" s="2474"/>
      <c r="C1423" s="2475"/>
      <c r="D1423" s="2474"/>
      <c r="E1423" s="2474"/>
      <c r="F1423" s="2476"/>
      <c r="G1423" s="2477"/>
    </row>
    <row r="1424" spans="1:7">
      <c r="A1424" s="2457">
        <v>1451</v>
      </c>
      <c r="B1424" s="2474"/>
      <c r="C1424" s="2475"/>
      <c r="D1424" s="2474"/>
      <c r="E1424" s="2474"/>
      <c r="F1424" s="2476"/>
      <c r="G1424" s="2477"/>
    </row>
    <row r="1425" spans="1:7">
      <c r="A1425" s="2457">
        <v>1452</v>
      </c>
      <c r="B1425" s="2474"/>
      <c r="C1425" s="2475"/>
      <c r="D1425" s="2474"/>
      <c r="E1425" s="2474"/>
      <c r="F1425" s="2476"/>
      <c r="G1425" s="2477"/>
    </row>
    <row r="1426" spans="1:7">
      <c r="A1426" s="2457">
        <v>1453</v>
      </c>
      <c r="B1426" s="2474"/>
      <c r="C1426" s="2475"/>
      <c r="D1426" s="2474"/>
      <c r="E1426" s="2474"/>
      <c r="F1426" s="2476"/>
      <c r="G1426" s="2477"/>
    </row>
    <row r="1427" spans="1:7">
      <c r="A1427" s="2457">
        <v>1454</v>
      </c>
      <c r="B1427" s="2474"/>
      <c r="C1427" s="2475"/>
      <c r="D1427" s="2474"/>
      <c r="E1427" s="2474"/>
      <c r="F1427" s="2476"/>
      <c r="G1427" s="2477"/>
    </row>
    <row r="1428" spans="1:7">
      <c r="A1428" s="2457">
        <v>1455</v>
      </c>
      <c r="B1428" s="2474"/>
      <c r="C1428" s="2475"/>
      <c r="D1428" s="2474"/>
      <c r="E1428" s="2474"/>
      <c r="F1428" s="2476"/>
      <c r="G1428" s="2477"/>
    </row>
    <row r="1429" spans="1:7">
      <c r="A1429" s="2457">
        <v>1456</v>
      </c>
      <c r="B1429" s="2474"/>
      <c r="C1429" s="2475"/>
      <c r="D1429" s="2474"/>
      <c r="E1429" s="2474"/>
      <c r="F1429" s="2476"/>
      <c r="G1429" s="2477"/>
    </row>
    <row r="1430" spans="1:7">
      <c r="A1430" s="2457">
        <v>1457</v>
      </c>
      <c r="B1430" s="2474"/>
      <c r="C1430" s="2475"/>
      <c r="D1430" s="2474"/>
      <c r="E1430" s="2474"/>
      <c r="F1430" s="2476"/>
      <c r="G1430" s="2477"/>
    </row>
    <row r="1431" spans="1:7">
      <c r="A1431" s="2457">
        <v>1458</v>
      </c>
      <c r="B1431" s="2474"/>
      <c r="C1431" s="2475"/>
      <c r="D1431" s="2474"/>
      <c r="E1431" s="2474"/>
      <c r="F1431" s="2476"/>
      <c r="G1431" s="2477"/>
    </row>
    <row r="1432" spans="1:7">
      <c r="A1432" s="2457">
        <v>1459</v>
      </c>
      <c r="B1432" s="2474"/>
      <c r="C1432" s="2475"/>
      <c r="D1432" s="2474"/>
      <c r="E1432" s="2474"/>
      <c r="F1432" s="2476"/>
      <c r="G1432" s="2477"/>
    </row>
    <row r="1433" spans="1:7">
      <c r="A1433" s="2457">
        <v>1460</v>
      </c>
      <c r="B1433" s="2474"/>
      <c r="C1433" s="2475"/>
      <c r="D1433" s="2474"/>
      <c r="E1433" s="2474"/>
      <c r="F1433" s="2476"/>
      <c r="G1433" s="2477"/>
    </row>
    <row r="1434" spans="1:7">
      <c r="A1434" s="2457">
        <v>1461</v>
      </c>
      <c r="B1434" s="2474"/>
      <c r="C1434" s="2475"/>
      <c r="D1434" s="2474"/>
      <c r="E1434" s="2474"/>
      <c r="F1434" s="2476"/>
      <c r="G1434" s="2477"/>
    </row>
    <row r="1435" spans="1:7">
      <c r="A1435" s="2457">
        <v>1462</v>
      </c>
      <c r="B1435" s="2474"/>
      <c r="C1435" s="2475"/>
      <c r="D1435" s="2474"/>
      <c r="E1435" s="2474"/>
      <c r="F1435" s="2476"/>
      <c r="G1435" s="2477"/>
    </row>
    <row r="1436" spans="1:7">
      <c r="A1436" s="2457">
        <v>1463</v>
      </c>
      <c r="B1436" s="2474"/>
      <c r="C1436" s="2475"/>
      <c r="D1436" s="2474"/>
      <c r="E1436" s="2474"/>
      <c r="F1436" s="2476"/>
      <c r="G1436" s="2477"/>
    </row>
    <row r="1437" spans="1:7">
      <c r="A1437" s="2457">
        <v>1464</v>
      </c>
      <c r="B1437" s="2474"/>
      <c r="C1437" s="2475"/>
      <c r="D1437" s="2474"/>
      <c r="E1437" s="2474"/>
      <c r="F1437" s="2476"/>
      <c r="G1437" s="2477"/>
    </row>
    <row r="1438" spans="1:7">
      <c r="A1438" s="2457">
        <v>1465</v>
      </c>
      <c r="B1438" s="2474"/>
      <c r="C1438" s="2475"/>
      <c r="D1438" s="2474"/>
      <c r="E1438" s="2474"/>
      <c r="F1438" s="2476"/>
      <c r="G1438" s="2477"/>
    </row>
    <row r="1439" spans="1:7">
      <c r="A1439" s="2457">
        <v>1466</v>
      </c>
      <c r="B1439" s="2474"/>
      <c r="C1439" s="2475"/>
      <c r="D1439" s="2474"/>
      <c r="E1439" s="2474"/>
      <c r="F1439" s="2476"/>
      <c r="G1439" s="2477"/>
    </row>
    <row r="1440" spans="1:7">
      <c r="A1440" s="2457">
        <v>1467</v>
      </c>
      <c r="B1440" s="2474"/>
      <c r="C1440" s="2475"/>
      <c r="D1440" s="2474"/>
      <c r="E1440" s="2474"/>
      <c r="F1440" s="2476"/>
      <c r="G1440" s="2477"/>
    </row>
    <row r="1441" spans="1:7">
      <c r="A1441" s="2457">
        <v>1468</v>
      </c>
      <c r="B1441" s="2474"/>
      <c r="C1441" s="2475"/>
      <c r="D1441" s="2474"/>
      <c r="E1441" s="2474"/>
      <c r="F1441" s="2476"/>
      <c r="G1441" s="2477"/>
    </row>
    <row r="1442" spans="1:7">
      <c r="A1442" s="2457">
        <v>1469</v>
      </c>
      <c r="B1442" s="2474"/>
      <c r="C1442" s="2475"/>
      <c r="D1442" s="2474"/>
      <c r="E1442" s="2474"/>
      <c r="F1442" s="2476"/>
      <c r="G1442" s="2477"/>
    </row>
    <row r="1443" spans="1:7">
      <c r="A1443" s="2457">
        <v>1470</v>
      </c>
      <c r="B1443" s="2474"/>
      <c r="C1443" s="2475"/>
      <c r="D1443" s="2474"/>
      <c r="E1443" s="2474"/>
      <c r="F1443" s="2476"/>
      <c r="G1443" s="2477"/>
    </row>
    <row r="1444" spans="1:7">
      <c r="A1444" s="2457">
        <v>1471</v>
      </c>
      <c r="B1444" s="2474"/>
      <c r="C1444" s="2475"/>
      <c r="D1444" s="2474"/>
      <c r="E1444" s="2474"/>
      <c r="F1444" s="2476"/>
      <c r="G1444" s="2477"/>
    </row>
    <row r="1445" spans="1:7">
      <c r="A1445" s="2457">
        <v>1472</v>
      </c>
      <c r="B1445" s="2474"/>
      <c r="C1445" s="2475"/>
      <c r="D1445" s="2474"/>
      <c r="E1445" s="2474"/>
      <c r="F1445" s="2476"/>
      <c r="G1445" s="2477"/>
    </row>
    <row r="1446" spans="1:7">
      <c r="A1446" s="2457">
        <v>1473</v>
      </c>
      <c r="B1446" s="2474"/>
      <c r="C1446" s="2475"/>
      <c r="D1446" s="2474"/>
      <c r="E1446" s="2474"/>
      <c r="F1446" s="2476"/>
      <c r="G1446" s="2477"/>
    </row>
    <row r="1447" spans="1:7">
      <c r="A1447" s="2457">
        <v>1474</v>
      </c>
      <c r="B1447" s="2474"/>
      <c r="C1447" s="2475"/>
      <c r="D1447" s="2474"/>
      <c r="E1447" s="2474"/>
      <c r="F1447" s="2476"/>
      <c r="G1447" s="2477"/>
    </row>
    <row r="1448" spans="1:7">
      <c r="A1448" s="2457">
        <v>1475</v>
      </c>
      <c r="B1448" s="2474"/>
      <c r="C1448" s="2475"/>
      <c r="D1448" s="2474"/>
      <c r="E1448" s="2474"/>
      <c r="F1448" s="2476"/>
      <c r="G1448" s="2477"/>
    </row>
    <row r="1449" spans="1:7">
      <c r="A1449" s="2457">
        <v>1476</v>
      </c>
      <c r="B1449" s="2474"/>
      <c r="C1449" s="2475"/>
      <c r="D1449" s="2474"/>
      <c r="E1449" s="2474"/>
      <c r="F1449" s="2476"/>
      <c r="G1449" s="2477"/>
    </row>
    <row r="1450" spans="1:7">
      <c r="A1450" s="2457">
        <v>1477</v>
      </c>
      <c r="B1450" s="2474"/>
      <c r="C1450" s="2475"/>
      <c r="D1450" s="2474"/>
      <c r="E1450" s="2474"/>
      <c r="F1450" s="2476"/>
      <c r="G1450" s="2477"/>
    </row>
    <row r="1451" spans="1:7">
      <c r="A1451" s="2457">
        <v>1478</v>
      </c>
      <c r="B1451" s="2474"/>
      <c r="C1451" s="2475"/>
      <c r="D1451" s="2474"/>
      <c r="E1451" s="2474"/>
      <c r="F1451" s="2476"/>
      <c r="G1451" s="2477"/>
    </row>
    <row r="1452" spans="1:7">
      <c r="A1452" s="2457">
        <v>1479</v>
      </c>
      <c r="B1452" s="2474"/>
      <c r="C1452" s="2475"/>
      <c r="D1452" s="2474"/>
      <c r="E1452" s="2474"/>
      <c r="F1452" s="2476"/>
      <c r="G1452" s="2477"/>
    </row>
    <row r="1453" spans="1:7">
      <c r="A1453" s="2457">
        <v>1480</v>
      </c>
      <c r="B1453" s="2474"/>
      <c r="C1453" s="2475"/>
      <c r="D1453" s="2474"/>
      <c r="E1453" s="2474"/>
      <c r="F1453" s="2476"/>
      <c r="G1453" s="2477"/>
    </row>
    <row r="1454" spans="1:7">
      <c r="A1454" s="2457">
        <v>1481</v>
      </c>
      <c r="B1454" s="2474"/>
      <c r="C1454" s="2475"/>
      <c r="D1454" s="2474"/>
      <c r="E1454" s="2474"/>
      <c r="F1454" s="2476"/>
      <c r="G1454" s="2477"/>
    </row>
    <row r="1455" spans="1:7">
      <c r="A1455" s="2457">
        <v>1482</v>
      </c>
      <c r="B1455" s="2474"/>
      <c r="C1455" s="2475"/>
      <c r="D1455" s="2474"/>
      <c r="E1455" s="2474"/>
      <c r="F1455" s="2476"/>
      <c r="G1455" s="2477"/>
    </row>
    <row r="1456" spans="1:7">
      <c r="A1456" s="2457">
        <v>1483</v>
      </c>
      <c r="B1456" s="2474"/>
      <c r="C1456" s="2475"/>
      <c r="D1456" s="2474"/>
      <c r="E1456" s="2474"/>
      <c r="F1456" s="2476"/>
      <c r="G1456" s="2477"/>
    </row>
    <row r="1457" spans="1:7">
      <c r="A1457" s="2457">
        <v>1484</v>
      </c>
      <c r="B1457" s="2474"/>
      <c r="C1457" s="2475"/>
      <c r="D1457" s="2474"/>
      <c r="E1457" s="2474"/>
      <c r="F1457" s="2476"/>
      <c r="G1457" s="2477"/>
    </row>
    <row r="1458" spans="1:7">
      <c r="A1458" s="2457">
        <v>1485</v>
      </c>
      <c r="B1458" s="2474"/>
      <c r="C1458" s="2475"/>
      <c r="D1458" s="2474"/>
      <c r="E1458" s="2474"/>
      <c r="F1458" s="2476"/>
      <c r="G1458" s="2477"/>
    </row>
    <row r="1459" spans="1:7">
      <c r="A1459" s="2457">
        <v>1486</v>
      </c>
      <c r="B1459" s="2474"/>
      <c r="C1459" s="2475"/>
      <c r="D1459" s="2474"/>
      <c r="E1459" s="2474"/>
      <c r="F1459" s="2476"/>
      <c r="G1459" s="2477"/>
    </row>
    <row r="1460" spans="1:7">
      <c r="A1460" s="2457">
        <v>1487</v>
      </c>
      <c r="B1460" s="2474"/>
      <c r="C1460" s="2475"/>
      <c r="D1460" s="2474"/>
      <c r="E1460" s="2474"/>
      <c r="F1460" s="2476"/>
      <c r="G1460" s="2477"/>
    </row>
    <row r="1461" spans="1:7">
      <c r="A1461" s="2457">
        <v>1488</v>
      </c>
      <c r="B1461" s="2474"/>
      <c r="C1461" s="2475"/>
      <c r="D1461" s="2474"/>
      <c r="E1461" s="2474"/>
      <c r="F1461" s="2476"/>
      <c r="G1461" s="2477"/>
    </row>
    <row r="1462" spans="1:7">
      <c r="A1462" s="2457">
        <v>1489</v>
      </c>
      <c r="B1462" s="2474"/>
      <c r="C1462" s="2475"/>
      <c r="D1462" s="2474"/>
      <c r="E1462" s="2474"/>
      <c r="F1462" s="2476"/>
      <c r="G1462" s="2477"/>
    </row>
    <row r="1463" spans="1:7">
      <c r="A1463" s="2457">
        <v>1490</v>
      </c>
      <c r="B1463" s="2474"/>
      <c r="C1463" s="2475"/>
      <c r="D1463" s="2474"/>
      <c r="E1463" s="2474"/>
      <c r="F1463" s="2476"/>
      <c r="G1463" s="2477"/>
    </row>
    <row r="1464" spans="1:7">
      <c r="A1464" s="2457">
        <v>1491</v>
      </c>
      <c r="B1464" s="2474"/>
      <c r="C1464" s="2475"/>
      <c r="D1464" s="2474"/>
      <c r="E1464" s="2474"/>
      <c r="F1464" s="2476"/>
      <c r="G1464" s="2477"/>
    </row>
    <row r="1465" spans="1:7">
      <c r="A1465" s="2457">
        <v>1492</v>
      </c>
      <c r="B1465" s="2474"/>
      <c r="C1465" s="2475"/>
      <c r="D1465" s="2474"/>
      <c r="E1465" s="2474"/>
      <c r="F1465" s="2476"/>
      <c r="G1465" s="2477"/>
    </row>
    <row r="1466" spans="1:7">
      <c r="A1466" s="2457">
        <v>1493</v>
      </c>
      <c r="B1466" s="2474"/>
      <c r="C1466" s="2475"/>
      <c r="D1466" s="2474"/>
      <c r="E1466" s="2474"/>
      <c r="F1466" s="2476"/>
      <c r="G1466" s="2477"/>
    </row>
    <row r="1467" spans="1:7">
      <c r="A1467" s="2457">
        <v>1494</v>
      </c>
      <c r="B1467" s="2474"/>
      <c r="C1467" s="2475"/>
      <c r="D1467" s="2474"/>
      <c r="E1467" s="2474"/>
      <c r="F1467" s="2476"/>
      <c r="G1467" s="2477"/>
    </row>
    <row r="1468" spans="1:7">
      <c r="A1468" s="2457">
        <v>1495</v>
      </c>
      <c r="B1468" s="2474"/>
      <c r="C1468" s="2475"/>
      <c r="D1468" s="2474"/>
      <c r="E1468" s="2474"/>
      <c r="F1468" s="2476"/>
      <c r="G1468" s="2477"/>
    </row>
    <row r="1469" spans="1:7">
      <c r="A1469" s="2457">
        <v>1496</v>
      </c>
      <c r="B1469" s="2474"/>
      <c r="C1469" s="2475"/>
      <c r="D1469" s="2474"/>
      <c r="E1469" s="2474"/>
      <c r="F1469" s="2476"/>
      <c r="G1469" s="2477"/>
    </row>
    <row r="1470" spans="1:7">
      <c r="A1470" s="2457">
        <v>1497</v>
      </c>
      <c r="B1470" s="2474"/>
      <c r="C1470" s="2475"/>
      <c r="D1470" s="2474"/>
      <c r="E1470" s="2474"/>
      <c r="F1470" s="2476"/>
      <c r="G1470" s="2477"/>
    </row>
    <row r="1471" spans="1:7">
      <c r="A1471" s="2457">
        <v>1498</v>
      </c>
      <c r="B1471" s="2474"/>
      <c r="C1471" s="2475"/>
      <c r="D1471" s="2474"/>
      <c r="E1471" s="2474"/>
      <c r="F1471" s="2476"/>
      <c r="G1471" s="2477"/>
    </row>
    <row r="1472" spans="1:7">
      <c r="A1472" s="2457">
        <v>1499</v>
      </c>
      <c r="B1472" s="2474"/>
      <c r="C1472" s="2475"/>
      <c r="D1472" s="2474"/>
      <c r="E1472" s="2474"/>
      <c r="F1472" s="2476"/>
      <c r="G1472" s="2477"/>
    </row>
    <row r="1473" spans="1:7">
      <c r="A1473" s="2457">
        <v>1500</v>
      </c>
      <c r="B1473" s="2474"/>
      <c r="C1473" s="2475"/>
      <c r="D1473" s="2474"/>
      <c r="E1473" s="2474"/>
      <c r="F1473" s="2476"/>
      <c r="G1473" s="2477"/>
    </row>
    <row r="1474" spans="1:7">
      <c r="A1474" s="2457">
        <v>1501</v>
      </c>
      <c r="B1474" s="2474"/>
      <c r="C1474" s="2475"/>
      <c r="D1474" s="2474"/>
      <c r="E1474" s="2474"/>
      <c r="F1474" s="2476"/>
      <c r="G1474" s="2477"/>
    </row>
    <row r="1475" spans="1:7">
      <c r="A1475" s="2457">
        <v>1502</v>
      </c>
      <c r="B1475" s="2474"/>
      <c r="C1475" s="2475"/>
      <c r="D1475" s="2474"/>
      <c r="E1475" s="2474"/>
      <c r="F1475" s="2476"/>
      <c r="G1475" s="2477"/>
    </row>
    <row r="1476" spans="1:7">
      <c r="A1476" s="2457">
        <v>1503</v>
      </c>
      <c r="B1476" s="2474"/>
      <c r="C1476" s="2475"/>
      <c r="D1476" s="2474"/>
      <c r="E1476" s="2474"/>
      <c r="F1476" s="2476"/>
      <c r="G1476" s="2477"/>
    </row>
    <row r="1477" spans="1:7">
      <c r="A1477" s="2457">
        <v>1504</v>
      </c>
      <c r="B1477" s="2474"/>
      <c r="C1477" s="2475"/>
      <c r="D1477" s="2474"/>
      <c r="E1477" s="2474"/>
      <c r="F1477" s="2476"/>
      <c r="G1477" s="2477"/>
    </row>
    <row r="1478" spans="1:7">
      <c r="A1478" s="2457">
        <v>1505</v>
      </c>
      <c r="B1478" s="2474"/>
      <c r="C1478" s="2475"/>
      <c r="D1478" s="2474"/>
      <c r="E1478" s="2474"/>
      <c r="F1478" s="2476"/>
      <c r="G1478" s="2477"/>
    </row>
    <row r="1479" spans="1:7">
      <c r="A1479" s="2457">
        <v>1506</v>
      </c>
      <c r="B1479" s="2474"/>
      <c r="C1479" s="2475"/>
      <c r="D1479" s="2474"/>
      <c r="E1479" s="2474"/>
      <c r="F1479" s="2476"/>
      <c r="G1479" s="2477"/>
    </row>
    <row r="1480" spans="1:7">
      <c r="A1480" s="2457">
        <v>1507</v>
      </c>
      <c r="B1480" s="2474"/>
      <c r="C1480" s="2475"/>
      <c r="D1480" s="2474"/>
      <c r="E1480" s="2474"/>
      <c r="F1480" s="2476"/>
      <c r="G1480" s="2477"/>
    </row>
    <row r="1481" spans="1:7">
      <c r="A1481" s="2457">
        <v>1508</v>
      </c>
      <c r="B1481" s="2474"/>
      <c r="C1481" s="2475"/>
      <c r="D1481" s="2474"/>
      <c r="E1481" s="2474"/>
      <c r="F1481" s="2476"/>
      <c r="G1481" s="2477"/>
    </row>
    <row r="1482" spans="1:7">
      <c r="A1482" s="2457">
        <v>1509</v>
      </c>
      <c r="B1482" s="2474"/>
      <c r="C1482" s="2475"/>
      <c r="D1482" s="2474"/>
      <c r="E1482" s="2474"/>
      <c r="F1482" s="2476"/>
      <c r="G1482" s="2477"/>
    </row>
    <row r="1483" spans="1:7">
      <c r="A1483" s="2457">
        <v>1510</v>
      </c>
      <c r="B1483" s="2474"/>
      <c r="C1483" s="2475"/>
      <c r="D1483" s="2474"/>
      <c r="E1483" s="2474"/>
      <c r="F1483" s="2476"/>
      <c r="G1483" s="2477"/>
    </row>
    <row r="1484" spans="1:7">
      <c r="A1484" s="2457">
        <v>1511</v>
      </c>
      <c r="B1484" s="2474"/>
      <c r="C1484" s="2475"/>
      <c r="D1484" s="2474"/>
      <c r="E1484" s="2474"/>
      <c r="F1484" s="2476"/>
      <c r="G1484" s="2477"/>
    </row>
    <row r="1485" spans="1:7">
      <c r="A1485" s="2457">
        <v>1512</v>
      </c>
      <c r="B1485" s="2474"/>
      <c r="C1485" s="2475"/>
      <c r="D1485" s="2474"/>
      <c r="E1485" s="2474"/>
      <c r="F1485" s="2476"/>
      <c r="G1485" s="2477"/>
    </row>
    <row r="1486" spans="1:7">
      <c r="A1486" s="2457">
        <v>1513</v>
      </c>
      <c r="B1486" s="2474"/>
      <c r="C1486" s="2475"/>
      <c r="D1486" s="2474"/>
      <c r="E1486" s="2474"/>
      <c r="F1486" s="2476"/>
      <c r="G1486" s="2477"/>
    </row>
    <row r="1487" spans="1:7">
      <c r="A1487" s="2457">
        <v>1514</v>
      </c>
      <c r="B1487" s="2474"/>
      <c r="C1487" s="2475"/>
      <c r="D1487" s="2474"/>
      <c r="E1487" s="2474"/>
      <c r="F1487" s="2476"/>
      <c r="G1487" s="2477"/>
    </row>
    <row r="1488" spans="1:7">
      <c r="A1488" s="2457">
        <v>1515</v>
      </c>
      <c r="B1488" s="2474"/>
      <c r="C1488" s="2475"/>
      <c r="D1488" s="2474"/>
      <c r="E1488" s="2474"/>
      <c r="F1488" s="2476"/>
      <c r="G1488" s="2477"/>
    </row>
    <row r="1489" spans="1:7">
      <c r="A1489" s="2457">
        <v>1516</v>
      </c>
      <c r="B1489" s="2474"/>
      <c r="C1489" s="2475"/>
      <c r="D1489" s="2474"/>
      <c r="E1489" s="2474"/>
      <c r="F1489" s="2476"/>
      <c r="G1489" s="2477"/>
    </row>
    <row r="1490" spans="1:7">
      <c r="A1490" s="2457">
        <v>1517</v>
      </c>
      <c r="B1490" s="2485"/>
      <c r="C1490" s="2483"/>
      <c r="D1490" s="2479"/>
      <c r="E1490" s="2479"/>
      <c r="F1490" s="2480"/>
      <c r="G1490" s="2481"/>
    </row>
    <row r="1491" spans="1:7">
      <c r="A1491" s="2457">
        <v>1518</v>
      </c>
      <c r="B1491" s="2485"/>
      <c r="C1491" s="2483"/>
      <c r="D1491" s="2479"/>
      <c r="E1491" s="2479"/>
      <c r="F1491" s="2480"/>
      <c r="G1491" s="2481"/>
    </row>
    <row r="1492" spans="1:7">
      <c r="A1492" s="2457">
        <v>1519</v>
      </c>
      <c r="B1492" s="2485"/>
      <c r="C1492" s="2483"/>
      <c r="D1492" s="2479"/>
      <c r="E1492" s="2479"/>
      <c r="F1492" s="2480"/>
      <c r="G1492" s="2481"/>
    </row>
    <row r="1493" spans="1:7">
      <c r="A1493" s="2457">
        <v>1520</v>
      </c>
      <c r="B1493" s="2485"/>
      <c r="C1493" s="2483"/>
      <c r="D1493" s="2479"/>
      <c r="E1493" s="2479"/>
      <c r="F1493" s="2480"/>
      <c r="G1493" s="2481"/>
    </row>
    <row r="1494" spans="1:7">
      <c r="A1494" s="2457">
        <v>1521</v>
      </c>
      <c r="B1494" s="2485"/>
      <c r="C1494" s="2483"/>
      <c r="D1494" s="2479"/>
      <c r="E1494" s="2479"/>
      <c r="F1494" s="2480"/>
      <c r="G1494" s="2481"/>
    </row>
    <row r="1495" spans="1:7">
      <c r="A1495" s="2457">
        <v>1522</v>
      </c>
      <c r="B1495" s="2485"/>
      <c r="C1495" s="2483"/>
      <c r="D1495" s="2479"/>
      <c r="E1495" s="2479"/>
      <c r="F1495" s="2480"/>
      <c r="G1495" s="2481"/>
    </row>
    <row r="1496" spans="1:7">
      <c r="A1496" s="2457">
        <v>1523</v>
      </c>
      <c r="B1496" s="2485"/>
      <c r="C1496" s="2483"/>
      <c r="D1496" s="2479"/>
      <c r="E1496" s="2479"/>
      <c r="F1496" s="2480"/>
      <c r="G1496" s="2481"/>
    </row>
    <row r="1497" spans="1:7">
      <c r="A1497" s="2457">
        <v>1524</v>
      </c>
      <c r="B1497" s="2485"/>
      <c r="C1497" s="2483"/>
      <c r="D1497" s="2479"/>
      <c r="E1497" s="2479"/>
      <c r="F1497" s="2480"/>
      <c r="G1497" s="2481"/>
    </row>
    <row r="1498" spans="1:7">
      <c r="A1498" s="2457">
        <v>1525</v>
      </c>
      <c r="B1498" s="2485"/>
      <c r="C1498" s="2483"/>
      <c r="D1498" s="2479"/>
      <c r="E1498" s="2479"/>
      <c r="F1498" s="2480"/>
      <c r="G1498" s="2481"/>
    </row>
    <row r="1499" spans="1:7">
      <c r="A1499" s="2457">
        <v>1526</v>
      </c>
      <c r="B1499" s="2485"/>
      <c r="C1499" s="2483"/>
      <c r="D1499" s="2479"/>
      <c r="E1499" s="2479"/>
      <c r="F1499" s="2480"/>
      <c r="G1499" s="2481"/>
    </row>
    <row r="1500" spans="1:7">
      <c r="A1500" s="2457">
        <v>1527</v>
      </c>
      <c r="B1500" s="2485"/>
      <c r="C1500" s="2483"/>
      <c r="D1500" s="2479"/>
      <c r="E1500" s="2479"/>
      <c r="F1500" s="2480"/>
      <c r="G1500" s="2481"/>
    </row>
    <row r="1501" spans="1:7">
      <c r="A1501" s="2457">
        <v>1528</v>
      </c>
      <c r="B1501" s="2485"/>
      <c r="C1501" s="2483"/>
      <c r="D1501" s="2479"/>
      <c r="E1501" s="2479"/>
      <c r="F1501" s="2480"/>
      <c r="G1501" s="2481"/>
    </row>
    <row r="1502" spans="1:7">
      <c r="A1502" s="2457">
        <v>1529</v>
      </c>
      <c r="B1502" s="2479"/>
      <c r="C1502" s="2483"/>
      <c r="D1502" s="2479"/>
      <c r="E1502" s="2479"/>
      <c r="F1502" s="2480"/>
      <c r="G1502" s="2594"/>
    </row>
    <row r="1503" spans="1:7">
      <c r="A1503" s="2457">
        <v>1530</v>
      </c>
      <c r="B1503" s="2485"/>
      <c r="C1503" s="2483"/>
      <c r="D1503" s="2479"/>
      <c r="E1503" s="2479"/>
      <c r="F1503" s="2480"/>
      <c r="G1503" s="2594"/>
    </row>
    <row r="1504" spans="1:7">
      <c r="A1504" s="2457">
        <v>1531</v>
      </c>
      <c r="B1504" s="2485"/>
      <c r="C1504" s="2483"/>
      <c r="D1504" s="2479"/>
      <c r="E1504" s="2479"/>
      <c r="F1504" s="2480"/>
      <c r="G1504" s="2481"/>
    </row>
    <row r="1505" spans="1:7">
      <c r="A1505" s="2457">
        <v>1532</v>
      </c>
      <c r="B1505" s="2479"/>
      <c r="C1505" s="2483"/>
      <c r="D1505" s="2479"/>
      <c r="E1505" s="2479"/>
      <c r="F1505" s="2480"/>
      <c r="G1505" s="2481"/>
    </row>
    <row r="1506" spans="1:7">
      <c r="A1506" s="2457">
        <v>1533</v>
      </c>
      <c r="B1506" s="2479"/>
      <c r="C1506" s="2483"/>
      <c r="D1506" s="2479"/>
      <c r="E1506" s="2479"/>
      <c r="F1506" s="2480"/>
      <c r="G1506" s="2481"/>
    </row>
    <row r="1507" spans="1:7">
      <c r="A1507" s="2457">
        <v>1534</v>
      </c>
      <c r="B1507" s="2479"/>
      <c r="C1507" s="2483"/>
      <c r="D1507" s="2479"/>
      <c r="E1507" s="2479"/>
      <c r="F1507" s="2480"/>
      <c r="G1507" s="2481"/>
    </row>
    <row r="1508" spans="1:7">
      <c r="A1508" s="2457">
        <v>1535</v>
      </c>
      <c r="B1508" s="2479"/>
      <c r="C1508" s="2483"/>
      <c r="D1508" s="2479"/>
      <c r="E1508" s="2479"/>
      <c r="F1508" s="2480"/>
      <c r="G1508" s="2481"/>
    </row>
    <row r="1509" spans="1:7">
      <c r="A1509" s="2457">
        <v>1536</v>
      </c>
      <c r="B1509" s="2479"/>
      <c r="C1509" s="2483"/>
      <c r="D1509" s="2479"/>
      <c r="E1509" s="2479"/>
      <c r="F1509" s="2480"/>
      <c r="G1509" s="2481"/>
    </row>
    <row r="1510" spans="1:7">
      <c r="A1510" s="2457">
        <v>1537</v>
      </c>
      <c r="B1510" s="2479"/>
      <c r="C1510" s="2483"/>
      <c r="D1510" s="2479"/>
      <c r="E1510" s="2479"/>
      <c r="F1510" s="2480"/>
      <c r="G1510" s="2481"/>
    </row>
    <row r="1511" spans="1:7">
      <c r="A1511" s="2457">
        <v>1538</v>
      </c>
      <c r="B1511" s="2479"/>
      <c r="C1511" s="2483"/>
      <c r="D1511" s="2479"/>
      <c r="E1511" s="2479"/>
      <c r="F1511" s="2480"/>
      <c r="G1511" s="2481"/>
    </row>
    <row r="1512" spans="1:7">
      <c r="A1512" s="2457">
        <v>1539</v>
      </c>
      <c r="B1512" s="2479"/>
      <c r="C1512" s="2483"/>
      <c r="D1512" s="2479"/>
      <c r="E1512" s="2479"/>
      <c r="F1512" s="2480"/>
      <c r="G1512" s="2481"/>
    </row>
    <row r="1513" spans="1:7">
      <c r="A1513" s="2457">
        <v>1540</v>
      </c>
      <c r="B1513" s="2485"/>
      <c r="C1513" s="2483"/>
      <c r="D1513" s="2479"/>
      <c r="E1513" s="2479"/>
      <c r="F1513" s="2525"/>
      <c r="G1513" s="2481"/>
    </row>
    <row r="1514" spans="1:7">
      <c r="A1514" s="2457">
        <v>1541</v>
      </c>
      <c r="B1514" s="2485"/>
      <c r="C1514" s="2483"/>
      <c r="D1514" s="2474"/>
      <c r="E1514" s="2474"/>
      <c r="F1514" s="2525"/>
      <c r="G1514" s="2481"/>
    </row>
    <row r="1515" spans="1:7">
      <c r="A1515" s="2457">
        <v>1542</v>
      </c>
      <c r="B1515" s="2485"/>
      <c r="C1515" s="2483"/>
      <c r="D1515" s="2464"/>
      <c r="E1515" s="2464"/>
      <c r="F1515" s="2525"/>
      <c r="G1515" s="2481"/>
    </row>
    <row r="1516" spans="1:7">
      <c r="A1516" s="2457">
        <v>1543</v>
      </c>
      <c r="B1516" s="2485"/>
      <c r="C1516" s="2483"/>
      <c r="D1516" s="2523"/>
      <c r="E1516" s="2538"/>
      <c r="F1516" s="2525"/>
      <c r="G1516" s="2481"/>
    </row>
    <row r="1517" spans="1:7">
      <c r="A1517" s="2457">
        <v>1544</v>
      </c>
      <c r="B1517" s="2485"/>
      <c r="C1517" s="2483"/>
      <c r="D1517" s="2523"/>
      <c r="E1517" s="2538"/>
      <c r="F1517" s="2525"/>
      <c r="G1517" s="2481"/>
    </row>
    <row r="1518" spans="1:7">
      <c r="A1518" s="2457">
        <v>1545</v>
      </c>
      <c r="B1518" s="2485"/>
      <c r="C1518" s="2483"/>
      <c r="D1518" s="2523"/>
      <c r="E1518" s="2538"/>
      <c r="F1518" s="2525"/>
      <c r="G1518" s="2481"/>
    </row>
    <row r="1519" spans="1:7">
      <c r="A1519" s="2457">
        <v>1546</v>
      </c>
      <c r="B1519" s="2485"/>
      <c r="C1519" s="2483"/>
      <c r="D1519" s="1366"/>
      <c r="E1519" s="1366"/>
      <c r="F1519" s="2525"/>
      <c r="G1519" s="2481"/>
    </row>
    <row r="1520" spans="1:7">
      <c r="A1520" s="2457">
        <v>1547</v>
      </c>
      <c r="B1520" s="2485"/>
      <c r="C1520" s="2483"/>
      <c r="D1520" s="1366"/>
      <c r="E1520" s="1366"/>
      <c r="F1520" s="2525"/>
      <c r="G1520" s="2481"/>
    </row>
    <row r="1521" spans="1:7">
      <c r="A1521" s="2457">
        <v>1548</v>
      </c>
      <c r="B1521" s="2485"/>
      <c r="C1521" s="2483"/>
      <c r="D1521" s="2523"/>
      <c r="E1521" s="1366"/>
      <c r="F1521" s="2525"/>
      <c r="G1521" s="2481"/>
    </row>
    <row r="1522" spans="1:7">
      <c r="A1522" s="2457">
        <v>1549</v>
      </c>
      <c r="B1522" s="2485"/>
      <c r="C1522" s="2483"/>
      <c r="D1522" s="2523"/>
      <c r="E1522" s="1366"/>
      <c r="F1522" s="2525"/>
      <c r="G1522" s="2481"/>
    </row>
    <row r="1523" spans="1:7">
      <c r="A1523" s="2457">
        <v>1550</v>
      </c>
      <c r="B1523" s="2485"/>
      <c r="C1523" s="2483"/>
      <c r="D1523" s="2523"/>
      <c r="E1523" s="1366"/>
      <c r="F1523" s="2525"/>
      <c r="G1523" s="2481"/>
    </row>
    <row r="1524" spans="1:7">
      <c r="A1524" s="2457">
        <v>1551</v>
      </c>
      <c r="B1524" s="2485"/>
      <c r="C1524" s="2483"/>
      <c r="D1524" s="1366"/>
      <c r="E1524" s="1366"/>
      <c r="F1524" s="2525"/>
      <c r="G1524" s="2481"/>
    </row>
    <row r="1525" spans="1:7">
      <c r="A1525" s="2457">
        <v>1552</v>
      </c>
      <c r="B1525" s="2485"/>
      <c r="C1525" s="2483"/>
      <c r="D1525" s="1366"/>
      <c r="E1525" s="1366"/>
      <c r="F1525" s="2525"/>
      <c r="G1525" s="2481"/>
    </row>
    <row r="1526" spans="1:7">
      <c r="A1526" s="2457">
        <v>1553</v>
      </c>
      <c r="B1526" s="2485"/>
      <c r="C1526" s="2483"/>
      <c r="D1526" s="1366"/>
      <c r="E1526" s="1366"/>
      <c r="F1526" s="2525"/>
      <c r="G1526" s="2481"/>
    </row>
    <row r="1527" spans="1:7">
      <c r="A1527" s="2457">
        <v>1554</v>
      </c>
      <c r="B1527" s="2485"/>
      <c r="C1527" s="2483"/>
      <c r="D1527" s="2523"/>
      <c r="E1527" s="2538"/>
      <c r="F1527" s="2525"/>
      <c r="G1527" s="2481"/>
    </row>
    <row r="1528" spans="1:7">
      <c r="A1528" s="2457">
        <v>1555</v>
      </c>
      <c r="B1528" s="2485"/>
      <c r="C1528" s="2483"/>
      <c r="D1528" s="2523"/>
      <c r="E1528" s="1366"/>
      <c r="F1528" s="2525"/>
      <c r="G1528" s="2481"/>
    </row>
    <row r="1529" spans="1:7">
      <c r="A1529" s="2457">
        <v>1556</v>
      </c>
      <c r="B1529" s="2485"/>
      <c r="C1529" s="2483"/>
      <c r="D1529" s="1366"/>
      <c r="E1529" s="1366"/>
      <c r="F1529" s="2525"/>
      <c r="G1529" s="2481"/>
    </row>
    <row r="1530" spans="1:7">
      <c r="A1530" s="2457">
        <v>1557</v>
      </c>
      <c r="B1530" s="2485"/>
      <c r="C1530" s="2483"/>
      <c r="D1530" s="2523"/>
      <c r="E1530" s="1366"/>
      <c r="F1530" s="2525"/>
      <c r="G1530" s="2481"/>
    </row>
    <row r="1531" spans="1:7">
      <c r="A1531" s="2457">
        <v>1558</v>
      </c>
      <c r="B1531" s="2485"/>
      <c r="C1531" s="2483"/>
      <c r="D1531" s="1366"/>
      <c r="E1531" s="1366"/>
      <c r="F1531" s="2525"/>
      <c r="G1531" s="2481"/>
    </row>
    <row r="1532" spans="1:7">
      <c r="A1532" s="2457">
        <v>1559</v>
      </c>
      <c r="B1532" s="2485"/>
      <c r="C1532" s="2483"/>
      <c r="D1532" s="1366"/>
      <c r="E1532" s="1366"/>
      <c r="F1532" s="2525"/>
      <c r="G1532" s="2481"/>
    </row>
    <row r="1533" spans="1:7">
      <c r="A1533" s="2457">
        <v>1560</v>
      </c>
      <c r="B1533" s="2485"/>
      <c r="C1533" s="2483"/>
      <c r="D1533" s="1366"/>
      <c r="E1533" s="1366"/>
      <c r="F1533" s="2525"/>
      <c r="G1533" s="2481"/>
    </row>
    <row r="1534" spans="1:7">
      <c r="A1534" s="2457">
        <v>1561</v>
      </c>
      <c r="B1534" s="2485"/>
      <c r="C1534" s="2483"/>
      <c r="D1534" s="1366"/>
      <c r="E1534" s="1366"/>
      <c r="F1534" s="2525"/>
      <c r="G1534" s="2481"/>
    </row>
    <row r="1535" spans="1:7">
      <c r="A1535" s="2457">
        <v>1562</v>
      </c>
      <c r="B1535" s="2485"/>
      <c r="C1535" s="2483"/>
      <c r="D1535" s="1366"/>
      <c r="E1535" s="1366"/>
      <c r="F1535" s="2525"/>
      <c r="G1535" s="2481"/>
    </row>
    <row r="1536" spans="1:7">
      <c r="A1536" s="2457">
        <v>1563</v>
      </c>
      <c r="B1536" s="2485"/>
      <c r="C1536" s="2483"/>
      <c r="D1536" s="2474"/>
      <c r="E1536" s="2656"/>
      <c r="F1536" s="2525"/>
      <c r="G1536" s="2481"/>
    </row>
    <row r="1537" spans="1:7">
      <c r="A1537" s="2457">
        <v>1564</v>
      </c>
      <c r="B1537" s="2479"/>
      <c r="C1537" s="2483"/>
      <c r="D1537" s="2479"/>
      <c r="E1537" s="2479"/>
      <c r="F1537" s="2480"/>
      <c r="G1537" s="2481"/>
    </row>
    <row r="1538" spans="1:7">
      <c r="A1538" s="2457">
        <v>1565</v>
      </c>
      <c r="B1538" s="2479"/>
      <c r="C1538" s="2483"/>
      <c r="D1538" s="2479"/>
      <c r="E1538" s="2479"/>
      <c r="F1538" s="2480"/>
      <c r="G1538" s="2481"/>
    </row>
    <row r="1539" spans="1:7">
      <c r="A1539" s="2457">
        <v>1566</v>
      </c>
      <c r="B1539" s="2479"/>
      <c r="C1539" s="2483"/>
      <c r="D1539" s="2479"/>
      <c r="E1539" s="2479"/>
      <c r="F1539" s="2480"/>
      <c r="G1539" s="2594"/>
    </row>
    <row r="1540" spans="1:7">
      <c r="A1540" s="2457">
        <v>1567</v>
      </c>
      <c r="B1540" s="2485"/>
      <c r="C1540" s="2483"/>
      <c r="D1540" s="2479"/>
      <c r="E1540" s="2479"/>
      <c r="F1540" s="2480"/>
      <c r="G1540" s="2481"/>
    </row>
    <row r="1541" spans="1:7">
      <c r="A1541" s="2457">
        <v>1568</v>
      </c>
      <c r="B1541" s="2485"/>
      <c r="C1541" s="2483"/>
      <c r="D1541" s="2479"/>
      <c r="E1541" s="2479"/>
      <c r="F1541" s="2480"/>
      <c r="G1541" s="2481"/>
    </row>
    <row r="1542" spans="1:7">
      <c r="A1542" s="2457">
        <v>1569</v>
      </c>
      <c r="B1542" s="2479"/>
      <c r="C1542" s="2483"/>
      <c r="D1542" s="2479"/>
      <c r="E1542" s="2479"/>
      <c r="F1542" s="2480"/>
      <c r="G1542" s="2481"/>
    </row>
    <row r="1543" spans="1:7">
      <c r="A1543" s="2457">
        <v>1570</v>
      </c>
      <c r="B1543" s="2479"/>
      <c r="C1543" s="2483"/>
      <c r="D1543" s="2479"/>
      <c r="E1543" s="2479"/>
      <c r="F1543" s="2480"/>
      <c r="G1543" s="2481"/>
    </row>
    <row r="1544" spans="1:7">
      <c r="A1544" s="2457">
        <v>1571</v>
      </c>
      <c r="B1544" s="2479"/>
      <c r="C1544" s="2483"/>
      <c r="D1544" s="2479"/>
      <c r="E1544" s="2479"/>
      <c r="F1544" s="2480"/>
      <c r="G1544" s="2594"/>
    </row>
    <row r="1545" spans="1:7">
      <c r="A1545" s="2457">
        <v>1572</v>
      </c>
      <c r="B1545" s="2479"/>
      <c r="C1545" s="2483"/>
      <c r="D1545" s="2479"/>
      <c r="E1545" s="2479"/>
      <c r="F1545" s="2480"/>
      <c r="G1545" s="2594"/>
    </row>
    <row r="1546" spans="1:7">
      <c r="A1546" s="2457">
        <v>1573</v>
      </c>
      <c r="B1546" s="2479"/>
      <c r="C1546" s="2483"/>
      <c r="D1546" s="2479"/>
      <c r="E1546" s="2479"/>
      <c r="F1546" s="2480"/>
      <c r="G1546" s="2594"/>
    </row>
    <row r="1547" spans="1:7">
      <c r="A1547" s="2457">
        <v>1574</v>
      </c>
      <c r="B1547" s="2479"/>
      <c r="C1547" s="2483"/>
      <c r="D1547" s="2479"/>
      <c r="E1547" s="2479"/>
      <c r="F1547" s="2480"/>
      <c r="G1547" s="2594"/>
    </row>
    <row r="1548" spans="1:7">
      <c r="A1548" s="2457">
        <v>1575</v>
      </c>
      <c r="B1548" s="2479"/>
      <c r="C1548" s="2483"/>
      <c r="D1548" s="2479"/>
      <c r="E1548" s="2479"/>
      <c r="F1548" s="2480"/>
      <c r="G1548" s="2594"/>
    </row>
    <row r="1549" spans="1:7">
      <c r="A1549" s="2457">
        <v>1576</v>
      </c>
      <c r="B1549" s="2479"/>
      <c r="C1549" s="2483"/>
      <c r="D1549" s="2479"/>
      <c r="E1549" s="2479"/>
      <c r="F1549" s="2480"/>
      <c r="G1549" s="2594"/>
    </row>
    <row r="1550" spans="1:7">
      <c r="A1550" s="2457">
        <v>1577</v>
      </c>
      <c r="B1550" s="2479"/>
      <c r="C1550" s="2483"/>
      <c r="D1550" s="2479"/>
      <c r="E1550" s="2479"/>
      <c r="F1550" s="2480"/>
      <c r="G1550" s="2594"/>
    </row>
    <row r="1551" spans="1:7">
      <c r="A1551" s="2457">
        <v>1578</v>
      </c>
      <c r="B1551" s="2479"/>
      <c r="C1551" s="2483"/>
      <c r="D1551" s="2479"/>
      <c r="E1551" s="2479"/>
      <c r="F1551" s="2480"/>
      <c r="G1551" s="2594"/>
    </row>
    <row r="1552" spans="1:7">
      <c r="A1552" s="2457">
        <v>1579</v>
      </c>
      <c r="B1552" s="2479"/>
      <c r="C1552" s="2483"/>
      <c r="D1552" s="2479"/>
      <c r="E1552" s="2479"/>
      <c r="F1552" s="2480"/>
      <c r="G1552" s="2594"/>
    </row>
    <row r="1553" spans="1:7">
      <c r="A1553" s="2457">
        <v>1580</v>
      </c>
      <c r="B1553" s="2485"/>
      <c r="C1553" s="2483"/>
      <c r="D1553" s="2479"/>
      <c r="E1553" s="2479"/>
      <c r="F1553" s="2480"/>
      <c r="G1553" s="2594"/>
    </row>
    <row r="1554" spans="1:7">
      <c r="A1554" s="2457">
        <v>1581</v>
      </c>
      <c r="B1554" s="2485"/>
      <c r="C1554" s="2483"/>
      <c r="D1554" s="2479"/>
      <c r="E1554" s="2479"/>
      <c r="F1554" s="2480"/>
      <c r="G1554" s="2594"/>
    </row>
    <row r="1555" spans="1:7">
      <c r="A1555" s="2457">
        <v>1582</v>
      </c>
      <c r="B1555" s="2479"/>
      <c r="C1555" s="2483"/>
      <c r="D1555" s="2479"/>
      <c r="E1555" s="2479"/>
      <c r="F1555" s="2480"/>
      <c r="G1555" s="2481"/>
    </row>
    <row r="1556" spans="1:7">
      <c r="A1556" s="2457">
        <v>1583</v>
      </c>
      <c r="B1556" s="2479"/>
      <c r="C1556" s="2483"/>
      <c r="D1556" s="2479"/>
      <c r="E1556" s="2479"/>
      <c r="F1556" s="2480"/>
      <c r="G1556" s="2481"/>
    </row>
    <row r="1557" spans="1:7">
      <c r="A1557" s="2457">
        <v>1584</v>
      </c>
      <c r="B1557" s="2479"/>
      <c r="C1557" s="2483"/>
      <c r="D1557" s="2479"/>
      <c r="E1557" s="2479"/>
      <c r="F1557" s="2480"/>
      <c r="G1557" s="2481"/>
    </row>
    <row r="1558" spans="1:7">
      <c r="A1558" s="2457">
        <v>1585</v>
      </c>
      <c r="B1558" s="2479"/>
      <c r="C1558" s="2483"/>
      <c r="D1558" s="2479"/>
      <c r="E1558" s="2479"/>
      <c r="F1558" s="2480"/>
      <c r="G1558" s="2481"/>
    </row>
    <row r="1559" spans="1:7">
      <c r="A1559" s="2457">
        <v>1586</v>
      </c>
      <c r="B1559" s="2479"/>
      <c r="C1559" s="2483"/>
      <c r="D1559" s="2479"/>
      <c r="E1559" s="2479"/>
      <c r="F1559" s="2480"/>
      <c r="G1559" s="2594"/>
    </row>
    <row r="1560" spans="1:7">
      <c r="A1560" s="2457">
        <v>1587</v>
      </c>
      <c r="B1560" s="2479"/>
      <c r="C1560" s="2483"/>
      <c r="D1560" s="2479"/>
      <c r="E1560" s="2479"/>
      <c r="F1560" s="2480"/>
      <c r="G1560" s="2481"/>
    </row>
    <row r="1561" spans="1:7">
      <c r="A1561" s="2457">
        <v>1588</v>
      </c>
      <c r="B1561" s="2479"/>
      <c r="C1561" s="2483"/>
      <c r="D1561" s="2479"/>
      <c r="E1561" s="2479"/>
      <c r="F1561" s="2480"/>
      <c r="G1561" s="2594"/>
    </row>
    <row r="1562" spans="1:7">
      <c r="A1562" s="2457">
        <v>1589</v>
      </c>
      <c r="B1562" s="2479"/>
      <c r="C1562" s="2483"/>
      <c r="D1562" s="2479"/>
      <c r="E1562" s="2479"/>
      <c r="F1562" s="2480"/>
      <c r="G1562" s="2481"/>
    </row>
    <row r="1563" spans="1:7">
      <c r="A1563" s="2457">
        <v>1590</v>
      </c>
      <c r="B1563" s="2479"/>
      <c r="C1563" s="2483"/>
      <c r="D1563" s="2479"/>
      <c r="E1563" s="2479"/>
      <c r="F1563" s="2480"/>
      <c r="G1563" s="2481"/>
    </row>
    <row r="1564" spans="1:7">
      <c r="A1564" s="2457">
        <v>1591</v>
      </c>
      <c r="B1564" s="2479"/>
      <c r="C1564" s="2483"/>
      <c r="D1564" s="2479"/>
      <c r="E1564" s="2479"/>
      <c r="F1564" s="2480"/>
      <c r="G1564" s="2481"/>
    </row>
    <row r="1565" spans="1:7">
      <c r="A1565" s="2457">
        <v>1592</v>
      </c>
      <c r="B1565" s="2479"/>
      <c r="C1565" s="2483"/>
      <c r="D1565" s="2479"/>
      <c r="E1565" s="2479"/>
      <c r="F1565" s="2480"/>
      <c r="G1565" s="2481"/>
    </row>
    <row r="1566" spans="1:7">
      <c r="A1566" s="2457">
        <v>1593</v>
      </c>
      <c r="B1566" s="2479"/>
      <c r="C1566" s="2483"/>
      <c r="D1566" s="2479"/>
      <c r="E1566" s="2479"/>
      <c r="F1566" s="2480"/>
      <c r="G1566" s="2481"/>
    </row>
    <row r="1567" spans="1:7">
      <c r="A1567" s="2457">
        <v>1594</v>
      </c>
      <c r="B1567" s="2479"/>
      <c r="C1567" s="2483"/>
      <c r="D1567" s="2479"/>
      <c r="E1567" s="2479"/>
      <c r="F1567" s="2480"/>
      <c r="G1567" s="2481"/>
    </row>
    <row r="1568" spans="1:7">
      <c r="A1568" s="2457">
        <v>1595</v>
      </c>
      <c r="B1568" s="2479"/>
      <c r="C1568" s="2483"/>
      <c r="D1568" s="2479"/>
      <c r="E1568" s="2479"/>
      <c r="F1568" s="2480"/>
      <c r="G1568" s="2481"/>
    </row>
    <row r="1569" spans="1:7">
      <c r="A1569" s="2457">
        <v>1596</v>
      </c>
      <c r="B1569" s="2479"/>
      <c r="C1569" s="2483"/>
      <c r="D1569" s="2479"/>
      <c r="E1569" s="2479"/>
      <c r="F1569" s="2480"/>
      <c r="G1569" s="2481"/>
    </row>
    <row r="1570" spans="1:7">
      <c r="A1570" s="2457">
        <v>1597</v>
      </c>
      <c r="B1570" s="2479"/>
      <c r="C1570" s="2483"/>
      <c r="D1570" s="2479"/>
      <c r="E1570" s="2479"/>
      <c r="F1570" s="2480"/>
      <c r="G1570" s="2481"/>
    </row>
    <row r="1571" spans="1:7">
      <c r="A1571" s="2457">
        <v>1598</v>
      </c>
      <c r="B1571" s="2479"/>
      <c r="C1571" s="2483"/>
      <c r="D1571" s="2479"/>
      <c r="E1571" s="2479"/>
      <c r="F1571" s="2480"/>
      <c r="G1571" s="2481"/>
    </row>
    <row r="1572" spans="1:7">
      <c r="A1572" s="2457">
        <v>1599</v>
      </c>
      <c r="B1572" s="2479"/>
      <c r="C1572" s="2483"/>
      <c r="D1572" s="2479"/>
      <c r="E1572" s="2479"/>
      <c r="F1572" s="2480"/>
      <c r="G1572" s="2481"/>
    </row>
    <row r="1573" spans="1:7">
      <c r="A1573" s="2457">
        <v>1600</v>
      </c>
      <c r="B1573" s="2479"/>
      <c r="C1573" s="2483"/>
      <c r="D1573" s="2479"/>
      <c r="E1573" s="2479"/>
      <c r="F1573" s="2480"/>
      <c r="G1573" s="2481"/>
    </row>
    <row r="1574" spans="1:7">
      <c r="A1574" s="2457">
        <v>1601</v>
      </c>
      <c r="B1574" s="2479"/>
      <c r="C1574" s="2483"/>
      <c r="D1574" s="2479"/>
      <c r="E1574" s="2479"/>
      <c r="F1574" s="2480"/>
      <c r="G1574" s="2481"/>
    </row>
    <row r="1575" spans="1:7">
      <c r="A1575" s="2457">
        <v>1602</v>
      </c>
      <c r="B1575" s="2479"/>
      <c r="C1575" s="2483"/>
      <c r="D1575" s="2479"/>
      <c r="E1575" s="2479"/>
      <c r="F1575" s="2480"/>
      <c r="G1575" s="2481"/>
    </row>
    <row r="1576" spans="1:7">
      <c r="A1576" s="2457">
        <v>1603</v>
      </c>
      <c r="B1576" s="2479"/>
      <c r="C1576" s="2483"/>
      <c r="D1576" s="2479"/>
      <c r="E1576" s="2479"/>
      <c r="F1576" s="2480"/>
      <c r="G1576" s="2481"/>
    </row>
    <row r="1577" spans="1:7">
      <c r="A1577" s="2457">
        <v>1604</v>
      </c>
      <c r="B1577" s="2479"/>
      <c r="C1577" s="2483"/>
      <c r="D1577" s="2479"/>
      <c r="E1577" s="2479"/>
      <c r="F1577" s="2480"/>
      <c r="G1577" s="2481"/>
    </row>
    <row r="1578" spans="1:7">
      <c r="A1578" s="2457">
        <v>1605</v>
      </c>
      <c r="B1578" s="2479"/>
      <c r="C1578" s="2483"/>
      <c r="D1578" s="2479"/>
      <c r="E1578" s="2479"/>
      <c r="F1578" s="2480"/>
      <c r="G1578" s="2481"/>
    </row>
    <row r="1579" spans="1:7">
      <c r="A1579" s="2457">
        <v>1606</v>
      </c>
      <c r="B1579" s="2479"/>
      <c r="C1579" s="2483"/>
      <c r="D1579" s="2479"/>
      <c r="E1579" s="2479"/>
      <c r="F1579" s="2480"/>
      <c r="G1579" s="2481"/>
    </row>
    <row r="1580" spans="1:7">
      <c r="A1580" s="2457">
        <v>1607</v>
      </c>
      <c r="B1580" s="2479"/>
      <c r="C1580" s="2483"/>
      <c r="D1580" s="2479"/>
      <c r="E1580" s="2479"/>
      <c r="F1580" s="2480"/>
      <c r="G1580" s="2481"/>
    </row>
    <row r="1581" spans="1:7">
      <c r="A1581" s="2457">
        <v>1608</v>
      </c>
      <c r="B1581" s="2479"/>
      <c r="C1581" s="2483"/>
      <c r="D1581" s="2479"/>
      <c r="E1581" s="2479"/>
      <c r="F1581" s="2480"/>
      <c r="G1581" s="2481"/>
    </row>
    <row r="1582" spans="1:7">
      <c r="A1582" s="2457">
        <v>1609</v>
      </c>
      <c r="B1582" s="2479"/>
      <c r="C1582" s="2483"/>
      <c r="D1582" s="2479"/>
      <c r="E1582" s="2479"/>
      <c r="F1582" s="2480"/>
      <c r="G1582" s="2481"/>
    </row>
    <row r="1583" spans="1:7">
      <c r="A1583" s="2457">
        <v>1610</v>
      </c>
      <c r="B1583" s="2479"/>
      <c r="C1583" s="2483"/>
      <c r="D1583" s="2479"/>
      <c r="E1583" s="2479"/>
      <c r="F1583" s="2480"/>
      <c r="G1583" s="2481"/>
    </row>
    <row r="1584" spans="1:7">
      <c r="A1584" s="2457">
        <v>1611</v>
      </c>
      <c r="B1584" s="2479"/>
      <c r="C1584" s="2483"/>
      <c r="D1584" s="2479"/>
      <c r="E1584" s="2479"/>
      <c r="F1584" s="2480"/>
      <c r="G1584" s="2481"/>
    </row>
    <row r="1585" spans="1:7">
      <c r="A1585" s="2457">
        <v>1612</v>
      </c>
      <c r="B1585" s="2479"/>
      <c r="C1585" s="2483"/>
      <c r="D1585" s="2479"/>
      <c r="E1585" s="2479"/>
      <c r="F1585" s="2480"/>
      <c r="G1585" s="2481"/>
    </row>
    <row r="1586" spans="1:7">
      <c r="A1586" s="2457">
        <v>1613</v>
      </c>
      <c r="B1586" s="2479"/>
      <c r="C1586" s="2483"/>
      <c r="D1586" s="2479"/>
      <c r="E1586" s="2479"/>
      <c r="F1586" s="2480"/>
      <c r="G1586" s="2481"/>
    </row>
    <row r="1587" spans="1:7">
      <c r="A1587" s="2457">
        <v>1614</v>
      </c>
      <c r="B1587" s="2479"/>
      <c r="C1587" s="2483"/>
      <c r="D1587" s="2479"/>
      <c r="E1587" s="2479"/>
      <c r="F1587" s="2480"/>
      <c r="G1587" s="2481"/>
    </row>
    <row r="1588" spans="1:7">
      <c r="A1588" s="2457">
        <v>1615</v>
      </c>
      <c r="B1588" s="2479"/>
      <c r="C1588" s="2483"/>
      <c r="D1588" s="2479"/>
      <c r="E1588" s="2479"/>
      <c r="F1588" s="2480"/>
      <c r="G1588" s="2481"/>
    </row>
    <row r="1589" spans="1:7">
      <c r="A1589" s="2457">
        <v>1616</v>
      </c>
      <c r="B1589" s="2479"/>
      <c r="C1589" s="2483"/>
      <c r="D1589" s="2479"/>
      <c r="E1589" s="2479"/>
      <c r="F1589" s="2480"/>
      <c r="G1589" s="2481"/>
    </row>
    <row r="1590" spans="1:7">
      <c r="A1590" s="2457">
        <v>1617</v>
      </c>
      <c r="B1590" s="2479"/>
      <c r="C1590" s="2483"/>
      <c r="D1590" s="2479"/>
      <c r="E1590" s="2479"/>
      <c r="F1590" s="2480"/>
      <c r="G1590" s="2481"/>
    </row>
    <row r="1591" spans="1:7">
      <c r="A1591" s="2457">
        <v>1618</v>
      </c>
      <c r="B1591" s="2479"/>
      <c r="C1591" s="2483"/>
      <c r="D1591" s="2479"/>
      <c r="E1591" s="2479"/>
      <c r="F1591" s="2480"/>
      <c r="G1591" s="2481"/>
    </row>
    <row r="1592" spans="1:7">
      <c r="A1592" s="2457">
        <v>1619</v>
      </c>
      <c r="B1592" s="2479"/>
      <c r="C1592" s="2483"/>
      <c r="D1592" s="2479"/>
      <c r="E1592" s="2479"/>
      <c r="F1592" s="2480"/>
      <c r="G1592" s="2481"/>
    </row>
    <row r="1593" spans="1:7">
      <c r="A1593" s="2457">
        <v>1620</v>
      </c>
      <c r="B1593" s="2479"/>
      <c r="C1593" s="2483"/>
      <c r="D1593" s="2479"/>
      <c r="E1593" s="2479"/>
      <c r="F1593" s="2480"/>
      <c r="G1593" s="2481"/>
    </row>
    <row r="1594" spans="1:7">
      <c r="A1594" s="2457">
        <v>1621</v>
      </c>
      <c r="B1594" s="2479"/>
      <c r="C1594" s="2483"/>
      <c r="D1594" s="2479"/>
      <c r="E1594" s="2479"/>
      <c r="F1594" s="2480"/>
      <c r="G1594" s="2481"/>
    </row>
    <row r="1595" spans="1:7">
      <c r="A1595" s="2457">
        <v>1622</v>
      </c>
      <c r="B1595" s="2479"/>
      <c r="C1595" s="2483"/>
      <c r="D1595" s="2479"/>
      <c r="E1595" s="2479"/>
      <c r="F1595" s="2480"/>
      <c r="G1595" s="2481"/>
    </row>
    <row r="1596" spans="1:7">
      <c r="A1596" s="2457">
        <v>1623</v>
      </c>
      <c r="B1596" s="2479"/>
      <c r="C1596" s="2483"/>
      <c r="D1596" s="2479"/>
      <c r="E1596" s="2479"/>
      <c r="F1596" s="2480"/>
      <c r="G1596" s="2481"/>
    </row>
    <row r="1597" spans="1:7">
      <c r="A1597" s="2457">
        <v>1624</v>
      </c>
      <c r="B1597" s="2479"/>
      <c r="C1597" s="2483"/>
      <c r="D1597" s="2479"/>
      <c r="E1597" s="2479"/>
      <c r="F1597" s="2480"/>
      <c r="G1597" s="2481"/>
    </row>
    <row r="1598" spans="1:7">
      <c r="A1598" s="2457">
        <v>1625</v>
      </c>
      <c r="B1598" s="2479"/>
      <c r="C1598" s="2483"/>
      <c r="D1598" s="2479"/>
      <c r="E1598" s="2479"/>
      <c r="F1598" s="2480"/>
      <c r="G1598" s="2481"/>
    </row>
    <row r="1599" spans="1:7">
      <c r="A1599" s="2457">
        <v>1626</v>
      </c>
      <c r="B1599" s="2479"/>
      <c r="C1599" s="2483"/>
      <c r="D1599" s="2479"/>
      <c r="E1599" s="2479"/>
      <c r="F1599" s="2480"/>
      <c r="G1599" s="2481"/>
    </row>
    <row r="1600" spans="1:7">
      <c r="A1600" s="2457">
        <v>1627</v>
      </c>
      <c r="B1600" s="2479"/>
      <c r="C1600" s="2483"/>
      <c r="D1600" s="2479"/>
      <c r="E1600" s="2479"/>
      <c r="F1600" s="2480"/>
      <c r="G1600" s="2481"/>
    </row>
    <row r="1601" spans="1:7">
      <c r="A1601" s="2457">
        <v>1628</v>
      </c>
      <c r="B1601" s="2479"/>
      <c r="C1601" s="2483"/>
      <c r="D1601" s="2479"/>
      <c r="E1601" s="2479"/>
      <c r="F1601" s="2480"/>
      <c r="G1601" s="2481"/>
    </row>
    <row r="1602" spans="1:7">
      <c r="A1602" s="2457">
        <v>1629</v>
      </c>
      <c r="B1602" s="2479"/>
      <c r="C1602" s="2483"/>
      <c r="D1602" s="2479"/>
      <c r="E1602" s="2479"/>
      <c r="F1602" s="2480"/>
      <c r="G1602" s="2481"/>
    </row>
    <row r="1603" spans="1:7">
      <c r="A1603" s="2457">
        <v>1630</v>
      </c>
      <c r="B1603" s="2479"/>
      <c r="C1603" s="2483"/>
      <c r="D1603" s="2479"/>
      <c r="E1603" s="2479"/>
      <c r="F1603" s="2480"/>
      <c r="G1603" s="2481"/>
    </row>
    <row r="1604" spans="1:7">
      <c r="A1604" s="2457">
        <v>1631</v>
      </c>
      <c r="B1604" s="2479"/>
      <c r="C1604" s="2483"/>
      <c r="D1604" s="2479"/>
      <c r="E1604" s="2479"/>
      <c r="F1604" s="2480"/>
      <c r="G1604" s="2481"/>
    </row>
    <row r="1605" spans="1:7">
      <c r="A1605" s="2457">
        <v>1632</v>
      </c>
      <c r="B1605" s="2479"/>
      <c r="C1605" s="2483"/>
      <c r="D1605" s="2479"/>
      <c r="E1605" s="2479"/>
      <c r="F1605" s="2480"/>
      <c r="G1605" s="2481"/>
    </row>
    <row r="1606" spans="1:7">
      <c r="A1606" s="2457">
        <v>1633</v>
      </c>
      <c r="B1606" s="2479"/>
      <c r="C1606" s="2483"/>
      <c r="D1606" s="2479"/>
      <c r="E1606" s="2479"/>
      <c r="F1606" s="2480"/>
      <c r="G1606" s="2481"/>
    </row>
    <row r="1607" spans="1:7">
      <c r="A1607" s="2457">
        <v>1634</v>
      </c>
      <c r="B1607" s="2479"/>
      <c r="C1607" s="2483"/>
      <c r="D1607" s="2479"/>
      <c r="E1607" s="2479"/>
      <c r="F1607" s="2480"/>
      <c r="G1607" s="2481"/>
    </row>
    <row r="1608" spans="1:7">
      <c r="A1608" s="2457">
        <v>1635</v>
      </c>
      <c r="B1608" s="2479"/>
      <c r="C1608" s="2483"/>
      <c r="D1608" s="2479"/>
      <c r="E1608" s="2479"/>
      <c r="F1608" s="2480"/>
      <c r="G1608" s="2481"/>
    </row>
    <row r="1609" spans="1:7">
      <c r="A1609" s="2457">
        <v>1636</v>
      </c>
      <c r="B1609" s="2486"/>
      <c r="C1609" s="2487"/>
      <c r="D1609" s="2486"/>
      <c r="E1609" s="2486"/>
      <c r="F1609" s="2495"/>
      <c r="G1609" s="2494"/>
    </row>
    <row r="1610" spans="1:7">
      <c r="A1610" s="2457">
        <v>1637</v>
      </c>
      <c r="B1610" s="2486"/>
      <c r="C1610" s="2487"/>
      <c r="D1610" s="2486"/>
      <c r="E1610" s="2486"/>
      <c r="F1610" s="2496"/>
      <c r="G1610" s="2494"/>
    </row>
    <row r="1611" spans="1:7">
      <c r="A1611" s="2457">
        <v>1638</v>
      </c>
      <c r="B1611" s="2486"/>
      <c r="C1611" s="2487"/>
      <c r="D1611" s="2486"/>
      <c r="E1611" s="2486"/>
      <c r="F1611" s="2496"/>
      <c r="G1611" s="2494"/>
    </row>
    <row r="1612" spans="1:7">
      <c r="A1612" s="2457">
        <v>1639</v>
      </c>
      <c r="B1612" s="2486"/>
      <c r="C1612" s="2487"/>
      <c r="D1612" s="2486"/>
      <c r="E1612" s="2486"/>
      <c r="F1612" s="2496"/>
      <c r="G1612" s="2494"/>
    </row>
    <row r="1613" spans="1:7">
      <c r="A1613" s="2457">
        <v>1640</v>
      </c>
      <c r="B1613" s="2486"/>
      <c r="C1613" s="2487"/>
      <c r="D1613" s="2486"/>
      <c r="E1613" s="2486"/>
      <c r="F1613" s="2496"/>
      <c r="G1613" s="2494"/>
    </row>
    <row r="1614" spans="1:7">
      <c r="A1614" s="2457">
        <v>1641</v>
      </c>
      <c r="B1614" s="2486"/>
      <c r="C1614" s="2487"/>
      <c r="D1614" s="2486"/>
      <c r="E1614" s="2486"/>
      <c r="F1614" s="2496"/>
      <c r="G1614" s="2494"/>
    </row>
    <row r="1615" spans="1:7">
      <c r="A1615" s="2457">
        <v>1642</v>
      </c>
      <c r="B1615" s="2486"/>
      <c r="C1615" s="2487"/>
      <c r="D1615" s="2486"/>
      <c r="E1615" s="2486"/>
      <c r="F1615" s="2496"/>
      <c r="G1615" s="2494"/>
    </row>
    <row r="1616" spans="1:7">
      <c r="A1616" s="2457">
        <v>1643</v>
      </c>
      <c r="B1616" s="2486"/>
      <c r="C1616" s="2487"/>
      <c r="D1616" s="2486"/>
      <c r="E1616" s="2486"/>
      <c r="F1616" s="2496"/>
      <c r="G1616" s="2494"/>
    </row>
    <row r="1617" spans="1:7">
      <c r="A1617" s="2457">
        <v>1644</v>
      </c>
      <c r="B1617" s="2486"/>
      <c r="C1617" s="2487"/>
      <c r="D1617" s="2486"/>
      <c r="E1617" s="2486"/>
      <c r="F1617" s="2496"/>
      <c r="G1617" s="2494"/>
    </row>
    <row r="1618" spans="1:7">
      <c r="A1618" s="2457">
        <v>1645</v>
      </c>
      <c r="B1618" s="2486"/>
      <c r="C1618" s="2487"/>
      <c r="D1618" s="2486"/>
      <c r="E1618" s="2486"/>
      <c r="F1618" s="2496"/>
      <c r="G1618" s="2494"/>
    </row>
    <row r="1619" spans="1:7">
      <c r="A1619" s="2457">
        <v>1646</v>
      </c>
      <c r="B1619" s="2486"/>
      <c r="C1619" s="2487"/>
      <c r="D1619" s="2486"/>
      <c r="E1619" s="2486"/>
      <c r="F1619" s="2496"/>
      <c r="G1619" s="2494"/>
    </row>
    <row r="1620" spans="1:7">
      <c r="A1620" s="2457">
        <v>1647</v>
      </c>
      <c r="B1620" s="2486"/>
      <c r="C1620" s="2487"/>
      <c r="D1620" s="2486"/>
      <c r="E1620" s="2486"/>
      <c r="F1620" s="2496"/>
      <c r="G1620" s="2494"/>
    </row>
    <row r="1621" spans="1:7">
      <c r="A1621" s="2457">
        <v>1648</v>
      </c>
      <c r="B1621" s="2486"/>
      <c r="C1621" s="2487"/>
      <c r="D1621" s="2486"/>
      <c r="E1621" s="2486"/>
      <c r="F1621" s="2496"/>
      <c r="G1621" s="2494"/>
    </row>
    <row r="1622" spans="1:7">
      <c r="A1622" s="2457">
        <v>1649</v>
      </c>
      <c r="B1622" s="2486"/>
      <c r="C1622" s="2487"/>
      <c r="D1622" s="2486"/>
      <c r="E1622" s="2486"/>
      <c r="F1622" s="2496"/>
      <c r="G1622" s="2494"/>
    </row>
    <row r="1623" spans="1:7">
      <c r="A1623" s="2457">
        <v>1650</v>
      </c>
      <c r="B1623" s="2486"/>
      <c r="C1623" s="2487"/>
      <c r="D1623" s="2486"/>
      <c r="E1623" s="2486"/>
      <c r="F1623" s="2496"/>
      <c r="G1623" s="2494"/>
    </row>
    <row r="1624" spans="1:7">
      <c r="A1624" s="2457">
        <v>1651</v>
      </c>
      <c r="B1624" s="2486"/>
      <c r="C1624" s="2487"/>
      <c r="D1624" s="2486"/>
      <c r="E1624" s="2486"/>
      <c r="F1624" s="2496"/>
      <c r="G1624" s="2494"/>
    </row>
    <row r="1625" spans="1:7">
      <c r="A1625" s="2457">
        <v>1652</v>
      </c>
      <c r="B1625" s="2486"/>
      <c r="C1625" s="2487"/>
      <c r="D1625" s="2486"/>
      <c r="E1625" s="2486"/>
      <c r="F1625" s="2496"/>
      <c r="G1625" s="2494"/>
    </row>
    <row r="1626" spans="1:7">
      <c r="A1626" s="2457">
        <v>1653</v>
      </c>
      <c r="B1626" s="2486"/>
      <c r="C1626" s="2487"/>
      <c r="D1626" s="2486"/>
      <c r="E1626" s="2486"/>
      <c r="F1626" s="2496"/>
      <c r="G1626" s="2494"/>
    </row>
    <row r="1627" spans="1:7">
      <c r="A1627" s="2457">
        <v>1654</v>
      </c>
      <c r="B1627" s="2486"/>
      <c r="C1627" s="2487"/>
      <c r="D1627" s="2486"/>
      <c r="E1627" s="2486"/>
      <c r="F1627" s="2496"/>
      <c r="G1627" s="2494"/>
    </row>
    <row r="1628" spans="1:7">
      <c r="A1628" s="2457">
        <v>1655</v>
      </c>
      <c r="B1628" s="2486"/>
      <c r="C1628" s="2487"/>
      <c r="D1628" s="2486"/>
      <c r="E1628" s="2486"/>
      <c r="F1628" s="2496"/>
      <c r="G1628" s="2494"/>
    </row>
    <row r="1629" spans="1:7">
      <c r="A1629" s="2457">
        <v>1656</v>
      </c>
      <c r="B1629" s="2486"/>
      <c r="C1629" s="2487"/>
      <c r="D1629" s="2486"/>
      <c r="E1629" s="2486"/>
      <c r="F1629" s="2496"/>
      <c r="G1629" s="2494"/>
    </row>
    <row r="1630" spans="1:7">
      <c r="A1630" s="2457">
        <v>1657</v>
      </c>
      <c r="B1630" s="2486"/>
      <c r="C1630" s="2487"/>
      <c r="D1630" s="2486"/>
      <c r="E1630" s="2486"/>
      <c r="F1630" s="2496"/>
      <c r="G1630" s="2494"/>
    </row>
    <row r="1631" spans="1:7">
      <c r="A1631" s="2457">
        <v>1658</v>
      </c>
      <c r="B1631" s="2486"/>
      <c r="C1631" s="2487"/>
      <c r="D1631" s="2486"/>
      <c r="E1631" s="2486"/>
      <c r="F1631" s="2496"/>
      <c r="G1631" s="2494"/>
    </row>
    <row r="1632" spans="1:7">
      <c r="A1632" s="2457">
        <v>1659</v>
      </c>
      <c r="B1632" s="2486"/>
      <c r="C1632" s="2487"/>
      <c r="D1632" s="2486"/>
      <c r="E1632" s="2486"/>
      <c r="F1632" s="2496"/>
      <c r="G1632" s="2494"/>
    </row>
    <row r="1633" spans="1:7">
      <c r="A1633" s="2457">
        <v>1660</v>
      </c>
      <c r="B1633" s="2486"/>
      <c r="C1633" s="2487"/>
      <c r="D1633" s="2486"/>
      <c r="E1633" s="2486"/>
      <c r="F1633" s="2496"/>
      <c r="G1633" s="2494"/>
    </row>
    <row r="1634" spans="1:7">
      <c r="A1634" s="2457">
        <v>1661</v>
      </c>
      <c r="B1634" s="2486"/>
      <c r="C1634" s="2487"/>
      <c r="D1634" s="2486"/>
      <c r="E1634" s="2491"/>
      <c r="F1634" s="2496"/>
      <c r="G1634" s="2494"/>
    </row>
    <row r="1635" spans="1:7">
      <c r="A1635" s="2457">
        <v>1662</v>
      </c>
      <c r="B1635" s="2493"/>
      <c r="C1635" s="2487"/>
      <c r="D1635" s="2486"/>
      <c r="E1635" s="2491"/>
      <c r="F1635" s="2496"/>
      <c r="G1635" s="2494"/>
    </row>
    <row r="1636" spans="1:7">
      <c r="A1636" s="2457">
        <v>1663</v>
      </c>
      <c r="B1636" s="2493"/>
      <c r="C1636" s="2487"/>
      <c r="D1636" s="2486"/>
      <c r="E1636" s="2491"/>
      <c r="F1636" s="2496"/>
      <c r="G1636" s="2494"/>
    </row>
    <row r="1637" spans="1:7">
      <c r="A1637" s="2457">
        <v>1664</v>
      </c>
      <c r="B1637" s="2493"/>
      <c r="C1637" s="2487"/>
      <c r="D1637" s="2486"/>
      <c r="E1637" s="2491"/>
      <c r="F1637" s="2496"/>
      <c r="G1637" s="2494"/>
    </row>
    <row r="1638" spans="1:7">
      <c r="A1638" s="2457">
        <v>1665</v>
      </c>
      <c r="B1638" s="2493"/>
      <c r="C1638" s="2487"/>
      <c r="D1638" s="2486"/>
      <c r="E1638" s="2491"/>
      <c r="F1638" s="2496"/>
      <c r="G1638" s="2494"/>
    </row>
    <row r="1639" spans="1:7">
      <c r="A1639" s="2457">
        <v>1666</v>
      </c>
      <c r="B1639" s="2493"/>
      <c r="C1639" s="2487"/>
      <c r="D1639" s="2486"/>
      <c r="E1639" s="2491"/>
      <c r="F1639" s="2496"/>
      <c r="G1639" s="2494"/>
    </row>
    <row r="1640" spans="1:7">
      <c r="A1640" s="2457">
        <v>1667</v>
      </c>
      <c r="B1640" s="2493"/>
      <c r="C1640" s="2487"/>
      <c r="D1640" s="2486"/>
      <c r="E1640" s="2491"/>
      <c r="F1640" s="2496"/>
      <c r="G1640" s="2494"/>
    </row>
    <row r="1641" spans="1:7">
      <c r="A1641" s="2457">
        <v>1668</v>
      </c>
      <c r="B1641" s="2493"/>
      <c r="C1641" s="2487"/>
      <c r="D1641" s="2486"/>
      <c r="E1641" s="2491"/>
      <c r="F1641" s="2496"/>
      <c r="G1641" s="2494"/>
    </row>
    <row r="1642" spans="1:7">
      <c r="A1642" s="2457">
        <v>1669</v>
      </c>
      <c r="B1642" s="2493"/>
      <c r="C1642" s="2487"/>
      <c r="D1642" s="2486"/>
      <c r="E1642" s="2491"/>
      <c r="F1642" s="2496"/>
      <c r="G1642" s="1355"/>
    </row>
    <row r="1643" spans="1:7">
      <c r="A1643" s="2457">
        <v>1670</v>
      </c>
      <c r="B1643" s="2493"/>
      <c r="C1643" s="2487"/>
      <c r="D1643" s="2486"/>
      <c r="E1643" s="2491"/>
      <c r="F1643" s="2496"/>
      <c r="G1643" s="1355"/>
    </row>
    <row r="1644" spans="1:7">
      <c r="A1644" s="2457">
        <v>1671</v>
      </c>
      <c r="B1644" s="2493"/>
      <c r="C1644" s="2487"/>
      <c r="D1644" s="2486"/>
      <c r="E1644" s="2491"/>
      <c r="F1644" s="2496"/>
      <c r="G1644" s="1355"/>
    </row>
    <row r="1645" spans="1:7">
      <c r="A1645" s="2457">
        <v>1672</v>
      </c>
      <c r="B1645" s="2493"/>
      <c r="C1645" s="2487"/>
      <c r="D1645" s="2486"/>
      <c r="E1645" s="2491"/>
      <c r="F1645" s="2496"/>
      <c r="G1645" s="1355"/>
    </row>
    <row r="1646" spans="1:7">
      <c r="A1646" s="2457">
        <v>1673</v>
      </c>
      <c r="B1646" s="2493"/>
      <c r="C1646" s="2487"/>
      <c r="D1646" s="2486"/>
      <c r="E1646" s="2491"/>
      <c r="F1646" s="2496"/>
      <c r="G1646" s="1355"/>
    </row>
    <row r="1647" spans="1:7">
      <c r="A1647" s="2457">
        <v>1674</v>
      </c>
      <c r="B1647" s="2493"/>
      <c r="C1647" s="2487"/>
      <c r="D1647" s="2486"/>
      <c r="E1647" s="2491"/>
      <c r="F1647" s="2496"/>
      <c r="G1647" s="1355"/>
    </row>
    <row r="1648" spans="1:7">
      <c r="A1648" s="2457">
        <v>1675</v>
      </c>
      <c r="B1648" s="1346"/>
      <c r="C1648" s="2487"/>
      <c r="D1648" s="1346"/>
      <c r="E1648" s="2491"/>
      <c r="F1648" s="2496"/>
      <c r="G1648" s="1355"/>
    </row>
    <row r="1649" spans="1:7">
      <c r="A1649" s="2457">
        <v>1676</v>
      </c>
      <c r="B1649" s="1346"/>
      <c r="C1649" s="2487"/>
      <c r="D1649" s="1346"/>
      <c r="E1649" s="2491"/>
      <c r="F1649" s="2496"/>
      <c r="G1649" s="1355"/>
    </row>
    <row r="1650" spans="1:7">
      <c r="A1650" s="2457">
        <v>1677</v>
      </c>
      <c r="B1650" s="1346"/>
      <c r="C1650" s="2487"/>
      <c r="D1650" s="1346"/>
      <c r="E1650" s="1346"/>
      <c r="F1650" s="2496"/>
      <c r="G1650" s="1355"/>
    </row>
    <row r="1651" spans="1:7">
      <c r="A1651" s="2457">
        <v>1678</v>
      </c>
      <c r="B1651" s="1346"/>
      <c r="C1651" s="2487"/>
      <c r="D1651" s="1346"/>
      <c r="E1651" s="1346"/>
      <c r="F1651" s="2496"/>
      <c r="G1651" s="1355"/>
    </row>
    <row r="1652" spans="1:7">
      <c r="A1652" s="2457">
        <v>1679</v>
      </c>
      <c r="B1652" s="1346"/>
      <c r="C1652" s="2487"/>
      <c r="D1652" s="1346"/>
      <c r="E1652" s="2491"/>
      <c r="F1652" s="2496"/>
      <c r="G1652" s="1355"/>
    </row>
    <row r="1653" spans="1:7">
      <c r="A1653" s="2457">
        <v>1680</v>
      </c>
      <c r="B1653" s="1346"/>
      <c r="C1653" s="2487"/>
      <c r="D1653" s="1346"/>
      <c r="E1653" s="1346"/>
      <c r="F1653" s="2496"/>
      <c r="G1653" s="1355"/>
    </row>
    <row r="1654" spans="1:7">
      <c r="A1654" s="2457">
        <v>1681</v>
      </c>
      <c r="B1654" s="2657"/>
      <c r="C1654" s="2658"/>
      <c r="D1654" s="2486"/>
      <c r="E1654" s="2486"/>
      <c r="F1654" s="2495"/>
      <c r="G1654" s="2494"/>
    </row>
    <row r="1655" spans="1:7">
      <c r="A1655" s="2457">
        <v>1682</v>
      </c>
      <c r="B1655" s="2479"/>
      <c r="C1655" s="2483"/>
      <c r="D1655" s="2479"/>
      <c r="E1655" s="2479"/>
      <c r="F1655" s="2480"/>
      <c r="G1655" s="2481"/>
    </row>
    <row r="1656" spans="1:7">
      <c r="A1656" s="2457">
        <v>1683</v>
      </c>
      <c r="B1656" s="1426"/>
      <c r="C1656" s="2532"/>
      <c r="D1656" s="1426"/>
      <c r="E1656" s="1426"/>
      <c r="F1656" s="2430"/>
      <c r="G1656" s="1355"/>
    </row>
    <row r="1657" spans="1:7">
      <c r="A1657" s="2457">
        <v>1684</v>
      </c>
      <c r="B1657" s="1426"/>
      <c r="C1657" s="2532"/>
      <c r="D1657" s="1426"/>
      <c r="E1657" s="1426"/>
      <c r="F1657" s="2430"/>
      <c r="G1657" s="1355"/>
    </row>
    <row r="1658" spans="1:7">
      <c r="A1658" s="2457">
        <v>1685</v>
      </c>
      <c r="B1658" s="2464"/>
      <c r="C1658" s="2498"/>
      <c r="D1658" s="2464"/>
      <c r="E1658" s="2464"/>
      <c r="F1658" s="2430"/>
      <c r="G1658" s="1355"/>
    </row>
    <row r="1659" spans="1:7">
      <c r="A1659" s="2457">
        <v>1686</v>
      </c>
      <c r="B1659" s="2464"/>
      <c r="C1659" s="2498"/>
      <c r="D1659" s="2464"/>
      <c r="E1659" s="2464"/>
      <c r="F1659" s="2430"/>
      <c r="G1659" s="1355"/>
    </row>
    <row r="1660" spans="1:7">
      <c r="A1660" s="2457">
        <v>1687</v>
      </c>
      <c r="B1660" s="2464"/>
      <c r="C1660" s="2498"/>
      <c r="D1660" s="2464"/>
      <c r="E1660" s="2464"/>
      <c r="F1660" s="2430"/>
      <c r="G1660" s="1355"/>
    </row>
    <row r="1661" spans="1:7">
      <c r="A1661" s="2457">
        <v>1688</v>
      </c>
      <c r="B1661" s="2464"/>
      <c r="C1661" s="2498"/>
      <c r="D1661" s="2464"/>
      <c r="E1661" s="2464"/>
      <c r="F1661" s="2430"/>
      <c r="G1661" s="1355"/>
    </row>
    <row r="1662" spans="1:7">
      <c r="A1662" s="2457">
        <v>1689</v>
      </c>
      <c r="B1662" s="2464"/>
      <c r="C1662" s="2498"/>
      <c r="D1662" s="2464"/>
      <c r="E1662" s="2464"/>
      <c r="F1662" s="2430"/>
      <c r="G1662" s="1355"/>
    </row>
    <row r="1663" spans="1:7">
      <c r="A1663" s="2457">
        <v>1690</v>
      </c>
      <c r="B1663" s="2464"/>
      <c r="C1663" s="2498"/>
      <c r="D1663" s="2464"/>
      <c r="E1663" s="2464"/>
      <c r="F1663" s="2430"/>
      <c r="G1663" s="1358"/>
    </row>
    <row r="1664" spans="1:7">
      <c r="A1664" s="2457">
        <v>1691</v>
      </c>
      <c r="B1664" s="2464"/>
      <c r="C1664" s="2498"/>
      <c r="D1664" s="2464"/>
      <c r="E1664" s="2464"/>
      <c r="F1664" s="2430"/>
      <c r="G1664" s="1358"/>
    </row>
    <row r="1665" spans="1:7">
      <c r="A1665" s="2457">
        <v>1692</v>
      </c>
      <c r="B1665" s="2464"/>
      <c r="C1665" s="2498"/>
      <c r="D1665" s="2464"/>
      <c r="E1665" s="2464"/>
      <c r="F1665" s="2430"/>
      <c r="G1665" s="1358"/>
    </row>
    <row r="1666" spans="1:7">
      <c r="A1666" s="2457">
        <v>1693</v>
      </c>
      <c r="B1666" s="2464"/>
      <c r="C1666" s="2498"/>
      <c r="D1666" s="2464"/>
      <c r="E1666" s="2464"/>
      <c r="F1666" s="2430"/>
      <c r="G1666" s="1358"/>
    </row>
    <row r="1667" spans="1:7">
      <c r="A1667" s="2457">
        <v>1694</v>
      </c>
      <c r="B1667" s="2464"/>
      <c r="C1667" s="2498"/>
      <c r="D1667" s="2464"/>
      <c r="E1667" s="2464"/>
      <c r="F1667" s="2430"/>
      <c r="G1667" s="1355"/>
    </row>
    <row r="1668" spans="1:7">
      <c r="A1668" s="2457">
        <v>1695</v>
      </c>
      <c r="B1668" s="2464"/>
      <c r="C1668" s="2498"/>
      <c r="D1668" s="2464"/>
      <c r="E1668" s="2464"/>
      <c r="F1668" s="2430"/>
      <c r="G1668" s="1355"/>
    </row>
    <row r="1669" spans="1:7">
      <c r="A1669" s="2457">
        <v>1696</v>
      </c>
      <c r="B1669" s="2464"/>
      <c r="C1669" s="2498"/>
      <c r="D1669" s="2464"/>
      <c r="E1669" s="2464"/>
      <c r="F1669" s="2430"/>
      <c r="G1669" s="1355"/>
    </row>
    <row r="1670" spans="1:7">
      <c r="A1670" s="2457">
        <v>1697</v>
      </c>
      <c r="B1670" s="2464"/>
      <c r="C1670" s="2498"/>
      <c r="D1670" s="2464"/>
      <c r="E1670" s="2464"/>
      <c r="F1670" s="2430"/>
      <c r="G1670" s="1355"/>
    </row>
    <row r="1671" spans="1:7">
      <c r="A1671" s="2457">
        <v>1698</v>
      </c>
      <c r="B1671" s="2464"/>
      <c r="C1671" s="2498"/>
      <c r="D1671" s="2464"/>
      <c r="E1671" s="2464"/>
      <c r="F1671" s="2430"/>
      <c r="G1671" s="1355"/>
    </row>
    <row r="1672" spans="1:7">
      <c r="A1672" s="2457">
        <v>1699</v>
      </c>
      <c r="B1672" s="2464"/>
      <c r="C1672" s="2498"/>
      <c r="D1672" s="2464"/>
      <c r="E1672" s="2464"/>
      <c r="F1672" s="2430"/>
      <c r="G1672" s="1355"/>
    </row>
    <row r="1673" spans="1:7">
      <c r="A1673" s="2457">
        <v>1700</v>
      </c>
      <c r="B1673" s="2464"/>
      <c r="C1673" s="2498"/>
      <c r="D1673" s="2464"/>
      <c r="E1673" s="2464"/>
      <c r="F1673" s="2430"/>
      <c r="G1673" s="1355"/>
    </row>
    <row r="1674" spans="1:7">
      <c r="A1674" s="2457">
        <v>1701</v>
      </c>
      <c r="B1674" s="2464"/>
      <c r="C1674" s="2498"/>
      <c r="D1674" s="2464"/>
      <c r="E1674" s="2464"/>
      <c r="F1674" s="2430"/>
      <c r="G1674" s="1355"/>
    </row>
    <row r="1675" spans="1:7">
      <c r="A1675" s="2457">
        <v>1702</v>
      </c>
      <c r="B1675" s="2464"/>
      <c r="C1675" s="2498"/>
      <c r="D1675" s="2464"/>
      <c r="E1675" s="2464"/>
      <c r="F1675" s="2430"/>
      <c r="G1675" s="1355"/>
    </row>
    <row r="1676" spans="1:7">
      <c r="A1676" s="2457">
        <v>1703</v>
      </c>
      <c r="B1676" s="2464"/>
      <c r="C1676" s="2498"/>
      <c r="D1676" s="2464"/>
      <c r="E1676" s="2464"/>
      <c r="F1676" s="2430"/>
      <c r="G1676" s="1355"/>
    </row>
    <row r="1677" spans="1:7">
      <c r="A1677" s="2457">
        <v>1704</v>
      </c>
      <c r="B1677" s="2464"/>
      <c r="C1677" s="2498"/>
      <c r="D1677" s="2464"/>
      <c r="E1677" s="2464"/>
      <c r="F1677" s="2430"/>
      <c r="G1677" s="1355"/>
    </row>
    <row r="1678" spans="1:7">
      <c r="A1678" s="2457">
        <v>1705</v>
      </c>
      <c r="B1678" s="2464"/>
      <c r="C1678" s="2498"/>
      <c r="D1678" s="2464"/>
      <c r="E1678" s="2464"/>
      <c r="F1678" s="2430"/>
      <c r="G1678" s="1355"/>
    </row>
    <row r="1679" spans="1:7">
      <c r="A1679" s="2457">
        <v>1706</v>
      </c>
      <c r="B1679" s="2464"/>
      <c r="C1679" s="2498"/>
      <c r="D1679" s="2464"/>
      <c r="E1679" s="2464"/>
      <c r="F1679" s="2430"/>
      <c r="G1679" s="1355"/>
    </row>
    <row r="1680" spans="1:7">
      <c r="A1680" s="2457">
        <v>1707</v>
      </c>
      <c r="B1680" s="2464"/>
      <c r="C1680" s="2498"/>
      <c r="D1680" s="2464"/>
      <c r="E1680" s="2464"/>
      <c r="F1680" s="2430"/>
      <c r="G1680" s="1355"/>
    </row>
    <row r="1681" spans="1:7">
      <c r="A1681" s="2457">
        <v>1708</v>
      </c>
      <c r="B1681" s="2464"/>
      <c r="C1681" s="2498"/>
      <c r="D1681" s="2464"/>
      <c r="E1681" s="2464"/>
      <c r="F1681" s="2430"/>
      <c r="G1681" s="1355"/>
    </row>
    <row r="1682" spans="1:7">
      <c r="A1682" s="2457">
        <v>1709</v>
      </c>
      <c r="B1682" s="2464"/>
      <c r="C1682" s="2498"/>
      <c r="D1682" s="2464"/>
      <c r="E1682" s="2464"/>
      <c r="F1682" s="2430"/>
      <c r="G1682" s="1355"/>
    </row>
    <row r="1683" spans="1:7">
      <c r="A1683" s="2457">
        <v>1710</v>
      </c>
      <c r="B1683" s="2464"/>
      <c r="C1683" s="2498"/>
      <c r="D1683" s="2464"/>
      <c r="E1683" s="2464"/>
      <c r="F1683" s="2430"/>
      <c r="G1683" s="1355"/>
    </row>
    <row r="1684" spans="1:7">
      <c r="A1684" s="2457">
        <v>1711</v>
      </c>
      <c r="B1684" s="2464"/>
      <c r="C1684" s="2498"/>
      <c r="D1684" s="2464"/>
      <c r="E1684" s="2464"/>
      <c r="F1684" s="2430"/>
      <c r="G1684" s="1355"/>
    </row>
    <row r="1685" spans="1:7">
      <c r="A1685" s="2457">
        <v>1712</v>
      </c>
      <c r="B1685" s="2464"/>
      <c r="C1685" s="2498"/>
      <c r="D1685" s="2464"/>
      <c r="E1685" s="2464"/>
      <c r="F1685" s="2430"/>
      <c r="G1685" s="1355"/>
    </row>
    <row r="1686" spans="1:7">
      <c r="A1686" s="2457">
        <v>1713</v>
      </c>
      <c r="B1686" s="2464"/>
      <c r="C1686" s="2498"/>
      <c r="D1686" s="2464"/>
      <c r="E1686" s="2464"/>
      <c r="F1686" s="2430"/>
      <c r="G1686" s="1355"/>
    </row>
    <row r="1687" spans="1:7">
      <c r="A1687" s="2457">
        <v>1714</v>
      </c>
      <c r="B1687" s="2501"/>
      <c r="C1687" s="2660"/>
      <c r="D1687" s="2501"/>
      <c r="E1687" s="2464"/>
      <c r="F1687" s="2430"/>
      <c r="G1687" s="1355"/>
    </row>
    <row r="1688" spans="1:7">
      <c r="A1688" s="2457">
        <v>1715</v>
      </c>
      <c r="B1688" s="1346"/>
      <c r="C1688" s="2458"/>
      <c r="D1688" s="1346"/>
      <c r="E1688" s="1346"/>
      <c r="F1688" s="1354"/>
      <c r="G1688" s="1355"/>
    </row>
    <row r="1689" spans="1:7">
      <c r="A1689" s="2457">
        <v>1716</v>
      </c>
      <c r="B1689" s="1346"/>
      <c r="C1689" s="2458"/>
      <c r="D1689" s="1346"/>
      <c r="E1689" s="1346"/>
      <c r="F1689" s="1354"/>
      <c r="G1689" s="1355"/>
    </row>
    <row r="1690" spans="1:7">
      <c r="A1690" s="2457">
        <v>1717</v>
      </c>
      <c r="B1690" s="1346"/>
      <c r="C1690" s="2458"/>
      <c r="D1690" s="1346"/>
      <c r="E1690" s="1346"/>
      <c r="F1690" s="1354"/>
      <c r="G1690" s="1355"/>
    </row>
    <row r="1691" spans="1:7">
      <c r="A1691" s="2457">
        <v>1718</v>
      </c>
      <c r="B1691" s="1346"/>
      <c r="C1691" s="2458"/>
      <c r="D1691" s="1346"/>
      <c r="E1691" s="1346"/>
      <c r="F1691" s="1354"/>
      <c r="G1691" s="1355"/>
    </row>
    <row r="1692" spans="1:7">
      <c r="A1692" s="2457">
        <v>1719</v>
      </c>
      <c r="B1692" s="1346"/>
      <c r="C1692" s="2458"/>
      <c r="D1692" s="1346"/>
      <c r="E1692" s="1346"/>
      <c r="F1692" s="1354"/>
      <c r="G1692" s="1355"/>
    </row>
    <row r="1693" spans="1:7">
      <c r="A1693" s="2457">
        <v>1720</v>
      </c>
      <c r="B1693" s="1346"/>
      <c r="C1693" s="2458"/>
      <c r="D1693" s="1346"/>
      <c r="E1693" s="1346"/>
      <c r="F1693" s="1354"/>
      <c r="G1693" s="1355"/>
    </row>
    <row r="1694" spans="1:7">
      <c r="A1694" s="2457">
        <v>1721</v>
      </c>
      <c r="B1694" s="1346"/>
      <c r="C1694" s="2458"/>
      <c r="D1694" s="1346"/>
      <c r="E1694" s="1346"/>
      <c r="F1694" s="1354"/>
      <c r="G1694" s="1355"/>
    </row>
    <row r="1695" spans="1:7">
      <c r="A1695" s="2457">
        <v>1722</v>
      </c>
      <c r="B1695" s="1346"/>
      <c r="C1695" s="2458"/>
      <c r="D1695" s="1346"/>
      <c r="E1695" s="1346"/>
      <c r="F1695" s="1354"/>
      <c r="G1695" s="1355"/>
    </row>
    <row r="1696" spans="1:7">
      <c r="A1696" s="2457">
        <v>1723</v>
      </c>
      <c r="B1696" s="1346"/>
      <c r="C1696" s="2458"/>
      <c r="D1696" s="1346"/>
      <c r="E1696" s="1346"/>
      <c r="F1696" s="1354"/>
      <c r="G1696" s="1355"/>
    </row>
    <row r="1697" spans="1:7">
      <c r="A1697" s="2457">
        <v>1724</v>
      </c>
      <c r="B1697" s="1346"/>
      <c r="C1697" s="2458"/>
      <c r="D1697" s="1346"/>
      <c r="E1697" s="1346"/>
      <c r="F1697" s="1354"/>
      <c r="G1697" s="1355"/>
    </row>
    <row r="1698" spans="1:7">
      <c r="A1698" s="2457">
        <v>1725</v>
      </c>
      <c r="B1698" s="1346"/>
      <c r="C1698" s="2458"/>
      <c r="D1698" s="1346"/>
      <c r="E1698" s="1346"/>
      <c r="F1698" s="1340"/>
      <c r="G1698" s="1358"/>
    </row>
    <row r="1699" spans="1:7">
      <c r="A1699" s="2457">
        <v>1726</v>
      </c>
      <c r="B1699" s="1346"/>
      <c r="C1699" s="2458"/>
      <c r="D1699" s="1346"/>
      <c r="E1699" s="1346"/>
      <c r="F1699" s="1340"/>
      <c r="G1699" s="1358"/>
    </row>
    <row r="1700" spans="1:7">
      <c r="A1700" s="2457">
        <v>1727</v>
      </c>
      <c r="B1700" s="1346"/>
      <c r="C1700" s="2458"/>
      <c r="D1700" s="1346"/>
      <c r="E1700" s="1346"/>
      <c r="F1700" s="1340"/>
      <c r="G1700" s="1358"/>
    </row>
    <row r="1701" spans="1:7">
      <c r="A1701" s="2457">
        <v>1728</v>
      </c>
      <c r="B1701" s="1346"/>
      <c r="C1701" s="2499"/>
      <c r="D1701" s="1346"/>
      <c r="E1701" s="1346"/>
      <c r="F1701" s="1340"/>
      <c r="G1701" s="1358"/>
    </row>
    <row r="1702" spans="1:7">
      <c r="A1702" s="2457">
        <v>1729</v>
      </c>
      <c r="B1702" s="1346"/>
      <c r="C1702" s="2498"/>
      <c r="D1702" s="1346"/>
      <c r="E1702" s="1346"/>
      <c r="F1702" s="1354"/>
      <c r="G1702" s="1355"/>
    </row>
    <row r="1703" spans="1:7">
      <c r="A1703" s="2457">
        <v>1730</v>
      </c>
      <c r="B1703" s="2529"/>
      <c r="C1703" s="2498"/>
      <c r="D1703" s="2529"/>
      <c r="E1703" s="2529"/>
      <c r="F1703" s="2496"/>
      <c r="G1703" s="2494"/>
    </row>
    <row r="1704" spans="1:7">
      <c r="A1704" s="2457">
        <v>1731</v>
      </c>
      <c r="B1704" s="2500"/>
      <c r="C1704" s="2498"/>
      <c r="D1704" s="2464"/>
      <c r="E1704" s="2464"/>
      <c r="F1704" s="1354"/>
      <c r="G1704" s="1355"/>
    </row>
    <row r="1705" spans="1:7">
      <c r="A1705" s="2457">
        <v>1732</v>
      </c>
      <c r="B1705" s="2500"/>
      <c r="C1705" s="2498"/>
      <c r="D1705" s="2464"/>
      <c r="E1705" s="2464"/>
      <c r="F1705" s="1354"/>
      <c r="G1705" s="1355"/>
    </row>
    <row r="1706" spans="1:7">
      <c r="A1706" s="2457">
        <v>1733</v>
      </c>
      <c r="B1706" s="2500"/>
      <c r="C1706" s="2498"/>
      <c r="D1706" s="2464"/>
      <c r="E1706" s="2464"/>
      <c r="F1706" s="1354"/>
      <c r="G1706" s="1355"/>
    </row>
    <row r="1707" spans="1:7">
      <c r="A1707" s="2457">
        <v>1734</v>
      </c>
      <c r="B1707" s="2500"/>
      <c r="C1707" s="2498"/>
      <c r="D1707" s="2464"/>
      <c r="E1707" s="2464"/>
      <c r="F1707" s="1354"/>
      <c r="G1707" s="1355"/>
    </row>
    <row r="1708" spans="1:7">
      <c r="A1708" s="2457">
        <v>1735</v>
      </c>
      <c r="B1708" s="2500"/>
      <c r="C1708" s="2498"/>
      <c r="D1708" s="2464"/>
      <c r="E1708" s="2464"/>
      <c r="F1708" s="1354"/>
      <c r="G1708" s="1355"/>
    </row>
    <row r="1709" spans="1:7">
      <c r="A1709" s="2457">
        <v>1736</v>
      </c>
      <c r="B1709" s="2500"/>
      <c r="C1709" s="2498"/>
      <c r="D1709" s="2464"/>
      <c r="E1709" s="2464"/>
      <c r="F1709" s="1354"/>
      <c r="G1709" s="1355"/>
    </row>
    <row r="1710" spans="1:7">
      <c r="A1710" s="2457">
        <v>1737</v>
      </c>
      <c r="B1710" s="2500"/>
      <c r="C1710" s="2498"/>
      <c r="D1710" s="2464"/>
      <c r="E1710" s="2464"/>
      <c r="F1710" s="1354"/>
      <c r="G1710" s="1355"/>
    </row>
    <row r="1711" spans="1:7">
      <c r="A1711" s="2457">
        <v>1738</v>
      </c>
      <c r="B1711" s="2500"/>
      <c r="C1711" s="2498"/>
      <c r="D1711" s="2464"/>
      <c r="E1711" s="2464"/>
      <c r="F1711" s="1354"/>
      <c r="G1711" s="1355"/>
    </row>
    <row r="1712" spans="1:7">
      <c r="A1712" s="2457">
        <v>1739</v>
      </c>
      <c r="B1712" s="2500"/>
      <c r="C1712" s="2498"/>
      <c r="D1712" s="2464"/>
      <c r="E1712" s="2464"/>
      <c r="F1712" s="1354"/>
      <c r="G1712" s="1355"/>
    </row>
    <row r="1713" spans="1:7">
      <c r="A1713" s="2457">
        <v>1740</v>
      </c>
      <c r="B1713" s="2500"/>
      <c r="C1713" s="2498"/>
      <c r="D1713" s="2464"/>
      <c r="E1713" s="2464"/>
      <c r="F1713" s="1354"/>
      <c r="G1713" s="1355"/>
    </row>
    <row r="1714" spans="1:7">
      <c r="A1714" s="2457">
        <v>1741</v>
      </c>
      <c r="B1714" s="2500"/>
      <c r="C1714" s="2498"/>
      <c r="D1714" s="2464"/>
      <c r="E1714" s="2464"/>
      <c r="F1714" s="1354"/>
      <c r="G1714" s="1355"/>
    </row>
    <row r="1715" spans="1:7">
      <c r="A1715" s="2457">
        <v>1742</v>
      </c>
      <c r="B1715" s="2500"/>
      <c r="C1715" s="2498"/>
      <c r="D1715" s="2464"/>
      <c r="E1715" s="2464"/>
      <c r="F1715" s="1354"/>
      <c r="G1715" s="1355"/>
    </row>
    <row r="1716" spans="1:7">
      <c r="A1716" s="2457">
        <v>1743</v>
      </c>
      <c r="B1716" s="2500"/>
      <c r="C1716" s="2498"/>
      <c r="D1716" s="2464"/>
      <c r="E1716" s="2464"/>
      <c r="F1716" s="1354"/>
      <c r="G1716" s="1355"/>
    </row>
    <row r="1717" spans="1:7">
      <c r="A1717" s="2457">
        <v>1744</v>
      </c>
      <c r="B1717" s="2500"/>
      <c r="C1717" s="2498"/>
      <c r="D1717" s="2464"/>
      <c r="E1717" s="2464"/>
      <c r="F1717" s="1354"/>
      <c r="G1717" s="1355"/>
    </row>
    <row r="1718" spans="1:7">
      <c r="A1718" s="2457">
        <v>1745</v>
      </c>
      <c r="B1718" s="2500"/>
      <c r="C1718" s="2498"/>
      <c r="D1718" s="2464"/>
      <c r="E1718" s="2464"/>
      <c r="F1718" s="1354"/>
      <c r="G1718" s="1355"/>
    </row>
    <row r="1719" spans="1:7">
      <c r="A1719" s="2457">
        <v>1746</v>
      </c>
      <c r="B1719" s="2500"/>
      <c r="C1719" s="2498"/>
      <c r="D1719" s="2464"/>
      <c r="E1719" s="2464"/>
      <c r="F1719" s="1354"/>
      <c r="G1719" s="1355"/>
    </row>
    <row r="1720" spans="1:7">
      <c r="A1720" s="2457">
        <v>1747</v>
      </c>
      <c r="B1720" s="2500"/>
      <c r="C1720" s="2498"/>
      <c r="D1720" s="2464"/>
      <c r="E1720" s="2464"/>
      <c r="F1720" s="1354"/>
      <c r="G1720" s="1355"/>
    </row>
    <row r="1721" spans="1:7">
      <c r="A1721" s="2457">
        <v>1748</v>
      </c>
      <c r="B1721" s="2500"/>
      <c r="C1721" s="2498"/>
      <c r="D1721" s="2464"/>
      <c r="E1721" s="2464"/>
      <c r="F1721" s="1354"/>
      <c r="G1721" s="1355"/>
    </row>
    <row r="1722" spans="1:7">
      <c r="A1722" s="2457">
        <v>1749</v>
      </c>
      <c r="B1722" s="2500"/>
      <c r="C1722" s="2498"/>
      <c r="D1722" s="2464"/>
      <c r="E1722" s="2464"/>
      <c r="F1722" s="1354"/>
      <c r="G1722" s="1355"/>
    </row>
    <row r="1723" spans="1:7">
      <c r="A1723" s="2457">
        <v>1750</v>
      </c>
      <c r="B1723" s="2500"/>
      <c r="C1723" s="2498"/>
      <c r="D1723" s="2464"/>
      <c r="E1723" s="2464"/>
      <c r="F1723" s="1354"/>
      <c r="G1723" s="1355"/>
    </row>
    <row r="1724" spans="1:7">
      <c r="A1724" s="2457">
        <v>1751</v>
      </c>
      <c r="B1724" s="2500"/>
      <c r="C1724" s="2498"/>
      <c r="D1724" s="2464"/>
      <c r="E1724" s="2464"/>
      <c r="F1724" s="1354"/>
      <c r="G1724" s="1355"/>
    </row>
    <row r="1725" spans="1:7">
      <c r="A1725" s="2457">
        <v>1752</v>
      </c>
      <c r="B1725" s="2500"/>
      <c r="C1725" s="2498"/>
      <c r="D1725" s="2464"/>
      <c r="E1725" s="2464"/>
      <c r="F1725" s="1354"/>
      <c r="G1725" s="1355"/>
    </row>
    <row r="1726" spans="1:7">
      <c r="A1726" s="2457">
        <v>1753</v>
      </c>
      <c r="B1726" s="2500"/>
      <c r="C1726" s="2498"/>
      <c r="D1726" s="2464"/>
      <c r="E1726" s="2464"/>
      <c r="F1726" s="1354"/>
      <c r="G1726" s="1355"/>
    </row>
    <row r="1727" spans="1:7">
      <c r="A1727" s="2457">
        <v>1754</v>
      </c>
      <c r="B1727" s="2500"/>
      <c r="C1727" s="2498"/>
      <c r="D1727" s="2464"/>
      <c r="E1727" s="2464"/>
      <c r="F1727" s="1354"/>
      <c r="G1727" s="1355"/>
    </row>
    <row r="1728" spans="1:7">
      <c r="A1728" s="2457">
        <v>1755</v>
      </c>
      <c r="B1728" s="2500"/>
      <c r="C1728" s="2498"/>
      <c r="D1728" s="2464"/>
      <c r="E1728" s="2464"/>
      <c r="F1728" s="1354"/>
      <c r="G1728" s="1355"/>
    </row>
    <row r="1729" spans="1:7">
      <c r="A1729" s="2457">
        <v>1756</v>
      </c>
      <c r="B1729" s="2500"/>
      <c r="C1729" s="2498"/>
      <c r="D1729" s="2464"/>
      <c r="E1729" s="2464"/>
      <c r="F1729" s="1354"/>
      <c r="G1729" s="1355"/>
    </row>
    <row r="1730" spans="1:7">
      <c r="A1730" s="2457">
        <v>1757</v>
      </c>
      <c r="B1730" s="2500"/>
      <c r="C1730" s="2498"/>
      <c r="D1730" s="2464"/>
      <c r="E1730" s="2464"/>
      <c r="F1730" s="1354"/>
      <c r="G1730" s="1355"/>
    </row>
    <row r="1731" spans="1:7">
      <c r="A1731" s="2457">
        <v>1758</v>
      </c>
      <c r="B1731" s="2500"/>
      <c r="C1731" s="2498"/>
      <c r="D1731" s="2464"/>
      <c r="E1731" s="2464"/>
      <c r="F1731" s="1354"/>
      <c r="G1731" s="1355"/>
    </row>
    <row r="1732" spans="1:7">
      <c r="A1732" s="2457">
        <v>1759</v>
      </c>
      <c r="B1732" s="2500"/>
      <c r="C1732" s="2498"/>
      <c r="D1732" s="2464"/>
      <c r="E1732" s="2464"/>
      <c r="F1732" s="1354"/>
      <c r="G1732" s="1355"/>
    </row>
    <row r="1733" spans="1:7">
      <c r="A1733" s="2457">
        <v>1760</v>
      </c>
      <c r="B1733" s="2500"/>
      <c r="C1733" s="2498"/>
      <c r="D1733" s="2464"/>
      <c r="E1733" s="2464"/>
      <c r="F1733" s="1354"/>
      <c r="G1733" s="1355"/>
    </row>
    <row r="1734" spans="1:7">
      <c r="A1734" s="2457">
        <v>1761</v>
      </c>
      <c r="B1734" s="2500"/>
      <c r="C1734" s="2498"/>
      <c r="D1734" s="2464"/>
      <c r="E1734" s="2464"/>
      <c r="F1734" s="1354"/>
      <c r="G1734" s="1355"/>
    </row>
    <row r="1735" spans="1:7">
      <c r="A1735" s="2457">
        <v>1762</v>
      </c>
      <c r="B1735" s="2500"/>
      <c r="C1735" s="2498"/>
      <c r="D1735" s="2464"/>
      <c r="E1735" s="2464"/>
      <c r="F1735" s="1354"/>
      <c r="G1735" s="1355"/>
    </row>
    <row r="1736" spans="1:7">
      <c r="A1736" s="2457">
        <v>1763</v>
      </c>
      <c r="B1736" s="2500"/>
      <c r="C1736" s="2498"/>
      <c r="D1736" s="2464"/>
      <c r="E1736" s="2464"/>
      <c r="F1736" s="1354"/>
      <c r="G1736" s="1355"/>
    </row>
    <row r="1737" spans="1:7">
      <c r="A1737" s="2457">
        <v>1764</v>
      </c>
      <c r="B1737" s="2500"/>
      <c r="C1737" s="2498"/>
      <c r="D1737" s="2464"/>
      <c r="E1737" s="2464"/>
      <c r="F1737" s="1354"/>
      <c r="G1737" s="1355"/>
    </row>
    <row r="1738" spans="1:7">
      <c r="A1738" s="2457">
        <v>1765</v>
      </c>
      <c r="B1738" s="2500"/>
      <c r="C1738" s="2498"/>
      <c r="D1738" s="2464"/>
      <c r="E1738" s="2464"/>
      <c r="F1738" s="1354"/>
      <c r="G1738" s="1355"/>
    </row>
    <row r="1739" spans="1:7">
      <c r="A1739" s="2457">
        <v>1766</v>
      </c>
      <c r="B1739" s="2513"/>
      <c r="C1739" s="2514"/>
      <c r="D1739" s="2513"/>
      <c r="E1739" s="2513"/>
      <c r="F1739" s="2515"/>
      <c r="G1739" s="2516"/>
    </row>
    <row r="1740" spans="1:7">
      <c r="A1740" s="2457">
        <v>1767</v>
      </c>
      <c r="B1740" s="2513"/>
      <c r="C1740" s="2514"/>
      <c r="D1740" s="2513"/>
      <c r="E1740" s="2513"/>
      <c r="F1740" s="2515"/>
      <c r="G1740" s="2516"/>
    </row>
    <row r="1741" spans="1:7">
      <c r="A1741" s="2457">
        <v>1768</v>
      </c>
      <c r="B1741" s="2513"/>
      <c r="C1741" s="2514"/>
      <c r="D1741" s="2513"/>
      <c r="E1741" s="2513"/>
      <c r="F1741" s="2515"/>
      <c r="G1741" s="2516"/>
    </row>
    <row r="1742" spans="1:7">
      <c r="A1742" s="2457">
        <v>1769</v>
      </c>
      <c r="B1742" s="2513"/>
      <c r="C1742" s="2514"/>
      <c r="D1742" s="2513"/>
      <c r="E1742" s="2513"/>
      <c r="F1742" s="2515"/>
      <c r="G1742" s="2516"/>
    </row>
    <row r="1743" spans="1:7">
      <c r="A1743" s="2457">
        <v>1770</v>
      </c>
      <c r="B1743" s="2513"/>
      <c r="C1743" s="2514"/>
      <c r="D1743" s="2513"/>
      <c r="E1743" s="2513"/>
      <c r="F1743" s="2515"/>
      <c r="G1743" s="2516"/>
    </row>
    <row r="1744" spans="1:7">
      <c r="A1744" s="2457">
        <v>1771</v>
      </c>
      <c r="B1744" s="2513"/>
      <c r="C1744" s="2514"/>
      <c r="D1744" s="2513"/>
      <c r="E1744" s="2513"/>
      <c r="F1744" s="2515"/>
      <c r="G1744" s="2516"/>
    </row>
    <row r="1745" spans="1:7">
      <c r="A1745" s="2457">
        <v>1772</v>
      </c>
      <c r="B1745" s="2513"/>
      <c r="C1745" s="2514"/>
      <c r="D1745" s="2513"/>
      <c r="E1745" s="2513"/>
      <c r="F1745" s="2515"/>
      <c r="G1745" s="2516"/>
    </row>
    <row r="1746" spans="1:7">
      <c r="A1746" s="2457">
        <v>1773</v>
      </c>
      <c r="B1746" s="2513"/>
      <c r="C1746" s="2514"/>
      <c r="D1746" s="2513"/>
      <c r="E1746" s="2513"/>
      <c r="F1746" s="2515"/>
      <c r="G1746" s="2516"/>
    </row>
    <row r="1747" spans="1:7">
      <c r="A1747" s="2457">
        <v>1774</v>
      </c>
      <c r="B1747" s="2513"/>
      <c r="C1747" s="2514"/>
      <c r="D1747" s="2513"/>
      <c r="E1747" s="2513"/>
      <c r="F1747" s="2515"/>
      <c r="G1747" s="2516"/>
    </row>
    <row r="1748" spans="1:7">
      <c r="A1748" s="2457">
        <v>1775</v>
      </c>
      <c r="B1748" s="2513"/>
      <c r="C1748" s="2514"/>
      <c r="D1748" s="2513"/>
      <c r="E1748" s="2513"/>
      <c r="F1748" s="2515"/>
      <c r="G1748" s="2516"/>
    </row>
    <row r="1749" spans="1:7">
      <c r="A1749" s="2457">
        <v>1776</v>
      </c>
      <c r="B1749" s="2513"/>
      <c r="C1749" s="2514"/>
      <c r="D1749" s="2513"/>
      <c r="E1749" s="2513"/>
      <c r="F1749" s="2515"/>
      <c r="G1749" s="2516"/>
    </row>
    <row r="1750" spans="1:7">
      <c r="A1750" s="2457">
        <v>1777</v>
      </c>
      <c r="B1750" s="2513"/>
      <c r="C1750" s="2514"/>
      <c r="D1750" s="2513"/>
      <c r="E1750" s="2513"/>
      <c r="F1750" s="2515"/>
      <c r="G1750" s="2516"/>
    </row>
    <row r="1751" spans="1:7">
      <c r="A1751" s="2457">
        <v>1778</v>
      </c>
      <c r="B1751" s="2513"/>
      <c r="C1751" s="2514"/>
      <c r="D1751" s="2513"/>
      <c r="E1751" s="2513"/>
      <c r="F1751" s="2515"/>
      <c r="G1751" s="2516"/>
    </row>
    <row r="1752" spans="1:7">
      <c r="A1752" s="2457">
        <v>1779</v>
      </c>
      <c r="B1752" s="2513"/>
      <c r="C1752" s="2661"/>
      <c r="D1752" s="2513"/>
      <c r="E1752" s="2513"/>
      <c r="F1752" s="2515"/>
      <c r="G1752" s="2516"/>
    </row>
    <row r="1753" spans="1:7">
      <c r="A1753" s="2457">
        <v>1780</v>
      </c>
      <c r="B1753" s="2513"/>
      <c r="C1753" s="2514"/>
      <c r="D1753" s="2513"/>
      <c r="E1753" s="2513"/>
      <c r="F1753" s="2515"/>
      <c r="G1753" s="2516"/>
    </row>
    <row r="1754" spans="1:7">
      <c r="A1754" s="2457">
        <v>1781</v>
      </c>
      <c r="B1754" s="2513"/>
      <c r="C1754" s="2514"/>
      <c r="D1754" s="2513"/>
      <c r="E1754" s="2513"/>
      <c r="F1754" s="2515"/>
      <c r="G1754" s="2516"/>
    </row>
    <row r="1755" spans="1:7">
      <c r="A1755" s="2457">
        <v>1782</v>
      </c>
      <c r="B1755" s="2513"/>
      <c r="C1755" s="2514"/>
      <c r="D1755" s="2513"/>
      <c r="E1755" s="2513"/>
      <c r="F1755" s="2515"/>
      <c r="G1755" s="2516"/>
    </row>
    <row r="1756" spans="1:7">
      <c r="A1756" s="2457">
        <v>1783</v>
      </c>
      <c r="B1756" s="2513"/>
      <c r="C1756" s="2514"/>
      <c r="D1756" s="2513"/>
      <c r="E1756" s="2513"/>
      <c r="F1756" s="2515"/>
      <c r="G1756" s="2516"/>
    </row>
    <row r="1757" spans="1:7">
      <c r="A1757" s="2457">
        <v>1784</v>
      </c>
      <c r="B1757" s="2513"/>
      <c r="C1757" s="2514"/>
      <c r="D1757" s="2513"/>
      <c r="E1757" s="2513"/>
      <c r="F1757" s="2515"/>
      <c r="G1757" s="2516"/>
    </row>
    <row r="1758" spans="1:7">
      <c r="A1758" s="2457">
        <v>1785</v>
      </c>
      <c r="B1758" s="2513"/>
      <c r="C1758" s="2514"/>
      <c r="D1758" s="2513"/>
      <c r="E1758" s="2513"/>
      <c r="F1758" s="2515"/>
      <c r="G1758" s="2516"/>
    </row>
    <row r="1759" spans="1:7">
      <c r="A1759" s="2457">
        <v>1786</v>
      </c>
      <c r="B1759" s="2513"/>
      <c r="C1759" s="2514"/>
      <c r="D1759" s="2513"/>
      <c r="E1759" s="2513"/>
      <c r="F1759" s="2515"/>
      <c r="G1759" s="2516"/>
    </row>
    <row r="1760" spans="1:7">
      <c r="A1760" s="2457">
        <v>1787</v>
      </c>
      <c r="B1760" s="2513"/>
      <c r="C1760" s="2514"/>
      <c r="D1760" s="2513"/>
      <c r="E1760" s="2513"/>
      <c r="F1760" s="2515"/>
      <c r="G1760" s="2516"/>
    </row>
    <row r="1761" spans="1:7">
      <c r="A1761" s="2457">
        <v>1788</v>
      </c>
      <c r="B1761" s="2513"/>
      <c r="C1761" s="2514"/>
      <c r="D1761" s="2513"/>
      <c r="E1761" s="2513"/>
      <c r="F1761" s="2515"/>
      <c r="G1761" s="2516"/>
    </row>
    <row r="1762" spans="1:7">
      <c r="A1762" s="2457">
        <v>1789</v>
      </c>
      <c r="B1762" s="1346"/>
      <c r="C1762" s="2458"/>
      <c r="D1762" s="1346"/>
      <c r="E1762" s="1346"/>
      <c r="F1762" s="1340"/>
      <c r="G1762" s="1358"/>
    </row>
    <row r="1763" spans="1:7">
      <c r="A1763" s="2457">
        <v>1790</v>
      </c>
      <c r="B1763" s="1346"/>
      <c r="C1763" s="2458"/>
      <c r="D1763" s="1346"/>
      <c r="E1763" s="1346"/>
      <c r="F1763" s="1340"/>
      <c r="G1763" s="1358"/>
    </row>
    <row r="1764" spans="1:7">
      <c r="A1764" s="2457">
        <v>1791</v>
      </c>
      <c r="B1764" s="1346"/>
      <c r="C1764" s="2458"/>
      <c r="D1764" s="1346"/>
      <c r="E1764" s="1346"/>
      <c r="F1764" s="1340"/>
      <c r="G1764" s="1358"/>
    </row>
    <row r="1765" spans="1:7">
      <c r="A1765" s="2457">
        <v>1792</v>
      </c>
      <c r="B1765" s="1346"/>
      <c r="C1765" s="2458"/>
      <c r="D1765" s="1346"/>
      <c r="E1765" s="1346"/>
      <c r="F1765" s="1340"/>
      <c r="G1765" s="1358"/>
    </row>
    <row r="1766" spans="1:7">
      <c r="A1766" s="2457">
        <v>1793</v>
      </c>
      <c r="B1766" s="1346"/>
      <c r="C1766" s="2458"/>
      <c r="D1766" s="1346"/>
      <c r="E1766" s="1346"/>
      <c r="F1766" s="1340"/>
      <c r="G1766" s="1358"/>
    </row>
    <row r="1767" spans="1:7">
      <c r="A1767" s="2457">
        <v>1794</v>
      </c>
      <c r="B1767" s="1346"/>
      <c r="C1767" s="2458"/>
      <c r="D1767" s="1346"/>
      <c r="E1767" s="1346"/>
      <c r="F1767" s="1340"/>
      <c r="G1767" s="1358"/>
    </row>
    <row r="1768" spans="1:7">
      <c r="A1768" s="2457">
        <v>1795</v>
      </c>
      <c r="B1768" s="1346"/>
      <c r="C1768" s="2458"/>
      <c r="D1768" s="1346"/>
      <c r="E1768" s="1346"/>
      <c r="F1768" s="1340"/>
      <c r="G1768" s="1358"/>
    </row>
    <row r="1769" spans="1:7">
      <c r="A1769" s="2457">
        <v>1796</v>
      </c>
      <c r="B1769" s="1346"/>
      <c r="C1769" s="2458"/>
      <c r="D1769" s="1346"/>
      <c r="E1769" s="1346"/>
      <c r="F1769" s="1340"/>
      <c r="G1769" s="1358"/>
    </row>
    <row r="1770" spans="1:7">
      <c r="A1770" s="2457">
        <v>1797</v>
      </c>
      <c r="B1770" s="1346"/>
      <c r="C1770" s="2458"/>
      <c r="D1770" s="1346"/>
      <c r="E1770" s="1346"/>
      <c r="F1770" s="1340"/>
      <c r="G1770" s="1358"/>
    </row>
    <row r="1771" spans="1:7">
      <c r="A1771" s="2457">
        <v>1798</v>
      </c>
      <c r="B1771" s="1346"/>
      <c r="C1771" s="2458"/>
      <c r="D1771" s="1346"/>
      <c r="E1771" s="1346"/>
      <c r="F1771" s="1340"/>
      <c r="G1771" s="1358"/>
    </row>
    <row r="1772" spans="1:7">
      <c r="A1772" s="2457">
        <v>1799</v>
      </c>
      <c r="B1772" s="1346"/>
      <c r="C1772" s="2458"/>
      <c r="D1772" s="1346"/>
      <c r="E1772" s="1346"/>
      <c r="F1772" s="1340"/>
      <c r="G1772" s="1358"/>
    </row>
    <row r="1773" spans="1:7">
      <c r="A1773" s="2457">
        <v>1800</v>
      </c>
      <c r="B1773" s="1346"/>
      <c r="C1773" s="2458"/>
      <c r="D1773" s="1346"/>
      <c r="E1773" s="1346"/>
      <c r="F1773" s="1340"/>
      <c r="G1773" s="1358"/>
    </row>
    <row r="1774" spans="1:7">
      <c r="A1774" s="2457">
        <v>1801</v>
      </c>
      <c r="B1774" s="1346"/>
      <c r="C1774" s="2458"/>
      <c r="D1774" s="1346"/>
      <c r="E1774" s="1346"/>
      <c r="F1774" s="1354"/>
      <c r="G1774" s="1358"/>
    </row>
    <row r="1775" spans="1:7">
      <c r="A1775" s="2457">
        <v>1802</v>
      </c>
      <c r="B1775" s="1346"/>
      <c r="C1775" s="2458"/>
      <c r="D1775" s="1346"/>
      <c r="E1775" s="1346"/>
      <c r="F1775" s="1354"/>
      <c r="G1775" s="1358"/>
    </row>
    <row r="1776" spans="1:7">
      <c r="A1776" s="2457">
        <v>1803</v>
      </c>
      <c r="B1776" s="1346"/>
      <c r="C1776" s="2458"/>
      <c r="D1776" s="1346"/>
      <c r="E1776" s="1346"/>
      <c r="F1776" s="1354"/>
      <c r="G1776" s="1358"/>
    </row>
    <row r="1777" spans="1:7">
      <c r="A1777" s="2457">
        <v>1804</v>
      </c>
      <c r="B1777" s="1346"/>
      <c r="C1777" s="2458"/>
      <c r="D1777" s="1346"/>
      <c r="E1777" s="1346"/>
      <c r="F1777" s="1354"/>
      <c r="G1777" s="1358"/>
    </row>
    <row r="1778" spans="1:7">
      <c r="A1778" s="2457">
        <v>1805</v>
      </c>
      <c r="B1778" s="1346"/>
      <c r="C1778" s="2458"/>
      <c r="D1778" s="1346"/>
      <c r="E1778" s="1346"/>
      <c r="F1778" s="1354"/>
      <c r="G1778" s="1358"/>
    </row>
    <row r="1779" spans="1:7">
      <c r="A1779" s="2457">
        <v>1806</v>
      </c>
      <c r="B1779" s="1346"/>
      <c r="C1779" s="2458"/>
      <c r="D1779" s="1346"/>
      <c r="E1779" s="1346"/>
      <c r="F1779" s="1354"/>
      <c r="G1779" s="1358"/>
    </row>
    <row r="1780" spans="1:7">
      <c r="A1780" s="2457">
        <v>1807</v>
      </c>
      <c r="B1780" s="1346"/>
      <c r="C1780" s="2458"/>
      <c r="D1780" s="1346"/>
      <c r="E1780" s="1346"/>
      <c r="F1780" s="1354"/>
      <c r="G1780" s="1358"/>
    </row>
    <row r="1781" spans="1:7">
      <c r="A1781" s="2457">
        <v>1808</v>
      </c>
      <c r="B1781" s="1346"/>
      <c r="C1781" s="2458"/>
      <c r="D1781" s="1346"/>
      <c r="E1781" s="1346"/>
      <c r="F1781" s="1354"/>
      <c r="G1781" s="1358"/>
    </row>
    <row r="1782" spans="1:7">
      <c r="A1782" s="2457">
        <v>1809</v>
      </c>
      <c r="B1782" s="1346"/>
      <c r="C1782" s="2458"/>
      <c r="D1782" s="1346"/>
      <c r="E1782" s="1346"/>
      <c r="F1782" s="1354"/>
      <c r="G1782" s="1358"/>
    </row>
    <row r="1783" spans="1:7">
      <c r="A1783" s="2457">
        <v>1810</v>
      </c>
      <c r="B1783" s="1346"/>
      <c r="C1783" s="2458"/>
      <c r="D1783" s="1346"/>
      <c r="E1783" s="1346"/>
      <c r="F1783" s="1354"/>
      <c r="G1783" s="1358"/>
    </row>
    <row r="1784" spans="1:7">
      <c r="A1784" s="2457">
        <v>1811</v>
      </c>
      <c r="B1784" s="1346"/>
      <c r="C1784" s="2458"/>
      <c r="D1784" s="1346"/>
      <c r="E1784" s="1346"/>
      <c r="F1784" s="1354"/>
      <c r="G1784" s="1358"/>
    </row>
    <row r="1785" spans="1:7">
      <c r="A1785" s="2457">
        <v>1812</v>
      </c>
      <c r="B1785" s="1346"/>
      <c r="C1785" s="2458"/>
      <c r="D1785" s="1346"/>
      <c r="E1785" s="1346"/>
      <c r="F1785" s="1354"/>
      <c r="G1785" s="1358"/>
    </row>
    <row r="1786" spans="1:7">
      <c r="A1786" s="2457">
        <v>1813</v>
      </c>
      <c r="B1786" s="1346"/>
      <c r="C1786" s="2458"/>
      <c r="D1786" s="1346"/>
      <c r="E1786" s="1346"/>
      <c r="F1786" s="1354"/>
      <c r="G1786" s="1358"/>
    </row>
    <row r="1787" spans="1:7">
      <c r="A1787" s="2457">
        <v>1814</v>
      </c>
      <c r="B1787" s="1346"/>
      <c r="C1787" s="2662"/>
      <c r="D1787" s="1346"/>
      <c r="E1787" s="1346"/>
      <c r="F1787" s="2460"/>
      <c r="G1787" s="2504"/>
    </row>
    <row r="1788" spans="1:7">
      <c r="A1788" s="2457">
        <v>1815</v>
      </c>
      <c r="B1788" s="1346"/>
      <c r="C1788" s="2662"/>
      <c r="D1788" s="1346"/>
      <c r="E1788" s="1346"/>
      <c r="F1788" s="2460"/>
      <c r="G1788" s="2504"/>
    </row>
    <row r="1789" spans="1:7">
      <c r="A1789" s="2457">
        <v>1816</v>
      </c>
      <c r="B1789" s="1346"/>
      <c r="C1789" s="2662"/>
      <c r="D1789" s="1346"/>
      <c r="E1789" s="1346"/>
      <c r="F1789" s="2460"/>
      <c r="G1789" s="2504"/>
    </row>
    <row r="1790" spans="1:7">
      <c r="A1790" s="2457">
        <v>1817</v>
      </c>
      <c r="B1790" s="1346"/>
      <c r="C1790" s="2662"/>
      <c r="D1790" s="1346"/>
      <c r="E1790" s="1346"/>
      <c r="F1790" s="2460"/>
      <c r="G1790" s="2504"/>
    </row>
    <row r="1791" spans="1:7">
      <c r="A1791" s="2457">
        <v>1818</v>
      </c>
      <c r="B1791" s="1346"/>
      <c r="C1791" s="2662"/>
      <c r="D1791" s="1346"/>
      <c r="E1791" s="1346"/>
      <c r="F1791" s="2460"/>
      <c r="G1791" s="2504"/>
    </row>
    <row r="1792" spans="1:7">
      <c r="A1792" s="2457">
        <v>1819</v>
      </c>
      <c r="B1792" s="1346"/>
      <c r="C1792" s="2662"/>
      <c r="D1792" s="1346"/>
      <c r="E1792" s="1346"/>
      <c r="F1792" s="2460"/>
      <c r="G1792" s="2504"/>
    </row>
    <row r="1793" spans="1:7">
      <c r="A1793" s="2457">
        <v>1820</v>
      </c>
      <c r="B1793" s="1346"/>
      <c r="C1793" s="2662"/>
      <c r="D1793" s="1346"/>
      <c r="E1793" s="1346"/>
      <c r="F1793" s="2460"/>
      <c r="G1793" s="2504"/>
    </row>
    <row r="1794" spans="1:7">
      <c r="A1794" s="2457">
        <v>1821</v>
      </c>
      <c r="B1794" s="1346"/>
      <c r="C1794" s="2662"/>
      <c r="D1794" s="1346"/>
      <c r="E1794" s="1346"/>
      <c r="F1794" s="2460"/>
      <c r="G1794" s="2504"/>
    </row>
    <row r="1795" spans="1:7">
      <c r="A1795" s="2457">
        <v>1822</v>
      </c>
      <c r="B1795" s="1346"/>
      <c r="C1795" s="2662"/>
      <c r="D1795" s="1346"/>
      <c r="E1795" s="1346"/>
      <c r="F1795" s="2460"/>
      <c r="G1795" s="2504"/>
    </row>
    <row r="1796" spans="1:7">
      <c r="A1796" s="2457">
        <v>1823</v>
      </c>
      <c r="B1796" s="1346"/>
      <c r="C1796" s="2662"/>
      <c r="D1796" s="1346"/>
      <c r="E1796" s="1346"/>
      <c r="F1796" s="2460"/>
      <c r="G1796" s="2504"/>
    </row>
    <row r="1797" spans="1:7">
      <c r="A1797" s="2457">
        <v>1824</v>
      </c>
      <c r="B1797" s="1346"/>
      <c r="C1797" s="2662"/>
      <c r="D1797" s="1346"/>
      <c r="E1797" s="1346"/>
      <c r="F1797" s="2460"/>
      <c r="G1797" s="2504"/>
    </row>
    <row r="1798" spans="1:7">
      <c r="A1798" s="2457">
        <v>1825</v>
      </c>
      <c r="B1798" s="1346"/>
      <c r="C1798" s="2662"/>
      <c r="D1798" s="1346"/>
      <c r="E1798" s="1346"/>
      <c r="F1798" s="2460"/>
      <c r="G1798" s="2504"/>
    </row>
    <row r="1799" spans="1:7">
      <c r="A1799" s="2457">
        <v>1826</v>
      </c>
      <c r="B1799" s="1346"/>
      <c r="C1799" s="2662"/>
      <c r="D1799" s="1346"/>
      <c r="E1799" s="1346"/>
      <c r="F1799" s="2460"/>
      <c r="G1799" s="2504"/>
    </row>
    <row r="1800" spans="1:7">
      <c r="A1800" s="2457">
        <v>1827</v>
      </c>
      <c r="B1800" s="1346"/>
      <c r="C1800" s="2662"/>
      <c r="D1800" s="1346"/>
      <c r="E1800" s="1346"/>
      <c r="F1800" s="2460"/>
      <c r="G1800" s="2504"/>
    </row>
    <row r="1801" spans="1:7">
      <c r="A1801" s="2457">
        <v>1828</v>
      </c>
      <c r="B1801" s="1346"/>
      <c r="C1801" s="2662"/>
      <c r="D1801" s="1346"/>
      <c r="E1801" s="1346"/>
      <c r="F1801" s="2460"/>
      <c r="G1801" s="2504"/>
    </row>
    <row r="1802" spans="1:7">
      <c r="A1802" s="2457">
        <v>1829</v>
      </c>
      <c r="B1802" s="1346"/>
      <c r="C1802" s="2662"/>
      <c r="D1802" s="1346"/>
      <c r="E1802" s="1346"/>
      <c r="F1802" s="1340"/>
      <c r="G1802" s="1358"/>
    </row>
    <row r="1803" spans="1:7">
      <c r="A1803" s="2457">
        <v>1830</v>
      </c>
      <c r="B1803" s="1346"/>
      <c r="C1803" s="2662"/>
      <c r="D1803" s="1346"/>
      <c r="E1803" s="1346"/>
      <c r="F1803" s="1340"/>
      <c r="G1803" s="1358"/>
    </row>
    <row r="1804" spans="1:7">
      <c r="A1804" s="2457">
        <v>1831</v>
      </c>
      <c r="B1804" s="1346"/>
      <c r="C1804" s="2662"/>
      <c r="D1804" s="1346"/>
      <c r="E1804" s="1346"/>
      <c r="F1804" s="1340"/>
      <c r="G1804" s="1358"/>
    </row>
    <row r="1805" spans="1:7">
      <c r="A1805" s="2457">
        <v>1832</v>
      </c>
      <c r="B1805" s="2460"/>
      <c r="C1805" s="2458"/>
      <c r="D1805" s="1346"/>
      <c r="E1805" s="1346"/>
      <c r="F1805" s="2503"/>
      <c r="G1805" s="2504"/>
    </row>
    <row r="1806" spans="1:7">
      <c r="A1806" s="2457">
        <v>1833</v>
      </c>
      <c r="B1806" s="2460"/>
      <c r="C1806" s="2458"/>
      <c r="D1806" s="1346"/>
      <c r="E1806" s="1346"/>
      <c r="F1806" s="2503"/>
      <c r="G1806" s="2504"/>
    </row>
    <row r="1807" spans="1:7">
      <c r="A1807" s="2457">
        <v>1834</v>
      </c>
      <c r="B1807" s="2460"/>
      <c r="C1807" s="2458"/>
      <c r="D1807" s="1346"/>
      <c r="E1807" s="1346"/>
      <c r="F1807" s="2503"/>
      <c r="G1807" s="2504"/>
    </row>
    <row r="1808" spans="1:7">
      <c r="A1808" s="2457">
        <v>1835</v>
      </c>
      <c r="B1808" s="2460"/>
      <c r="C1808" s="2458"/>
      <c r="D1808" s="1346"/>
      <c r="E1808" s="1346"/>
      <c r="F1808" s="2503"/>
      <c r="G1808" s="2504"/>
    </row>
    <row r="1809" spans="1:7">
      <c r="A1809" s="2457">
        <v>1836</v>
      </c>
      <c r="B1809" s="2460"/>
      <c r="C1809" s="2458"/>
      <c r="D1809" s="1346"/>
      <c r="E1809" s="1346"/>
      <c r="F1809" s="2503"/>
      <c r="G1809" s="2504"/>
    </row>
    <row r="1810" spans="1:7">
      <c r="A1810" s="2457">
        <v>1837</v>
      </c>
      <c r="B1810" s="2460"/>
      <c r="C1810" s="2458"/>
      <c r="D1810" s="1346"/>
      <c r="E1810" s="1346"/>
      <c r="F1810" s="2503"/>
      <c r="G1810" s="2504"/>
    </row>
    <row r="1811" spans="1:7">
      <c r="A1811" s="2457">
        <v>1838</v>
      </c>
      <c r="B1811" s="2460"/>
      <c r="C1811" s="2458"/>
      <c r="D1811" s="1346"/>
      <c r="E1811" s="1346"/>
      <c r="F1811" s="2503"/>
      <c r="G1811" s="2504"/>
    </row>
    <row r="1812" spans="1:7">
      <c r="A1812" s="2457">
        <v>1839</v>
      </c>
      <c r="B1812" s="2460"/>
      <c r="C1812" s="2458"/>
      <c r="D1812" s="1346"/>
      <c r="E1812" s="1346"/>
      <c r="F1812" s="2503"/>
      <c r="G1812" s="2504"/>
    </row>
    <row r="1813" spans="1:7">
      <c r="A1813" s="2457">
        <v>1840</v>
      </c>
      <c r="B1813" s="1346"/>
      <c r="C1813" s="2499"/>
      <c r="D1813" s="1346"/>
      <c r="E1813" s="1346"/>
      <c r="F1813" s="1340"/>
      <c r="G1813" s="1358"/>
    </row>
    <row r="1814" spans="1:7">
      <c r="A1814" s="2457">
        <v>1841</v>
      </c>
      <c r="B1814" s="1346"/>
      <c r="C1814" s="2499"/>
      <c r="D1814" s="1346"/>
      <c r="E1814" s="1346"/>
      <c r="F1814" s="1340"/>
      <c r="G1814" s="1358"/>
    </row>
    <row r="1815" spans="1:7">
      <c r="A1815" s="2457">
        <v>1842</v>
      </c>
      <c r="B1815" s="1346"/>
      <c r="C1815" s="2499"/>
      <c r="D1815" s="1346"/>
      <c r="E1815" s="1346"/>
      <c r="F1815" s="1340"/>
      <c r="G1815" s="1358"/>
    </row>
    <row r="1816" spans="1:7">
      <c r="A1816" s="2457">
        <v>1843</v>
      </c>
      <c r="B1816" s="1346"/>
      <c r="C1816" s="2499"/>
      <c r="D1816" s="1346"/>
      <c r="E1816" s="1346"/>
      <c r="F1816" s="1340"/>
      <c r="G1816" s="1358"/>
    </row>
    <row r="1817" spans="1:7">
      <c r="A1817" s="2457">
        <v>1844</v>
      </c>
      <c r="B1817" s="1346"/>
      <c r="C1817" s="2499"/>
      <c r="D1817" s="1346"/>
      <c r="E1817" s="1346"/>
      <c r="F1817" s="1340"/>
      <c r="G1817" s="1358"/>
    </row>
    <row r="1818" spans="1:7">
      <c r="A1818" s="2457">
        <v>1845</v>
      </c>
      <c r="B1818" s="1346"/>
      <c r="C1818" s="2499"/>
      <c r="D1818" s="1346"/>
      <c r="E1818" s="1346"/>
      <c r="F1818" s="1340"/>
      <c r="G1818" s="1358"/>
    </row>
    <row r="1819" spans="1:7">
      <c r="A1819" s="2457">
        <v>1846</v>
      </c>
      <c r="B1819" s="1346"/>
      <c r="C1819" s="2499"/>
      <c r="D1819" s="1346"/>
      <c r="E1819" s="1346"/>
      <c r="F1819" s="1340"/>
      <c r="G1819" s="1358"/>
    </row>
    <row r="1820" spans="1:7">
      <c r="A1820" s="2457">
        <v>1847</v>
      </c>
      <c r="B1820" s="1346"/>
      <c r="C1820" s="2499"/>
      <c r="D1820" s="1346"/>
      <c r="E1820" s="1346"/>
      <c r="F1820" s="1354"/>
      <c r="G1820" s="1358"/>
    </row>
    <row r="1821" spans="1:7">
      <c r="A1821" s="2457">
        <v>1848</v>
      </c>
      <c r="B1821" s="1346"/>
      <c r="C1821" s="2499"/>
      <c r="D1821" s="1346"/>
      <c r="E1821" s="1346"/>
      <c r="F1821" s="1354"/>
      <c r="G1821" s="1358"/>
    </row>
    <row r="1822" spans="1:7">
      <c r="A1822" s="2457">
        <v>1849</v>
      </c>
      <c r="B1822" s="1346"/>
      <c r="C1822" s="2499"/>
      <c r="D1822" s="1346"/>
      <c r="E1822" s="1346"/>
      <c r="F1822" s="1354"/>
      <c r="G1822" s="1358"/>
    </row>
    <row r="1823" spans="1:7">
      <c r="A1823" s="2457">
        <v>1850</v>
      </c>
      <c r="B1823" s="1346"/>
      <c r="C1823" s="2499"/>
      <c r="D1823" s="1346"/>
      <c r="E1823" s="1346"/>
      <c r="F1823" s="1354"/>
      <c r="G1823" s="1358"/>
    </row>
    <row r="1824" spans="1:7">
      <c r="A1824" s="2457">
        <v>1851</v>
      </c>
      <c r="B1824" s="1346"/>
      <c r="C1824" s="2499"/>
      <c r="D1824" s="1346"/>
      <c r="E1824" s="1346"/>
      <c r="F1824" s="1354"/>
      <c r="G1824" s="1358"/>
    </row>
    <row r="1825" spans="1:7">
      <c r="A1825" s="2457">
        <v>1852</v>
      </c>
      <c r="B1825" s="1346"/>
      <c r="C1825" s="2458"/>
      <c r="D1825" s="1346"/>
      <c r="E1825" s="1346"/>
      <c r="F1825" s="1354"/>
      <c r="G1825" s="1358"/>
    </row>
    <row r="1826" spans="1:7">
      <c r="A1826" s="2457">
        <v>1853</v>
      </c>
      <c r="B1826" s="2479"/>
      <c r="C1826" s="2483"/>
      <c r="D1826" s="2479"/>
      <c r="E1826" s="2479"/>
      <c r="F1826" s="2480"/>
      <c r="G1826" s="2594"/>
    </row>
    <row r="1827" spans="1:7">
      <c r="A1827" s="2457">
        <v>1854</v>
      </c>
      <c r="B1827" s="2479"/>
      <c r="C1827" s="2483"/>
      <c r="D1827" s="2479"/>
      <c r="E1827" s="2479"/>
      <c r="F1827" s="2480"/>
      <c r="G1827" s="2481"/>
    </row>
    <row r="1828" spans="1:7">
      <c r="A1828" s="2457">
        <v>1855</v>
      </c>
      <c r="B1828" s="2479"/>
      <c r="C1828" s="2483"/>
      <c r="D1828" s="2479"/>
      <c r="E1828" s="2479"/>
      <c r="F1828" s="2480"/>
      <c r="G1828" s="2594"/>
    </row>
    <row r="1829" spans="1:7">
      <c r="A1829" s="2457">
        <v>1856</v>
      </c>
      <c r="B1829" s="2479"/>
      <c r="C1829" s="2483"/>
      <c r="D1829" s="2479"/>
      <c r="E1829" s="2479"/>
      <c r="F1829" s="2480"/>
      <c r="G1829" s="2594"/>
    </row>
    <row r="1830" spans="1:7">
      <c r="A1830" s="2457">
        <v>1857</v>
      </c>
      <c r="B1830" s="2479"/>
      <c r="C1830" s="2483"/>
      <c r="D1830" s="2479"/>
      <c r="E1830" s="2479"/>
      <c r="F1830" s="2480"/>
      <c r="G1830" s="2594"/>
    </row>
    <row r="1831" spans="1:7">
      <c r="A1831" s="2457">
        <v>1858</v>
      </c>
      <c r="B1831" s="2479"/>
      <c r="C1831" s="2483"/>
      <c r="D1831" s="2479"/>
      <c r="E1831" s="2479"/>
      <c r="F1831" s="2480"/>
      <c r="G1831" s="2594"/>
    </row>
    <row r="1832" spans="1:7">
      <c r="A1832" s="2457">
        <v>1859</v>
      </c>
      <c r="B1832" s="2479"/>
      <c r="C1832" s="2483"/>
      <c r="D1832" s="2479"/>
      <c r="E1832" s="2479"/>
      <c r="F1832" s="2480"/>
      <c r="G1832" s="2594"/>
    </row>
    <row r="1833" spans="1:7">
      <c r="A1833" s="2457">
        <v>1860</v>
      </c>
      <c r="B1833" s="2479"/>
      <c r="C1833" s="2483"/>
      <c r="D1833" s="2479"/>
      <c r="E1833" s="2479"/>
      <c r="F1833" s="2480"/>
      <c r="G1833" s="2594"/>
    </row>
    <row r="1834" spans="1:7">
      <c r="A1834" s="2457">
        <v>1861</v>
      </c>
      <c r="B1834" s="2479"/>
      <c r="C1834" s="2483"/>
      <c r="D1834" s="2479"/>
      <c r="E1834" s="2479"/>
      <c r="F1834" s="2480"/>
      <c r="G1834" s="2594"/>
    </row>
    <row r="1835" spans="1:7">
      <c r="A1835" s="2457">
        <v>1862</v>
      </c>
      <c r="B1835" s="2479"/>
      <c r="C1835" s="2483"/>
      <c r="D1835" s="2479"/>
      <c r="E1835" s="2479"/>
      <c r="F1835" s="2480"/>
      <c r="G1835" s="2594"/>
    </row>
    <row r="1836" spans="1:7">
      <c r="A1836" s="2457">
        <v>1863</v>
      </c>
      <c r="B1836" s="2479"/>
      <c r="C1836" s="2483"/>
      <c r="D1836" s="2479"/>
      <c r="E1836" s="2479"/>
      <c r="F1836" s="2480"/>
      <c r="G1836" s="2594"/>
    </row>
    <row r="1837" spans="1:7">
      <c r="A1837" s="2457">
        <v>1864</v>
      </c>
      <c r="B1837" s="2479"/>
      <c r="C1837" s="2483"/>
      <c r="D1837" s="2479"/>
      <c r="E1837" s="2479"/>
      <c r="F1837" s="2480"/>
      <c r="G1837" s="2594"/>
    </row>
    <row r="1838" spans="1:7">
      <c r="A1838" s="2457">
        <v>1865</v>
      </c>
      <c r="B1838" s="2479"/>
      <c r="C1838" s="2483"/>
      <c r="D1838" s="2479"/>
      <c r="E1838" s="2479"/>
      <c r="F1838" s="2480"/>
      <c r="G1838" s="2594"/>
    </row>
    <row r="1839" spans="1:7">
      <c r="A1839" s="2457">
        <v>1866</v>
      </c>
      <c r="B1839" s="2479"/>
      <c r="C1839" s="2483"/>
      <c r="D1839" s="2479"/>
      <c r="E1839" s="2479"/>
      <c r="F1839" s="2480"/>
      <c r="G1839" s="2594"/>
    </row>
    <row r="1840" spans="1:7">
      <c r="A1840" s="2457">
        <v>1867</v>
      </c>
      <c r="B1840" s="2663"/>
      <c r="C1840" s="2557"/>
      <c r="D1840" s="2664"/>
      <c r="E1840" s="2558"/>
      <c r="F1840" s="2608"/>
      <c r="G1840" s="2665"/>
    </row>
    <row r="1841" spans="1:7">
      <c r="A1841" s="2457">
        <v>1868</v>
      </c>
      <c r="B1841" s="2663"/>
      <c r="C1841" s="2557"/>
      <c r="D1841" s="2664"/>
      <c r="E1841" s="2558"/>
      <c r="F1841" s="2608"/>
      <c r="G1841" s="2665"/>
    </row>
    <row r="1842" spans="1:7">
      <c r="A1842" s="2457">
        <v>1869</v>
      </c>
      <c r="B1842" s="2464"/>
      <c r="C1842" s="2498"/>
      <c r="D1842" s="2666"/>
      <c r="E1842" s="2558"/>
      <c r="F1842" s="2608"/>
      <c r="G1842" s="2665"/>
    </row>
    <row r="1843" spans="1:7">
      <c r="A1843" s="2457">
        <v>1870</v>
      </c>
      <c r="B1843" s="2464"/>
      <c r="C1843" s="2498"/>
      <c r="D1843" s="2666"/>
      <c r="E1843" s="2558"/>
      <c r="F1843" s="2608"/>
      <c r="G1843" s="2665"/>
    </row>
    <row r="1844" spans="1:7">
      <c r="A1844" s="2457">
        <v>1871</v>
      </c>
      <c r="B1844" s="2464"/>
      <c r="C1844" s="2498"/>
      <c r="D1844" s="2666"/>
      <c r="E1844" s="2667"/>
      <c r="F1844" s="2608"/>
      <c r="G1844" s="2665"/>
    </row>
    <row r="1845" spans="1:7">
      <c r="A1845" s="2457">
        <v>1872</v>
      </c>
      <c r="B1845" s="2464"/>
      <c r="C1845" s="2498"/>
      <c r="D1845" s="2666"/>
      <c r="E1845" s="2464"/>
      <c r="F1845" s="2608"/>
      <c r="G1845" s="2665"/>
    </row>
    <row r="1846" spans="1:7">
      <c r="A1846" s="2457">
        <v>1873</v>
      </c>
      <c r="B1846" s="2464"/>
      <c r="C1846" s="2498"/>
      <c r="D1846" s="2666"/>
      <c r="E1846" s="2464"/>
      <c r="F1846" s="2608"/>
      <c r="G1846" s="2665"/>
    </row>
    <row r="1847" spans="1:7">
      <c r="A1847" s="2457">
        <v>1874</v>
      </c>
      <c r="B1847" s="2667"/>
      <c r="C1847" s="2668"/>
      <c r="D1847" s="2669"/>
      <c r="E1847" s="2667"/>
      <c r="F1847" s="2608"/>
      <c r="G1847" s="2665"/>
    </row>
    <row r="1848" spans="1:7">
      <c r="A1848" s="2457">
        <v>1875</v>
      </c>
      <c r="B1848" s="2667"/>
      <c r="C1848" s="2668"/>
      <c r="D1848" s="2669"/>
      <c r="E1848" s="2464"/>
      <c r="F1848" s="2608"/>
      <c r="G1848" s="2665"/>
    </row>
    <row r="1849" spans="1:7">
      <c r="A1849" s="2457">
        <v>1876</v>
      </c>
      <c r="B1849" s="2667"/>
      <c r="C1849" s="2668"/>
      <c r="D1849" s="2669"/>
      <c r="E1849" s="2464"/>
      <c r="F1849" s="2608"/>
      <c r="G1849" s="2665"/>
    </row>
    <row r="1850" spans="1:7">
      <c r="A1850" s="2457">
        <v>1877</v>
      </c>
      <c r="B1850" s="2479"/>
      <c r="C1850" s="2483"/>
      <c r="D1850" s="2479"/>
      <c r="E1850" s="2464"/>
      <c r="F1850" s="2608"/>
      <c r="G1850" s="2670"/>
    </row>
    <row r="1851" spans="1:7">
      <c r="A1851" s="2457">
        <v>1878</v>
      </c>
      <c r="B1851" s="2667"/>
      <c r="C1851" s="2668"/>
      <c r="D1851" s="2669"/>
      <c r="E1851" s="2558"/>
      <c r="F1851" s="2608"/>
      <c r="G1851" s="2665"/>
    </row>
    <row r="1852" spans="1:7">
      <c r="A1852" s="2457">
        <v>1879</v>
      </c>
      <c r="B1852" s="2671"/>
      <c r="C1852" s="2483"/>
      <c r="D1852" s="2479"/>
      <c r="E1852" s="2671"/>
      <c r="F1852" s="2608"/>
      <c r="G1852" s="2594"/>
    </row>
    <row r="1853" spans="1:7">
      <c r="A1853" s="2457">
        <v>1880</v>
      </c>
      <c r="B1853" s="1381"/>
      <c r="C1853" s="2483"/>
      <c r="D1853" s="2479"/>
      <c r="E1853" s="2558"/>
      <c r="F1853" s="2608"/>
      <c r="G1853" s="1358"/>
    </row>
    <row r="1854" spans="1:7">
      <c r="A1854" s="2457">
        <v>1881</v>
      </c>
      <c r="B1854" s="1381"/>
      <c r="C1854" s="2483"/>
      <c r="D1854" s="2479"/>
      <c r="E1854" s="2558"/>
      <c r="F1854" s="2608"/>
      <c r="G1854" s="1358"/>
    </row>
    <row r="1855" spans="1:7">
      <c r="A1855" s="2457">
        <v>1882</v>
      </c>
      <c r="B1855" s="1381"/>
      <c r="C1855" s="2483"/>
      <c r="D1855" s="2479"/>
      <c r="E1855" s="2558"/>
      <c r="F1855" s="2608"/>
      <c r="G1855" s="2594"/>
    </row>
    <row r="1856" spans="1:7">
      <c r="A1856" s="2457">
        <v>1883</v>
      </c>
      <c r="B1856" s="1381"/>
      <c r="C1856" s="2483"/>
      <c r="D1856" s="2479"/>
      <c r="E1856" s="2671"/>
      <c r="F1856" s="2608"/>
      <c r="G1856" s="1358"/>
    </row>
    <row r="1857" spans="1:7">
      <c r="A1857" s="2457">
        <v>1884</v>
      </c>
      <c r="B1857" s="1381"/>
      <c r="C1857" s="2483"/>
      <c r="D1857" s="2479"/>
      <c r="E1857" s="2479"/>
      <c r="F1857" s="2608"/>
      <c r="G1857" s="1358"/>
    </row>
    <row r="1858" spans="1:7">
      <c r="A1858" s="2457">
        <v>1885</v>
      </c>
      <c r="B1858" s="1381"/>
      <c r="C1858" s="2483"/>
      <c r="D1858" s="2479"/>
      <c r="E1858" s="2479"/>
      <c r="F1858" s="2608"/>
      <c r="G1858" s="1358"/>
    </row>
    <row r="1859" spans="1:7">
      <c r="A1859" s="2457">
        <v>1886</v>
      </c>
      <c r="B1859" s="1381"/>
      <c r="C1859" s="2483"/>
      <c r="D1859" s="2479"/>
      <c r="E1859" s="2479"/>
      <c r="F1859" s="2608"/>
      <c r="G1859" s="1358"/>
    </row>
    <row r="1860" spans="1:7">
      <c r="A1860" s="2457">
        <v>1887</v>
      </c>
      <c r="B1860" s="1381"/>
      <c r="C1860" s="2483"/>
      <c r="D1860" s="2479"/>
      <c r="E1860" s="2479"/>
      <c r="F1860" s="2608"/>
      <c r="G1860" s="1358"/>
    </row>
    <row r="1861" spans="1:7">
      <c r="A1861" s="2457">
        <v>1888</v>
      </c>
      <c r="B1861" s="1381"/>
      <c r="C1861" s="2483"/>
      <c r="D1861" s="2479"/>
      <c r="E1861" s="2479"/>
      <c r="F1861" s="2608"/>
      <c r="G1861" s="2481"/>
    </row>
    <row r="1862" spans="1:7">
      <c r="A1862" s="2457">
        <v>1889</v>
      </c>
      <c r="B1862" s="1381"/>
      <c r="C1862" s="2483"/>
      <c r="D1862" s="2479"/>
      <c r="E1862" s="2558"/>
      <c r="F1862" s="2608"/>
      <c r="G1862" s="1358"/>
    </row>
    <row r="1863" spans="1:7">
      <c r="A1863" s="2457">
        <v>1890</v>
      </c>
      <c r="B1863" s="1381"/>
      <c r="C1863" s="2483"/>
      <c r="D1863" s="2479"/>
      <c r="E1863" s="2479"/>
      <c r="F1863" s="2608"/>
      <c r="G1863" s="1358"/>
    </row>
    <row r="1864" spans="1:7">
      <c r="A1864" s="2457">
        <v>1891</v>
      </c>
      <c r="B1864" s="1381"/>
      <c r="C1864" s="2483"/>
      <c r="D1864" s="2479"/>
      <c r="E1864" s="2558"/>
      <c r="F1864" s="2608"/>
      <c r="G1864" s="1358"/>
    </row>
    <row r="1865" spans="1:7">
      <c r="A1865" s="2457">
        <v>1892</v>
      </c>
      <c r="B1865" s="1381"/>
      <c r="C1865" s="2483"/>
      <c r="D1865" s="2479"/>
      <c r="E1865" s="2479"/>
      <c r="F1865" s="2608"/>
      <c r="G1865" s="2481"/>
    </row>
    <row r="1866" spans="1:7">
      <c r="A1866" s="2457">
        <v>1893</v>
      </c>
      <c r="B1866" s="1381"/>
      <c r="C1866" s="2483"/>
      <c r="D1866" s="2479"/>
      <c r="E1866" s="2558"/>
      <c r="F1866" s="2608"/>
      <c r="G1866" s="1358"/>
    </row>
    <row r="1867" spans="1:7">
      <c r="A1867" s="2457">
        <v>1894</v>
      </c>
      <c r="B1867" s="1381"/>
      <c r="C1867" s="2483"/>
      <c r="D1867" s="2479"/>
      <c r="E1867" s="2671"/>
      <c r="F1867" s="2608"/>
      <c r="G1867" s="1358"/>
    </row>
    <row r="1868" spans="1:7">
      <c r="A1868" s="2457">
        <v>1895</v>
      </c>
      <c r="B1868" s="1381"/>
      <c r="C1868" s="2483"/>
      <c r="D1868" s="2479"/>
      <c r="E1868" s="2558"/>
      <c r="F1868" s="2608"/>
      <c r="G1868" s="2481"/>
    </row>
    <row r="1869" spans="1:7">
      <c r="A1869" s="2457">
        <v>1896</v>
      </c>
      <c r="B1869" s="2479"/>
      <c r="C1869" s="2483"/>
      <c r="D1869" s="2479"/>
      <c r="E1869" s="2671"/>
      <c r="F1869" s="2480"/>
      <c r="G1869" s="2594"/>
    </row>
    <row r="1870" spans="1:7">
      <c r="A1870" s="2457">
        <v>1897</v>
      </c>
      <c r="B1870" s="1381"/>
      <c r="C1870" s="2499"/>
      <c r="D1870" s="1381"/>
      <c r="E1870" s="2628"/>
      <c r="F1870" s="2608"/>
      <c r="G1870" s="1358"/>
    </row>
    <row r="1871" spans="1:7">
      <c r="A1871" s="2457">
        <v>1898</v>
      </c>
      <c r="B1871" s="1346"/>
      <c r="C1871" s="2483"/>
      <c r="D1871" s="2479"/>
      <c r="E1871" s="2479"/>
      <c r="F1871" s="2608"/>
      <c r="G1871" s="1358"/>
    </row>
    <row r="1872" spans="1:7">
      <c r="A1872" s="2457">
        <v>1899</v>
      </c>
      <c r="B1872" s="1381"/>
      <c r="C1872" s="2483"/>
      <c r="D1872" s="2671"/>
      <c r="E1872" s="2558"/>
      <c r="F1872" s="2608"/>
      <c r="G1872" s="1358"/>
    </row>
    <row r="1873" spans="1:7">
      <c r="A1873" s="2457">
        <v>1900</v>
      </c>
      <c r="B1873" s="2671"/>
      <c r="C1873" s="2550"/>
      <c r="D1873" s="2671"/>
      <c r="E1873" s="2671"/>
      <c r="F1873" s="2608"/>
      <c r="G1873" s="2672"/>
    </row>
    <row r="1874" spans="1:7">
      <c r="A1874" s="2457">
        <v>1901</v>
      </c>
      <c r="B1874" s="2671"/>
      <c r="C1874" s="2550"/>
      <c r="D1874" s="2671"/>
      <c r="E1874" s="2558"/>
      <c r="F1874" s="2673"/>
      <c r="G1874" s="2672"/>
    </row>
    <row r="1875" spans="1:7">
      <c r="A1875" s="2457">
        <v>1902</v>
      </c>
      <c r="B1875" s="2671"/>
      <c r="C1875" s="2550"/>
      <c r="D1875" s="2671"/>
      <c r="E1875" s="2671"/>
      <c r="F1875" s="2608"/>
      <c r="G1875" s="2672"/>
    </row>
    <row r="1876" spans="1:7">
      <c r="A1876" s="2457">
        <v>1903</v>
      </c>
      <c r="B1876" s="1381"/>
      <c r="C1876" s="2483"/>
      <c r="D1876" s="2479"/>
      <c r="E1876" s="2558"/>
      <c r="F1876" s="2608"/>
      <c r="G1876" s="2594"/>
    </row>
    <row r="1877" spans="1:7">
      <c r="A1877" s="2457">
        <v>1904</v>
      </c>
      <c r="B1877" s="2535"/>
      <c r="C1877" s="2539"/>
      <c r="D1877" s="2535"/>
      <c r="E1877" s="2535"/>
      <c r="F1877" s="2536"/>
      <c r="G1877" s="2536"/>
    </row>
    <row r="1878" spans="1:7">
      <c r="A1878" s="2457">
        <v>1905</v>
      </c>
      <c r="B1878" s="2535"/>
      <c r="C1878" s="2539"/>
      <c r="D1878" s="2535"/>
      <c r="E1878" s="2535"/>
      <c r="F1878" s="2536"/>
      <c r="G1878" s="2536"/>
    </row>
    <row r="1879" spans="1:7">
      <c r="A1879" s="2457">
        <v>1906</v>
      </c>
      <c r="B1879" s="2535"/>
      <c r="C1879" s="2539"/>
      <c r="D1879" s="2535"/>
      <c r="E1879" s="2535"/>
      <c r="F1879" s="2536"/>
      <c r="G1879" s="2537"/>
    </row>
    <row r="1880" spans="1:7">
      <c r="A1880" s="2457">
        <v>1907</v>
      </c>
      <c r="B1880" s="2535"/>
      <c r="C1880" s="2539"/>
      <c r="D1880" s="2535"/>
      <c r="E1880" s="2535"/>
      <c r="F1880" s="2536"/>
      <c r="G1880" s="2537"/>
    </row>
    <row r="1881" spans="1:7">
      <c r="A1881" s="2457">
        <v>1908</v>
      </c>
      <c r="B1881" s="2535"/>
      <c r="C1881" s="2539"/>
      <c r="D1881" s="2535"/>
      <c r="E1881" s="2535"/>
      <c r="F1881" s="2536"/>
      <c r="G1881" s="2536"/>
    </row>
    <row r="1882" spans="1:7">
      <c r="A1882" s="2457">
        <v>1909</v>
      </c>
      <c r="B1882" s="2535"/>
      <c r="C1882" s="2539"/>
      <c r="D1882" s="2535"/>
      <c r="E1882" s="2535"/>
      <c r="F1882" s="2536"/>
      <c r="G1882" s="2537"/>
    </row>
    <row r="1883" spans="1:7">
      <c r="A1883" s="2457">
        <v>1910</v>
      </c>
      <c r="B1883" s="2535"/>
      <c r="C1883" s="2539"/>
      <c r="D1883" s="2535"/>
      <c r="E1883" s="2535"/>
      <c r="F1883" s="2536"/>
      <c r="G1883" s="2537"/>
    </row>
    <row r="1884" spans="1:7">
      <c r="A1884" s="2457">
        <v>1911</v>
      </c>
      <c r="B1884" s="2535"/>
      <c r="C1884" s="2539"/>
      <c r="D1884" s="2535"/>
      <c r="E1884" s="2535"/>
      <c r="F1884" s="2536"/>
      <c r="G1884" s="2537"/>
    </row>
    <row r="1885" spans="1:7">
      <c r="A1885" s="2457">
        <v>1912</v>
      </c>
      <c r="B1885" s="2535"/>
      <c r="C1885" s="2539"/>
      <c r="D1885" s="2535"/>
      <c r="E1885" s="2535"/>
      <c r="F1885" s="2536"/>
      <c r="G1885" s="2536"/>
    </row>
    <row r="1886" spans="1:7">
      <c r="A1886" s="2457">
        <v>1913</v>
      </c>
      <c r="B1886" s="2535"/>
      <c r="C1886" s="2539"/>
      <c r="D1886" s="2535"/>
      <c r="E1886" s="2535"/>
      <c r="F1886" s="2536"/>
      <c r="G1886" s="2537"/>
    </row>
    <row r="1887" spans="1:7">
      <c r="A1887" s="2457">
        <v>1914</v>
      </c>
      <c r="B1887" s="2535"/>
      <c r="C1887" s="2539"/>
      <c r="D1887" s="2535"/>
      <c r="E1887" s="2535"/>
      <c r="F1887" s="2536"/>
      <c r="G1887" s="2537"/>
    </row>
    <row r="1888" spans="1:7">
      <c r="A1888" s="2457">
        <v>1915</v>
      </c>
      <c r="B1888" s="2535"/>
      <c r="C1888" s="2539"/>
      <c r="D1888" s="2535"/>
      <c r="E1888" s="2535"/>
      <c r="F1888" s="2536"/>
      <c r="G1888" s="2537"/>
    </row>
    <row r="1889" spans="1:7">
      <c r="A1889" s="2457">
        <v>1916</v>
      </c>
      <c r="B1889" s="2535"/>
      <c r="C1889" s="2539"/>
      <c r="D1889" s="2535"/>
      <c r="E1889" s="2535"/>
      <c r="F1889" s="2536"/>
      <c r="G1889" s="2537"/>
    </row>
    <row r="1890" spans="1:7">
      <c r="A1890" s="2457">
        <v>1917</v>
      </c>
      <c r="B1890" s="2535"/>
      <c r="C1890" s="2539"/>
      <c r="D1890" s="2535"/>
      <c r="E1890" s="2535"/>
      <c r="F1890" s="2536"/>
      <c r="G1890" s="2537"/>
    </row>
    <row r="1891" spans="1:7">
      <c r="A1891" s="2457">
        <v>1918</v>
      </c>
      <c r="B1891" s="2535"/>
      <c r="C1891" s="2539"/>
      <c r="D1891" s="2535"/>
      <c r="E1891" s="2535"/>
      <c r="F1891" s="2536"/>
      <c r="G1891" s="2537"/>
    </row>
    <row r="1892" spans="1:7">
      <c r="A1892" s="2457">
        <v>1919</v>
      </c>
      <c r="B1892" s="2535"/>
      <c r="C1892" s="2539"/>
      <c r="D1892" s="2535"/>
      <c r="E1892" s="2535"/>
      <c r="F1892" s="2536"/>
      <c r="G1892" s="2537"/>
    </row>
    <row r="1893" spans="1:7">
      <c r="A1893" s="2457">
        <v>1920</v>
      </c>
      <c r="B1893" s="2535"/>
      <c r="C1893" s="2539"/>
      <c r="D1893" s="2535"/>
      <c r="E1893" s="2535"/>
      <c r="F1893" s="2536"/>
      <c r="G1893" s="2537"/>
    </row>
    <row r="1894" spans="1:7">
      <c r="A1894" s="2457">
        <v>1921</v>
      </c>
      <c r="B1894" s="2535"/>
      <c r="C1894" s="2539"/>
      <c r="D1894" s="2535"/>
      <c r="E1894" s="2535"/>
      <c r="F1894" s="2536"/>
      <c r="G1894" s="2537"/>
    </row>
    <row r="1895" spans="1:7">
      <c r="A1895" s="2457">
        <v>1922</v>
      </c>
      <c r="B1895" s="2535"/>
      <c r="C1895" s="2539"/>
      <c r="D1895" s="2535"/>
      <c r="E1895" s="2535"/>
      <c r="F1895" s="2536"/>
      <c r="G1895" s="2537"/>
    </row>
    <row r="1896" spans="1:7">
      <c r="A1896" s="2457">
        <v>1923</v>
      </c>
      <c r="B1896" s="2535"/>
      <c r="C1896" s="2539"/>
      <c r="D1896" s="2535"/>
      <c r="E1896" s="2535"/>
      <c r="F1896" s="2536"/>
      <c r="G1896" s="2537"/>
    </row>
    <row r="1897" spans="1:7">
      <c r="A1897" s="2457">
        <v>1924</v>
      </c>
      <c r="B1897" s="2535"/>
      <c r="C1897" s="2539"/>
      <c r="D1897" s="2535"/>
      <c r="E1897" s="2535"/>
      <c r="F1897" s="2536"/>
      <c r="G1897" s="2536"/>
    </row>
    <row r="1898" spans="1:7">
      <c r="A1898" s="2457">
        <v>1925</v>
      </c>
      <c r="B1898" s="2535"/>
      <c r="C1898" s="2539"/>
      <c r="D1898" s="2535"/>
      <c r="E1898" s="2535"/>
      <c r="F1898" s="2536"/>
      <c r="G1898" s="2536"/>
    </row>
    <row r="1899" spans="1:7">
      <c r="A1899" s="2457">
        <v>1926</v>
      </c>
      <c r="B1899" s="2535"/>
      <c r="C1899" s="2539"/>
      <c r="D1899" s="2535"/>
      <c r="E1899" s="2535"/>
      <c r="F1899" s="2536"/>
      <c r="G1899" s="2536"/>
    </row>
    <row r="1900" spans="1:7">
      <c r="A1900" s="2457">
        <v>1927</v>
      </c>
      <c r="B1900" s="2535"/>
      <c r="C1900" s="2539"/>
      <c r="D1900" s="2535"/>
      <c r="E1900" s="2535"/>
      <c r="F1900" s="2536"/>
      <c r="G1900" s="2536"/>
    </row>
    <row r="1901" spans="1:7">
      <c r="A1901" s="2457">
        <v>1928</v>
      </c>
      <c r="B1901" s="2535"/>
      <c r="C1901" s="2539"/>
      <c r="D1901" s="2535"/>
      <c r="E1901" s="2535"/>
      <c r="F1901" s="2536"/>
      <c r="G1901" s="2537"/>
    </row>
    <row r="1902" spans="1:7">
      <c r="A1902" s="2457">
        <v>1929</v>
      </c>
      <c r="B1902" s="2535"/>
      <c r="C1902" s="2539"/>
      <c r="D1902" s="2535"/>
      <c r="E1902" s="2535"/>
      <c r="F1902" s="2536"/>
      <c r="G1902" s="2537"/>
    </row>
    <row r="1903" spans="1:7">
      <c r="A1903" s="2457">
        <v>1930</v>
      </c>
      <c r="B1903" s="2535"/>
      <c r="C1903" s="2539"/>
      <c r="D1903" s="2535"/>
      <c r="E1903" s="2535"/>
      <c r="F1903" s="2536"/>
      <c r="G1903" s="2537"/>
    </row>
    <row r="1904" spans="1:7">
      <c r="A1904" s="2457">
        <v>1931</v>
      </c>
      <c r="B1904" s="2535"/>
      <c r="C1904" s="2539"/>
      <c r="D1904" s="2535"/>
      <c r="E1904" s="2535"/>
      <c r="F1904" s="2536"/>
      <c r="G1904" s="2537"/>
    </row>
    <row r="1905" spans="1:7">
      <c r="A1905" s="2457">
        <v>1932</v>
      </c>
      <c r="B1905" s="2535"/>
      <c r="C1905" s="2539"/>
      <c r="D1905" s="2535"/>
      <c r="E1905" s="2535"/>
      <c r="F1905" s="2536"/>
      <c r="G1905" s="2536"/>
    </row>
    <row r="1906" spans="1:7">
      <c r="A1906" s="2457">
        <v>1933</v>
      </c>
      <c r="B1906" s="2535"/>
      <c r="C1906" s="2539"/>
      <c r="D1906" s="2535"/>
      <c r="E1906" s="2535"/>
      <c r="F1906" s="2536"/>
      <c r="G1906" s="2537"/>
    </row>
    <row r="1907" spans="1:7">
      <c r="A1907" s="2457">
        <v>1934</v>
      </c>
      <c r="B1907" s="2535"/>
      <c r="C1907" s="2539"/>
      <c r="D1907" s="2535"/>
      <c r="E1907" s="2535"/>
      <c r="F1907" s="2536"/>
      <c r="G1907" s="2537"/>
    </row>
    <row r="1908" spans="1:7">
      <c r="A1908" s="2457">
        <v>1935</v>
      </c>
      <c r="B1908" s="2535"/>
      <c r="C1908" s="2539"/>
      <c r="D1908" s="2535"/>
      <c r="E1908" s="2535"/>
      <c r="F1908" s="2536"/>
      <c r="G1908" s="2536"/>
    </row>
    <row r="1909" spans="1:7">
      <c r="A1909" s="2457">
        <v>1936</v>
      </c>
      <c r="B1909" s="2535"/>
      <c r="C1909" s="2539"/>
      <c r="D1909" s="2535"/>
      <c r="E1909" s="2535"/>
      <c r="F1909" s="2536"/>
      <c r="G1909" s="2537"/>
    </row>
    <row r="1910" spans="1:7">
      <c r="A1910" s="2457">
        <v>1937</v>
      </c>
      <c r="B1910" s="2507"/>
      <c r="C1910" s="2498"/>
      <c r="D1910" s="2507"/>
      <c r="E1910" s="2507"/>
      <c r="F1910" s="2619"/>
      <c r="G1910" s="1428"/>
    </row>
    <row r="1911" spans="1:7">
      <c r="A1911" s="2457">
        <v>1938</v>
      </c>
      <c r="B1911" s="1346"/>
      <c r="C1911" s="2458"/>
      <c r="D1911" s="1346"/>
      <c r="E1911" s="1346"/>
      <c r="F1911" s="2619"/>
      <c r="G1911" s="1355"/>
    </row>
    <row r="1912" spans="1:7">
      <c r="A1912" s="2457">
        <v>1939</v>
      </c>
      <c r="B1912" s="1346"/>
      <c r="C1912" s="2458"/>
      <c r="D1912" s="1346"/>
      <c r="E1912" s="1346"/>
      <c r="F1912" s="2619"/>
      <c r="G1912" s="1355"/>
    </row>
    <row r="1913" spans="1:7">
      <c r="A1913" s="2457">
        <v>1940</v>
      </c>
      <c r="B1913" s="2535"/>
      <c r="C1913" s="2539"/>
      <c r="D1913" s="2535"/>
      <c r="E1913" s="2535"/>
      <c r="F1913" s="2619"/>
      <c r="G1913" s="2537"/>
    </row>
    <row r="1914" spans="1:7">
      <c r="A1914" s="2457">
        <v>1941</v>
      </c>
      <c r="B1914" s="1346"/>
      <c r="C1914" s="2458"/>
      <c r="D1914" s="1346"/>
      <c r="E1914" s="1346"/>
      <c r="F1914" s="2619"/>
      <c r="G1914" s="1355"/>
    </row>
    <row r="1915" spans="1:7">
      <c r="A1915" s="2457">
        <v>1942</v>
      </c>
      <c r="B1915" s="1346"/>
      <c r="C1915" s="2458"/>
      <c r="D1915" s="1346"/>
      <c r="E1915" s="1346"/>
      <c r="F1915" s="2619"/>
      <c r="G1915" s="1355"/>
    </row>
    <row r="1916" spans="1:7">
      <c r="A1916" s="2457">
        <v>1943</v>
      </c>
      <c r="B1916" s="1346"/>
      <c r="C1916" s="2458"/>
      <c r="D1916" s="1346"/>
      <c r="E1916" s="1346"/>
      <c r="F1916" s="2619"/>
      <c r="G1916" s="1355"/>
    </row>
    <row r="1917" spans="1:7">
      <c r="A1917" s="2457">
        <v>1944</v>
      </c>
      <c r="B1917" s="1346"/>
      <c r="C1917" s="2458"/>
      <c r="D1917" s="1346"/>
      <c r="E1917" s="1435"/>
      <c r="F1917" s="2619"/>
      <c r="G1917" s="1424"/>
    </row>
    <row r="1918" spans="1:7">
      <c r="A1918" s="2457">
        <v>1945</v>
      </c>
      <c r="B1918" s="1346"/>
      <c r="C1918" s="2458"/>
      <c r="D1918" s="1346"/>
      <c r="E1918" s="2535"/>
      <c r="F1918" s="2619"/>
      <c r="G1918" s="1354"/>
    </row>
    <row r="1919" spans="1:7">
      <c r="A1919" s="2457">
        <v>1946</v>
      </c>
      <c r="B1919" s="2507"/>
      <c r="C1919" s="2498"/>
      <c r="D1919" s="2507"/>
      <c r="E1919" s="2507"/>
      <c r="F1919" s="2619"/>
      <c r="G1919" s="1428"/>
    </row>
    <row r="1920" spans="1:7">
      <c r="A1920" s="2457">
        <v>1947</v>
      </c>
      <c r="B1920" s="1346"/>
      <c r="C1920" s="2458"/>
      <c r="D1920" s="1346"/>
      <c r="E1920" s="1346"/>
      <c r="F1920" s="2619"/>
      <c r="G1920" s="1355"/>
    </row>
    <row r="1921" spans="1:7">
      <c r="A1921" s="2457">
        <v>1948</v>
      </c>
      <c r="B1921" s="1346"/>
      <c r="C1921" s="2458"/>
      <c r="D1921" s="1346"/>
      <c r="E1921" s="1346"/>
      <c r="F1921" s="2619"/>
      <c r="G1921" s="1355"/>
    </row>
    <row r="1922" spans="1:7">
      <c r="A1922" s="2457">
        <v>1949</v>
      </c>
      <c r="B1922" s="2507"/>
      <c r="C1922" s="2498"/>
      <c r="D1922" s="2507"/>
      <c r="E1922" s="2507"/>
      <c r="F1922" s="2619"/>
      <c r="G1922" s="1428"/>
    </row>
    <row r="1923" spans="1:7">
      <c r="A1923" s="2457">
        <v>1950</v>
      </c>
      <c r="B1923" s="2531"/>
      <c r="C1923" s="2532"/>
      <c r="D1923" s="2531"/>
      <c r="E1923" s="2531"/>
      <c r="F1923" s="2533"/>
      <c r="G1923" s="2533"/>
    </row>
    <row r="1924" spans="1:7">
      <c r="A1924" s="2457">
        <v>1951</v>
      </c>
      <c r="B1924" s="2531"/>
      <c r="C1924" s="2458"/>
      <c r="D1924" s="2531"/>
      <c r="E1924" s="2531"/>
      <c r="F1924" s="2533"/>
      <c r="G1924" s="2674"/>
    </row>
    <row r="1925" spans="1:7">
      <c r="A1925" s="2457">
        <v>1952</v>
      </c>
      <c r="B1925" s="2546"/>
      <c r="C1925" s="2552"/>
      <c r="D1925" s="2546"/>
      <c r="E1925" s="2546"/>
      <c r="F1925" s="2536"/>
      <c r="G1925" s="2537"/>
    </row>
    <row r="1926" spans="1:7">
      <c r="A1926" s="2457">
        <v>1953</v>
      </c>
      <c r="B1926" s="2546"/>
      <c r="C1926" s="2552"/>
      <c r="D1926" s="2546"/>
      <c r="E1926" s="2546"/>
      <c r="F1926" s="2536"/>
      <c r="G1926" s="2537"/>
    </row>
    <row r="1927" spans="1:7">
      <c r="A1927" s="2457">
        <v>1954</v>
      </c>
      <c r="B1927" s="2479"/>
      <c r="C1927" s="2483"/>
      <c r="D1927" s="2479"/>
      <c r="E1927" s="2479"/>
      <c r="F1927" s="2480"/>
      <c r="G1927" s="2481"/>
    </row>
    <row r="1928" spans="1:7">
      <c r="A1928" s="2457">
        <v>1955</v>
      </c>
      <c r="B1928" s="1346"/>
      <c r="C1928" s="2499"/>
      <c r="D1928" s="1381"/>
      <c r="E1928" s="1346"/>
      <c r="F1928" s="1340"/>
      <c r="G1928" s="1358"/>
    </row>
    <row r="1929" spans="1:7">
      <c r="A1929" s="2457">
        <v>1956</v>
      </c>
      <c r="B1929" s="2479"/>
      <c r="C1929" s="2483"/>
      <c r="D1929" s="2479"/>
      <c r="E1929" s="2479"/>
      <c r="F1929" s="2480"/>
      <c r="G1929" s="2481"/>
    </row>
    <row r="1930" spans="1:7">
      <c r="A1930" s="2457">
        <v>1957</v>
      </c>
      <c r="B1930" s="2479"/>
      <c r="C1930" s="2483"/>
      <c r="D1930" s="2479"/>
      <c r="E1930" s="2479"/>
      <c r="F1930" s="2480"/>
      <c r="G1930" s="2481"/>
    </row>
    <row r="1931" spans="1:7">
      <c r="A1931" s="2457">
        <v>1958</v>
      </c>
      <c r="B1931" s="1381"/>
      <c r="C1931" s="2499"/>
      <c r="D1931" s="1346"/>
      <c r="E1931" s="1346"/>
      <c r="F1931" s="1340"/>
      <c r="G1931" s="1358"/>
    </row>
    <row r="1932" spans="1:7">
      <c r="A1932" s="2457">
        <v>1959</v>
      </c>
      <c r="B1932" s="2479"/>
      <c r="C1932" s="2483"/>
      <c r="D1932" s="2479"/>
      <c r="E1932" s="2479"/>
      <c r="F1932" s="2480"/>
      <c r="G1932" s="2481"/>
    </row>
    <row r="1933" spans="1:7">
      <c r="A1933" s="2457">
        <v>1960</v>
      </c>
      <c r="B1933" s="1381"/>
      <c r="C1933" s="2499"/>
      <c r="D1933" s="1346"/>
      <c r="E1933" s="1346"/>
      <c r="F1933" s="1340"/>
      <c r="G1933" s="1358"/>
    </row>
    <row r="1934" spans="1:7">
      <c r="A1934" s="2457">
        <v>1961</v>
      </c>
      <c r="B1934" s="2667"/>
      <c r="C1934" s="2668"/>
      <c r="D1934" s="2669"/>
      <c r="E1934" s="2558"/>
      <c r="F1934" s="2608"/>
      <c r="G1934" s="2665"/>
    </row>
    <row r="1935" spans="1:7">
      <c r="A1935" s="2457">
        <v>1962</v>
      </c>
      <c r="B1935" s="2667"/>
      <c r="C1935" s="2668"/>
      <c r="D1935" s="2669"/>
      <c r="E1935" s="2558"/>
      <c r="F1935" s="2608"/>
      <c r="G1935" s="2665"/>
    </row>
    <row r="1936" spans="1:7">
      <c r="A1936" s="2457">
        <v>1963</v>
      </c>
      <c r="B1936" s="2671"/>
      <c r="C1936" s="2550"/>
      <c r="D1936" s="2671"/>
      <c r="E1936" s="2671"/>
      <c r="F1936" s="2608"/>
      <c r="G1936" s="2672"/>
    </row>
    <row r="1937" spans="1:7">
      <c r="A1937" s="2457">
        <v>1964</v>
      </c>
      <c r="B1937" s="2671"/>
      <c r="C1937" s="2550"/>
      <c r="D1937" s="2671"/>
      <c r="E1937" s="2558"/>
      <c r="F1937" s="2608"/>
      <c r="G1937" s="2672"/>
    </row>
    <row r="1938" spans="1:7">
      <c r="A1938" s="2457">
        <v>1965</v>
      </c>
      <c r="B1938" s="2671"/>
      <c r="C1938" s="2550"/>
      <c r="D1938" s="2671"/>
      <c r="E1938" s="2558"/>
      <c r="F1938" s="2608"/>
      <c r="G1938" s="2672"/>
    </row>
    <row r="1939" spans="1:7">
      <c r="A1939" s="2457">
        <v>1966</v>
      </c>
      <c r="B1939" s="1381"/>
      <c r="C1939" s="2483"/>
      <c r="D1939" s="2479"/>
      <c r="E1939" s="2558"/>
      <c r="F1939" s="2608"/>
      <c r="G1939" s="2481"/>
    </row>
    <row r="1940" spans="1:7">
      <c r="A1940" s="2457">
        <v>1967</v>
      </c>
      <c r="B1940" s="1346"/>
      <c r="C1940" s="2483"/>
      <c r="D1940" s="2479"/>
      <c r="E1940" s="2558"/>
      <c r="F1940" s="2608"/>
      <c r="G1940" s="2481"/>
    </row>
    <row r="1941" spans="1:7">
      <c r="A1941" s="2457">
        <v>1968</v>
      </c>
      <c r="B1941" s="1381"/>
      <c r="C1941" s="2499"/>
      <c r="D1941" s="2671"/>
      <c r="E1941" s="2671"/>
      <c r="F1941" s="2673"/>
      <c r="G1941" s="2594"/>
    </row>
    <row r="1942" spans="1:7">
      <c r="A1942" s="2457">
        <v>1969</v>
      </c>
      <c r="B1942" s="1346"/>
      <c r="C1942" s="2532"/>
      <c r="D1942" s="1346"/>
      <c r="E1942" s="2531"/>
      <c r="F1942" s="1354"/>
      <c r="G1942" s="1354"/>
    </row>
    <row r="1943" spans="1:7">
      <c r="A1943" s="2457">
        <v>1970</v>
      </c>
      <c r="B1943" s="1346"/>
      <c r="C1943" s="2532"/>
      <c r="D1943" s="1346"/>
      <c r="E1943" s="2531"/>
      <c r="F1943" s="1354"/>
      <c r="G1943" s="1354"/>
    </row>
    <row r="1944" spans="1:7">
      <c r="A1944" s="2457">
        <v>1971</v>
      </c>
      <c r="B1944" s="2507"/>
      <c r="C1944" s="2498"/>
      <c r="D1944" s="2507"/>
      <c r="E1944" s="2507"/>
      <c r="F1944" s="1354"/>
      <c r="G1944" s="2528"/>
    </row>
    <row r="1945" spans="1:7">
      <c r="A1945" s="2457">
        <v>1972</v>
      </c>
      <c r="B1945" s="1346"/>
      <c r="C1945" s="2532"/>
      <c r="D1945" s="1346"/>
      <c r="E1945" s="2531"/>
      <c r="F1945" s="1354"/>
      <c r="G1945" s="1354"/>
    </row>
    <row r="1946" spans="1:7">
      <c r="A1946" s="2457">
        <v>1973</v>
      </c>
      <c r="B1946" s="2507"/>
      <c r="C1946" s="2498"/>
      <c r="D1946" s="2507"/>
      <c r="E1946" s="2507"/>
      <c r="F1946" s="1354"/>
      <c r="G1946" s="1428"/>
    </row>
    <row r="1947" spans="1:7">
      <c r="A1947" s="2457">
        <v>1974</v>
      </c>
      <c r="B1947" s="1361"/>
      <c r="C1947" s="2458"/>
      <c r="D1947" s="1361"/>
      <c r="E1947" s="1346"/>
      <c r="F1947" s="1354"/>
      <c r="G1947" s="1355"/>
    </row>
    <row r="1948" spans="1:7">
      <c r="A1948" s="2457">
        <v>1975</v>
      </c>
      <c r="B1948" s="1346"/>
      <c r="C1948" s="2532"/>
      <c r="D1948" s="1346"/>
      <c r="E1948" s="2531"/>
      <c r="F1948" s="1354"/>
      <c r="G1948" s="1354"/>
    </row>
    <row r="1949" spans="1:7">
      <c r="A1949" s="2457">
        <v>1976</v>
      </c>
      <c r="B1949" s="1346"/>
      <c r="C1949" s="2532"/>
      <c r="D1949" s="1346"/>
      <c r="E1949" s="2531"/>
      <c r="F1949" s="1354"/>
      <c r="G1949" s="1354"/>
    </row>
    <row r="1950" spans="1:7">
      <c r="A1950" s="2457">
        <v>1977</v>
      </c>
      <c r="B1950" s="2535"/>
      <c r="C1950" s="2532"/>
      <c r="D1950" s="2535"/>
      <c r="E1950" s="2535"/>
      <c r="F1950" s="1354"/>
      <c r="G1950" s="2537"/>
    </row>
    <row r="1951" spans="1:7">
      <c r="A1951" s="2457">
        <v>1978</v>
      </c>
      <c r="B1951" s="2535"/>
      <c r="C1951" s="2539"/>
      <c r="D1951" s="2535"/>
      <c r="E1951" s="2535"/>
      <c r="F1951" s="2536"/>
      <c r="G1951" s="2536"/>
    </row>
    <row r="1952" spans="1:7">
      <c r="A1952" s="2457">
        <v>1979</v>
      </c>
      <c r="B1952" s="2535"/>
      <c r="C1952" s="2539"/>
      <c r="D1952" s="2535"/>
      <c r="E1952" s="2535"/>
      <c r="F1952" s="2536"/>
      <c r="G1952" s="2537"/>
    </row>
    <row r="1953" spans="1:7">
      <c r="A1953" s="2457">
        <v>1980</v>
      </c>
      <c r="B1953" s="2535"/>
      <c r="C1953" s="2539"/>
      <c r="D1953" s="2535"/>
      <c r="E1953" s="2535"/>
      <c r="F1953" s="2536"/>
      <c r="G1953" s="2537"/>
    </row>
    <row r="1954" spans="1:7">
      <c r="A1954" s="2457">
        <v>1981</v>
      </c>
      <c r="B1954" s="2535"/>
      <c r="C1954" s="2539"/>
      <c r="D1954" s="2535"/>
      <c r="E1954" s="2535"/>
      <c r="F1954" s="2536"/>
      <c r="G1954" s="2537"/>
    </row>
    <row r="1955" spans="1:7">
      <c r="A1955" s="2457">
        <v>1982</v>
      </c>
      <c r="B1955" s="2535"/>
      <c r="C1955" s="2539"/>
      <c r="D1955" s="2535"/>
      <c r="E1955" s="2535"/>
      <c r="F1955" s="2536"/>
      <c r="G1955" s="2537"/>
    </row>
    <row r="1956" spans="1:7">
      <c r="A1956" s="2457">
        <v>1983</v>
      </c>
      <c r="B1956" s="2535"/>
      <c r="C1956" s="2539"/>
      <c r="D1956" s="2535"/>
      <c r="E1956" s="2535"/>
      <c r="F1956" s="2536"/>
      <c r="G1956" s="2537"/>
    </row>
    <row r="1957" spans="1:7">
      <c r="A1957" s="2457">
        <v>1984</v>
      </c>
      <c r="B1957" s="2535"/>
      <c r="C1957" s="2550"/>
      <c r="D1957" s="2535"/>
      <c r="E1957" s="2535"/>
      <c r="F1957" s="2536"/>
      <c r="G1957" s="2537"/>
    </row>
    <row r="1958" spans="1:7">
      <c r="A1958" s="2457">
        <v>1985</v>
      </c>
      <c r="B1958" s="2535"/>
      <c r="C1958" s="2539"/>
      <c r="D1958" s="2535"/>
      <c r="E1958" s="2535"/>
      <c r="F1958" s="2536"/>
      <c r="G1958" s="2536"/>
    </row>
    <row r="1959" spans="1:7">
      <c r="A1959" s="2457">
        <v>1986</v>
      </c>
      <c r="B1959" s="2535"/>
      <c r="C1959" s="2539"/>
      <c r="D1959" s="2535"/>
      <c r="E1959" s="2535"/>
      <c r="F1959" s="2536"/>
      <c r="G1959" s="2536"/>
    </row>
    <row r="1960" spans="1:7">
      <c r="A1960" s="2457">
        <v>1987</v>
      </c>
      <c r="B1960" s="2535"/>
      <c r="C1960" s="2539"/>
      <c r="D1960" s="2535"/>
      <c r="E1960" s="2535"/>
      <c r="F1960" s="2536"/>
      <c r="G1960" s="2537"/>
    </row>
    <row r="1961" spans="1:7">
      <c r="A1961" s="2457">
        <v>1988</v>
      </c>
      <c r="B1961" s="2535"/>
      <c r="C1961" s="2539"/>
      <c r="D1961" s="2535"/>
      <c r="E1961" s="2535"/>
      <c r="F1961" s="2536"/>
      <c r="G1961" s="2537"/>
    </row>
    <row r="1962" spans="1:7">
      <c r="A1962" s="2457">
        <v>1989</v>
      </c>
      <c r="B1962" s="2535"/>
      <c r="C1962" s="2539"/>
      <c r="D1962" s="2535"/>
      <c r="E1962" s="2535"/>
      <c r="F1962" s="2536"/>
      <c r="G1962" s="2537"/>
    </row>
    <row r="1963" spans="1:7">
      <c r="A1963" s="2457">
        <v>1990</v>
      </c>
      <c r="B1963" s="2535"/>
      <c r="C1963" s="2539"/>
      <c r="D1963" s="2535"/>
      <c r="E1963" s="2535"/>
      <c r="F1963" s="2536"/>
      <c r="G1963" s="2537"/>
    </row>
    <row r="1964" spans="1:7">
      <c r="A1964" s="2457">
        <v>1991</v>
      </c>
      <c r="B1964" s="2535"/>
      <c r="C1964" s="2539"/>
      <c r="D1964" s="2535"/>
      <c r="E1964" s="2535"/>
      <c r="F1964" s="2536"/>
      <c r="G1964" s="2537"/>
    </row>
    <row r="1965" spans="1:7">
      <c r="A1965" s="2457">
        <v>1992</v>
      </c>
      <c r="B1965" s="2535"/>
      <c r="C1965" s="2539"/>
      <c r="D1965" s="2535"/>
      <c r="E1965" s="2535"/>
      <c r="F1965" s="2536"/>
      <c r="G1965" s="2537"/>
    </row>
    <row r="1966" spans="1:7">
      <c r="A1966" s="2457">
        <v>1993</v>
      </c>
      <c r="B1966" s="2535"/>
      <c r="C1966" s="2539"/>
      <c r="D1966" s="2535"/>
      <c r="E1966" s="2535"/>
      <c r="F1966" s="2536"/>
      <c r="G1966" s="2537"/>
    </row>
    <row r="1967" spans="1:7">
      <c r="A1967" s="2457">
        <v>1994</v>
      </c>
      <c r="B1967" s="1346"/>
      <c r="C1967" s="2458"/>
      <c r="D1967" s="1346"/>
      <c r="E1967" s="1346"/>
      <c r="F1967" s="2536"/>
      <c r="G1967" s="1355"/>
    </row>
    <row r="1968" spans="1:7">
      <c r="A1968" s="2457">
        <v>1995</v>
      </c>
      <c r="B1968" s="2535"/>
      <c r="C1968" s="2539"/>
      <c r="D1968" s="2535"/>
      <c r="E1968" s="2535"/>
      <c r="F1968" s="2536"/>
      <c r="G1968" s="2675"/>
    </row>
    <row r="1969" spans="1:7">
      <c r="A1969" s="2457">
        <v>1996</v>
      </c>
      <c r="B1969" s="2535"/>
      <c r="C1969" s="2539"/>
      <c r="D1969" s="2535"/>
      <c r="E1969" s="2535"/>
      <c r="F1969" s="2536"/>
      <c r="G1969" s="2537"/>
    </row>
    <row r="1970" spans="1:7">
      <c r="A1970" s="2457">
        <v>1997</v>
      </c>
      <c r="B1970" s="2535"/>
      <c r="C1970" s="2539"/>
      <c r="D1970" s="2535"/>
      <c r="E1970" s="2535"/>
      <c r="F1970" s="2536"/>
      <c r="G1970" s="2536"/>
    </row>
    <row r="1971" spans="1:7">
      <c r="A1971" s="2457">
        <v>1998</v>
      </c>
      <c r="B1971" s="2535"/>
      <c r="C1971" s="2539"/>
      <c r="D1971" s="2535"/>
      <c r="E1971" s="2535"/>
      <c r="F1971" s="2536"/>
      <c r="G1971" s="2537"/>
    </row>
    <row r="1972" spans="1:7">
      <c r="A1972" s="2457">
        <v>1999</v>
      </c>
      <c r="B1972" s="2535"/>
      <c r="C1972" s="2539"/>
      <c r="D1972" s="2535"/>
      <c r="E1972" s="2535"/>
      <c r="F1972" s="2536"/>
      <c r="G1972" s="2536"/>
    </row>
    <row r="1973" spans="1:7">
      <c r="A1973" s="2457">
        <v>2000</v>
      </c>
      <c r="B1973" s="2535"/>
      <c r="C1973" s="2539"/>
      <c r="D1973" s="2535"/>
      <c r="E1973" s="2535"/>
      <c r="F1973" s="2536"/>
      <c r="G1973" s="2537"/>
    </row>
    <row r="1974" spans="1:7">
      <c r="A1974" s="2457">
        <v>2001</v>
      </c>
      <c r="B1974" s="2535"/>
      <c r="C1974" s="2539"/>
      <c r="D1974" s="2535"/>
      <c r="E1974" s="2535"/>
      <c r="F1974" s="2536"/>
      <c r="G1974" s="2537"/>
    </row>
    <row r="1975" spans="1:7">
      <c r="A1975" s="2457">
        <v>2002</v>
      </c>
      <c r="B1975" s="2535"/>
      <c r="C1975" s="2539"/>
      <c r="D1975" s="2535"/>
      <c r="E1975" s="2535"/>
      <c r="F1975" s="2536"/>
      <c r="G1975" s="2537"/>
    </row>
    <row r="1976" spans="1:7">
      <c r="A1976" s="2457">
        <v>2003</v>
      </c>
      <c r="B1976" s="2572"/>
      <c r="C1976" s="2565"/>
      <c r="D1976" s="2572"/>
      <c r="E1976" s="2572"/>
      <c r="F1976" s="2676"/>
      <c r="G1976" s="2585"/>
    </row>
    <row r="1977" spans="1:7">
      <c r="A1977" s="2457">
        <v>2004</v>
      </c>
      <c r="B1977" s="2572"/>
      <c r="C1977" s="2565"/>
      <c r="D1977" s="2572"/>
      <c r="E1977" s="2572"/>
      <c r="F1977" s="2676"/>
      <c r="G1977" s="2585"/>
    </row>
    <row r="1978" spans="1:7">
      <c r="A1978" s="2457">
        <v>2005</v>
      </c>
      <c r="B1978" s="2572"/>
      <c r="C1978" s="2565"/>
      <c r="D1978" s="2572"/>
      <c r="E1978" s="2572"/>
      <c r="F1978" s="2676"/>
      <c r="G1978" s="2585"/>
    </row>
    <row r="1979" spans="1:7">
      <c r="A1979" s="2457">
        <v>2006</v>
      </c>
      <c r="B1979" s="2572"/>
      <c r="C1979" s="2565"/>
      <c r="D1979" s="2572"/>
      <c r="E1979" s="2572"/>
      <c r="F1979" s="2676"/>
      <c r="G1979" s="2585"/>
    </row>
    <row r="1980" spans="1:7">
      <c r="A1980" s="2457">
        <v>2007</v>
      </c>
      <c r="B1980" s="2572"/>
      <c r="C1980" s="2565"/>
      <c r="D1980" s="2572"/>
      <c r="E1980" s="2572"/>
      <c r="F1980" s="2676"/>
      <c r="G1980" s="2585"/>
    </row>
    <row r="1981" spans="1:7">
      <c r="A1981" s="2457">
        <v>2008</v>
      </c>
      <c r="B1981" s="2572"/>
      <c r="C1981" s="2565"/>
      <c r="D1981" s="2572"/>
      <c r="E1981" s="2572"/>
      <c r="F1981" s="2676"/>
      <c r="G1981" s="2585"/>
    </row>
    <row r="1982" spans="1:7">
      <c r="A1982" s="2457">
        <v>2009</v>
      </c>
      <c r="B1982" s="2572"/>
      <c r="C1982" s="2565"/>
      <c r="D1982" s="2572"/>
      <c r="E1982" s="2572"/>
      <c r="F1982" s="2676"/>
      <c r="G1982" s="2585"/>
    </row>
    <row r="1983" spans="1:7">
      <c r="A1983" s="2457">
        <v>2010</v>
      </c>
      <c r="B1983" s="2572"/>
      <c r="C1983" s="2565"/>
      <c r="D1983" s="2572"/>
      <c r="E1983" s="2572"/>
      <c r="F1983" s="2676"/>
      <c r="G1983" s="2585"/>
    </row>
    <row r="1984" spans="1:7">
      <c r="A1984" s="2457">
        <v>2011</v>
      </c>
      <c r="B1984" s="2572"/>
      <c r="C1984" s="2565"/>
      <c r="D1984" s="2572"/>
      <c r="E1984" s="2572"/>
      <c r="F1984" s="2676"/>
      <c r="G1984" s="2585"/>
    </row>
    <row r="1985" spans="1:7">
      <c r="A1985" s="2457">
        <v>2012</v>
      </c>
      <c r="B1985" s="2569"/>
      <c r="C1985" s="2570"/>
      <c r="D1985" s="2569"/>
      <c r="E1985" s="2569"/>
      <c r="F1985" s="2676"/>
      <c r="G1985" s="2585"/>
    </row>
    <row r="1986" spans="1:7">
      <c r="A1986" s="2457">
        <v>2013</v>
      </c>
      <c r="B1986" s="2569"/>
      <c r="C1986" s="2570"/>
      <c r="D1986" s="2569"/>
      <c r="E1986" s="2569"/>
      <c r="F1986" s="2676"/>
      <c r="G1986" s="2585"/>
    </row>
    <row r="1987" spans="1:7">
      <c r="A1987" s="2457">
        <v>2014</v>
      </c>
      <c r="B1987" s="2569"/>
      <c r="C1987" s="2570"/>
      <c r="D1987" s="2569"/>
      <c r="E1987" s="2569"/>
      <c r="F1987" s="2676"/>
      <c r="G1987" s="2585"/>
    </row>
    <row r="1988" spans="1:7">
      <c r="A1988" s="2457">
        <v>2015</v>
      </c>
      <c r="B1988" s="2569"/>
      <c r="C1988" s="2570"/>
      <c r="D1988" s="2569"/>
      <c r="E1988" s="2569"/>
      <c r="F1988" s="2676"/>
      <c r="G1988" s="2585"/>
    </row>
    <row r="1989" spans="1:7">
      <c r="A1989" s="2457">
        <v>2016</v>
      </c>
      <c r="B1989" s="2569"/>
      <c r="C1989" s="2570"/>
      <c r="D1989" s="2569"/>
      <c r="E1989" s="2569"/>
      <c r="F1989" s="2676"/>
      <c r="G1989" s="2585"/>
    </row>
    <row r="1990" spans="1:7">
      <c r="A1990" s="2457">
        <v>2017</v>
      </c>
      <c r="B1990" s="2569"/>
      <c r="C1990" s="2570"/>
      <c r="D1990" s="2569"/>
      <c r="E1990" s="2569"/>
      <c r="F1990" s="2676"/>
      <c r="G1990" s="2585"/>
    </row>
    <row r="1991" spans="1:7">
      <c r="A1991" s="2457">
        <v>2018</v>
      </c>
      <c r="B1991" s="2569"/>
      <c r="C1991" s="2570"/>
      <c r="D1991" s="2569"/>
      <c r="E1991" s="2569"/>
      <c r="F1991" s="2676"/>
      <c r="G1991" s="2585"/>
    </row>
    <row r="1992" spans="1:7">
      <c r="A1992" s="2457">
        <v>2019</v>
      </c>
      <c r="B1992" s="2569"/>
      <c r="C1992" s="2570"/>
      <c r="D1992" s="2569"/>
      <c r="E1992" s="2569"/>
      <c r="F1992" s="2676"/>
      <c r="G1992" s="2585"/>
    </row>
    <row r="1993" spans="1:7">
      <c r="A1993" s="2457">
        <v>2020</v>
      </c>
      <c r="B1993" s="2569"/>
      <c r="C1993" s="2570"/>
      <c r="D1993" s="2569"/>
      <c r="E1993" s="2569"/>
      <c r="F1993" s="2676"/>
      <c r="G1993" s="2585"/>
    </row>
    <row r="1994" spans="1:7">
      <c r="A1994" s="2457">
        <v>2021</v>
      </c>
      <c r="B1994" s="2572"/>
      <c r="C1994" s="2565"/>
      <c r="D1994" s="2572"/>
      <c r="E1994" s="2572"/>
      <c r="F1994" s="2676"/>
      <c r="G1994" s="2585"/>
    </row>
    <row r="1995" spans="1:7">
      <c r="A1995" s="2457">
        <v>2022</v>
      </c>
      <c r="B1995" s="2572"/>
      <c r="C1995" s="2565"/>
      <c r="D1995" s="2572"/>
      <c r="E1995" s="2572"/>
      <c r="F1995" s="2676"/>
      <c r="G1995" s="2585"/>
    </row>
    <row r="1996" spans="1:7">
      <c r="A1996" s="2457">
        <v>2023</v>
      </c>
      <c r="B1996" s="2677"/>
      <c r="C1996" s="2678"/>
      <c r="D1996" s="2679"/>
      <c r="E1996" s="2679"/>
      <c r="F1996" s="2680"/>
      <c r="G1996" s="2681"/>
    </row>
    <row r="1997" spans="1:7">
      <c r="A1997" s="2457">
        <v>2024</v>
      </c>
      <c r="B1997" s="2677"/>
      <c r="C1997" s="2678"/>
      <c r="D1997" s="2682"/>
      <c r="E1997" s="2656"/>
      <c r="F1997" s="2680"/>
      <c r="G1997" s="2681"/>
    </row>
    <row r="1998" spans="1:7">
      <c r="A1998" s="2457">
        <v>2025</v>
      </c>
      <c r="B1998" s="2677"/>
      <c r="C1998" s="2678"/>
      <c r="D1998" s="2682"/>
      <c r="E1998" s="2656"/>
      <c r="F1998" s="2680"/>
      <c r="G1998" s="2681"/>
    </row>
    <row r="1999" spans="1:7">
      <c r="A1999" s="2457">
        <v>2026</v>
      </c>
      <c r="B1999" s="2677"/>
      <c r="C1999" s="2678"/>
      <c r="D1999" s="2682"/>
      <c r="E1999" s="2656"/>
      <c r="F1999" s="2680"/>
      <c r="G1999" s="2681"/>
    </row>
    <row r="2000" spans="1:7">
      <c r="A2000" s="2457">
        <v>2027</v>
      </c>
      <c r="B2000" s="2677"/>
      <c r="C2000" s="2678"/>
      <c r="D2000" s="2682"/>
      <c r="E2000" s="2656"/>
      <c r="F2000" s="2680"/>
      <c r="G2000" s="2681"/>
    </row>
    <row r="2001" spans="1:7">
      <c r="A2001" s="2457">
        <v>2028</v>
      </c>
      <c r="B2001" s="2677"/>
      <c r="C2001" s="2678"/>
      <c r="D2001" s="2682"/>
      <c r="E2001" s="2656"/>
      <c r="F2001" s="2680"/>
      <c r="G2001" s="2681"/>
    </row>
    <row r="2002" spans="1:7">
      <c r="A2002" s="2457">
        <v>2029</v>
      </c>
      <c r="B2002" s="2677"/>
      <c r="C2002" s="2678"/>
      <c r="D2002" s="2682"/>
      <c r="E2002" s="2656"/>
      <c r="F2002" s="2680"/>
      <c r="G2002" s="2681"/>
    </row>
    <row r="2003" spans="1:7">
      <c r="A2003" s="2457">
        <v>2030</v>
      </c>
      <c r="B2003" s="2677"/>
      <c r="C2003" s="2678"/>
      <c r="D2003" s="2682"/>
      <c r="E2003" s="2656"/>
      <c r="F2003" s="2680"/>
      <c r="G2003" s="2681"/>
    </row>
    <row r="2004" spans="1:7">
      <c r="A2004" s="2457">
        <v>2031</v>
      </c>
      <c r="B2004" s="2677"/>
      <c r="C2004" s="2678"/>
      <c r="D2004" s="2682"/>
      <c r="E2004" s="2656"/>
      <c r="F2004" s="2680"/>
      <c r="G2004" s="2681"/>
    </row>
    <row r="2005" spans="1:7">
      <c r="A2005" s="2457">
        <v>2032</v>
      </c>
      <c r="B2005" s="2677"/>
      <c r="C2005" s="2678"/>
      <c r="D2005" s="2682"/>
      <c r="E2005" s="2656"/>
      <c r="F2005" s="2680"/>
      <c r="G2005" s="2681"/>
    </row>
    <row r="2006" spans="1:7">
      <c r="A2006" s="2457">
        <v>2033</v>
      </c>
      <c r="B2006" s="2677"/>
      <c r="C2006" s="2678"/>
      <c r="D2006" s="2682"/>
      <c r="E2006" s="2656"/>
      <c r="F2006" s="2680"/>
      <c r="G2006" s="2681"/>
    </row>
    <row r="2007" spans="1:7">
      <c r="A2007" s="2457">
        <v>2034</v>
      </c>
      <c r="B2007" s="2677"/>
      <c r="C2007" s="2678"/>
      <c r="D2007" s="2682"/>
      <c r="E2007" s="2656"/>
      <c r="F2007" s="2680"/>
      <c r="G2007" s="2681"/>
    </row>
    <row r="2008" spans="1:7">
      <c r="A2008" s="2457">
        <v>2035</v>
      </c>
      <c r="B2008" s="2677"/>
      <c r="C2008" s="2678"/>
      <c r="D2008" s="2682"/>
      <c r="E2008" s="2656"/>
      <c r="F2008" s="2680"/>
      <c r="G2008" s="2681"/>
    </row>
    <row r="2009" spans="1:7">
      <c r="A2009" s="2457">
        <v>2036</v>
      </c>
      <c r="B2009" s="2677"/>
      <c r="C2009" s="2678"/>
      <c r="D2009" s="2682"/>
      <c r="E2009" s="2656"/>
      <c r="F2009" s="2680"/>
      <c r="G2009" s="2681"/>
    </row>
    <row r="2010" spans="1:7">
      <c r="A2010" s="2457">
        <v>2037</v>
      </c>
      <c r="B2010" s="2677"/>
      <c r="C2010" s="2678"/>
      <c r="D2010" s="2682"/>
      <c r="E2010" s="2656"/>
      <c r="F2010" s="2680"/>
      <c r="G2010" s="2681"/>
    </row>
    <row r="2011" spans="1:7">
      <c r="A2011" s="2457">
        <v>2038</v>
      </c>
      <c r="B2011" s="2683"/>
      <c r="C2011" s="2678"/>
      <c r="D2011" s="2683"/>
      <c r="E2011" s="2572"/>
      <c r="F2011" s="2676"/>
      <c r="G2011" s="2524"/>
    </row>
    <row r="2012" spans="1:7">
      <c r="A2012" s="2457">
        <v>2039</v>
      </c>
      <c r="B2012" s="2566"/>
      <c r="C2012" s="2678"/>
      <c r="D2012" s="2566"/>
      <c r="E2012" s="2679"/>
      <c r="F2012" s="2676"/>
      <c r="G2012" s="2571"/>
    </row>
    <row r="2013" spans="1:7">
      <c r="A2013" s="2457">
        <v>2040</v>
      </c>
      <c r="B2013" s="2682"/>
      <c r="C2013" s="2678"/>
      <c r="D2013" s="2682"/>
      <c r="E2013" s="2682"/>
      <c r="F2013" s="2676"/>
      <c r="G2013" s="2684"/>
    </row>
    <row r="2014" spans="1:7">
      <c r="A2014" s="2457">
        <v>2041</v>
      </c>
      <c r="B2014" s="2682"/>
      <c r="C2014" s="2678"/>
      <c r="D2014" s="2682"/>
      <c r="E2014" s="2682"/>
      <c r="F2014" s="2676"/>
      <c r="G2014" s="2684"/>
    </row>
    <row r="2015" spans="1:7">
      <c r="A2015" s="2457">
        <v>2042</v>
      </c>
      <c r="B2015" s="2682"/>
      <c r="C2015" s="2678"/>
      <c r="D2015" s="2682"/>
      <c r="E2015" s="2682"/>
      <c r="F2015" s="2676"/>
      <c r="G2015" s="2684"/>
    </row>
    <row r="2016" spans="1:7">
      <c r="A2016" s="2457">
        <v>2043</v>
      </c>
      <c r="B2016" s="2682"/>
      <c r="C2016" s="2678"/>
      <c r="D2016" s="2682"/>
      <c r="E2016" s="2682"/>
      <c r="F2016" s="2676"/>
      <c r="G2016" s="2684"/>
    </row>
    <row r="2017" spans="1:7">
      <c r="A2017" s="2457">
        <v>2044</v>
      </c>
      <c r="B2017" s="2682"/>
      <c r="C2017" s="2678"/>
      <c r="D2017" s="2682"/>
      <c r="E2017" s="2682"/>
      <c r="F2017" s="2676"/>
      <c r="G2017" s="2684"/>
    </row>
    <row r="2018" spans="1:7">
      <c r="A2018" s="2457">
        <v>2045</v>
      </c>
      <c r="B2018" s="2572"/>
      <c r="C2018" s="2565"/>
      <c r="D2018" s="2572"/>
      <c r="E2018" s="2572"/>
      <c r="F2018" s="2676"/>
      <c r="G2018" s="2585"/>
    </row>
    <row r="2019" spans="1:7">
      <c r="A2019" s="2457">
        <v>2046</v>
      </c>
      <c r="B2019" s="2572"/>
      <c r="C2019" s="2565"/>
      <c r="D2019" s="2572"/>
      <c r="E2019" s="2572"/>
      <c r="F2019" s="2676"/>
      <c r="G2019" s="2585"/>
    </row>
    <row r="2020" spans="1:7">
      <c r="A2020" s="2457">
        <v>2047</v>
      </c>
      <c r="B2020" s="2572"/>
      <c r="C2020" s="2565"/>
      <c r="D2020" s="2572"/>
      <c r="E2020" s="2572"/>
      <c r="F2020" s="2676"/>
      <c r="G2020" s="2585"/>
    </row>
    <row r="2021" spans="1:7">
      <c r="A2021" s="2457">
        <v>2048</v>
      </c>
      <c r="B2021" s="2479"/>
      <c r="C2021" s="2593"/>
      <c r="D2021" s="2479"/>
      <c r="E2021" s="2479"/>
      <c r="F2021" s="2480"/>
      <c r="G2021" s="2594"/>
    </row>
    <row r="2022" spans="1:7">
      <c r="A2022" s="2457">
        <v>2049</v>
      </c>
      <c r="B2022" s="1346"/>
      <c r="C2022" s="2458"/>
      <c r="D2022" s="1346"/>
      <c r="E2022" s="1346"/>
      <c r="F2022" s="1354"/>
      <c r="G2022" s="1354"/>
    </row>
    <row r="2023" spans="1:7">
      <c r="A2023" s="2457">
        <v>2050</v>
      </c>
      <c r="B2023" s="1346"/>
      <c r="C2023" s="2458"/>
      <c r="D2023" s="1346"/>
      <c r="E2023" s="1346"/>
      <c r="F2023" s="1354"/>
      <c r="G2023" s="1354"/>
    </row>
    <row r="2024" spans="1:7">
      <c r="A2024" s="2457">
        <v>2051</v>
      </c>
      <c r="B2024" s="1346"/>
      <c r="C2024" s="2458"/>
      <c r="D2024" s="1346"/>
      <c r="E2024" s="1346"/>
      <c r="F2024" s="1354"/>
      <c r="G2024" s="1354"/>
    </row>
    <row r="2025" spans="1:7">
      <c r="A2025" s="2457">
        <v>2052</v>
      </c>
      <c r="B2025" s="1346"/>
      <c r="C2025" s="2458"/>
      <c r="D2025" s="1346"/>
      <c r="E2025" s="1346"/>
      <c r="F2025" s="1354"/>
      <c r="G2025" s="1354"/>
    </row>
    <row r="2026" spans="1:7">
      <c r="A2026" s="2457">
        <v>2053</v>
      </c>
      <c r="B2026" s="1346"/>
      <c r="C2026" s="2458"/>
      <c r="D2026" s="1346"/>
      <c r="E2026" s="1346"/>
      <c r="F2026" s="1354"/>
      <c r="G2026" s="1354"/>
    </row>
    <row r="2027" spans="1:7">
      <c r="A2027" s="2457">
        <v>2054</v>
      </c>
      <c r="B2027" s="1346"/>
      <c r="C2027" s="2458"/>
      <c r="D2027" s="1346"/>
      <c r="E2027" s="1346"/>
      <c r="F2027" s="1354"/>
      <c r="G2027" s="1354"/>
    </row>
    <row r="2028" spans="1:7">
      <c r="A2028" s="2457">
        <v>2055</v>
      </c>
      <c r="B2028" s="1346"/>
      <c r="C2028" s="2458"/>
      <c r="D2028" s="1346"/>
      <c r="E2028" s="1346"/>
      <c r="F2028" s="1354"/>
      <c r="G2028" s="1354"/>
    </row>
    <row r="2029" spans="1:7">
      <c r="A2029" s="2457">
        <v>2056</v>
      </c>
      <c r="B2029" s="1346"/>
      <c r="C2029" s="2458"/>
      <c r="D2029" s="1346"/>
      <c r="E2029" s="1346"/>
      <c r="F2029" s="1354"/>
      <c r="G2029" s="1354"/>
    </row>
    <row r="2030" spans="1:7">
      <c r="A2030" s="2457">
        <v>2057</v>
      </c>
      <c r="B2030" s="1346"/>
      <c r="C2030" s="2458"/>
      <c r="D2030" s="1346"/>
      <c r="E2030" s="1346"/>
      <c r="F2030" s="1354"/>
      <c r="G2030" s="1354"/>
    </row>
    <row r="2031" spans="1:7">
      <c r="A2031" s="2457">
        <v>2058</v>
      </c>
      <c r="B2031" s="1346"/>
      <c r="C2031" s="2458"/>
      <c r="D2031" s="1346"/>
      <c r="E2031" s="1346"/>
      <c r="F2031" s="1354"/>
      <c r="G2031" s="1354"/>
    </row>
    <row r="2032" spans="1:7">
      <c r="A2032" s="2457">
        <v>2059</v>
      </c>
      <c r="B2032" s="1346"/>
      <c r="C2032" s="2458"/>
      <c r="D2032" s="1346"/>
      <c r="E2032" s="1346"/>
      <c r="F2032" s="1354"/>
      <c r="G2032" s="1354"/>
    </row>
    <row r="2033" spans="1:7">
      <c r="A2033" s="2457">
        <v>2060</v>
      </c>
      <c r="B2033" s="1346"/>
      <c r="C2033" s="2458"/>
      <c r="D2033" s="1346"/>
      <c r="E2033" s="1346"/>
      <c r="F2033" s="1354"/>
      <c r="G2033" s="1354"/>
    </row>
    <row r="2034" spans="1:7">
      <c r="A2034" s="2457">
        <v>2061</v>
      </c>
      <c r="B2034" s="1346"/>
      <c r="C2034" s="2458"/>
      <c r="D2034" s="1346"/>
      <c r="E2034" s="1346"/>
      <c r="F2034" s="1354"/>
      <c r="G2034" s="1354"/>
    </row>
    <row r="2035" spans="1:7">
      <c r="A2035" s="2457">
        <v>2062</v>
      </c>
      <c r="B2035" s="1346"/>
      <c r="C2035" s="2458"/>
      <c r="D2035" s="1346"/>
      <c r="E2035" s="1346"/>
      <c r="F2035" s="1354"/>
      <c r="G2035" s="1354"/>
    </row>
    <row r="2036" spans="1:7">
      <c r="A2036" s="2457">
        <v>2063</v>
      </c>
      <c r="B2036" s="1346"/>
      <c r="C2036" s="2458"/>
      <c r="D2036" s="1346"/>
      <c r="E2036" s="1346"/>
      <c r="F2036" s="1354"/>
      <c r="G2036" s="1354"/>
    </row>
    <row r="2037" spans="1:7">
      <c r="A2037" s="2457">
        <v>2064</v>
      </c>
      <c r="B2037" s="1346"/>
      <c r="C2037" s="2458"/>
      <c r="D2037" s="1346"/>
      <c r="E2037" s="1346"/>
      <c r="F2037" s="1354"/>
      <c r="G2037" s="1354"/>
    </row>
    <row r="2038" spans="1:7">
      <c r="A2038" s="2457">
        <v>2065</v>
      </c>
      <c r="B2038" s="1346"/>
      <c r="C2038" s="2458"/>
      <c r="D2038" s="1346"/>
      <c r="E2038" s="1346"/>
      <c r="F2038" s="1354"/>
      <c r="G2038" s="1354"/>
    </row>
    <row r="2039" spans="1:7">
      <c r="A2039" s="2457">
        <v>2066</v>
      </c>
      <c r="B2039" s="1346"/>
      <c r="C2039" s="2458"/>
      <c r="D2039" s="1346"/>
      <c r="E2039" s="1346"/>
      <c r="F2039" s="1354"/>
      <c r="G2039" s="1354"/>
    </row>
    <row r="2040" spans="1:7">
      <c r="A2040" s="2457">
        <v>2067</v>
      </c>
      <c r="B2040" s="1346"/>
      <c r="C2040" s="2458"/>
      <c r="D2040" s="1346"/>
      <c r="E2040" s="1346"/>
      <c r="F2040" s="1354"/>
      <c r="G2040" s="1354"/>
    </row>
    <row r="2041" spans="1:7">
      <c r="A2041" s="2457">
        <v>2068</v>
      </c>
      <c r="B2041" s="1346"/>
      <c r="C2041" s="2458"/>
      <c r="D2041" s="1346"/>
      <c r="E2041" s="1346"/>
      <c r="F2041" s="1354"/>
      <c r="G2041" s="1354"/>
    </row>
    <row r="2042" spans="1:7">
      <c r="A2042" s="2457">
        <v>2069</v>
      </c>
      <c r="B2042" s="1346"/>
      <c r="C2042" s="2458"/>
      <c r="D2042" s="1346"/>
      <c r="E2042" s="1346"/>
      <c r="F2042" s="1354"/>
      <c r="G2042" s="1354"/>
    </row>
    <row r="2043" spans="1:7">
      <c r="A2043" s="2457">
        <v>2070</v>
      </c>
      <c r="B2043" s="1346"/>
      <c r="C2043" s="2458"/>
      <c r="D2043" s="1346"/>
      <c r="E2043" s="1346"/>
      <c r="F2043" s="1354"/>
      <c r="G2043" s="1354"/>
    </row>
    <row r="2044" spans="1:7">
      <c r="A2044" s="2457">
        <v>2071</v>
      </c>
      <c r="B2044" s="1346"/>
      <c r="C2044" s="2458"/>
      <c r="D2044" s="1346"/>
      <c r="E2044" s="1346"/>
      <c r="F2044" s="1354"/>
      <c r="G2044" s="1354"/>
    </row>
    <row r="2045" spans="1:7">
      <c r="A2045" s="2457">
        <v>2072</v>
      </c>
      <c r="B2045" s="1346"/>
      <c r="C2045" s="2458"/>
      <c r="D2045" s="1346"/>
      <c r="E2045" s="1346"/>
      <c r="F2045" s="1354"/>
      <c r="G2045" s="1354"/>
    </row>
    <row r="2046" spans="1:7">
      <c r="A2046" s="2457">
        <v>2073</v>
      </c>
      <c r="B2046" s="1346"/>
      <c r="C2046" s="2458"/>
      <c r="D2046" s="1346"/>
      <c r="E2046" s="1346"/>
      <c r="F2046" s="1354"/>
      <c r="G2046" s="1354"/>
    </row>
    <row r="2047" spans="1:7">
      <c r="A2047" s="2457">
        <v>2074</v>
      </c>
      <c r="B2047" s="1346"/>
      <c r="C2047" s="2458"/>
      <c r="D2047" s="1346"/>
      <c r="E2047" s="1346"/>
      <c r="F2047" s="1354"/>
      <c r="G2047" s="1354"/>
    </row>
    <row r="2048" spans="1:7">
      <c r="A2048" s="2457">
        <v>2075</v>
      </c>
      <c r="B2048" s="1346"/>
      <c r="C2048" s="2458"/>
      <c r="D2048" s="1346"/>
      <c r="E2048" s="1346"/>
      <c r="F2048" s="1354"/>
      <c r="G2048" s="1354"/>
    </row>
    <row r="2049" spans="1:7">
      <c r="A2049" s="2457">
        <v>2076</v>
      </c>
      <c r="B2049" s="2460"/>
      <c r="C2049" s="2499"/>
      <c r="D2049" s="1346"/>
      <c r="E2049" s="1346"/>
      <c r="F2049" s="2524"/>
      <c r="G2049" s="1355"/>
    </row>
    <row r="2050" spans="1:7">
      <c r="A2050" s="2457">
        <v>2077</v>
      </c>
      <c r="B2050" s="2460"/>
      <c r="C2050" s="2499"/>
      <c r="D2050" s="1346"/>
      <c r="E2050" s="1346"/>
      <c r="F2050" s="2524"/>
      <c r="G2050" s="1355"/>
    </row>
    <row r="2051" spans="1:7">
      <c r="A2051" s="2457">
        <v>2078</v>
      </c>
      <c r="B2051" s="2460"/>
      <c r="C2051" s="2499"/>
      <c r="D2051" s="1346"/>
      <c r="E2051" s="2520"/>
      <c r="F2051" s="2524"/>
      <c r="G2051" s="1355"/>
    </row>
    <row r="2052" spans="1:7">
      <c r="A2052" s="2457">
        <v>2079</v>
      </c>
      <c r="B2052" s="2460"/>
      <c r="C2052" s="2499"/>
      <c r="D2052" s="1346"/>
      <c r="E2052" s="1346"/>
      <c r="F2052" s="2524"/>
      <c r="G2052" s="1355"/>
    </row>
    <row r="2053" spans="1:7">
      <c r="A2053" s="2457">
        <v>2080</v>
      </c>
      <c r="B2053" s="2460"/>
      <c r="C2053" s="2499"/>
      <c r="D2053" s="1346"/>
      <c r="E2053" s="1346"/>
      <c r="F2053" s="2524"/>
      <c r="G2053" s="1355"/>
    </row>
    <row r="2054" spans="1:7">
      <c r="A2054" s="2457">
        <v>2081</v>
      </c>
      <c r="B2054" s="2460"/>
      <c r="C2054" s="2499"/>
      <c r="D2054" s="1346"/>
      <c r="E2054" s="1346"/>
      <c r="F2054" s="2524"/>
      <c r="G2054" s="1355"/>
    </row>
    <row r="2055" spans="1:7">
      <c r="A2055" s="2457">
        <v>2082</v>
      </c>
      <c r="B2055" s="2460"/>
      <c r="C2055" s="2499"/>
      <c r="D2055" s="2479"/>
      <c r="E2055" s="2479"/>
      <c r="F2055" s="2524"/>
      <c r="G2055" s="1355"/>
    </row>
    <row r="2056" spans="1:7">
      <c r="A2056" s="2457">
        <v>2083</v>
      </c>
      <c r="B2056" s="1346"/>
      <c r="C2056" s="2458"/>
      <c r="D2056" s="1346"/>
      <c r="E2056" s="1346"/>
      <c r="F2056" s="2459"/>
      <c r="G2056" s="1355"/>
    </row>
    <row r="2057" spans="1:7">
      <c r="A2057" s="2457">
        <v>2084</v>
      </c>
      <c r="B2057" s="1346"/>
      <c r="C2057" s="2532"/>
      <c r="D2057" s="1346"/>
      <c r="E2057" s="2486"/>
      <c r="F2057" s="2524"/>
      <c r="G2057" s="1355"/>
    </row>
    <row r="2058" spans="1:7">
      <c r="A2058" s="2457">
        <v>2085</v>
      </c>
      <c r="B2058" s="1346"/>
      <c r="C2058" s="2458"/>
      <c r="D2058" s="1346"/>
      <c r="E2058" s="1346"/>
      <c r="F2058" s="2524"/>
      <c r="G2058" s="1355"/>
    </row>
    <row r="2059" spans="1:7">
      <c r="A2059" s="2457">
        <v>2086</v>
      </c>
      <c r="B2059" s="2520"/>
      <c r="C2059" s="2588"/>
      <c r="D2059" s="1346"/>
      <c r="E2059" s="1346"/>
      <c r="F2059" s="2524"/>
      <c r="G2059" s="1355"/>
    </row>
    <row r="2060" spans="1:7">
      <c r="A2060" s="2457">
        <v>2087</v>
      </c>
      <c r="B2060" s="1346"/>
      <c r="C2060" s="2458"/>
      <c r="D2060" s="1346"/>
      <c r="E2060" s="1346"/>
      <c r="F2060" s="2524"/>
      <c r="G2060" s="1355"/>
    </row>
    <row r="2061" spans="1:7">
      <c r="A2061" s="2457">
        <v>2088</v>
      </c>
      <c r="B2061" s="1346"/>
      <c r="C2061" s="2458"/>
      <c r="D2061" s="1346"/>
      <c r="E2061" s="1346"/>
      <c r="F2061" s="2459"/>
      <c r="G2061" s="1355"/>
    </row>
    <row r="2062" spans="1:7">
      <c r="A2062" s="2457">
        <v>2089</v>
      </c>
      <c r="B2062" s="1346"/>
      <c r="C2062" s="2458"/>
      <c r="D2062" s="1346"/>
      <c r="E2062" s="1346"/>
      <c r="F2062" s="2459"/>
      <c r="G2062" s="1355"/>
    </row>
    <row r="2063" spans="1:7">
      <c r="A2063" s="2457">
        <v>2090</v>
      </c>
      <c r="B2063" s="1346"/>
      <c r="C2063" s="2458"/>
      <c r="D2063" s="1346"/>
      <c r="E2063" s="1346"/>
      <c r="F2063" s="2459"/>
      <c r="G2063" s="2512"/>
    </row>
    <row r="2064" spans="1:7">
      <c r="A2064" s="2457">
        <v>2091</v>
      </c>
      <c r="B2064" s="1346"/>
      <c r="C2064" s="2458"/>
      <c r="D2064" s="1346"/>
      <c r="E2064" s="1346"/>
      <c r="F2064" s="2459"/>
      <c r="G2064" s="2512"/>
    </row>
    <row r="2065" spans="1:7">
      <c r="A2065" s="2457">
        <v>2092</v>
      </c>
      <c r="B2065" s="1346"/>
      <c r="C2065" s="2458"/>
      <c r="D2065" s="1346"/>
      <c r="E2065" s="1346"/>
      <c r="F2065" s="2459"/>
      <c r="G2065" s="2589"/>
    </row>
    <row r="2066" spans="1:7">
      <c r="A2066" s="2457">
        <v>2093</v>
      </c>
      <c r="B2066" s="1346"/>
      <c r="C2066" s="2458"/>
      <c r="D2066" s="1346"/>
      <c r="E2066" s="1346"/>
      <c r="F2066" s="2459"/>
      <c r="G2066" s="2589"/>
    </row>
    <row r="2067" spans="1:7">
      <c r="A2067" s="2457">
        <v>2094</v>
      </c>
      <c r="B2067" s="1346"/>
      <c r="C2067" s="2458"/>
      <c r="D2067" s="1346"/>
      <c r="E2067" s="1346"/>
      <c r="F2067" s="2459"/>
      <c r="G2067" s="2589"/>
    </row>
    <row r="2068" spans="1:7">
      <c r="A2068" s="2457">
        <v>2095</v>
      </c>
      <c r="B2068" s="1346"/>
      <c r="C2068" s="2458"/>
      <c r="D2068" s="1346"/>
      <c r="E2068" s="1346"/>
      <c r="F2068" s="2459"/>
      <c r="G2068" s="1354"/>
    </row>
    <row r="2069" spans="1:7">
      <c r="A2069" s="2457">
        <v>2096</v>
      </c>
      <c r="B2069" s="2464"/>
      <c r="C2069" s="2498"/>
      <c r="D2069" s="2685"/>
      <c r="E2069" s="1346"/>
      <c r="F2069" s="2480"/>
      <c r="G2069" s="2512"/>
    </row>
    <row r="2070" spans="1:7">
      <c r="A2070" s="2457">
        <v>2097</v>
      </c>
      <c r="B2070" s="2464"/>
      <c r="C2070" s="2498"/>
      <c r="D2070" s="2685"/>
      <c r="E2070" s="1346"/>
      <c r="F2070" s="2480"/>
      <c r="G2070" s="2512"/>
    </row>
    <row r="2071" spans="1:7">
      <c r="A2071" s="2457">
        <v>2098</v>
      </c>
      <c r="B2071" s="1346"/>
      <c r="C2071" s="2499"/>
      <c r="D2071" s="1346"/>
      <c r="E2071" s="1346"/>
      <c r="F2071" s="2480"/>
      <c r="G2071" s="1358"/>
    </row>
    <row r="2072" spans="1:7">
      <c r="A2072" s="2457">
        <v>2099</v>
      </c>
      <c r="B2072" s="1346"/>
      <c r="C2072" s="2499"/>
      <c r="D2072" s="1346"/>
      <c r="E2072" s="1346"/>
      <c r="F2072" s="2589"/>
      <c r="G2072" s="1358"/>
    </row>
    <row r="2073" spans="1:7">
      <c r="A2073" s="2457">
        <v>2100</v>
      </c>
      <c r="B2073" s="2520"/>
      <c r="C2073" s="2588"/>
      <c r="D2073" s="2520"/>
      <c r="E2073" s="2520"/>
      <c r="F2073" s="2589"/>
      <c r="G2073" s="2590"/>
    </row>
    <row r="2074" spans="1:7">
      <c r="A2074" s="2457">
        <v>2101</v>
      </c>
      <c r="B2074" s="2479"/>
      <c r="C2074" s="2483"/>
      <c r="D2074" s="2479"/>
      <c r="E2074" s="1346"/>
      <c r="F2074" s="2480"/>
      <c r="G2074" s="2481"/>
    </row>
    <row r="2075" spans="1:7">
      <c r="A2075" s="2457">
        <v>2102</v>
      </c>
      <c r="B2075" s="2479"/>
      <c r="C2075" s="2588"/>
      <c r="D2075" s="2479"/>
      <c r="E2075" s="2479"/>
      <c r="F2075" s="2480"/>
      <c r="G2075" s="2481"/>
    </row>
    <row r="2076" spans="1:7">
      <c r="A2076" s="2457">
        <v>2103</v>
      </c>
      <c r="B2076" s="2479"/>
      <c r="C2076" s="2483"/>
      <c r="D2076" s="2479"/>
      <c r="E2076" s="2479"/>
      <c r="F2076" s="2480"/>
      <c r="G2076" s="2481"/>
    </row>
    <row r="2077" spans="1:7">
      <c r="A2077" s="2457">
        <v>2104</v>
      </c>
      <c r="B2077" s="2479"/>
      <c r="C2077" s="2483"/>
      <c r="D2077" s="2479"/>
      <c r="E2077" s="2479"/>
      <c r="F2077" s="2480"/>
      <c r="G2077" s="2481"/>
    </row>
    <row r="2078" spans="1:7">
      <c r="A2078" s="2457">
        <v>2105</v>
      </c>
      <c r="B2078" s="2479"/>
      <c r="C2078" s="2483"/>
      <c r="D2078" s="2479"/>
      <c r="E2078" s="2479"/>
      <c r="F2078" s="2480"/>
      <c r="G2078" s="2481"/>
    </row>
    <row r="2079" spans="1:7">
      <c r="A2079" s="2457">
        <v>2106</v>
      </c>
      <c r="B2079" s="2604"/>
      <c r="C2079" s="2605"/>
      <c r="D2079" s="2604"/>
      <c r="E2079" s="2604"/>
      <c r="F2079" s="2592"/>
      <c r="G2079" s="2606"/>
    </row>
    <row r="2080" spans="1:7">
      <c r="A2080" s="2457">
        <v>2107</v>
      </c>
      <c r="B2080" s="2604"/>
      <c r="C2080" s="2605"/>
      <c r="D2080" s="2604"/>
      <c r="E2080" s="2604"/>
      <c r="F2080" s="2592"/>
      <c r="G2080" s="2606"/>
    </row>
    <row r="2081" spans="1:7">
      <c r="A2081" s="2457">
        <v>2108</v>
      </c>
      <c r="B2081" s="2604"/>
      <c r="C2081" s="2605"/>
      <c r="D2081" s="2604"/>
      <c r="E2081" s="2604"/>
      <c r="F2081" s="2592"/>
      <c r="G2081" s="2606"/>
    </row>
    <row r="2082" spans="1:7">
      <c r="A2082" s="2457">
        <v>2109</v>
      </c>
      <c r="B2082" s="2604"/>
      <c r="C2082" s="2605"/>
      <c r="D2082" s="2604"/>
      <c r="E2082" s="2604"/>
      <c r="F2082" s="2592"/>
      <c r="G2082" s="2606"/>
    </row>
    <row r="2083" spans="1:7">
      <c r="A2083" s="2457">
        <v>2110</v>
      </c>
      <c r="B2083" s="2604"/>
      <c r="C2083" s="2605"/>
      <c r="D2083" s="2604"/>
      <c r="E2083" s="2604"/>
      <c r="F2083" s="2592"/>
      <c r="G2083" s="2606"/>
    </row>
    <row r="2084" spans="1:7">
      <c r="A2084" s="2457">
        <v>2111</v>
      </c>
      <c r="B2084" s="2601"/>
      <c r="C2084" s="2611"/>
      <c r="D2084" s="2601"/>
      <c r="E2084" s="2601"/>
      <c r="F2084" s="2592"/>
      <c r="G2084" s="2606"/>
    </row>
    <row r="2085" spans="1:7">
      <c r="A2085" s="2457">
        <v>2112</v>
      </c>
      <c r="B2085" s="2601"/>
      <c r="C2085" s="2611"/>
      <c r="D2085" s="2601"/>
      <c r="E2085" s="2601"/>
      <c r="F2085" s="2592"/>
      <c r="G2085" s="2606"/>
    </row>
    <row r="2086" spans="1:7">
      <c r="A2086" s="2457">
        <v>2113</v>
      </c>
      <c r="B2086" s="2604"/>
      <c r="C2086" s="2605"/>
      <c r="D2086" s="2604"/>
      <c r="E2086" s="2604"/>
      <c r="F2086" s="2592"/>
      <c r="G2086" s="2606"/>
    </row>
    <row r="2087" spans="1:7">
      <c r="A2087" s="2457">
        <v>2114</v>
      </c>
      <c r="B2087" s="2604"/>
      <c r="C2087" s="2605"/>
      <c r="D2087" s="2604"/>
      <c r="E2087" s="2604"/>
      <c r="F2087" s="2592"/>
      <c r="G2087" s="2606"/>
    </row>
    <row r="2088" spans="1:7">
      <c r="A2088" s="2457">
        <v>2115</v>
      </c>
      <c r="B2088" s="2604"/>
      <c r="C2088" s="2605"/>
      <c r="D2088" s="2604"/>
      <c r="E2088" s="2604"/>
      <c r="F2088" s="2592"/>
      <c r="G2088" s="2606"/>
    </row>
    <row r="2089" spans="1:7">
      <c r="A2089" s="2457">
        <v>2116</v>
      </c>
      <c r="B2089" s="2686"/>
      <c r="C2089" s="2487"/>
      <c r="D2089" s="2687"/>
      <c r="E2089" s="2464"/>
      <c r="F2089" s="2599"/>
      <c r="G2089" s="2591"/>
    </row>
    <row r="2090" spans="1:7">
      <c r="A2090" s="2457">
        <v>2117</v>
      </c>
      <c r="B2090" s="2687"/>
      <c r="C2090" s="2487"/>
      <c r="D2090" s="1366"/>
      <c r="E2090" s="2464"/>
      <c r="F2090" s="2688"/>
      <c r="G2090" s="2591"/>
    </row>
    <row r="2091" spans="1:7">
      <c r="A2091" s="2457">
        <v>2118</v>
      </c>
      <c r="B2091" s="2686"/>
      <c r="C2091" s="2487"/>
      <c r="D2091" s="2687"/>
      <c r="E2091" s="2464"/>
      <c r="F2091" s="2688"/>
      <c r="G2091" s="2591"/>
    </row>
    <row r="2092" spans="1:7">
      <c r="A2092" s="2457">
        <v>2119</v>
      </c>
      <c r="B2092" s="2689"/>
      <c r="C2092" s="2552"/>
      <c r="D2092" s="2687"/>
      <c r="E2092" s="2690"/>
      <c r="F2092" s="2599"/>
      <c r="G2092" s="2591"/>
    </row>
    <row r="2093" spans="1:7">
      <c r="A2093" s="2457">
        <v>2120</v>
      </c>
      <c r="B2093" s="2689"/>
      <c r="C2093" s="2552"/>
      <c r="D2093" s="2687"/>
      <c r="E2093" s="2690"/>
      <c r="F2093" s="2599"/>
      <c r="G2093" s="2591"/>
    </row>
    <row r="2094" spans="1:7">
      <c r="A2094" s="2457">
        <v>2121</v>
      </c>
      <c r="B2094" s="2689"/>
      <c r="C2094" s="2552"/>
      <c r="D2094" s="2687"/>
      <c r="E2094" s="2690"/>
      <c r="F2094" s="2599"/>
      <c r="G2094" s="2591"/>
    </row>
    <row r="2095" spans="1:7">
      <c r="A2095" s="2457">
        <v>2122</v>
      </c>
      <c r="B2095" s="2689"/>
      <c r="C2095" s="2552"/>
      <c r="D2095" s="2687"/>
      <c r="E2095" s="2690"/>
      <c r="F2095" s="2599"/>
      <c r="G2095" s="2591"/>
    </row>
    <row r="2096" spans="1:7">
      <c r="A2096" s="2457">
        <v>2123</v>
      </c>
      <c r="B2096" s="2689"/>
      <c r="C2096" s="2552"/>
      <c r="D2096" s="2687"/>
      <c r="E2096" s="2690"/>
      <c r="F2096" s="2599"/>
      <c r="G2096" s="2591"/>
    </row>
    <row r="2097" spans="1:7">
      <c r="A2097" s="2457">
        <v>2124</v>
      </c>
      <c r="B2097" s="2689"/>
      <c r="C2097" s="2552"/>
      <c r="D2097" s="2687"/>
      <c r="E2097" s="2690"/>
      <c r="F2097" s="2599"/>
      <c r="G2097" s="2591"/>
    </row>
    <row r="2098" spans="1:7">
      <c r="A2098" s="2457">
        <v>2125</v>
      </c>
      <c r="B2098" s="2689"/>
      <c r="C2098" s="2552"/>
      <c r="D2098" s="2687"/>
      <c r="E2098" s="2690"/>
      <c r="F2098" s="2599"/>
      <c r="G2098" s="2591"/>
    </row>
    <row r="2099" spans="1:7">
      <c r="A2099" s="2457">
        <v>2126</v>
      </c>
      <c r="B2099" s="2689"/>
      <c r="C2099" s="2552"/>
      <c r="D2099" s="2687"/>
      <c r="E2099" s="2690"/>
      <c r="F2099" s="2599"/>
      <c r="G2099" s="2591"/>
    </row>
    <row r="2100" spans="1:7">
      <c r="A2100" s="2457">
        <v>2127</v>
      </c>
      <c r="B2100" s="2689"/>
      <c r="C2100" s="2552"/>
      <c r="D2100" s="2687"/>
      <c r="E2100" s="2690"/>
      <c r="F2100" s="2599"/>
      <c r="G2100" s="2591"/>
    </row>
    <row r="2101" spans="1:7">
      <c r="A2101" s="2457">
        <v>2128</v>
      </c>
      <c r="B2101" s="2689"/>
      <c r="C2101" s="2552"/>
      <c r="D2101" s="2687"/>
      <c r="E2101" s="2690"/>
      <c r="F2101" s="2599"/>
      <c r="G2101" s="2591"/>
    </row>
    <row r="2102" spans="1:7">
      <c r="A2102" s="2457">
        <v>2129</v>
      </c>
      <c r="B2102" s="2689"/>
      <c r="C2102" s="2552"/>
      <c r="D2102" s="2687"/>
      <c r="E2102" s="2690"/>
      <c r="F2102" s="2599"/>
      <c r="G2102" s="2591"/>
    </row>
    <row r="2103" spans="1:7">
      <c r="A2103" s="2457">
        <v>2130</v>
      </c>
      <c r="B2103" s="2689"/>
      <c r="C2103" s="2552"/>
      <c r="D2103" s="2687"/>
      <c r="E2103" s="2690"/>
      <c r="F2103" s="2599"/>
      <c r="G2103" s="2591"/>
    </row>
    <row r="2104" spans="1:7">
      <c r="A2104" s="2457">
        <v>2131</v>
      </c>
      <c r="B2104" s="2689"/>
      <c r="C2104" s="2552"/>
      <c r="D2104" s="2687"/>
      <c r="E2104" s="2690"/>
      <c r="F2104" s="2599"/>
      <c r="G2104" s="2591"/>
    </row>
    <row r="2105" spans="1:7">
      <c r="A2105" s="2457">
        <v>2132</v>
      </c>
      <c r="B2105" s="2689"/>
      <c r="C2105" s="2552"/>
      <c r="D2105" s="2687"/>
      <c r="E2105" s="2690"/>
      <c r="F2105" s="2599"/>
      <c r="G2105" s="2591"/>
    </row>
    <row r="2106" spans="1:7">
      <c r="A2106" s="2457">
        <v>2133</v>
      </c>
      <c r="B2106" s="2689"/>
      <c r="C2106" s="2552"/>
      <c r="D2106" s="2687"/>
      <c r="E2106" s="2690"/>
      <c r="F2106" s="2599"/>
      <c r="G2106" s="2591"/>
    </row>
    <row r="2107" spans="1:7">
      <c r="A2107" s="2457">
        <v>2134</v>
      </c>
      <c r="B2107" s="2689"/>
      <c r="C2107" s="2552"/>
      <c r="D2107" s="2687"/>
      <c r="E2107" s="2690"/>
      <c r="F2107" s="2599"/>
      <c r="G2107" s="2591"/>
    </row>
    <row r="2108" spans="1:7">
      <c r="A2108" s="2457">
        <v>2135</v>
      </c>
      <c r="B2108" s="2689"/>
      <c r="C2108" s="2552"/>
      <c r="D2108" s="2687"/>
      <c r="E2108" s="2690"/>
      <c r="F2108" s="2599"/>
      <c r="G2108" s="2591"/>
    </row>
    <row r="2109" spans="1:7">
      <c r="A2109" s="2457">
        <v>2136</v>
      </c>
      <c r="B2109" s="2689"/>
      <c r="C2109" s="2552"/>
      <c r="D2109" s="2687"/>
      <c r="E2109" s="2690"/>
      <c r="F2109" s="2599"/>
      <c r="G2109" s="2591"/>
    </row>
    <row r="2110" spans="1:7">
      <c r="A2110" s="2457">
        <v>2137</v>
      </c>
      <c r="B2110" s="2689"/>
      <c r="C2110" s="2552"/>
      <c r="D2110" s="2687"/>
      <c r="E2110" s="2690"/>
      <c r="F2110" s="2599"/>
      <c r="G2110" s="2591"/>
    </row>
    <row r="2111" spans="1:7">
      <c r="A2111" s="2457">
        <v>2138</v>
      </c>
      <c r="B2111" s="2689"/>
      <c r="C2111" s="2552"/>
      <c r="D2111" s="2687"/>
      <c r="E2111" s="2690"/>
      <c r="F2111" s="2599"/>
      <c r="G2111" s="2591"/>
    </row>
    <row r="2112" spans="1:7">
      <c r="A2112" s="2457">
        <v>2139</v>
      </c>
      <c r="B2112" s="2689"/>
      <c r="C2112" s="2552"/>
      <c r="D2112" s="2687"/>
      <c r="E2112" s="2690"/>
      <c r="F2112" s="2599"/>
      <c r="G2112" s="2591"/>
    </row>
    <row r="2113" spans="1:7">
      <c r="A2113" s="2457">
        <v>2140</v>
      </c>
      <c r="B2113" s="2689"/>
      <c r="C2113" s="2552"/>
      <c r="D2113" s="2687"/>
      <c r="E2113" s="2690"/>
      <c r="F2113" s="2599"/>
      <c r="G2113" s="2591"/>
    </row>
    <row r="2114" spans="1:7">
      <c r="A2114" s="2457">
        <v>2141</v>
      </c>
      <c r="B2114" s="2689"/>
      <c r="C2114" s="2552"/>
      <c r="D2114" s="2687"/>
      <c r="E2114" s="2690"/>
      <c r="F2114" s="2599"/>
      <c r="G2114" s="2591"/>
    </row>
    <row r="2115" spans="1:7">
      <c r="A2115" s="2457">
        <v>2142</v>
      </c>
      <c r="B2115" s="2689"/>
      <c r="C2115" s="2552"/>
      <c r="D2115" s="2687"/>
      <c r="E2115" s="2690"/>
      <c r="F2115" s="2599"/>
      <c r="G2115" s="2591"/>
    </row>
    <row r="2116" spans="1:7">
      <c r="A2116" s="2457">
        <v>2143</v>
      </c>
      <c r="B2116" s="2689"/>
      <c r="C2116" s="2552"/>
      <c r="D2116" s="2687"/>
      <c r="E2116" s="2690"/>
      <c r="F2116" s="2599"/>
      <c r="G2116" s="2591"/>
    </row>
    <row r="2117" spans="1:7">
      <c r="A2117" s="2457">
        <v>2144</v>
      </c>
      <c r="B2117" s="2689"/>
      <c r="C2117" s="2552"/>
      <c r="D2117" s="2687"/>
      <c r="E2117" s="2690"/>
      <c r="F2117" s="2599"/>
      <c r="G2117" s="2591"/>
    </row>
    <row r="2118" spans="1:7">
      <c r="A2118" s="2457">
        <v>2145</v>
      </c>
      <c r="B2118" s="2689"/>
      <c r="C2118" s="2552"/>
      <c r="D2118" s="2687"/>
      <c r="E2118" s="2690"/>
      <c r="F2118" s="2599"/>
      <c r="G2118" s="2591"/>
    </row>
    <row r="2119" spans="1:7">
      <c r="A2119" s="2457">
        <v>2146</v>
      </c>
      <c r="B2119" s="2689"/>
      <c r="C2119" s="2552"/>
      <c r="D2119" s="2687"/>
      <c r="E2119" s="2690"/>
      <c r="F2119" s="2599"/>
      <c r="G2119" s="2591"/>
    </row>
    <row r="2120" spans="1:7">
      <c r="A2120" s="2457">
        <v>2147</v>
      </c>
      <c r="B2120" s="2689"/>
      <c r="C2120" s="2552"/>
      <c r="D2120" s="2687"/>
      <c r="E2120" s="2690"/>
      <c r="F2120" s="2599"/>
      <c r="G2120" s="2591"/>
    </row>
    <row r="2121" spans="1:7">
      <c r="A2121" s="2457">
        <v>2148</v>
      </c>
      <c r="B2121" s="2689"/>
      <c r="C2121" s="2552"/>
      <c r="D2121" s="2687"/>
      <c r="E2121" s="2690"/>
      <c r="F2121" s="2599"/>
      <c r="G2121" s="2591"/>
    </row>
    <row r="2122" spans="1:7">
      <c r="A2122" s="2457">
        <v>2149</v>
      </c>
      <c r="B2122" s="2689"/>
      <c r="C2122" s="2552"/>
      <c r="D2122" s="2687"/>
      <c r="E2122" s="2690"/>
      <c r="F2122" s="2599"/>
      <c r="G2122" s="2591"/>
    </row>
    <row r="2123" spans="1:7">
      <c r="A2123" s="2457">
        <v>2150</v>
      </c>
      <c r="B2123" s="2689"/>
      <c r="C2123" s="2552"/>
      <c r="D2123" s="2687"/>
      <c r="E2123" s="2690"/>
      <c r="F2123" s="2599"/>
      <c r="G2123" s="2591"/>
    </row>
    <row r="2124" spans="1:7">
      <c r="A2124" s="2457">
        <v>2151</v>
      </c>
      <c r="B2124" s="2689"/>
      <c r="C2124" s="2552"/>
      <c r="D2124" s="2687"/>
      <c r="E2124" s="2690"/>
      <c r="F2124" s="2599"/>
      <c r="G2124" s="2591"/>
    </row>
    <row r="2125" spans="1:7">
      <c r="A2125" s="2457">
        <v>2152</v>
      </c>
      <c r="B2125" s="2689"/>
      <c r="C2125" s="2552"/>
      <c r="D2125" s="2687"/>
      <c r="E2125" s="2690"/>
      <c r="F2125" s="2599"/>
      <c r="G2125" s="2591"/>
    </row>
    <row r="2126" spans="1:7">
      <c r="A2126" s="2457">
        <v>2153</v>
      </c>
      <c r="B2126" s="2689"/>
      <c r="C2126" s="2552"/>
      <c r="D2126" s="2687"/>
      <c r="E2126" s="2690"/>
      <c r="F2126" s="2599"/>
      <c r="G2126" s="2591"/>
    </row>
    <row r="2127" spans="1:7">
      <c r="A2127" s="2457">
        <v>2154</v>
      </c>
      <c r="B2127" s="2689"/>
      <c r="C2127" s="2552"/>
      <c r="D2127" s="2687"/>
      <c r="E2127" s="2690"/>
      <c r="F2127" s="2599"/>
      <c r="G2127" s="2591"/>
    </row>
    <row r="2128" spans="1:7">
      <c r="A2128" s="2457">
        <v>2155</v>
      </c>
      <c r="B2128" s="2689"/>
      <c r="C2128" s="2552"/>
      <c r="D2128" s="2687"/>
      <c r="E2128" s="2690"/>
      <c r="F2128" s="2599"/>
      <c r="G2128" s="2591"/>
    </row>
    <row r="2129" spans="1:7">
      <c r="A2129" s="2457">
        <v>2156</v>
      </c>
      <c r="B2129" s="2691"/>
      <c r="C2129" s="2552"/>
      <c r="D2129" s="2687"/>
      <c r="E2129" s="2690"/>
      <c r="F2129" s="2599"/>
      <c r="G2129" s="2591"/>
    </row>
    <row r="2130" spans="1:7">
      <c r="A2130" s="2457">
        <v>2157</v>
      </c>
      <c r="B2130" s="2691"/>
      <c r="C2130" s="2552"/>
      <c r="D2130" s="2687"/>
      <c r="E2130" s="2690"/>
      <c r="F2130" s="2599"/>
      <c r="G2130" s="2591"/>
    </row>
    <row r="2131" spans="1:7">
      <c r="A2131" s="2457">
        <v>2158</v>
      </c>
      <c r="B2131" s="2691"/>
      <c r="C2131" s="2552"/>
      <c r="D2131" s="2687"/>
      <c r="E2131" s="2690"/>
      <c r="F2131" s="2599"/>
      <c r="G2131" s="2591"/>
    </row>
    <row r="2132" spans="1:7">
      <c r="A2132" s="2457">
        <v>2159</v>
      </c>
      <c r="B2132" s="2691"/>
      <c r="C2132" s="2552"/>
      <c r="D2132" s="2687"/>
      <c r="E2132" s="2690"/>
      <c r="F2132" s="2599"/>
      <c r="G2132" s="2591"/>
    </row>
    <row r="2133" spans="1:7">
      <c r="A2133" s="2457">
        <v>2160</v>
      </c>
      <c r="B2133" s="2691"/>
      <c r="C2133" s="2552"/>
      <c r="D2133" s="2687"/>
      <c r="E2133" s="2690"/>
      <c r="F2133" s="2599"/>
      <c r="G2133" s="2591"/>
    </row>
    <row r="2134" spans="1:7">
      <c r="A2134" s="2457">
        <v>2161</v>
      </c>
      <c r="B2134" s="2691"/>
      <c r="C2134" s="2552"/>
      <c r="D2134" s="2687"/>
      <c r="E2134" s="2690"/>
      <c r="F2134" s="2599"/>
      <c r="G2134" s="2591"/>
    </row>
    <row r="2135" spans="1:7">
      <c r="A2135" s="2457">
        <v>2162</v>
      </c>
      <c r="B2135" s="2691"/>
      <c r="C2135" s="2552"/>
      <c r="D2135" s="2687"/>
      <c r="E2135" s="2690"/>
      <c r="F2135" s="2599"/>
      <c r="G2135" s="2591"/>
    </row>
    <row r="2136" spans="1:7">
      <c r="A2136" s="2457">
        <v>2163</v>
      </c>
      <c r="B2136" s="2691"/>
      <c r="C2136" s="2552"/>
      <c r="D2136" s="2464"/>
      <c r="E2136" s="2687"/>
      <c r="F2136" s="2599"/>
      <c r="G2136" s="2591"/>
    </row>
    <row r="2137" spans="1:7">
      <c r="A2137" s="2457">
        <v>2164</v>
      </c>
      <c r="B2137" s="2687"/>
      <c r="C2137" s="2611"/>
      <c r="D2137" s="2687"/>
      <c r="E2137" s="2687"/>
      <c r="F2137" s="2599"/>
      <c r="G2137" s="2591"/>
    </row>
    <row r="2138" spans="1:7">
      <c r="A2138" s="2457">
        <v>2165</v>
      </c>
      <c r="B2138" s="2687"/>
      <c r="C2138" s="2611"/>
      <c r="D2138" s="2687"/>
      <c r="E2138" s="2687"/>
      <c r="F2138" s="2599"/>
      <c r="G2138" s="2591"/>
    </row>
    <row r="2139" spans="1:7">
      <c r="A2139" s="2457">
        <v>2166</v>
      </c>
      <c r="B2139" s="2692"/>
      <c r="C2139" s="2611"/>
      <c r="D2139" s="2687"/>
      <c r="E2139" s="2687"/>
      <c r="F2139" s="2599"/>
      <c r="G2139" s="2693"/>
    </row>
    <row r="2140" spans="1:7">
      <c r="A2140" s="2457">
        <v>2167</v>
      </c>
      <c r="B2140" s="2692"/>
      <c r="C2140" s="2611"/>
      <c r="D2140" s="2687"/>
      <c r="E2140" s="2687"/>
      <c r="F2140" s="2599"/>
      <c r="G2140" s="2693"/>
    </row>
    <row r="2141" spans="1:7">
      <c r="A2141" s="2457">
        <v>2168</v>
      </c>
      <c r="B2141" s="2692"/>
      <c r="C2141" s="2611"/>
      <c r="D2141" s="2687"/>
      <c r="E2141" s="2687"/>
      <c r="F2141" s="2599"/>
      <c r="G2141" s="2693"/>
    </row>
    <row r="2142" spans="1:7">
      <c r="A2142" s="2457">
        <v>2169</v>
      </c>
      <c r="B2142" s="2687"/>
      <c r="C2142" s="2611"/>
      <c r="D2142" s="2687"/>
      <c r="E2142" s="2687"/>
      <c r="F2142" s="2599"/>
      <c r="G2142" s="2591"/>
    </row>
    <row r="2143" spans="1:7">
      <c r="A2143" s="2457">
        <v>2170</v>
      </c>
      <c r="B2143" s="2687"/>
      <c r="C2143" s="2611"/>
      <c r="D2143" s="2687"/>
      <c r="E2143" s="2687"/>
      <c r="F2143" s="2599"/>
      <c r="G2143" s="2591"/>
    </row>
    <row r="2144" spans="1:7">
      <c r="A2144" s="2457">
        <v>2171</v>
      </c>
      <c r="B2144" s="2687"/>
      <c r="C2144" s="2611"/>
      <c r="D2144" s="2687"/>
      <c r="E2144" s="2687"/>
      <c r="F2144" s="2599"/>
      <c r="G2144" s="2591"/>
    </row>
    <row r="2145" spans="1:7">
      <c r="A2145" s="2457">
        <v>2172</v>
      </c>
      <c r="B2145" s="2687"/>
      <c r="C2145" s="2611"/>
      <c r="D2145" s="2687"/>
      <c r="E2145" s="2687"/>
      <c r="F2145" s="2599"/>
      <c r="G2145" s="2591"/>
    </row>
    <row r="2146" spans="1:7">
      <c r="A2146" s="2457">
        <v>2173</v>
      </c>
      <c r="B2146" s="2687"/>
      <c r="C2146" s="2611"/>
      <c r="D2146" s="2687"/>
      <c r="E2146" s="2687"/>
      <c r="F2146" s="2599"/>
      <c r="G2146" s="2591"/>
    </row>
    <row r="2147" spans="1:7">
      <c r="A2147" s="2457">
        <v>2174</v>
      </c>
      <c r="B2147" s="2687"/>
      <c r="C2147" s="2611"/>
      <c r="D2147" s="2687"/>
      <c r="E2147" s="2687"/>
      <c r="F2147" s="2599"/>
      <c r="G2147" s="2591"/>
    </row>
    <row r="2148" spans="1:7">
      <c r="A2148" s="2457">
        <v>2175</v>
      </c>
      <c r="B2148" s="2687"/>
      <c r="C2148" s="2611"/>
      <c r="D2148" s="2687"/>
      <c r="E2148" s="2687"/>
      <c r="F2148" s="2599"/>
      <c r="G2148" s="2591"/>
    </row>
    <row r="2149" spans="1:7">
      <c r="A2149" s="2457">
        <v>2176</v>
      </c>
      <c r="B2149" s="2687"/>
      <c r="C2149" s="2611"/>
      <c r="D2149" s="2687"/>
      <c r="E2149" s="2687"/>
      <c r="F2149" s="2599"/>
      <c r="G2149" s="2591"/>
    </row>
    <row r="2150" spans="1:7">
      <c r="A2150" s="2457">
        <v>2177</v>
      </c>
      <c r="B2150" s="2687"/>
      <c r="C2150" s="2611"/>
      <c r="D2150" s="2687"/>
      <c r="E2150" s="2687"/>
      <c r="F2150" s="2599"/>
      <c r="G2150" s="2591"/>
    </row>
    <row r="2151" spans="1:7">
      <c r="A2151" s="2457">
        <v>2178</v>
      </c>
      <c r="B2151" s="2687"/>
      <c r="C2151" s="2611"/>
      <c r="D2151" s="2687"/>
      <c r="E2151" s="2687"/>
      <c r="F2151" s="2599"/>
      <c r="G2151" s="2591"/>
    </row>
    <row r="2152" spans="1:7">
      <c r="A2152" s="2457">
        <v>2179</v>
      </c>
      <c r="B2152" s="2687"/>
      <c r="C2152" s="2611"/>
      <c r="D2152" s="2687"/>
      <c r="E2152" s="2687"/>
      <c r="F2152" s="2599"/>
      <c r="G2152" s="2591"/>
    </row>
    <row r="2153" spans="1:7">
      <c r="A2153" s="2457">
        <v>2180</v>
      </c>
      <c r="B2153" s="2687"/>
      <c r="C2153" s="2611"/>
      <c r="D2153" s="2687"/>
      <c r="E2153" s="2687"/>
      <c r="F2153" s="2599"/>
      <c r="G2153" s="2591"/>
    </row>
    <row r="2154" spans="1:7">
      <c r="A2154" s="2457">
        <v>2181</v>
      </c>
      <c r="B2154" s="2687"/>
      <c r="C2154" s="2611"/>
      <c r="D2154" s="2687"/>
      <c r="E2154" s="2687"/>
      <c r="F2154" s="2599"/>
      <c r="G2154" s="2591"/>
    </row>
    <row r="2155" spans="1:7">
      <c r="A2155" s="2457">
        <v>2182</v>
      </c>
      <c r="B2155" s="2692"/>
      <c r="C2155" s="2611"/>
      <c r="D2155" s="2687"/>
      <c r="E2155" s="2687"/>
      <c r="F2155" s="2599"/>
      <c r="G2155" s="2693"/>
    </row>
    <row r="2156" spans="1:7">
      <c r="A2156" s="2457">
        <v>2183</v>
      </c>
      <c r="B2156" s="2692"/>
      <c r="C2156" s="2611"/>
      <c r="D2156" s="2687"/>
      <c r="E2156" s="2687"/>
      <c r="F2156" s="2599"/>
      <c r="G2156" s="2693"/>
    </row>
    <row r="2157" spans="1:7">
      <c r="A2157" s="2457">
        <v>2184</v>
      </c>
      <c r="B2157" s="2687"/>
      <c r="C2157" s="2611"/>
      <c r="D2157" s="2687"/>
      <c r="E2157" s="2687"/>
      <c r="F2157" s="2599"/>
      <c r="G2157" s="2591"/>
    </row>
    <row r="2158" spans="1:7">
      <c r="A2158" s="2457">
        <v>2185</v>
      </c>
      <c r="B2158" s="2687"/>
      <c r="C2158" s="2611"/>
      <c r="D2158" s="2687"/>
      <c r="E2158" s="2687"/>
      <c r="F2158" s="2599"/>
      <c r="G2158" s="2591"/>
    </row>
    <row r="2159" spans="1:7">
      <c r="A2159" s="2457">
        <v>2186</v>
      </c>
      <c r="B2159" s="2687"/>
      <c r="C2159" s="2611"/>
      <c r="D2159" s="2687"/>
      <c r="E2159" s="2687"/>
      <c r="F2159" s="2599"/>
      <c r="G2159" s="2591"/>
    </row>
    <row r="2160" spans="1:7">
      <c r="A2160" s="2457">
        <v>2187</v>
      </c>
      <c r="B2160" s="2687"/>
      <c r="C2160" s="2611"/>
      <c r="D2160" s="2694"/>
      <c r="E2160" s="2687"/>
      <c r="F2160" s="2599"/>
      <c r="G2160" s="2591"/>
    </row>
    <row r="2161" spans="1:7">
      <c r="A2161" s="2457">
        <v>2188</v>
      </c>
      <c r="B2161" s="2687"/>
      <c r="C2161" s="2611"/>
      <c r="D2161" s="2694"/>
      <c r="E2161" s="2687"/>
      <c r="F2161" s="2599"/>
      <c r="G2161" s="2591"/>
    </row>
    <row r="2162" spans="1:7">
      <c r="A2162" s="2457">
        <v>2189</v>
      </c>
      <c r="B2162" s="2687"/>
      <c r="C2162" s="2611"/>
      <c r="D2162" s="2694"/>
      <c r="E2162" s="2687"/>
      <c r="F2162" s="2599"/>
      <c r="G2162" s="2591"/>
    </row>
    <row r="2163" spans="1:7">
      <c r="A2163" s="2457">
        <v>2190</v>
      </c>
      <c r="B2163" s="2529"/>
      <c r="C2163" s="2530"/>
      <c r="D2163" s="2529"/>
      <c r="E2163" s="2687"/>
      <c r="F2163" s="2655"/>
      <c r="G2163" s="2655"/>
    </row>
    <row r="2164" spans="1:7">
      <c r="A2164" s="2457">
        <v>2191</v>
      </c>
      <c r="B2164" s="2622"/>
      <c r="C2164" s="2695"/>
      <c r="D2164" s="2622"/>
      <c r="E2164" s="2616"/>
      <c r="F2164" s="2696"/>
      <c r="G2164" s="2697"/>
    </row>
    <row r="2165" spans="1:7">
      <c r="A2165" s="2457">
        <v>2192</v>
      </c>
      <c r="B2165" s="2622"/>
      <c r="C2165" s="2625"/>
      <c r="D2165" s="2622"/>
      <c r="E2165" s="2616"/>
      <c r="F2165" s="2696"/>
      <c r="G2165" s="2624"/>
    </row>
    <row r="2166" spans="1:7">
      <c r="A2166" s="2457">
        <v>2193</v>
      </c>
      <c r="B2166" s="2698"/>
      <c r="C2166" s="2695"/>
      <c r="D2166" s="2698"/>
      <c r="E2166" s="2616"/>
      <c r="F2166" s="2696"/>
      <c r="G2166" s="2699"/>
    </row>
    <row r="2167" spans="1:7">
      <c r="A2167" s="2457">
        <v>2194</v>
      </c>
      <c r="B2167" s="2616"/>
      <c r="C2167" s="2695"/>
      <c r="D2167" s="2616"/>
      <c r="E2167" s="2416"/>
      <c r="F2167" s="2696"/>
      <c r="G2167" s="2697"/>
    </row>
    <row r="2168" spans="1:7">
      <c r="A2168" s="2457">
        <v>2195</v>
      </c>
      <c r="B2168" s="2622"/>
      <c r="C2168" s="2625"/>
      <c r="D2168" s="2622"/>
      <c r="E2168" s="2616"/>
      <c r="F2168" s="2696"/>
      <c r="G2168" s="2624"/>
    </row>
    <row r="2169" spans="1:7">
      <c r="A2169" s="2457">
        <v>2196</v>
      </c>
      <c r="B2169" s="2622"/>
      <c r="C2169" s="2625"/>
      <c r="D2169" s="2622"/>
      <c r="E2169" s="2616"/>
      <c r="F2169" s="2696"/>
      <c r="G2169" s="2624"/>
    </row>
    <row r="2170" spans="1:7">
      <c r="A2170" s="2457">
        <v>2197</v>
      </c>
      <c r="B2170" s="2622"/>
      <c r="C2170" s="2625"/>
      <c r="D2170" s="2622"/>
      <c r="E2170" s="2616"/>
      <c r="F2170" s="2696"/>
      <c r="G2170" s="2624"/>
    </row>
    <row r="2171" spans="1:7">
      <c r="A2171" s="2457">
        <v>2198</v>
      </c>
      <c r="B2171" s="2698"/>
      <c r="C2171" s="2695"/>
      <c r="D2171" s="2698"/>
      <c r="E2171" s="2616"/>
      <c r="F2171" s="2696"/>
      <c r="G2171" s="2699"/>
    </row>
    <row r="2172" spans="1:7">
      <c r="A2172" s="2457">
        <v>2199</v>
      </c>
      <c r="B2172" s="2622"/>
      <c r="C2172" s="2625"/>
      <c r="D2172" s="2622"/>
      <c r="E2172" s="2616"/>
      <c r="F2172" s="2696"/>
      <c r="G2172" s="2624"/>
    </row>
    <row r="2173" spans="1:7">
      <c r="A2173" s="2457">
        <v>2200</v>
      </c>
      <c r="B2173" s="2622"/>
      <c r="C2173" s="2695"/>
      <c r="D2173" s="2622"/>
      <c r="E2173" s="2616"/>
      <c r="F2173" s="2696"/>
      <c r="G2173" s="2697"/>
    </row>
    <row r="2174" spans="1:7">
      <c r="A2174" s="2457">
        <v>2201</v>
      </c>
      <c r="B2174" s="2622"/>
      <c r="C2174" s="2695"/>
      <c r="D2174" s="2622"/>
      <c r="E2174" s="2616"/>
      <c r="F2174" s="2696"/>
      <c r="G2174" s="2624"/>
    </row>
    <row r="2175" spans="1:7">
      <c r="A2175" s="2457">
        <v>2202</v>
      </c>
      <c r="B2175" s="2616"/>
      <c r="C2175" s="2695"/>
      <c r="D2175" s="2616"/>
      <c r="E2175" s="2616"/>
      <c r="F2175" s="2696"/>
      <c r="G2175" s="2699"/>
    </row>
    <row r="2176" spans="1:7">
      <c r="A2176" s="2457">
        <v>2203</v>
      </c>
      <c r="B2176" s="2616"/>
      <c r="C2176" s="2695"/>
      <c r="D2176" s="2616"/>
      <c r="E2176" s="2616"/>
      <c r="F2176" s="2696"/>
      <c r="G2176" s="2699"/>
    </row>
    <row r="2177" spans="1:7">
      <c r="A2177" s="2457">
        <v>2204</v>
      </c>
      <c r="B2177" s="2616"/>
      <c r="C2177" s="2695"/>
      <c r="D2177" s="2616"/>
      <c r="E2177" s="2616"/>
      <c r="F2177" s="2696"/>
      <c r="G2177" s="2699"/>
    </row>
    <row r="2178" spans="1:7">
      <c r="A2178" s="2457">
        <v>2205</v>
      </c>
      <c r="B2178" s="2616"/>
      <c r="C2178" s="2458"/>
      <c r="D2178" s="2616"/>
      <c r="E2178" s="2616"/>
      <c r="F2178" s="2700"/>
      <c r="G2178" s="2699"/>
    </row>
    <row r="2179" spans="1:7">
      <c r="A2179" s="2457">
        <v>2206</v>
      </c>
      <c r="B2179" s="2616"/>
      <c r="C2179" s="2701"/>
      <c r="D2179" s="2616"/>
      <c r="E2179" s="2616"/>
      <c r="F2179" s="2700"/>
      <c r="G2179" s="2702"/>
    </row>
    <row r="2180" spans="1:7">
      <c r="A2180" s="2457">
        <v>2207</v>
      </c>
      <c r="B2180" s="2616"/>
      <c r="C2180" s="2701"/>
      <c r="D2180" s="2616"/>
      <c r="E2180" s="2616"/>
      <c r="F2180" s="2696"/>
      <c r="G2180" s="2624"/>
    </row>
    <row r="2181" spans="1:7">
      <c r="A2181" s="2457">
        <v>2208</v>
      </c>
      <c r="B2181" s="2615"/>
      <c r="C2181" s="2695"/>
      <c r="D2181" s="2616"/>
      <c r="E2181" s="2703"/>
      <c r="F2181" s="2696"/>
      <c r="G2181" s="2617"/>
    </row>
    <row r="2182" spans="1:7">
      <c r="A2182" s="2457">
        <v>2209</v>
      </c>
      <c r="B2182" s="2615"/>
      <c r="C2182" s="2695"/>
      <c r="D2182" s="2616"/>
      <c r="E2182" s="2703"/>
      <c r="F2182" s="2696"/>
      <c r="G2182" s="2617"/>
    </row>
    <row r="2183" spans="1:7">
      <c r="A2183" s="2457">
        <v>2210</v>
      </c>
      <c r="B2183" s="2615"/>
      <c r="C2183" s="2695"/>
      <c r="D2183" s="2616"/>
      <c r="E2183" s="2616"/>
      <c r="F2183" s="2696"/>
      <c r="G2183" s="2617"/>
    </row>
    <row r="2184" spans="1:7">
      <c r="A2184" s="2457">
        <v>2211</v>
      </c>
      <c r="B2184" s="2615"/>
      <c r="C2184" s="2695"/>
      <c r="D2184" s="2704"/>
      <c r="E2184" s="2616"/>
      <c r="F2184" s="2696"/>
      <c r="G2184" s="2617"/>
    </row>
    <row r="2185" spans="1:7">
      <c r="A2185" s="2457">
        <v>2212</v>
      </c>
      <c r="B2185" s="2615"/>
      <c r="C2185" s="2695"/>
      <c r="D2185" s="2704"/>
      <c r="E2185" s="2616"/>
      <c r="F2185" s="2696"/>
      <c r="G2185" s="2617"/>
    </row>
    <row r="2186" spans="1:7">
      <c r="A2186" s="2457">
        <v>2213</v>
      </c>
      <c r="B2186" s="2615"/>
      <c r="C2186" s="2695"/>
      <c r="D2186" s="2616"/>
      <c r="E2186" s="2616"/>
      <c r="F2186" s="2696"/>
      <c r="G2186" s="2617"/>
    </row>
    <row r="2187" spans="1:7">
      <c r="A2187" s="2457">
        <v>2214</v>
      </c>
      <c r="B2187" s="2615"/>
      <c r="C2187" s="2695"/>
      <c r="D2187" s="2616"/>
      <c r="E2187" s="2616"/>
      <c r="F2187" s="2696"/>
      <c r="G2187" s="2617"/>
    </row>
    <row r="2188" spans="1:7">
      <c r="A2188" s="2457">
        <v>2215</v>
      </c>
      <c r="B2188" s="2615"/>
      <c r="C2188" s="2695"/>
      <c r="D2188" s="2616"/>
      <c r="E2188" s="2616"/>
      <c r="F2188" s="2696"/>
      <c r="G2188" s="2617"/>
    </row>
    <row r="2189" spans="1:7">
      <c r="A2189" s="2457">
        <v>2216</v>
      </c>
      <c r="B2189" s="2615"/>
      <c r="C2189" s="2695"/>
      <c r="D2189" s="2616"/>
      <c r="E2189" s="2616"/>
      <c r="F2189" s="2696"/>
      <c r="G2189" s="2617"/>
    </row>
    <row r="2190" spans="1:7">
      <c r="A2190" s="2457">
        <v>2217</v>
      </c>
      <c r="B2190" s="2615"/>
      <c r="C2190" s="2695"/>
      <c r="D2190" s="2616"/>
      <c r="E2190" s="2616"/>
      <c r="F2190" s="2696"/>
      <c r="G2190" s="2617"/>
    </row>
    <row r="2191" spans="1:7">
      <c r="A2191" s="2457">
        <v>2218</v>
      </c>
      <c r="B2191" s="2615"/>
      <c r="C2191" s="2695"/>
      <c r="D2191" s="2616"/>
      <c r="E2191" s="2616"/>
      <c r="F2191" s="2696"/>
      <c r="G2191" s="2617"/>
    </row>
    <row r="2192" spans="1:7">
      <c r="A2192" s="2457">
        <v>2219</v>
      </c>
      <c r="B2192" s="2615"/>
      <c r="C2192" s="2695"/>
      <c r="D2192" s="2705"/>
      <c r="E2192" s="2616"/>
      <c r="F2192" s="2696"/>
      <c r="G2192" s="2617"/>
    </row>
    <row r="2193" spans="1:7">
      <c r="A2193" s="2457">
        <v>2220</v>
      </c>
      <c r="B2193" s="2615"/>
      <c r="C2193" s="2695"/>
      <c r="D2193" s="2705"/>
      <c r="E2193" s="2616"/>
      <c r="F2193" s="2696"/>
      <c r="G2193" s="2617"/>
    </row>
    <row r="2194" spans="1:7">
      <c r="A2194" s="2457">
        <v>2221</v>
      </c>
      <c r="B2194" s="2615"/>
      <c r="C2194" s="2695"/>
      <c r="D2194" s="2616"/>
      <c r="E2194" s="2616"/>
      <c r="F2194" s="2696"/>
      <c r="G2194" s="2617"/>
    </row>
    <row r="2195" spans="1:7">
      <c r="A2195" s="2457">
        <v>2222</v>
      </c>
      <c r="B2195" s="2615"/>
      <c r="C2195" s="2695"/>
      <c r="D2195" s="2706"/>
      <c r="E2195" s="2616"/>
      <c r="F2195" s="2696"/>
      <c r="G2195" s="2617"/>
    </row>
    <row r="2196" spans="1:7">
      <c r="A2196" s="2457">
        <v>2223</v>
      </c>
      <c r="B2196" s="2615"/>
      <c r="C2196" s="2695"/>
      <c r="D2196" s="2706"/>
      <c r="E2196" s="2616"/>
      <c r="F2196" s="2696"/>
      <c r="G2196" s="2617"/>
    </row>
    <row r="2197" spans="1:7">
      <c r="A2197" s="2457">
        <v>2224</v>
      </c>
      <c r="B2197" s="2615"/>
      <c r="C2197" s="2695"/>
      <c r="D2197" s="2706"/>
      <c r="E2197" s="2616"/>
      <c r="F2197" s="2696"/>
      <c r="G2197" s="2617"/>
    </row>
    <row r="2198" spans="1:7">
      <c r="A2198" s="2457">
        <v>2225</v>
      </c>
      <c r="B2198" s="2615"/>
      <c r="C2198" s="2695"/>
      <c r="D2198" s="2706"/>
      <c r="E2198" s="2616"/>
      <c r="F2198" s="2696"/>
      <c r="G2198" s="2617"/>
    </row>
    <row r="2199" spans="1:7">
      <c r="A2199" s="2457">
        <v>2226</v>
      </c>
      <c r="B2199" s="2615"/>
      <c r="C2199" s="2695"/>
      <c r="D2199" s="2706"/>
      <c r="E2199" s="2616"/>
      <c r="F2199" s="2696"/>
      <c r="G2199" s="2617"/>
    </row>
    <row r="2200" spans="1:7">
      <c r="A2200" s="2457">
        <v>2227</v>
      </c>
      <c r="B2200" s="2615"/>
      <c r="C2200" s="2695"/>
      <c r="D2200" s="2706"/>
      <c r="E2200" s="2616"/>
      <c r="F2200" s="2696"/>
      <c r="G2200" s="2617"/>
    </row>
    <row r="2201" spans="1:7">
      <c r="A2201" s="2457">
        <v>2228</v>
      </c>
      <c r="B2201" s="2615"/>
      <c r="C2201" s="2695"/>
      <c r="D2201" s="2706"/>
      <c r="E2201" s="2616"/>
      <c r="F2201" s="2696"/>
      <c r="G2201" s="2617"/>
    </row>
    <row r="2202" spans="1:7">
      <c r="A2202" s="2457">
        <v>2229</v>
      </c>
      <c r="B2202" s="2615"/>
      <c r="C2202" s="2695"/>
      <c r="D2202" s="2706"/>
      <c r="E2202" s="2616"/>
      <c r="F2202" s="2696"/>
      <c r="G2202" s="2617"/>
    </row>
    <row r="2203" spans="1:7">
      <c r="A2203" s="2457">
        <v>2230</v>
      </c>
      <c r="B2203" s="2615"/>
      <c r="C2203" s="2695"/>
      <c r="D2203" s="2706"/>
      <c r="E2203" s="2703"/>
      <c r="F2203" s="2696"/>
      <c r="G2203" s="2617"/>
    </row>
    <row r="2204" spans="1:7">
      <c r="A2204" s="2457">
        <v>2231</v>
      </c>
      <c r="B2204" s="2615"/>
      <c r="C2204" s="2701"/>
      <c r="D2204" s="2616"/>
      <c r="E2204" s="2616"/>
      <c r="F2204" s="2615"/>
      <c r="G2204" s="2617"/>
    </row>
    <row r="2205" spans="1:7">
      <c r="A2205" s="2457">
        <v>2232</v>
      </c>
      <c r="B2205" s="2615"/>
      <c r="C2205" s="2701"/>
      <c r="D2205" s="2616"/>
      <c r="E2205" s="2616"/>
      <c r="F2205" s="2615"/>
      <c r="G2205" s="2617"/>
    </row>
    <row r="2206" spans="1:7">
      <c r="A2206" s="2457">
        <v>2233</v>
      </c>
      <c r="B2206" s="2615"/>
      <c r="C2206" s="2701"/>
      <c r="D2206" s="2616"/>
      <c r="E2206" s="2616"/>
      <c r="F2206" s="2615"/>
      <c r="G2206" s="2617"/>
    </row>
    <row r="2207" spans="1:7">
      <c r="A2207" s="2457">
        <v>2234</v>
      </c>
      <c r="B2207" s="2615"/>
      <c r="C2207" s="2701"/>
      <c r="D2207" s="2616"/>
      <c r="E2207" s="2616"/>
      <c r="F2207" s="2615"/>
      <c r="G2207" s="2617"/>
    </row>
    <row r="2208" spans="1:7">
      <c r="A2208" s="2457">
        <v>2235</v>
      </c>
      <c r="B2208" s="2703"/>
      <c r="C2208" s="2695"/>
      <c r="D2208" s="2622"/>
      <c r="E2208" s="2616"/>
      <c r="F2208" s="2696"/>
      <c r="G2208" s="2707"/>
    </row>
    <row r="2209" spans="1:7">
      <c r="A2209" s="2457">
        <v>2236</v>
      </c>
      <c r="B2209" s="2708"/>
      <c r="C2209" s="2701"/>
      <c r="D2209" s="2622"/>
      <c r="E2209" s="2616"/>
      <c r="F2209" s="2696"/>
      <c r="G2209" s="2707"/>
    </row>
    <row r="2210" spans="1:7">
      <c r="A2210" s="2457">
        <v>2237</v>
      </c>
      <c r="B2210" s="2708"/>
      <c r="C2210" s="2701"/>
      <c r="D2210" s="2622"/>
      <c r="E2210" s="2616"/>
      <c r="F2210" s="2696"/>
      <c r="G2210" s="2707"/>
    </row>
    <row r="2211" spans="1:7">
      <c r="A2211" s="2457">
        <v>2238</v>
      </c>
      <c r="B2211" s="2708"/>
      <c r="C2211" s="2701"/>
      <c r="D2211" s="2622"/>
      <c r="E2211" s="2616"/>
      <c r="F2211" s="2696"/>
      <c r="G2211" s="2707"/>
    </row>
    <row r="2212" spans="1:7">
      <c r="A2212" s="2457">
        <v>2239</v>
      </c>
      <c r="B2212" s="2616"/>
      <c r="C2212" s="2701"/>
      <c r="D2212" s="2616"/>
      <c r="E2212" s="2616"/>
      <c r="F2212" s="2696"/>
      <c r="G2212" s="2702"/>
    </row>
    <row r="2213" spans="1:7">
      <c r="A2213" s="2457">
        <v>2240</v>
      </c>
      <c r="B2213" s="2616"/>
      <c r="C2213" s="2701"/>
      <c r="D2213" s="2616"/>
      <c r="E2213" s="2616"/>
      <c r="F2213" s="2696"/>
      <c r="G2213" s="2702"/>
    </row>
    <row r="2214" spans="1:7">
      <c r="A2214" s="2457">
        <v>2241</v>
      </c>
      <c r="B2214" s="2616"/>
      <c r="C2214" s="2701"/>
      <c r="D2214" s="2616"/>
      <c r="E2214" s="2616"/>
      <c r="F2214" s="2696"/>
      <c r="G2214" s="2702"/>
    </row>
    <row r="2215" spans="1:7">
      <c r="A2215" s="2457">
        <v>2242</v>
      </c>
      <c r="B2215" s="2616"/>
      <c r="C2215" s="2701"/>
      <c r="D2215" s="2616"/>
      <c r="E2215" s="2616"/>
      <c r="F2215" s="2696"/>
      <c r="G2215" s="2702"/>
    </row>
    <row r="2216" spans="1:7">
      <c r="A2216" s="2457">
        <v>2243</v>
      </c>
      <c r="B2216" s="2616"/>
      <c r="C2216" s="2695"/>
      <c r="D2216" s="2616"/>
      <c r="E2216" s="2616"/>
      <c r="F2216" s="2700"/>
      <c r="G2216" s="2699"/>
    </row>
    <row r="2217" spans="1:7">
      <c r="A2217" s="2457">
        <v>2244</v>
      </c>
      <c r="B2217" s="2616"/>
      <c r="C2217" s="2695"/>
      <c r="D2217" s="2616"/>
      <c r="E2217" s="2616"/>
      <c r="F2217" s="2700"/>
      <c r="G2217" s="2699"/>
    </row>
    <row r="2218" spans="1:7">
      <c r="A2218" s="2457">
        <v>2245</v>
      </c>
      <c r="B2218" s="2616"/>
      <c r="C2218" s="2695"/>
      <c r="D2218" s="2616"/>
      <c r="E2218" s="2616"/>
      <c r="F2218" s="2700"/>
      <c r="G2218" s="2699"/>
    </row>
    <row r="2219" spans="1:7">
      <c r="A2219" s="2457">
        <v>2246</v>
      </c>
      <c r="B2219" s="2616"/>
      <c r="C2219" s="2695"/>
      <c r="D2219" s="2616"/>
      <c r="E2219" s="2616"/>
      <c r="F2219" s="2700"/>
      <c r="G2219" s="2699"/>
    </row>
    <row r="2220" spans="1:7">
      <c r="A2220" s="2457">
        <v>2247</v>
      </c>
      <c r="B2220" s="2616"/>
      <c r="C2220" s="2695"/>
      <c r="D2220" s="2616"/>
      <c r="E2220" s="2616"/>
      <c r="F2220" s="2700"/>
      <c r="G2220" s="2699"/>
    </row>
    <row r="2221" spans="1:7">
      <c r="A2221" s="2457">
        <v>2248</v>
      </c>
      <c r="B2221" s="2616"/>
      <c r="C2221" s="2695"/>
      <c r="D2221" s="2616"/>
      <c r="E2221" s="2616"/>
      <c r="F2221" s="2700"/>
      <c r="G2221" s="2699"/>
    </row>
    <row r="2222" spans="1:7">
      <c r="A2222" s="2457">
        <v>2249</v>
      </c>
      <c r="B2222" s="2616"/>
      <c r="C2222" s="2695"/>
      <c r="D2222" s="2616"/>
      <c r="E2222" s="2616"/>
      <c r="F2222" s="2700"/>
      <c r="G2222" s="2699"/>
    </row>
    <row r="2223" spans="1:7">
      <c r="A2223" s="2457">
        <v>2250</v>
      </c>
      <c r="B2223" s="2616"/>
      <c r="C2223" s="2701"/>
      <c r="D2223" s="2616"/>
      <c r="E2223" s="2616"/>
      <c r="F2223" s="2696"/>
      <c r="G2223" s="2702"/>
    </row>
    <row r="2224" spans="1:7">
      <c r="A2224" s="2457">
        <v>2251</v>
      </c>
      <c r="B2224" s="2616"/>
      <c r="C2224" s="2701"/>
      <c r="D2224" s="2616"/>
      <c r="E2224" s="2616"/>
      <c r="F2224" s="2696"/>
      <c r="G2224" s="2702"/>
    </row>
    <row r="2225" spans="1:7">
      <c r="A2225" s="2457">
        <v>2252</v>
      </c>
      <c r="B2225" s="2616"/>
      <c r="C2225" s="2701"/>
      <c r="D2225" s="2616"/>
      <c r="E2225" s="2616"/>
      <c r="F2225" s="2696"/>
      <c r="G2225" s="2702"/>
    </row>
    <row r="2226" spans="1:7">
      <c r="A2226" s="2457">
        <v>2253</v>
      </c>
      <c r="B2226" s="2616"/>
      <c r="C2226" s="2701"/>
      <c r="D2226" s="2616"/>
      <c r="E2226" s="2616"/>
      <c r="F2226" s="2696"/>
      <c r="G2226" s="2702"/>
    </row>
    <row r="2227" spans="1:7">
      <c r="A2227" s="2457">
        <v>2254</v>
      </c>
      <c r="B2227" s="2616"/>
      <c r="C2227" s="2695"/>
      <c r="D2227" s="2616"/>
      <c r="E2227" s="2616"/>
      <c r="F2227" s="2700"/>
      <c r="G2227" s="2699"/>
    </row>
    <row r="2228" spans="1:7">
      <c r="A2228" s="2457">
        <v>2255</v>
      </c>
      <c r="B2228" s="2486"/>
      <c r="C2228" s="2487"/>
      <c r="D2228" s="2486"/>
      <c r="E2228" s="2486"/>
      <c r="F2228" s="2468"/>
      <c r="G2228" s="2634"/>
    </row>
    <row r="2229" spans="1:7">
      <c r="A2229" s="2457">
        <v>2256</v>
      </c>
      <c r="B2229" s="2486"/>
      <c r="C2229" s="2487"/>
      <c r="D2229" s="2486"/>
      <c r="E2229" s="2486"/>
      <c r="F2229" s="2468"/>
      <c r="G2229" s="2634"/>
    </row>
    <row r="2230" spans="1:7">
      <c r="A2230" s="2457">
        <v>2257</v>
      </c>
      <c r="B2230" s="2486"/>
      <c r="C2230" s="2487"/>
      <c r="D2230" s="2486"/>
      <c r="E2230" s="2486"/>
      <c r="F2230" s="2471"/>
      <c r="G2230" s="2469"/>
    </row>
    <row r="2231" spans="1:7">
      <c r="A2231" s="2457">
        <v>2258</v>
      </c>
      <c r="B2231" s="2486"/>
      <c r="C2231" s="2487"/>
      <c r="D2231" s="2486"/>
      <c r="E2231" s="2486"/>
      <c r="F2231" s="2471"/>
      <c r="G2231" s="2469"/>
    </row>
    <row r="2232" spans="1:7">
      <c r="A2232" s="2457">
        <v>2259</v>
      </c>
      <c r="B2232" s="2486"/>
      <c r="C2232" s="2487"/>
      <c r="D2232" s="2486"/>
      <c r="E2232" s="2486"/>
      <c r="F2232" s="2631"/>
      <c r="G2232" s="2632"/>
    </row>
    <row r="2233" spans="1:7">
      <c r="A2233" s="2457">
        <v>2260</v>
      </c>
      <c r="B2233" s="2486"/>
      <c r="C2233" s="2487"/>
      <c r="D2233" s="2486"/>
      <c r="E2233" s="2486"/>
      <c r="F2233" s="2631"/>
      <c r="G2233" s="2632"/>
    </row>
    <row r="2234" spans="1:7">
      <c r="A2234" s="2457">
        <v>2261</v>
      </c>
      <c r="B2234" s="2486"/>
      <c r="C2234" s="2487"/>
      <c r="D2234" s="2486"/>
      <c r="E2234" s="2486"/>
      <c r="F2234" s="2471"/>
      <c r="G2234" s="2469"/>
    </row>
    <row r="2235" spans="1:7">
      <c r="A2235" s="2457">
        <v>2262</v>
      </c>
      <c r="B2235" s="2486"/>
      <c r="C2235" s="2487"/>
      <c r="D2235" s="2486"/>
      <c r="E2235" s="2486"/>
      <c r="F2235" s="2471"/>
      <c r="G2235" s="2469"/>
    </row>
    <row r="2236" spans="1:7">
      <c r="A2236" s="2457">
        <v>2263</v>
      </c>
      <c r="B2236" s="2486"/>
      <c r="C2236" s="2487"/>
      <c r="D2236" s="2486"/>
      <c r="E2236" s="2486"/>
      <c r="F2236" s="2468"/>
      <c r="G2236" s="2634"/>
    </row>
    <row r="2237" spans="1:7">
      <c r="A2237" s="2457">
        <v>2264</v>
      </c>
      <c r="B2237" s="2486"/>
      <c r="C2237" s="2487"/>
      <c r="D2237" s="2486"/>
      <c r="E2237" s="2486"/>
      <c r="F2237" s="2471"/>
      <c r="G2237" s="2469"/>
    </row>
    <row r="2238" spans="1:7">
      <c r="A2238" s="2457">
        <v>2265</v>
      </c>
      <c r="B2238" s="2486"/>
      <c r="C2238" s="2487"/>
      <c r="D2238" s="2486"/>
      <c r="E2238" s="2486"/>
      <c r="F2238" s="2468"/>
      <c r="G2238" s="2634"/>
    </row>
    <row r="2239" spans="1:7">
      <c r="A2239" s="2457">
        <v>2266</v>
      </c>
      <c r="B2239" s="2486"/>
      <c r="C2239" s="2487"/>
      <c r="D2239" s="2486"/>
      <c r="E2239" s="2486"/>
      <c r="F2239" s="2471"/>
      <c r="G2239" s="2469"/>
    </row>
    <row r="2240" spans="1:7">
      <c r="A2240" s="2457">
        <v>2267</v>
      </c>
      <c r="B2240" s="2486"/>
      <c r="C2240" s="2487"/>
      <c r="D2240" s="2486"/>
      <c r="E2240" s="2486"/>
      <c r="F2240" s="2471"/>
      <c r="G2240" s="2469"/>
    </row>
    <row r="2241" spans="1:7">
      <c r="A2241" s="2457">
        <v>2268</v>
      </c>
      <c r="B2241" s="2486"/>
      <c r="C2241" s="2487"/>
      <c r="D2241" s="2486"/>
      <c r="E2241" s="2486"/>
      <c r="F2241" s="2471"/>
      <c r="G2241" s="2469"/>
    </row>
    <row r="2242" spans="1:7">
      <c r="A2242" s="2457">
        <v>2269</v>
      </c>
      <c r="B2242" s="2486"/>
      <c r="C2242" s="2487"/>
      <c r="D2242" s="2486"/>
      <c r="E2242" s="2486"/>
      <c r="F2242" s="2471"/>
      <c r="G2242" s="2469"/>
    </row>
    <row r="2243" spans="1:7">
      <c r="A2243" s="2457">
        <v>2270</v>
      </c>
      <c r="B2243" s="2486"/>
      <c r="C2243" s="2487"/>
      <c r="D2243" s="2486"/>
      <c r="E2243" s="2486"/>
      <c r="F2243" s="2471"/>
      <c r="G2243" s="2469"/>
    </row>
    <row r="2244" spans="1:7">
      <c r="A2244" s="2457">
        <v>2271</v>
      </c>
      <c r="B2244" s="2486"/>
      <c r="C2244" s="2487"/>
      <c r="D2244" s="2486"/>
      <c r="E2244" s="2486"/>
      <c r="F2244" s="2471"/>
      <c r="G2244" s="2469"/>
    </row>
    <row r="2245" spans="1:7">
      <c r="A2245" s="2457">
        <v>2272</v>
      </c>
      <c r="B2245" s="2486"/>
      <c r="C2245" s="2487"/>
      <c r="D2245" s="2486"/>
      <c r="E2245" s="2486"/>
      <c r="F2245" s="2471"/>
      <c r="G2245" s="2469"/>
    </row>
    <row r="2246" spans="1:7">
      <c r="A2246" s="2457">
        <v>2273</v>
      </c>
      <c r="B2246" s="2486"/>
      <c r="C2246" s="2487"/>
      <c r="D2246" s="2486"/>
      <c r="E2246" s="2486"/>
      <c r="F2246" s="2471"/>
      <c r="G2246" s="2469"/>
    </row>
    <row r="2247" spans="1:7">
      <c r="A2247" s="2457">
        <v>2274</v>
      </c>
      <c r="B2247" s="2486"/>
      <c r="C2247" s="2487"/>
      <c r="D2247" s="2486"/>
      <c r="E2247" s="2486"/>
      <c r="F2247" s="2471"/>
      <c r="G2247" s="2469"/>
    </row>
    <row r="2248" spans="1:7">
      <c r="A2248" s="2457">
        <v>2275</v>
      </c>
      <c r="B2248" s="2486"/>
      <c r="C2248" s="2487"/>
      <c r="D2248" s="2486"/>
      <c r="E2248" s="2486"/>
      <c r="F2248" s="2471"/>
      <c r="G2248" s="2469"/>
    </row>
    <row r="2249" spans="1:7">
      <c r="A2249" s="2457">
        <v>2276</v>
      </c>
      <c r="B2249" s="2486"/>
      <c r="C2249" s="2487"/>
      <c r="D2249" s="2486"/>
      <c r="E2249" s="2486"/>
      <c r="F2249" s="2471"/>
      <c r="G2249" s="2469"/>
    </row>
    <row r="2250" spans="1:7">
      <c r="A2250" s="2457">
        <v>2277</v>
      </c>
      <c r="B2250" s="2486"/>
      <c r="C2250" s="2487"/>
      <c r="D2250" s="2486"/>
      <c r="E2250" s="2486"/>
      <c r="F2250" s="2471"/>
      <c r="G2250" s="2469"/>
    </row>
    <row r="2251" spans="1:7">
      <c r="A2251" s="2457">
        <v>2278</v>
      </c>
      <c r="B2251" s="2486"/>
      <c r="C2251" s="2487"/>
      <c r="D2251" s="2486"/>
      <c r="E2251" s="2486"/>
      <c r="F2251" s="2471"/>
      <c r="G2251" s="2469"/>
    </row>
    <row r="2252" spans="1:7">
      <c r="A2252" s="2457">
        <v>2279</v>
      </c>
      <c r="B2252" s="2486"/>
      <c r="C2252" s="2487"/>
      <c r="D2252" s="2486"/>
      <c r="E2252" s="2486"/>
      <c r="F2252" s="2471"/>
      <c r="G2252" s="2469"/>
    </row>
    <row r="2253" spans="1:7">
      <c r="A2253" s="2457">
        <v>2280</v>
      </c>
      <c r="B2253" s="2486"/>
      <c r="C2253" s="2487"/>
      <c r="D2253" s="2486"/>
      <c r="E2253" s="2486"/>
      <c r="F2253" s="2471"/>
      <c r="G2253" s="2469"/>
    </row>
    <row r="2254" spans="1:7">
      <c r="A2254" s="2457">
        <v>2281</v>
      </c>
      <c r="B2254" s="2486"/>
      <c r="C2254" s="2487"/>
      <c r="D2254" s="2486"/>
      <c r="E2254" s="2486"/>
      <c r="F2254" s="2633"/>
      <c r="G2254" s="2632"/>
    </row>
    <row r="2255" spans="1:7">
      <c r="A2255" s="2457">
        <v>2282</v>
      </c>
      <c r="B2255" s="2486"/>
      <c r="C2255" s="2487"/>
      <c r="D2255" s="2486"/>
      <c r="E2255" s="2486"/>
      <c r="F2255" s="2633"/>
      <c r="G2255" s="2632"/>
    </row>
    <row r="2256" spans="1:7">
      <c r="A2256" s="2457">
        <v>2283</v>
      </c>
      <c r="B2256" s="2486"/>
      <c r="C2256" s="2487"/>
      <c r="D2256" s="2486"/>
      <c r="E2256" s="2486"/>
      <c r="F2256" s="2471"/>
      <c r="G2256" s="2634"/>
    </row>
    <row r="2257" spans="1:7">
      <c r="A2257" s="2457">
        <v>2284</v>
      </c>
      <c r="B2257" s="2486"/>
      <c r="C2257" s="2487"/>
      <c r="D2257" s="2486"/>
      <c r="E2257" s="2486"/>
      <c r="F2257" s="2471"/>
      <c r="G2257" s="2634"/>
    </row>
    <row r="2258" spans="1:7">
      <c r="A2258" s="2457">
        <v>2285</v>
      </c>
      <c r="B2258" s="2486"/>
      <c r="C2258" s="2487"/>
      <c r="D2258" s="2486"/>
      <c r="E2258" s="2486"/>
      <c r="F2258" s="2633"/>
      <c r="G2258" s="2632"/>
    </row>
    <row r="2259" spans="1:7">
      <c r="A2259" s="2457">
        <v>2286</v>
      </c>
      <c r="B2259" s="2493"/>
      <c r="C2259" s="2487"/>
      <c r="D2259" s="2486"/>
      <c r="E2259" s="2486"/>
      <c r="F2259" s="2471"/>
      <c r="G2259" s="2634"/>
    </row>
    <row r="2260" spans="1:7">
      <c r="A2260" s="2457">
        <v>2287</v>
      </c>
      <c r="B2260" s="2493"/>
      <c r="C2260" s="2487"/>
      <c r="D2260" s="2486"/>
      <c r="E2260" s="2486"/>
      <c r="F2260" s="2471"/>
      <c r="G2260" s="2634"/>
    </row>
    <row r="2261" spans="1:7">
      <c r="A2261" s="2457">
        <v>2288</v>
      </c>
      <c r="B2261" s="2493"/>
      <c r="C2261" s="2487"/>
      <c r="D2261" s="2486"/>
      <c r="E2261" s="2486"/>
      <c r="F2261" s="2471"/>
      <c r="G2261" s="2634"/>
    </row>
    <row r="2262" spans="1:7">
      <c r="A2262" s="2457">
        <v>2289</v>
      </c>
      <c r="B2262" s="2493"/>
      <c r="C2262" s="2487"/>
      <c r="D2262" s="2486"/>
      <c r="E2262" s="2486"/>
      <c r="F2262" s="2471"/>
      <c r="G2262" s="2634"/>
    </row>
    <row r="2263" spans="1:7">
      <c r="A2263" s="2457">
        <v>2290</v>
      </c>
      <c r="B2263" s="2493"/>
      <c r="C2263" s="2487"/>
      <c r="D2263" s="2486"/>
      <c r="E2263" s="2486"/>
      <c r="F2263" s="2471"/>
      <c r="G2263" s="2634"/>
    </row>
    <row r="2264" spans="1:7">
      <c r="A2264" s="2457">
        <v>2291</v>
      </c>
      <c r="B2264" s="2486"/>
      <c r="C2264" s="2487"/>
      <c r="D2264" s="2486"/>
      <c r="E2264" s="2486"/>
      <c r="F2264" s="2468"/>
      <c r="G2264" s="2634"/>
    </row>
    <row r="2265" spans="1:7">
      <c r="A2265" s="2457">
        <v>2292</v>
      </c>
      <c r="B2265" s="2493"/>
      <c r="C2265" s="2487"/>
      <c r="D2265" s="2486"/>
      <c r="E2265" s="2486"/>
      <c r="F2265" s="2468"/>
      <c r="G2265" s="2634"/>
    </row>
    <row r="2266" spans="1:7">
      <c r="A2266" s="2457">
        <v>2293</v>
      </c>
      <c r="B2266" s="2493"/>
      <c r="C2266" s="2487"/>
      <c r="D2266" s="2486"/>
      <c r="E2266" s="2486"/>
      <c r="F2266" s="2468"/>
      <c r="G2266" s="2634"/>
    </row>
    <row r="2267" spans="1:7">
      <c r="A2267" s="2457">
        <v>2294</v>
      </c>
      <c r="B2267" s="2493"/>
      <c r="C2267" s="2487"/>
      <c r="D2267" s="2486"/>
      <c r="E2267" s="2486"/>
      <c r="F2267" s="2468"/>
      <c r="G2267" s="2634"/>
    </row>
    <row r="2268" spans="1:7">
      <c r="A2268" s="2457">
        <v>2295</v>
      </c>
      <c r="B2268" s="2493"/>
      <c r="C2268" s="2487"/>
      <c r="D2268" s="2486"/>
      <c r="E2268" s="2486"/>
      <c r="F2268" s="2468"/>
      <c r="G2268" s="2634"/>
    </row>
    <row r="2269" spans="1:7">
      <c r="A2269" s="2457">
        <v>2296</v>
      </c>
      <c r="B2269" s="2493"/>
      <c r="C2269" s="2487"/>
      <c r="D2269" s="2486"/>
      <c r="E2269" s="2486"/>
      <c r="F2269" s="2468"/>
      <c r="G2269" s="2634"/>
    </row>
    <row r="2270" spans="1:7">
      <c r="A2270" s="2457">
        <v>2297</v>
      </c>
      <c r="B2270" s="2493"/>
      <c r="C2270" s="2487"/>
      <c r="D2270" s="2486"/>
      <c r="E2270" s="2486"/>
      <c r="F2270" s="2468"/>
      <c r="G2270" s="2634"/>
    </row>
    <row r="2271" spans="1:7">
      <c r="A2271" s="2457">
        <v>2298</v>
      </c>
      <c r="B2271" s="2486"/>
      <c r="C2271" s="2487"/>
      <c r="D2271" s="2486"/>
      <c r="E2271" s="2486"/>
      <c r="F2271" s="2633"/>
      <c r="G2271" s="2632"/>
    </row>
    <row r="2272" spans="1:7">
      <c r="A2272" s="2457">
        <v>2299</v>
      </c>
      <c r="B2272" s="2486"/>
      <c r="C2272" s="2487"/>
      <c r="D2272" s="2486"/>
      <c r="E2272" s="2486"/>
      <c r="F2272" s="2633"/>
      <c r="G2272" s="2632"/>
    </row>
    <row r="2273" spans="1:7">
      <c r="A2273" s="2457">
        <v>2300</v>
      </c>
      <c r="B2273" s="2486"/>
      <c r="C2273" s="2487"/>
      <c r="D2273" s="2486"/>
      <c r="E2273" s="2486"/>
      <c r="F2273" s="2633"/>
      <c r="G2273" s="2632"/>
    </row>
    <row r="2274" spans="1:7">
      <c r="A2274" s="2457">
        <v>2301</v>
      </c>
      <c r="B2274" s="2486"/>
      <c r="C2274" s="2487"/>
      <c r="D2274" s="2486"/>
      <c r="E2274" s="2486"/>
      <c r="F2274" s="2633"/>
      <c r="G2274" s="2632"/>
    </row>
    <row r="2275" spans="1:7">
      <c r="A2275" s="2457">
        <v>2302</v>
      </c>
      <c r="B2275" s="2486"/>
      <c r="C2275" s="2487"/>
      <c r="D2275" s="2486"/>
      <c r="E2275" s="2486"/>
      <c r="F2275" s="2633"/>
      <c r="G2275" s="2632"/>
    </row>
    <row r="2276" spans="1:7">
      <c r="A2276" s="2457">
        <v>2303</v>
      </c>
      <c r="B2276" s="2486"/>
      <c r="C2276" s="2487"/>
      <c r="D2276" s="2486"/>
      <c r="E2276" s="2486"/>
      <c r="F2276" s="2633"/>
      <c r="G2276" s="2632"/>
    </row>
    <row r="2277" spans="1:7">
      <c r="A2277" s="2457">
        <v>2304</v>
      </c>
      <c r="B2277" s="2486"/>
      <c r="C2277" s="2487"/>
      <c r="D2277" s="2486"/>
      <c r="E2277" s="2486"/>
      <c r="F2277" s="2631"/>
      <c r="G2277" s="2632"/>
    </row>
    <row r="2278" spans="1:7">
      <c r="A2278" s="2457">
        <v>2305</v>
      </c>
      <c r="B2278" s="2486"/>
      <c r="C2278" s="2487"/>
      <c r="D2278" s="2486"/>
      <c r="E2278" s="2486"/>
      <c r="F2278" s="2631"/>
      <c r="G2278" s="2632"/>
    </row>
    <row r="2279" spans="1:7">
      <c r="A2279" s="2457">
        <v>2306</v>
      </c>
      <c r="B2279" s="2486"/>
      <c r="C2279" s="2487"/>
      <c r="D2279" s="2486"/>
      <c r="E2279" s="2486"/>
      <c r="F2279" s="2631"/>
      <c r="G2279" s="2632"/>
    </row>
    <row r="2280" spans="1:7">
      <c r="A2280" s="2457">
        <v>2307</v>
      </c>
      <c r="B2280" s="2486"/>
      <c r="C2280" s="2487"/>
      <c r="D2280" s="2486"/>
      <c r="E2280" s="2486"/>
      <c r="F2280" s="2631"/>
      <c r="G2280" s="2632"/>
    </row>
    <row r="2281" spans="1:7">
      <c r="A2281" s="2457">
        <v>2308</v>
      </c>
      <c r="B2281" s="2486"/>
      <c r="C2281" s="2487"/>
      <c r="D2281" s="2486"/>
      <c r="E2281" s="2486"/>
      <c r="F2281" s="2633"/>
      <c r="G2281" s="2632"/>
    </row>
    <row r="2282" spans="1:7">
      <c r="A2282" s="2457">
        <v>2309</v>
      </c>
      <c r="B2282" s="2486"/>
      <c r="C2282" s="2487"/>
      <c r="D2282" s="2486"/>
      <c r="E2282" s="2486"/>
      <c r="F2282" s="2633"/>
      <c r="G2282" s="2632"/>
    </row>
    <row r="2283" spans="1:7">
      <c r="A2283" s="2457">
        <v>2310</v>
      </c>
      <c r="B2283" s="2486"/>
      <c r="C2283" s="2487"/>
      <c r="D2283" s="2486"/>
      <c r="E2283" s="2486"/>
      <c r="F2283" s="2633"/>
      <c r="G2283" s="2632"/>
    </row>
    <row r="2284" spans="1:7">
      <c r="A2284" s="2457">
        <v>2311</v>
      </c>
      <c r="B2284" s="2486"/>
      <c r="C2284" s="2487"/>
      <c r="D2284" s="2486"/>
      <c r="E2284" s="2486"/>
      <c r="F2284" s="2633"/>
      <c r="G2284" s="2632"/>
    </row>
    <row r="2285" spans="1:7">
      <c r="A2285" s="2457">
        <v>2312</v>
      </c>
      <c r="B2285" s="2486"/>
      <c r="C2285" s="2487"/>
      <c r="D2285" s="2486"/>
      <c r="E2285" s="2486"/>
      <c r="F2285" s="2633"/>
      <c r="G2285" s="2632"/>
    </row>
    <row r="2286" spans="1:7">
      <c r="A2286" s="2457">
        <v>2313</v>
      </c>
      <c r="B2286" s="2486"/>
      <c r="C2286" s="2487"/>
      <c r="D2286" s="2486"/>
      <c r="E2286" s="2486"/>
      <c r="F2286" s="2633"/>
      <c r="G2286" s="2632"/>
    </row>
    <row r="2287" spans="1:7">
      <c r="A2287" s="2457">
        <v>2314</v>
      </c>
      <c r="B2287" s="2486"/>
      <c r="C2287" s="2487"/>
      <c r="D2287" s="2486"/>
      <c r="E2287" s="2486"/>
      <c r="F2287" s="2633"/>
      <c r="G2287" s="2632"/>
    </row>
    <row r="2288" spans="1:7">
      <c r="A2288" s="2457">
        <v>2315</v>
      </c>
      <c r="B2288" s="2486"/>
      <c r="C2288" s="2487"/>
      <c r="D2288" s="2486"/>
      <c r="E2288" s="2486"/>
      <c r="F2288" s="2633"/>
      <c r="G2288" s="2632"/>
    </row>
    <row r="2289" spans="1:7">
      <c r="A2289" s="2457">
        <v>2316</v>
      </c>
      <c r="B2289" s="2486"/>
      <c r="C2289" s="2487"/>
      <c r="D2289" s="2486"/>
      <c r="E2289" s="2486"/>
      <c r="F2289" s="2633"/>
      <c r="G2289" s="2632"/>
    </row>
    <row r="2290" spans="1:7">
      <c r="A2290" s="2457">
        <v>2317</v>
      </c>
      <c r="B2290" s="2493"/>
      <c r="C2290" s="2487"/>
      <c r="D2290" s="2709"/>
      <c r="E2290" s="2486"/>
      <c r="F2290" s="2631"/>
      <c r="G2290" s="2632"/>
    </row>
    <row r="2291" spans="1:7">
      <c r="A2291" s="2457">
        <v>2318</v>
      </c>
      <c r="B2291" s="2493"/>
      <c r="C2291" s="2487"/>
      <c r="D2291" s="2486"/>
      <c r="E2291" s="2486"/>
      <c r="F2291" s="2631"/>
      <c r="G2291" s="2632"/>
    </row>
    <row r="2292" spans="1:7">
      <c r="A2292" s="2457">
        <v>2319</v>
      </c>
      <c r="B2292" s="2486"/>
      <c r="C2292" s="2487"/>
      <c r="D2292" s="2486"/>
      <c r="E2292" s="2486"/>
      <c r="F2292" s="2631"/>
      <c r="G2292" s="2632"/>
    </row>
    <row r="2293" spans="1:7">
      <c r="A2293" s="2457">
        <v>2320</v>
      </c>
      <c r="B2293" s="1346"/>
      <c r="C2293" s="2499"/>
      <c r="D2293" s="1346"/>
      <c r="E2293" s="1346"/>
      <c r="F2293" s="2710"/>
      <c r="G2293" s="1358"/>
    </row>
    <row r="2294" spans="1:7">
      <c r="A2294" s="2457">
        <v>2321</v>
      </c>
      <c r="B2294" s="1346"/>
      <c r="C2294" s="2458"/>
      <c r="D2294" s="1346"/>
      <c r="E2294" s="2711"/>
      <c r="F2294" s="2710"/>
      <c r="G2294" s="1358"/>
    </row>
    <row r="2295" spans="1:7">
      <c r="A2295" s="2457">
        <v>2322</v>
      </c>
      <c r="B2295" s="1346"/>
      <c r="C2295" s="2499"/>
      <c r="D2295" s="1346"/>
      <c r="E2295" s="1366"/>
      <c r="F2295" s="2710"/>
      <c r="G2295" s="1358"/>
    </row>
    <row r="2296" spans="1:7">
      <c r="A2296" s="2457">
        <v>2323</v>
      </c>
      <c r="B2296" s="1346"/>
      <c r="C2296" s="2458"/>
      <c r="D2296" s="1346"/>
      <c r="E2296" s="1435"/>
      <c r="F2296" s="2710"/>
      <c r="G2296" s="2494"/>
    </row>
    <row r="2297" spans="1:7">
      <c r="A2297" s="2457">
        <v>2324</v>
      </c>
      <c r="B2297" s="1346"/>
      <c r="C2297" s="2712"/>
      <c r="D2297" s="1346"/>
      <c r="E2297" s="2711"/>
      <c r="F2297" s="2710"/>
      <c r="G2297" s="2713"/>
    </row>
    <row r="2298" spans="1:7">
      <c r="A2298" s="2457">
        <v>2325</v>
      </c>
      <c r="B2298" s="1346"/>
      <c r="C2298" s="2712"/>
      <c r="D2298" s="1346"/>
      <c r="E2298" s="2711"/>
      <c r="F2298" s="2710"/>
      <c r="G2298" s="2713"/>
    </row>
    <row r="2299" spans="1:7">
      <c r="A2299" s="2457">
        <v>2326</v>
      </c>
      <c r="B2299" s="2711"/>
      <c r="C2299" s="2712"/>
      <c r="D2299" s="2711"/>
      <c r="E2299" s="2711"/>
      <c r="F2299" s="2710"/>
      <c r="G2299" s="2713"/>
    </row>
    <row r="2300" spans="1:7">
      <c r="A2300" s="2457">
        <v>2327</v>
      </c>
      <c r="B2300" s="2711"/>
      <c r="C2300" s="2499"/>
      <c r="D2300" s="2711"/>
      <c r="E2300" s="2711"/>
      <c r="F2300" s="2710"/>
      <c r="G2300" s="2713"/>
    </row>
    <row r="2301" spans="1:7">
      <c r="A2301" s="2457">
        <v>2328</v>
      </c>
      <c r="B2301" s="1346"/>
      <c r="C2301" s="2458"/>
      <c r="D2301" s="1346"/>
      <c r="E2301" s="1346"/>
      <c r="F2301" s="2710"/>
      <c r="G2301" s="1358"/>
    </row>
    <row r="2302" spans="1:7">
      <c r="A2302" s="2457">
        <v>2329</v>
      </c>
      <c r="B2302" s="1346"/>
      <c r="C2302" s="2458"/>
      <c r="D2302" s="1346"/>
      <c r="E2302" s="2711"/>
      <c r="F2302" s="2710"/>
      <c r="G2302" s="1358"/>
    </row>
    <row r="2303" spans="1:7">
      <c r="A2303" s="2457">
        <v>2330</v>
      </c>
      <c r="B2303" s="1435"/>
      <c r="C2303" s="2458"/>
      <c r="D2303" s="1435"/>
      <c r="E2303" s="1435"/>
      <c r="F2303" s="2710"/>
      <c r="G2303" s="1355"/>
    </row>
    <row r="2304" spans="1:7">
      <c r="A2304" s="2457">
        <v>2331</v>
      </c>
      <c r="B2304" s="1346"/>
      <c r="C2304" s="2458"/>
      <c r="D2304" s="1346"/>
      <c r="E2304" s="1346"/>
      <c r="F2304" s="2710"/>
      <c r="G2304" s="1358"/>
    </row>
    <row r="2305" spans="1:7">
      <c r="A2305" s="2457">
        <v>2332</v>
      </c>
      <c r="B2305" s="1435"/>
      <c r="C2305" s="2458"/>
      <c r="D2305" s="1435"/>
      <c r="E2305" s="1435"/>
      <c r="F2305" s="2710"/>
      <c r="G2305" s="1355"/>
    </row>
    <row r="2306" spans="1:7">
      <c r="A2306" s="2457">
        <v>2333</v>
      </c>
      <c r="B2306" s="1366"/>
      <c r="C2306" s="2595"/>
      <c r="D2306" s="1366"/>
      <c r="E2306" s="1366"/>
      <c r="F2306" s="2710"/>
      <c r="G2306" s="2600"/>
    </row>
    <row r="2307" spans="1:7">
      <c r="A2307" s="2457">
        <v>2334</v>
      </c>
      <c r="B2307" s="1435"/>
      <c r="C2307" s="2458"/>
      <c r="D2307" s="1435"/>
      <c r="E2307" s="1435"/>
      <c r="F2307" s="2710"/>
      <c r="G2307" s="1355"/>
    </row>
    <row r="2308" spans="1:7">
      <c r="A2308" s="2457">
        <v>2335</v>
      </c>
      <c r="B2308" s="1435"/>
      <c r="C2308" s="2458"/>
      <c r="D2308" s="1435"/>
      <c r="E2308" s="1435"/>
      <c r="F2308" s="2710"/>
      <c r="G2308" s="1355"/>
    </row>
    <row r="2309" spans="1:7">
      <c r="A2309" s="2457">
        <v>2336</v>
      </c>
      <c r="B2309" s="1346"/>
      <c r="C2309" s="2458"/>
      <c r="D2309" s="1346"/>
      <c r="E2309" s="1435"/>
      <c r="F2309" s="2710"/>
      <c r="G2309" s="2554"/>
    </row>
    <row r="2310" spans="1:7">
      <c r="A2310" s="2457">
        <v>2337</v>
      </c>
      <c r="B2310" s="1346"/>
      <c r="C2310" s="2458"/>
      <c r="D2310" s="1346"/>
      <c r="E2310" s="1435"/>
      <c r="F2310" s="2710"/>
      <c r="G2310" s="1355"/>
    </row>
    <row r="2311" spans="1:7">
      <c r="A2311" s="2457">
        <v>2338</v>
      </c>
      <c r="B2311" s="1346"/>
      <c r="C2311" s="2458"/>
      <c r="D2311" s="1346"/>
      <c r="E2311" s="1435"/>
      <c r="F2311" s="2710"/>
      <c r="G2311" s="1355"/>
    </row>
    <row r="2312" spans="1:7">
      <c r="A2312" s="2457">
        <v>2339</v>
      </c>
      <c r="B2312" s="1346"/>
      <c r="C2312" s="2458"/>
      <c r="D2312" s="1346"/>
      <c r="E2312" s="1435"/>
      <c r="F2312" s="2710"/>
      <c r="G2312" s="1355"/>
    </row>
    <row r="2313" spans="1:7">
      <c r="A2313" s="2457">
        <v>2340</v>
      </c>
      <c r="B2313" s="1346"/>
      <c r="C2313" s="2458"/>
      <c r="D2313" s="1346"/>
      <c r="E2313" s="1435"/>
      <c r="F2313" s="2710"/>
      <c r="G2313" s="1355"/>
    </row>
    <row r="2314" spans="1:7">
      <c r="A2314" s="2457">
        <v>2341</v>
      </c>
      <c r="B2314" s="1346"/>
      <c r="C2314" s="2458"/>
      <c r="D2314" s="1346"/>
      <c r="E2314" s="1435"/>
      <c r="F2314" s="2710"/>
      <c r="G2314" s="2494"/>
    </row>
    <row r="2315" spans="1:7">
      <c r="A2315" s="2457">
        <v>2342</v>
      </c>
      <c r="B2315" s="1435"/>
      <c r="C2315" s="2458"/>
      <c r="D2315" s="1435"/>
      <c r="E2315" s="1435"/>
      <c r="F2315" s="2710"/>
      <c r="G2315" s="1355"/>
    </row>
    <row r="2316" spans="1:7">
      <c r="A2316" s="2457">
        <v>2343</v>
      </c>
      <c r="B2316" s="1435"/>
      <c r="C2316" s="2458"/>
      <c r="D2316" s="1435"/>
      <c r="E2316" s="1435"/>
      <c r="F2316" s="2710"/>
      <c r="G2316" s="1355"/>
    </row>
    <row r="2317" spans="1:7">
      <c r="A2317" s="2457">
        <v>2344</v>
      </c>
      <c r="B2317" s="1435"/>
      <c r="C2317" s="2458"/>
      <c r="D2317" s="1435"/>
      <c r="E2317" s="1435"/>
      <c r="F2317" s="2710"/>
      <c r="G2317" s="1355"/>
    </row>
    <row r="2318" spans="1:7">
      <c r="A2318" s="2457">
        <v>2345</v>
      </c>
      <c r="B2318" s="1435"/>
      <c r="C2318" s="2458"/>
      <c r="D2318" s="1435"/>
      <c r="E2318" s="1435"/>
      <c r="F2318" s="2710"/>
      <c r="G2318" s="1355"/>
    </row>
    <row r="2319" spans="1:7">
      <c r="A2319" s="2457">
        <v>2346</v>
      </c>
      <c r="B2319" s="1435"/>
      <c r="C2319" s="2458"/>
      <c r="D2319" s="1435"/>
      <c r="E2319" s="1435"/>
      <c r="F2319" s="2710"/>
      <c r="G2319" s="1355"/>
    </row>
    <row r="2320" spans="1:7">
      <c r="A2320" s="2457">
        <v>2347</v>
      </c>
      <c r="B2320" s="1435"/>
      <c r="C2320" s="2458"/>
      <c r="D2320" s="1435"/>
      <c r="E2320" s="1435"/>
      <c r="F2320" s="2710"/>
      <c r="G2320" s="1355"/>
    </row>
    <row r="2321" spans="1:7">
      <c r="A2321" s="2457">
        <v>2348</v>
      </c>
      <c r="B2321" s="1435"/>
      <c r="C2321" s="2458"/>
      <c r="D2321" s="1435"/>
      <c r="E2321" s="1435"/>
      <c r="F2321" s="2710"/>
      <c r="G2321" s="1355"/>
    </row>
    <row r="2322" spans="1:7">
      <c r="A2322" s="2457">
        <v>2349</v>
      </c>
      <c r="B2322" s="1346"/>
      <c r="C2322" s="2458"/>
      <c r="D2322" s="1346"/>
      <c r="E2322" s="1346"/>
      <c r="F2322" s="2710"/>
      <c r="G2322" s="1358"/>
    </row>
    <row r="2323" spans="1:7">
      <c r="A2323" s="2457">
        <v>2350</v>
      </c>
      <c r="B2323" s="1346"/>
      <c r="C2323" s="2458"/>
      <c r="D2323" s="1346"/>
      <c r="E2323" s="1346"/>
      <c r="F2323" s="2710"/>
      <c r="G2323" s="2494"/>
    </row>
    <row r="2324" spans="1:7">
      <c r="A2324" s="2457">
        <v>2351</v>
      </c>
      <c r="B2324" s="1346"/>
      <c r="C2324" s="2458"/>
      <c r="D2324" s="1346"/>
      <c r="E2324" s="1346"/>
      <c r="F2324" s="2710"/>
      <c r="G2324" s="2494"/>
    </row>
    <row r="2325" spans="1:7">
      <c r="A2325" s="2457">
        <v>2352</v>
      </c>
      <c r="B2325" s="1346"/>
      <c r="C2325" s="2499"/>
      <c r="D2325" s="1346"/>
      <c r="E2325" s="2711"/>
      <c r="F2325" s="2710"/>
      <c r="G2325" s="1358"/>
    </row>
    <row r="2326" spans="1:7">
      <c r="A2326" s="2457">
        <v>2353</v>
      </c>
      <c r="B2326" s="1346"/>
      <c r="C2326" s="2499"/>
      <c r="D2326" s="1346"/>
      <c r="E2326" s="1366"/>
      <c r="F2326" s="2710"/>
      <c r="G2326" s="1358"/>
    </row>
    <row r="2327" spans="1:7">
      <c r="A2327" s="2457">
        <v>2354</v>
      </c>
      <c r="B2327" s="1346"/>
      <c r="C2327" s="2499"/>
      <c r="D2327" s="1346"/>
      <c r="E2327" s="1366"/>
      <c r="F2327" s="2710"/>
      <c r="G2327" s="1358"/>
    </row>
    <row r="2328" spans="1:7">
      <c r="A2328" s="2457">
        <v>2355</v>
      </c>
      <c r="B2328" s="2711"/>
      <c r="C2328" s="2712"/>
      <c r="D2328" s="2711"/>
      <c r="E2328" s="2711"/>
      <c r="F2328" s="2710"/>
      <c r="G2328" s="2713"/>
    </row>
    <row r="2329" spans="1:7">
      <c r="A2329" s="2457">
        <v>2356</v>
      </c>
      <c r="B2329" s="2711"/>
      <c r="C2329" s="2712"/>
      <c r="D2329" s="2711"/>
      <c r="E2329" s="2711"/>
      <c r="F2329" s="2710"/>
      <c r="G2329" s="2713"/>
    </row>
    <row r="2330" spans="1:7">
      <c r="A2330" s="2457">
        <v>2357</v>
      </c>
      <c r="B2330" s="1346"/>
      <c r="C2330" s="2499"/>
      <c r="D2330" s="1346"/>
      <c r="E2330" s="1346"/>
      <c r="F2330" s="1340"/>
      <c r="G2330" s="1340"/>
    </row>
    <row r="2331" spans="1:7">
      <c r="A2331" s="2457">
        <v>2358</v>
      </c>
      <c r="B2331" s="2711"/>
      <c r="C2331" s="2712"/>
      <c r="D2331" s="2711"/>
      <c r="E2331" s="2711"/>
      <c r="F2331" s="2710"/>
      <c r="G2331" s="2713"/>
    </row>
    <row r="2332" spans="1:7">
      <c r="A2332" s="2457">
        <v>2359</v>
      </c>
      <c r="B2332" s="2711"/>
      <c r="C2332" s="2712"/>
      <c r="D2332" s="2711"/>
      <c r="E2332" s="2711"/>
      <c r="F2332" s="2710"/>
      <c r="G2332" s="2713"/>
    </row>
    <row r="2333" spans="1:7">
      <c r="A2333" s="2457">
        <v>2360</v>
      </c>
      <c r="B2333" s="2614"/>
      <c r="C2333" s="2714"/>
      <c r="D2333" s="1366"/>
      <c r="E2333" s="2529"/>
      <c r="F2333" s="1340"/>
      <c r="G2333" s="1340"/>
    </row>
    <row r="2334" spans="1:7">
      <c r="A2334" s="2457">
        <v>2361</v>
      </c>
      <c r="B2334" s="2614"/>
      <c r="C2334" s="2714"/>
      <c r="D2334" s="2715"/>
      <c r="E2334" s="2529"/>
      <c r="F2334" s="1340"/>
      <c r="G2334" s="1340"/>
    </row>
    <row r="2335" spans="1:7">
      <c r="A2335" s="2457">
        <v>2362</v>
      </c>
      <c r="B2335" s="2614"/>
      <c r="C2335" s="2714"/>
      <c r="D2335" s="2529"/>
      <c r="E2335" s="2529"/>
      <c r="F2335" s="1340"/>
      <c r="G2335" s="1340"/>
    </row>
    <row r="2336" spans="1:7">
      <c r="A2336" s="2457">
        <v>2363</v>
      </c>
      <c r="B2336" s="2614"/>
      <c r="C2336" s="2714"/>
      <c r="D2336" s="1366"/>
      <c r="E2336" s="2529"/>
      <c r="F2336" s="1340"/>
      <c r="G2336" s="1340"/>
    </row>
    <row r="2337" spans="1:7">
      <c r="A2337" s="2457">
        <v>2364</v>
      </c>
      <c r="B2337" s="1346"/>
      <c r="C2337" s="2530"/>
      <c r="D2337" s="2529"/>
      <c r="E2337" s="2529"/>
      <c r="F2337" s="2710"/>
      <c r="G2337" s="1358"/>
    </row>
    <row r="2338" spans="1:7">
      <c r="A2338" s="2457">
        <v>2365</v>
      </c>
      <c r="B2338" s="1382"/>
      <c r="C2338" s="2714"/>
      <c r="D2338" s="2462"/>
      <c r="E2338" s="2529"/>
      <c r="F2338" s="2710"/>
      <c r="G2338" s="1358"/>
    </row>
    <row r="2339" spans="1:7">
      <c r="A2339" s="2457">
        <v>2366</v>
      </c>
      <c r="B2339" s="2529"/>
      <c r="C2339" s="2530"/>
      <c r="D2339" s="2529"/>
      <c r="E2339" s="2529"/>
      <c r="F2339" s="2710"/>
      <c r="G2339" s="1358"/>
    </row>
    <row r="2340" spans="1:7">
      <c r="A2340" s="2457">
        <v>2367</v>
      </c>
      <c r="B2340" s="1346"/>
      <c r="C2340" s="2714"/>
      <c r="D2340" s="2529"/>
      <c r="E2340" s="2529"/>
      <c r="F2340" s="2710"/>
      <c r="G2340" s="1358"/>
    </row>
    <row r="2341" spans="1:7">
      <c r="A2341" s="2457">
        <v>2368</v>
      </c>
      <c r="B2341" s="2529"/>
      <c r="C2341" s="2530"/>
      <c r="D2341" s="2529"/>
      <c r="E2341" s="2529"/>
      <c r="F2341" s="2710"/>
      <c r="G2341" s="1358"/>
    </row>
    <row r="2342" spans="1:7">
      <c r="A2342" s="2457">
        <v>2369</v>
      </c>
      <c r="B2342" s="2641"/>
      <c r="C2342" s="2548"/>
      <c r="D2342" s="2641"/>
      <c r="E2342" s="2641"/>
      <c r="F2342" s="2710"/>
      <c r="G2342" s="1358"/>
    </row>
    <row r="2343" spans="1:7">
      <c r="A2343" s="2457">
        <v>2370</v>
      </c>
      <c r="B2343" s="1346"/>
      <c r="C2343" s="2530"/>
      <c r="D2343" s="1346"/>
      <c r="E2343" s="2529"/>
      <c r="F2343" s="2710"/>
      <c r="G2343" s="1358"/>
    </row>
    <row r="2344" spans="1:7">
      <c r="A2344" s="2457">
        <v>2371</v>
      </c>
      <c r="B2344" s="2529"/>
      <c r="C2344" s="2714"/>
      <c r="D2344" s="2529"/>
      <c r="E2344" s="2529"/>
      <c r="F2344" s="2710"/>
      <c r="G2344" s="1358"/>
    </row>
    <row r="2345" spans="1:7">
      <c r="A2345" s="2457">
        <v>2372</v>
      </c>
      <c r="B2345" s="2641"/>
      <c r="C2345" s="2499"/>
      <c r="D2345" s="2641"/>
      <c r="E2345" s="2641"/>
      <c r="F2345" s="2710"/>
      <c r="G2345" s="1340"/>
    </row>
    <row r="2346" spans="1:7">
      <c r="A2346" s="2457">
        <v>2373</v>
      </c>
      <c r="B2346" s="2716"/>
      <c r="C2346" s="2642"/>
      <c r="D2346" s="2641"/>
      <c r="E2346" s="2641"/>
      <c r="F2346" s="1340"/>
      <c r="G2346" s="1340"/>
    </row>
    <row r="2347" spans="1:7">
      <c r="A2347" s="2457">
        <v>2374</v>
      </c>
      <c r="B2347" s="2716"/>
      <c r="C2347" s="2642"/>
      <c r="D2347" s="2687"/>
      <c r="E2347" s="2687"/>
      <c r="F2347" s="2599"/>
      <c r="G2347" s="2591"/>
    </row>
    <row r="2348" spans="1:7">
      <c r="A2348" s="2457">
        <v>2375</v>
      </c>
      <c r="B2348" s="2716"/>
      <c r="C2348" s="2642"/>
      <c r="D2348" s="2687"/>
      <c r="E2348" s="2616"/>
      <c r="F2348" s="2696"/>
      <c r="G2348" s="2707"/>
    </row>
    <row r="2349" spans="1:7">
      <c r="A2349" s="2457">
        <v>2376</v>
      </c>
      <c r="B2349" s="1346"/>
      <c r="C2349" s="2499"/>
      <c r="D2349" s="1346"/>
      <c r="E2349" s="1346"/>
      <c r="F2349" s="1340"/>
      <c r="G2349" s="1340"/>
    </row>
    <row r="2350" spans="1:7">
      <c r="A2350" s="2457">
        <v>2377</v>
      </c>
      <c r="B2350" s="1346"/>
      <c r="C2350" s="2499"/>
      <c r="D2350" s="1346"/>
      <c r="E2350" s="1346"/>
      <c r="F2350" s="1340"/>
      <c r="G2350" s="1340"/>
    </row>
    <row r="2351" spans="1:7">
      <c r="A2351" s="2457">
        <v>2378</v>
      </c>
      <c r="B2351" s="1346"/>
      <c r="C2351" s="2499"/>
      <c r="D2351" s="1346"/>
      <c r="E2351" s="1346"/>
      <c r="F2351" s="1340"/>
      <c r="G2351" s="1340"/>
    </row>
    <row r="2352" spans="1:7">
      <c r="A2352" s="2457">
        <v>2379</v>
      </c>
      <c r="B2352" s="1346"/>
      <c r="C2352" s="2499"/>
      <c r="D2352" s="1346"/>
      <c r="E2352" s="1346"/>
      <c r="F2352" s="1340"/>
      <c r="G2352" s="1340"/>
    </row>
    <row r="2353" spans="1:7">
      <c r="A2353" s="2457">
        <v>2380</v>
      </c>
      <c r="B2353" s="1346"/>
      <c r="C2353" s="2499"/>
      <c r="D2353" s="1346"/>
      <c r="E2353" s="1346"/>
      <c r="F2353" s="1340"/>
      <c r="G2353" s="1340"/>
    </row>
    <row r="2354" spans="1:7">
      <c r="A2354" s="2457">
        <v>2381</v>
      </c>
      <c r="B2354" s="1346"/>
      <c r="C2354" s="2499"/>
      <c r="D2354" s="1346"/>
      <c r="E2354" s="1346"/>
      <c r="F2354" s="1340"/>
      <c r="G2354" s="1340"/>
    </row>
    <row r="2355" spans="1:7">
      <c r="A2355" s="2457">
        <v>2382</v>
      </c>
      <c r="B2355" s="1346"/>
      <c r="C2355" s="2499"/>
      <c r="D2355" s="1346"/>
      <c r="E2355" s="1346"/>
      <c r="F2355" s="1340"/>
      <c r="G2355" s="1340"/>
    </row>
    <row r="2356" spans="1:7">
      <c r="A2356" s="2457">
        <v>2383</v>
      </c>
      <c r="B2356" s="1346"/>
      <c r="C2356" s="2499"/>
      <c r="D2356" s="1346"/>
      <c r="E2356" s="1346"/>
      <c r="F2356" s="1340"/>
      <c r="G2356" s="1340"/>
    </row>
    <row r="2357" spans="1:7">
      <c r="A2357" s="2457">
        <v>2384</v>
      </c>
      <c r="B2357" s="1346"/>
      <c r="C2357" s="2458"/>
      <c r="D2357" s="1346"/>
      <c r="E2357" s="1346"/>
      <c r="F2357" s="1340"/>
      <c r="G2357" s="1340"/>
    </row>
    <row r="2358" spans="1:7">
      <c r="A2358" s="2457">
        <v>2385</v>
      </c>
      <c r="B2358" s="1346"/>
      <c r="C2358" s="2499"/>
      <c r="D2358" s="1346"/>
      <c r="E2358" s="1346"/>
      <c r="F2358" s="1340"/>
      <c r="G2358" s="1340"/>
    </row>
    <row r="2359" spans="1:7">
      <c r="A2359" s="2457">
        <v>2386</v>
      </c>
      <c r="B2359" s="1346"/>
      <c r="C2359" s="2499"/>
      <c r="D2359" s="1346"/>
      <c r="E2359" s="1346"/>
      <c r="F2359" s="1340"/>
      <c r="G2359" s="1340"/>
    </row>
    <row r="2360" spans="1:7">
      <c r="A2360" s="2457">
        <v>2387</v>
      </c>
      <c r="B2360" s="2641"/>
      <c r="C2360" s="2642"/>
      <c r="D2360" s="2641"/>
      <c r="E2360" s="2641"/>
      <c r="F2360" s="1340"/>
      <c r="G2360" s="2549"/>
    </row>
    <row r="2361" spans="1:7">
      <c r="A2361" s="2457">
        <v>2388</v>
      </c>
      <c r="B2361" s="2644"/>
      <c r="C2361" s="2548"/>
      <c r="D2361" s="2641"/>
      <c r="E2361" s="2529"/>
      <c r="F2361" s="1354"/>
      <c r="G2361" s="2640"/>
    </row>
    <row r="2362" spans="1:7">
      <c r="A2362" s="2457">
        <v>2389</v>
      </c>
      <c r="B2362" s="2644"/>
      <c r="C2362" s="2548"/>
      <c r="D2362" s="2641"/>
      <c r="E2362" s="2529"/>
      <c r="F2362" s="1354"/>
      <c r="G2362" s="2640"/>
    </row>
  </sheetData>
  <mergeCells count="11">
    <mergeCell ref="F8:F9"/>
    <mergeCell ref="G8:G9"/>
    <mergeCell ref="B8:B9"/>
    <mergeCell ref="C8:C9"/>
    <mergeCell ref="D8:D9"/>
    <mergeCell ref="E8:E9"/>
    <mergeCell ref="F1:G1"/>
    <mergeCell ref="F2:G2"/>
    <mergeCell ref="F3:G3"/>
    <mergeCell ref="F4:G4"/>
    <mergeCell ref="A6:G7"/>
  </mergeCells>
  <conditionalFormatting sqref="C2021">
    <cfRule type="duplicateValues" dxfId="136" priority="9"/>
  </conditionalFormatting>
  <conditionalFormatting sqref="B2021">
    <cfRule type="duplicateValues" dxfId="135" priority="8"/>
  </conditionalFormatting>
  <conditionalFormatting sqref="C28:C2362">
    <cfRule type="duplicateValues" dxfId="134" priority="7"/>
  </conditionalFormatting>
  <pageMargins left="0.31496062992125984" right="0.31496062992125984" top="0.35433070866141736" bottom="0.35433070866141736" header="0.31496062992125984" footer="0.31496062992125984"/>
  <pageSetup paperSize="9" scale="55" orientation="landscape"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934"/>
  <sheetViews>
    <sheetView view="pageBreakPreview" zoomScale="70" zoomScaleNormal="70" zoomScaleSheetLayoutView="70" zoomScalePageLayoutView="85" workbookViewId="0">
      <selection activeCell="E14" sqref="E14"/>
    </sheetView>
  </sheetViews>
  <sheetFormatPr defaultColWidth="8.85546875" defaultRowHeight="18.75"/>
  <cols>
    <col min="1" max="1" width="5.85546875" style="1263" customWidth="1"/>
    <col min="2" max="2" width="50.140625" style="1264" customWidth="1"/>
    <col min="3" max="3" width="28.28515625" style="1265" customWidth="1"/>
    <col min="4" max="4" width="58.28515625" style="1264" customWidth="1"/>
    <col min="5" max="5" width="36.42578125" style="1264" customWidth="1"/>
    <col min="6" max="6" width="30.28515625" style="1263" customWidth="1"/>
    <col min="7" max="7" width="24.28515625" style="1263" customWidth="1"/>
    <col min="8" max="16384" width="8.85546875" style="1266"/>
  </cols>
  <sheetData>
    <row r="1" spans="1:7" ht="20.100000000000001" customHeight="1">
      <c r="F1" s="3483" t="s">
        <v>185</v>
      </c>
      <c r="G1" s="3483"/>
    </row>
    <row r="2" spans="1:7" ht="20.100000000000001" customHeight="1">
      <c r="F2" s="3483" t="s">
        <v>189</v>
      </c>
      <c r="G2" s="3483"/>
    </row>
    <row r="3" spans="1:7" ht="20.100000000000001" customHeight="1">
      <c r="F3" s="3483" t="s">
        <v>192</v>
      </c>
      <c r="G3" s="3483"/>
    </row>
    <row r="4" spans="1:7" ht="20.100000000000001" customHeight="1">
      <c r="F4" s="3483" t="s">
        <v>205</v>
      </c>
      <c r="G4" s="3483"/>
    </row>
    <row r="5" spans="1:7">
      <c r="F5" s="1252"/>
      <c r="G5" s="1252"/>
    </row>
    <row r="6" spans="1:7" ht="18.75" customHeight="1">
      <c r="A6" s="3485" t="s">
        <v>183</v>
      </c>
      <c r="B6" s="3486"/>
      <c r="C6" s="3486"/>
      <c r="D6" s="3486"/>
      <c r="E6" s="3486"/>
      <c r="F6" s="3486"/>
      <c r="G6" s="3486"/>
    </row>
    <row r="7" spans="1:7" ht="40.5" customHeight="1">
      <c r="A7" s="3487"/>
      <c r="B7" s="3487"/>
      <c r="C7" s="3487"/>
      <c r="D7" s="3487"/>
      <c r="E7" s="3487"/>
      <c r="F7" s="3487"/>
      <c r="G7" s="3487"/>
    </row>
    <row r="8" spans="1:7" ht="35.25" customHeight="1">
      <c r="A8" s="1256" t="s">
        <v>0</v>
      </c>
      <c r="B8" s="3488" t="s">
        <v>6</v>
      </c>
      <c r="C8" s="3490" t="s">
        <v>2</v>
      </c>
      <c r="D8" s="3488" t="s">
        <v>7</v>
      </c>
      <c r="E8" s="3488" t="s">
        <v>8</v>
      </c>
      <c r="F8" s="3488" t="s">
        <v>9</v>
      </c>
      <c r="G8" s="3488" t="s">
        <v>10</v>
      </c>
    </row>
    <row r="9" spans="1:7" ht="42.75" customHeight="1">
      <c r="A9" s="1256" t="s">
        <v>1</v>
      </c>
      <c r="B9" s="3489"/>
      <c r="C9" s="3491"/>
      <c r="D9" s="3489"/>
      <c r="E9" s="3489"/>
      <c r="F9" s="3489"/>
      <c r="G9" s="3489"/>
    </row>
    <row r="10" spans="1:7" s="2717" customFormat="1" ht="15.75" customHeight="1">
      <c r="A10" s="1254">
        <v>1</v>
      </c>
      <c r="B10" s="1254">
        <v>2</v>
      </c>
      <c r="C10" s="1255">
        <v>3</v>
      </c>
      <c r="D10" s="1254">
        <v>4</v>
      </c>
      <c r="E10" s="1254">
        <v>5</v>
      </c>
      <c r="F10" s="1254">
        <v>6</v>
      </c>
      <c r="G10" s="1254">
        <v>7</v>
      </c>
    </row>
    <row r="11" spans="1:7" s="2717" customFormat="1" ht="56.25">
      <c r="A11" s="3317">
        <v>1</v>
      </c>
      <c r="B11" s="3321" t="s">
        <v>99</v>
      </c>
      <c r="C11" s="3345" t="s">
        <v>100</v>
      </c>
      <c r="D11" s="3321" t="s">
        <v>99</v>
      </c>
      <c r="E11" s="3348" t="s">
        <v>260</v>
      </c>
      <c r="F11" s="3321" t="s">
        <v>12</v>
      </c>
      <c r="G11" s="3367">
        <v>39622</v>
      </c>
    </row>
    <row r="12" spans="1:7" s="2717" customFormat="1" ht="56.25">
      <c r="A12" s="3317">
        <v>2</v>
      </c>
      <c r="B12" s="3321" t="s">
        <v>101</v>
      </c>
      <c r="C12" s="3349" t="s">
        <v>5</v>
      </c>
      <c r="D12" s="3321" t="s">
        <v>101</v>
      </c>
      <c r="E12" s="3321" t="s">
        <v>262</v>
      </c>
      <c r="F12" s="3321" t="s">
        <v>12</v>
      </c>
      <c r="G12" s="2399">
        <v>39644</v>
      </c>
    </row>
    <row r="13" spans="1:7" s="2717" customFormat="1" ht="56.25">
      <c r="A13" s="3317">
        <v>3</v>
      </c>
      <c r="B13" s="3321" t="s">
        <v>102</v>
      </c>
      <c r="C13" s="3349" t="s">
        <v>4</v>
      </c>
      <c r="D13" s="3321" t="s">
        <v>102</v>
      </c>
      <c r="E13" s="3348" t="s">
        <v>261</v>
      </c>
      <c r="F13" s="3321" t="s">
        <v>12</v>
      </c>
      <c r="G13" s="3367">
        <v>36276</v>
      </c>
    </row>
    <row r="14" spans="1:7" s="2717" customFormat="1" ht="56.25">
      <c r="A14" s="3317">
        <v>4</v>
      </c>
      <c r="B14" s="3321" t="s">
        <v>103</v>
      </c>
      <c r="C14" s="3349" t="s">
        <v>104</v>
      </c>
      <c r="D14" s="3321" t="s">
        <v>103</v>
      </c>
      <c r="E14" s="3348" t="s">
        <v>264</v>
      </c>
      <c r="F14" s="3321" t="s">
        <v>12</v>
      </c>
      <c r="G14" s="3367">
        <v>39596</v>
      </c>
    </row>
    <row r="15" spans="1:7" s="2717" customFormat="1">
      <c r="A15" s="1669"/>
      <c r="B15" s="1267"/>
      <c r="C15" s="1278"/>
      <c r="D15" s="1267"/>
      <c r="E15" s="1274"/>
      <c r="F15" s="1669"/>
      <c r="G15" s="3273"/>
    </row>
    <row r="16" spans="1:7" s="2717" customFormat="1">
      <c r="A16" s="1669"/>
      <c r="B16" s="1274"/>
      <c r="C16" s="1670"/>
      <c r="D16" s="1274"/>
      <c r="E16" s="3274"/>
      <c r="F16" s="1669"/>
      <c r="G16" s="3273"/>
    </row>
    <row r="17" spans="1:7" s="2717" customFormat="1" ht="84" customHeight="1">
      <c r="A17" s="1669"/>
      <c r="B17" s="1273"/>
      <c r="C17" s="1670"/>
      <c r="D17" s="1273"/>
      <c r="E17" s="3274"/>
      <c r="F17" s="1280"/>
      <c r="G17" s="3271"/>
    </row>
    <row r="18" spans="1:7" s="2717" customFormat="1" ht="27.95" customHeight="1">
      <c r="A18" s="1669"/>
      <c r="B18" s="1274"/>
      <c r="C18" s="1670"/>
      <c r="D18" s="1274"/>
      <c r="E18" s="3274"/>
      <c r="F18" s="1280"/>
      <c r="G18" s="3271"/>
    </row>
    <row r="19" spans="1:7" s="2717" customFormat="1">
      <c r="A19" s="1669"/>
      <c r="B19" s="1274"/>
      <c r="C19" s="1277"/>
      <c r="D19" s="1274"/>
      <c r="E19" s="3274"/>
      <c r="F19" s="1280"/>
      <c r="G19" s="3271"/>
    </row>
    <row r="20" spans="1:7" s="2717" customFormat="1">
      <c r="A20" s="1273"/>
      <c r="B20" s="1276"/>
      <c r="C20" s="2011"/>
      <c r="D20" s="1276"/>
      <c r="E20" s="1273"/>
      <c r="F20" s="1273"/>
      <c r="G20" s="1273"/>
    </row>
    <row r="21" spans="1:7" s="2717" customFormat="1">
      <c r="A21" s="1273"/>
      <c r="B21" s="1276"/>
      <c r="C21" s="2011"/>
      <c r="D21" s="1276"/>
      <c r="E21" s="1273"/>
      <c r="F21" s="1273"/>
      <c r="G21" s="1273"/>
    </row>
    <row r="22" spans="1:7" s="2717" customFormat="1" ht="43.5" customHeight="1">
      <c r="A22" s="1273"/>
      <c r="B22" s="1276"/>
      <c r="C22" s="2011"/>
      <c r="D22" s="1276"/>
      <c r="E22" s="1273"/>
      <c r="F22" s="1273"/>
      <c r="G22" s="1273"/>
    </row>
    <row r="23" spans="1:7" s="2717" customFormat="1">
      <c r="A23" s="1273"/>
      <c r="B23" s="1276"/>
      <c r="C23" s="2011"/>
      <c r="D23" s="1276"/>
      <c r="E23" s="1273"/>
      <c r="F23" s="1273"/>
      <c r="G23" s="1273"/>
    </row>
    <row r="24" spans="1:7" s="2717" customFormat="1">
      <c r="A24" s="1277"/>
      <c r="B24" s="1276"/>
      <c r="C24" s="2010"/>
      <c r="D24" s="1276"/>
      <c r="E24" s="1273"/>
      <c r="F24" s="1277"/>
      <c r="G24" s="1277"/>
    </row>
    <row r="25" spans="1:7" s="2717" customFormat="1">
      <c r="A25" s="1273"/>
      <c r="B25" s="1276"/>
      <c r="C25" s="1442"/>
      <c r="D25" s="1276"/>
      <c r="E25" s="1276"/>
      <c r="F25" s="1273"/>
      <c r="G25" s="1276"/>
    </row>
    <row r="26" spans="1:7" s="2717" customFormat="1">
      <c r="A26" s="1273"/>
      <c r="B26" s="1276"/>
      <c r="C26" s="1442"/>
      <c r="D26" s="1276"/>
      <c r="E26" s="1276"/>
      <c r="F26" s="1273"/>
      <c r="G26" s="1276"/>
    </row>
    <row r="27" spans="1:7" s="2717" customFormat="1">
      <c r="A27" s="1273"/>
      <c r="B27" s="1276"/>
      <c r="C27" s="2011"/>
      <c r="D27" s="1276"/>
      <c r="E27" s="1273"/>
      <c r="F27" s="1273"/>
      <c r="G27" s="1276"/>
    </row>
    <row r="28" spans="1:7" s="2717" customFormat="1">
      <c r="A28" s="1273"/>
      <c r="B28" s="1276"/>
      <c r="C28" s="2011"/>
      <c r="D28" s="1276"/>
      <c r="E28" s="1273"/>
      <c r="F28" s="1273"/>
      <c r="G28" s="1276"/>
    </row>
    <row r="29" spans="1:7" s="2717" customFormat="1" ht="15.75" customHeight="1">
      <c r="A29" s="1273"/>
      <c r="B29" s="1276"/>
      <c r="C29" s="2011"/>
      <c r="D29" s="1276"/>
      <c r="E29" s="1273"/>
      <c r="F29" s="1273"/>
      <c r="G29" s="1276"/>
    </row>
    <row r="30" spans="1:7" s="2717" customFormat="1">
      <c r="A30" s="1273"/>
      <c r="B30" s="1276"/>
      <c r="C30" s="2011"/>
      <c r="D30" s="1276"/>
      <c r="E30" s="1273"/>
      <c r="F30" s="1273"/>
      <c r="G30" s="1273"/>
    </row>
    <row r="31" spans="1:7" s="2717" customFormat="1">
      <c r="A31" s="1273"/>
      <c r="B31" s="1276"/>
      <c r="C31" s="2011"/>
      <c r="D31" s="1276"/>
      <c r="E31" s="1273"/>
      <c r="F31" s="1273"/>
      <c r="G31" s="1273"/>
    </row>
    <row r="32" spans="1:7" s="2717" customFormat="1">
      <c r="A32" s="1273"/>
      <c r="B32" s="1276"/>
      <c r="C32" s="2011"/>
      <c r="D32" s="1276"/>
      <c r="E32" s="1273"/>
      <c r="F32" s="1273"/>
      <c r="G32" s="1273"/>
    </row>
    <row r="33" spans="1:7" s="2717" customFormat="1">
      <c r="A33" s="1273"/>
      <c r="B33" s="1276"/>
      <c r="C33" s="2011"/>
      <c r="D33" s="1276"/>
      <c r="E33" s="1273"/>
      <c r="F33" s="1273"/>
      <c r="G33" s="1273"/>
    </row>
    <row r="34" spans="1:7" s="2717" customFormat="1" ht="15.75" customHeight="1">
      <c r="A34" s="1273"/>
      <c r="B34" s="1276"/>
      <c r="C34" s="2011"/>
      <c r="D34" s="1276"/>
      <c r="E34" s="1273"/>
      <c r="F34" s="1273"/>
      <c r="G34" s="1273"/>
    </row>
    <row r="35" spans="1:7" s="2717" customFormat="1">
      <c r="A35" s="1273"/>
      <c r="B35" s="1276"/>
      <c r="C35" s="2011"/>
      <c r="D35" s="1276"/>
      <c r="E35" s="1273"/>
      <c r="F35" s="1273"/>
      <c r="G35" s="1273"/>
    </row>
    <row r="36" spans="1:7" s="2717" customFormat="1">
      <c r="A36" s="1273"/>
      <c r="B36" s="1276"/>
      <c r="C36" s="2011"/>
      <c r="D36" s="1276"/>
      <c r="E36" s="1273"/>
      <c r="F36" s="2223"/>
      <c r="G36" s="1273"/>
    </row>
    <row r="37" spans="1:7" s="2717" customFormat="1" ht="15.75" customHeight="1">
      <c r="A37" s="1273"/>
      <c r="B37" s="1276"/>
      <c r="C37" s="2011"/>
      <c r="D37" s="1276"/>
      <c r="E37" s="1273"/>
      <c r="F37" s="2223"/>
      <c r="G37" s="1273"/>
    </row>
    <row r="38" spans="1:7" s="2717" customFormat="1">
      <c r="A38" s="1273"/>
      <c r="B38" s="1276"/>
      <c r="C38" s="2011"/>
      <c r="D38" s="1276"/>
      <c r="E38" s="1273"/>
      <c r="F38" s="2223"/>
      <c r="G38" s="1273"/>
    </row>
    <row r="39" spans="1:7" s="2717" customFormat="1">
      <c r="A39" s="1273"/>
      <c r="B39" s="1273"/>
      <c r="C39" s="2011"/>
      <c r="D39" s="1273"/>
      <c r="E39" s="1273"/>
      <c r="F39" s="1273"/>
      <c r="G39" s="1273"/>
    </row>
    <row r="40" spans="1:7" s="2717" customFormat="1" ht="15.75" customHeight="1">
      <c r="A40" s="1273"/>
      <c r="B40" s="1273"/>
      <c r="C40" s="2011"/>
      <c r="D40" s="1273"/>
      <c r="E40" s="1273"/>
      <c r="F40" s="1273"/>
      <c r="G40" s="1273"/>
    </row>
    <row r="41" spans="1:7" s="2717" customFormat="1">
      <c r="A41" s="1273"/>
      <c r="B41" s="1273"/>
      <c r="C41" s="2011"/>
      <c r="D41" s="1273"/>
      <c r="E41" s="1273"/>
      <c r="F41" s="1273"/>
      <c r="G41" s="1273"/>
    </row>
    <row r="42" spans="1:7" s="2717" customFormat="1" ht="15.75" customHeight="1">
      <c r="A42" s="1277"/>
      <c r="B42" s="1276"/>
      <c r="C42" s="2010"/>
      <c r="D42" s="1276"/>
      <c r="E42" s="1273"/>
      <c r="F42" s="1277"/>
      <c r="G42" s="1277"/>
    </row>
    <row r="43" spans="1:7" s="2717" customFormat="1">
      <c r="A43" s="1277"/>
      <c r="B43" s="1276"/>
      <c r="C43" s="2010"/>
      <c r="D43" s="1276"/>
      <c r="E43" s="1273"/>
      <c r="F43" s="1277"/>
      <c r="G43" s="1277"/>
    </row>
    <row r="44" spans="1:7" s="2717" customFormat="1" ht="15.75" customHeight="1">
      <c r="A44" s="1277"/>
      <c r="B44" s="1276"/>
      <c r="C44" s="2010"/>
      <c r="D44" s="1276"/>
      <c r="E44" s="1273"/>
      <c r="F44" s="1277"/>
      <c r="G44" s="1277"/>
    </row>
    <row r="45" spans="1:7" s="2717" customFormat="1">
      <c r="A45" s="1277"/>
      <c r="B45" s="1276"/>
      <c r="C45" s="2010"/>
      <c r="D45" s="1276"/>
      <c r="E45" s="1273"/>
      <c r="F45" s="1277"/>
      <c r="G45" s="1277"/>
    </row>
    <row r="46" spans="1:7" s="2717" customFormat="1">
      <c r="A46" s="1277"/>
      <c r="B46" s="1276"/>
      <c r="C46" s="2010"/>
      <c r="D46" s="1276"/>
      <c r="E46" s="1273"/>
      <c r="F46" s="1277"/>
      <c r="G46" s="1277"/>
    </row>
    <row r="47" spans="1:7" s="2717" customFormat="1" ht="15.75" customHeight="1">
      <c r="A47" s="1277"/>
      <c r="B47" s="1276"/>
      <c r="C47" s="2010"/>
      <c r="D47" s="1276"/>
      <c r="E47" s="1273"/>
      <c r="F47" s="1277"/>
      <c r="G47" s="1277"/>
    </row>
    <row r="48" spans="1:7" s="2717" customFormat="1">
      <c r="A48" s="1277"/>
      <c r="B48" s="1276"/>
      <c r="C48" s="2010"/>
      <c r="D48" s="1276"/>
      <c r="E48" s="1273"/>
      <c r="F48" s="1277"/>
      <c r="G48" s="1277"/>
    </row>
    <row r="49" spans="1:7" s="2717" customFormat="1" ht="15.75" customHeight="1">
      <c r="A49" s="1273"/>
      <c r="B49" s="1276"/>
      <c r="C49" s="1442"/>
      <c r="D49" s="1276"/>
      <c r="E49" s="1273"/>
      <c r="F49" s="1273"/>
      <c r="G49" s="1273"/>
    </row>
    <row r="50" spans="1:7" s="2717" customFormat="1">
      <c r="A50" s="1273"/>
      <c r="B50" s="1276"/>
      <c r="C50" s="1442"/>
      <c r="D50" s="1276"/>
      <c r="E50" s="1273"/>
      <c r="F50" s="1273"/>
      <c r="G50" s="1273"/>
    </row>
    <row r="51" spans="1:7" s="2717" customFormat="1">
      <c r="A51" s="1277"/>
      <c r="B51" s="1276"/>
      <c r="C51" s="2010"/>
      <c r="D51" s="1276"/>
      <c r="E51" s="1273"/>
      <c r="F51" s="1277"/>
      <c r="G51" s="1277"/>
    </row>
    <row r="52" spans="1:7" s="2717" customFormat="1">
      <c r="A52" s="1277"/>
      <c r="B52" s="1276"/>
      <c r="C52" s="2010"/>
      <c r="D52" s="1276"/>
      <c r="E52" s="1273"/>
      <c r="F52" s="1277"/>
      <c r="G52" s="1277"/>
    </row>
    <row r="53" spans="1:7" s="2717" customFormat="1">
      <c r="A53" s="1277"/>
      <c r="B53" s="1276"/>
      <c r="C53" s="2010"/>
      <c r="D53" s="1276"/>
      <c r="E53" s="1273"/>
      <c r="F53" s="1277"/>
      <c r="G53" s="1277"/>
    </row>
    <row r="54" spans="1:7" s="2717" customFormat="1">
      <c r="A54" s="1273"/>
      <c r="B54" s="1276"/>
      <c r="C54" s="2010"/>
      <c r="D54" s="1276"/>
      <c r="E54" s="1273"/>
      <c r="F54" s="1273"/>
      <c r="G54" s="1273"/>
    </row>
    <row r="55" spans="1:7" s="2717" customFormat="1">
      <c r="A55" s="1273"/>
      <c r="B55" s="1276"/>
      <c r="C55" s="2010"/>
      <c r="D55" s="1276"/>
      <c r="E55" s="1273"/>
      <c r="F55" s="1273"/>
      <c r="G55" s="1273"/>
    </row>
    <row r="56" spans="1:7" s="2717" customFormat="1">
      <c r="A56" s="1273"/>
      <c r="B56" s="1273"/>
      <c r="C56" s="2010"/>
      <c r="D56" s="1273"/>
      <c r="E56" s="1273"/>
      <c r="F56" s="1273"/>
      <c r="G56" s="1276"/>
    </row>
    <row r="57" spans="1:7" s="2717" customFormat="1">
      <c r="A57" s="1273"/>
      <c r="B57" s="1273"/>
      <c r="C57" s="2010"/>
      <c r="D57" s="1273"/>
      <c r="E57" s="1273"/>
      <c r="F57" s="1273"/>
      <c r="G57" s="1276"/>
    </row>
    <row r="58" spans="1:7" s="2717" customFormat="1">
      <c r="A58" s="1273"/>
      <c r="B58" s="1273"/>
      <c r="C58" s="2010"/>
      <c r="D58" s="1273"/>
      <c r="E58" s="1273"/>
      <c r="F58" s="1273"/>
      <c r="G58" s="1276"/>
    </row>
    <row r="59" spans="1:7" s="2717" customFormat="1">
      <c r="A59" s="1273"/>
      <c r="B59" s="1273"/>
      <c r="C59" s="2010"/>
      <c r="D59" s="1273"/>
      <c r="E59" s="1273"/>
      <c r="F59" s="1273"/>
      <c r="G59" s="1276"/>
    </row>
    <row r="60" spans="1:7" s="2717" customFormat="1">
      <c r="A60" s="1277"/>
      <c r="B60" s="1273"/>
      <c r="C60" s="2010"/>
      <c r="D60" s="1273"/>
      <c r="E60" s="1273"/>
      <c r="F60" s="1277"/>
      <c r="G60" s="1279"/>
    </row>
    <row r="61" spans="1:7" s="2717" customFormat="1">
      <c r="A61" s="1273"/>
      <c r="B61" s="1273"/>
      <c r="C61" s="2011"/>
      <c r="D61" s="1273"/>
      <c r="E61" s="1273"/>
      <c r="F61" s="1273"/>
      <c r="G61" s="1276"/>
    </row>
    <row r="62" spans="1:7" s="2717" customFormat="1">
      <c r="A62" s="1273"/>
      <c r="B62" s="1273"/>
      <c r="C62" s="2011"/>
      <c r="D62" s="1273"/>
      <c r="E62" s="1273"/>
      <c r="F62" s="1273"/>
      <c r="G62" s="1276"/>
    </row>
    <row r="63" spans="1:7" s="2717" customFormat="1">
      <c r="A63" s="1277"/>
      <c r="B63" s="1273"/>
      <c r="C63" s="2010"/>
      <c r="D63" s="1273"/>
      <c r="E63" s="1273"/>
      <c r="F63" s="1277"/>
      <c r="G63" s="1279"/>
    </row>
    <row r="64" spans="1:7" s="2717" customFormat="1">
      <c r="A64" s="1277"/>
      <c r="B64" s="1276"/>
      <c r="C64" s="2010"/>
      <c r="D64" s="1276"/>
      <c r="E64" s="1273"/>
      <c r="F64" s="1279"/>
      <c r="G64" s="1277"/>
    </row>
    <row r="65" spans="1:8" s="2717" customFormat="1">
      <c r="A65" s="1277"/>
      <c r="B65" s="1276"/>
      <c r="C65" s="2010"/>
      <c r="D65" s="1276"/>
      <c r="E65" s="1273"/>
      <c r="F65" s="1279"/>
      <c r="G65" s="1277"/>
    </row>
    <row r="66" spans="1:8" s="2717" customFormat="1">
      <c r="A66" s="1277"/>
      <c r="B66" s="1276"/>
      <c r="C66" s="1443"/>
      <c r="D66" s="1276"/>
      <c r="E66" s="1273"/>
      <c r="F66" s="1279"/>
      <c r="G66" s="1277"/>
    </row>
    <row r="67" spans="1:8" s="2717" customFormat="1">
      <c r="A67" s="1277"/>
      <c r="B67" s="1276"/>
      <c r="C67" s="2010"/>
      <c r="D67" s="1276"/>
      <c r="E67" s="1273"/>
      <c r="F67" s="1279"/>
      <c r="G67" s="1277"/>
    </row>
    <row r="68" spans="1:8" s="2717" customFormat="1">
      <c r="A68" s="1277"/>
      <c r="B68" s="1276"/>
      <c r="C68" s="2010"/>
      <c r="D68" s="1276"/>
      <c r="E68" s="1273"/>
      <c r="F68" s="1279"/>
      <c r="G68" s="1277"/>
    </row>
    <row r="69" spans="1:8">
      <c r="A69" s="1277"/>
      <c r="B69" s="1276"/>
      <c r="C69" s="2010"/>
      <c r="D69" s="1276"/>
      <c r="E69" s="1273"/>
      <c r="F69" s="1279"/>
      <c r="G69" s="1277"/>
      <c r="H69" s="1267"/>
    </row>
    <row r="70" spans="1:8">
      <c r="A70" s="1277"/>
      <c r="B70" s="1276"/>
      <c r="C70" s="1443"/>
      <c r="D70" s="1276"/>
      <c r="E70" s="1273"/>
      <c r="F70" s="1279"/>
      <c r="G70" s="1279"/>
      <c r="H70" s="1267"/>
    </row>
    <row r="71" spans="1:8">
      <c r="A71" s="1277"/>
      <c r="B71" s="1276"/>
      <c r="C71" s="2010"/>
      <c r="D71" s="1276"/>
      <c r="E71" s="1273"/>
      <c r="F71" s="1279"/>
      <c r="G71" s="1277"/>
      <c r="H71" s="2718"/>
    </row>
    <row r="72" spans="1:8">
      <c r="A72" s="1277"/>
      <c r="B72" s="1273"/>
      <c r="C72" s="2010"/>
      <c r="D72" s="1273"/>
      <c r="E72" s="1273"/>
      <c r="F72" s="1273"/>
      <c r="G72" s="1277"/>
      <c r="H72" s="2719"/>
    </row>
    <row r="73" spans="1:8">
      <c r="A73" s="1277"/>
      <c r="B73" s="1273"/>
      <c r="C73" s="1443"/>
      <c r="D73" s="1273"/>
      <c r="E73" s="1273"/>
      <c r="F73" s="1273"/>
      <c r="G73" s="1277"/>
      <c r="H73" s="2719"/>
    </row>
    <row r="74" spans="1:8">
      <c r="A74" s="1277"/>
      <c r="B74" s="1273"/>
      <c r="C74" s="2010"/>
      <c r="D74" s="1273"/>
      <c r="E74" s="1273"/>
      <c r="F74" s="1277"/>
      <c r="G74" s="1277"/>
      <c r="H74" s="2719"/>
    </row>
    <row r="75" spans="1:8" ht="22.5" customHeight="1">
      <c r="A75" s="1277"/>
      <c r="B75" s="1273"/>
      <c r="C75" s="2010"/>
      <c r="D75" s="1273"/>
      <c r="E75" s="1273"/>
      <c r="F75" s="1277"/>
      <c r="G75" s="1277"/>
      <c r="H75" s="2719"/>
    </row>
    <row r="76" spans="1:8">
      <c r="A76" s="1273"/>
      <c r="B76" s="1273"/>
      <c r="C76" s="2011"/>
      <c r="D76" s="1273"/>
      <c r="E76" s="1273"/>
      <c r="F76" s="1273"/>
      <c r="G76" s="1276"/>
      <c r="H76" s="2719"/>
    </row>
    <row r="77" spans="1:8">
      <c r="A77" s="1273"/>
      <c r="B77" s="1273"/>
      <c r="C77" s="2011"/>
      <c r="D77" s="1273"/>
      <c r="E77" s="1276"/>
      <c r="F77" s="1273"/>
      <c r="G77" s="1276"/>
      <c r="H77" s="2719"/>
    </row>
    <row r="78" spans="1:8">
      <c r="A78" s="1277"/>
      <c r="B78" s="1273"/>
      <c r="C78" s="2010"/>
      <c r="D78" s="1273"/>
      <c r="E78" s="1273"/>
      <c r="F78" s="1277"/>
      <c r="G78" s="1277"/>
      <c r="H78" s="2719"/>
    </row>
    <row r="79" spans="1:8">
      <c r="A79" s="1273"/>
      <c r="B79" s="1276"/>
      <c r="C79" s="2011"/>
      <c r="D79" s="1276"/>
      <c r="E79" s="1273"/>
      <c r="F79" s="1276"/>
      <c r="G79" s="1273"/>
      <c r="H79" s="2719"/>
    </row>
    <row r="80" spans="1:8">
      <c r="A80" s="1273"/>
      <c r="B80" s="1276"/>
      <c r="C80" s="2011"/>
      <c r="D80" s="1276"/>
      <c r="E80" s="1273"/>
      <c r="F80" s="1276"/>
      <c r="G80" s="1273"/>
      <c r="H80" s="2719"/>
    </row>
    <row r="81" spans="1:8">
      <c r="A81" s="1277"/>
      <c r="B81" s="1276"/>
      <c r="C81" s="2010"/>
      <c r="D81" s="1276"/>
      <c r="E81" s="1273"/>
      <c r="F81" s="1277"/>
      <c r="G81" s="1277"/>
      <c r="H81" s="2719"/>
    </row>
    <row r="82" spans="1:8">
      <c r="A82" s="1277"/>
      <c r="B82" s="1276"/>
      <c r="C82" s="2010"/>
      <c r="D82" s="1276"/>
      <c r="E82" s="1273"/>
      <c r="F82" s="1279"/>
      <c r="G82" s="1277"/>
      <c r="H82" s="2719"/>
    </row>
    <row r="83" spans="1:8">
      <c r="A83" s="1277"/>
      <c r="B83" s="1276"/>
      <c r="C83" s="2010"/>
      <c r="D83" s="1276"/>
      <c r="E83" s="1273"/>
      <c r="F83" s="1277"/>
      <c r="G83" s="1277"/>
      <c r="H83" s="2719"/>
    </row>
    <row r="84" spans="1:8">
      <c r="A84" s="1277"/>
      <c r="B84" s="1276"/>
      <c r="C84" s="2010"/>
      <c r="D84" s="1276"/>
      <c r="E84" s="1273"/>
      <c r="F84" s="1279"/>
      <c r="G84" s="1277"/>
      <c r="H84" s="2719"/>
    </row>
    <row r="85" spans="1:8">
      <c r="A85" s="1277"/>
      <c r="B85" s="1276"/>
      <c r="C85" s="2010"/>
      <c r="D85" s="1276"/>
      <c r="E85" s="1273"/>
      <c r="F85" s="2223"/>
      <c r="G85" s="1277"/>
      <c r="H85" s="2719"/>
    </row>
    <row r="86" spans="1:8">
      <c r="A86" s="1273"/>
      <c r="B86" s="1273"/>
      <c r="C86" s="2010"/>
      <c r="D86" s="1273"/>
      <c r="E86" s="1273"/>
      <c r="F86" s="1273"/>
      <c r="G86" s="1276"/>
      <c r="H86" s="2719"/>
    </row>
    <row r="87" spans="1:8">
      <c r="A87" s="1273"/>
      <c r="B87" s="1273"/>
      <c r="C87" s="2010"/>
      <c r="D87" s="1273"/>
      <c r="E87" s="1273"/>
      <c r="F87" s="1273"/>
      <c r="G87" s="1276"/>
      <c r="H87" s="2719"/>
    </row>
    <row r="88" spans="1:8">
      <c r="A88" s="1277"/>
      <c r="B88" s="1273"/>
      <c r="C88" s="2010"/>
      <c r="D88" s="1273"/>
      <c r="E88" s="1273"/>
      <c r="F88" s="1273"/>
      <c r="G88" s="1277"/>
      <c r="H88" s="2719"/>
    </row>
    <row r="89" spans="1:8">
      <c r="A89" s="1277"/>
      <c r="B89" s="1273"/>
      <c r="C89" s="2010"/>
      <c r="D89" s="1273"/>
      <c r="E89" s="1273"/>
      <c r="F89" s="1273"/>
      <c r="G89" s="1277"/>
      <c r="H89" s="2719"/>
    </row>
    <row r="90" spans="1:8">
      <c r="A90" s="1277"/>
      <c r="B90" s="1276"/>
      <c r="C90" s="2010"/>
      <c r="D90" s="1276"/>
      <c r="E90" s="1273"/>
      <c r="F90" s="1277"/>
      <c r="G90" s="1279"/>
      <c r="H90" s="2719"/>
    </row>
    <row r="91" spans="1:8">
      <c r="A91" s="2720"/>
      <c r="B91" s="2721"/>
      <c r="C91" s="2722"/>
      <c r="D91" s="2723"/>
      <c r="E91" s="2723"/>
      <c r="F91" s="2456"/>
      <c r="G91" s="2721"/>
      <c r="H91" s="2719"/>
    </row>
    <row r="92" spans="1:8">
      <c r="A92" s="2725"/>
      <c r="B92" s="2726"/>
      <c r="C92" s="2727"/>
      <c r="D92" s="2596"/>
      <c r="E92" s="2596"/>
      <c r="F92" s="1354"/>
      <c r="G92" s="2726"/>
      <c r="H92" s="2719"/>
    </row>
    <row r="93" spans="1:8">
      <c r="A93" s="2725"/>
      <c r="B93" s="2726"/>
      <c r="C93" s="2727"/>
      <c r="D93" s="2596"/>
      <c r="E93" s="2596"/>
      <c r="F93" s="1354"/>
      <c r="G93" s="2726"/>
      <c r="H93" s="2719"/>
    </row>
    <row r="94" spans="1:8">
      <c r="A94" s="2725"/>
      <c r="B94" s="2460"/>
      <c r="C94" s="2408"/>
      <c r="D94" s="1346"/>
      <c r="E94" s="1346"/>
      <c r="F94" s="1354"/>
      <c r="G94" s="2726"/>
      <c r="H94" s="2724"/>
    </row>
    <row r="95" spans="1:8">
      <c r="A95" s="2725"/>
      <c r="B95" s="2460"/>
      <c r="C95" s="2408"/>
      <c r="D95" s="1346"/>
      <c r="E95" s="1346"/>
      <c r="F95" s="1354"/>
      <c r="G95" s="2726"/>
      <c r="H95" s="2724"/>
    </row>
    <row r="96" spans="1:8">
      <c r="A96" s="2725"/>
      <c r="B96" s="1346"/>
      <c r="C96" s="1361"/>
      <c r="D96" s="1346"/>
      <c r="E96" s="1346"/>
      <c r="F96" s="1354"/>
      <c r="G96" s="2728"/>
      <c r="H96" s="2724"/>
    </row>
    <row r="97" spans="1:8">
      <c r="A97" s="2725"/>
      <c r="B97" s="1346"/>
      <c r="C97" s="1361"/>
      <c r="D97" s="1346"/>
      <c r="E97" s="1346"/>
      <c r="F97" s="1354"/>
      <c r="G97" s="2728"/>
      <c r="H97" s="2724"/>
    </row>
    <row r="98" spans="1:8">
      <c r="A98" s="2725"/>
      <c r="B98" s="1346"/>
      <c r="C98" s="1361"/>
      <c r="D98" s="1346"/>
      <c r="E98" s="1346"/>
      <c r="F98" s="1354"/>
      <c r="G98" s="2728"/>
      <c r="H98" s="2724"/>
    </row>
    <row r="99" spans="1:8">
      <c r="A99" s="2725"/>
      <c r="B99" s="1346"/>
      <c r="C99" s="1361"/>
      <c r="D99" s="1346"/>
      <c r="E99" s="1346"/>
      <c r="F99" s="1354"/>
      <c r="G99" s="2728"/>
      <c r="H99" s="2724"/>
    </row>
    <row r="100" spans="1:8">
      <c r="A100" s="2725"/>
      <c r="B100" s="1346"/>
      <c r="C100" s="1361"/>
      <c r="D100" s="1346"/>
      <c r="E100" s="1346"/>
      <c r="F100" s="1354"/>
      <c r="G100" s="2728"/>
      <c r="H100" s="2724"/>
    </row>
    <row r="101" spans="1:8">
      <c r="A101" s="2725"/>
      <c r="B101" s="2726"/>
      <c r="C101" s="2727"/>
      <c r="D101" s="2596"/>
      <c r="E101" s="2596"/>
      <c r="F101" s="1354"/>
      <c r="G101" s="2726"/>
      <c r="H101" s="2724"/>
    </row>
    <row r="102" spans="1:8">
      <c r="A102" s="2725"/>
      <c r="B102" s="2726"/>
      <c r="C102" s="2727"/>
      <c r="D102" s="2596"/>
      <c r="E102" s="2596"/>
      <c r="F102" s="1354"/>
      <c r="G102" s="2726"/>
      <c r="H102" s="2724"/>
    </row>
    <row r="103" spans="1:8">
      <c r="A103" s="2725"/>
      <c r="B103" s="1346"/>
      <c r="C103" s="1361"/>
      <c r="D103" s="1346"/>
      <c r="E103" s="1346"/>
      <c r="F103" s="1354"/>
      <c r="G103" s="2729"/>
      <c r="H103" s="2724"/>
    </row>
    <row r="104" spans="1:8">
      <c r="A104" s="2725"/>
      <c r="B104" s="1346"/>
      <c r="C104" s="1361"/>
      <c r="D104" s="2730"/>
      <c r="E104" s="2596"/>
      <c r="F104" s="1354"/>
      <c r="G104" s="1355"/>
      <c r="H104" s="2724"/>
    </row>
    <row r="105" spans="1:8">
      <c r="A105" s="2725"/>
      <c r="B105" s="2596"/>
      <c r="C105" s="2731"/>
      <c r="D105" s="2596"/>
      <c r="E105" s="2596"/>
      <c r="F105" s="1354"/>
      <c r="G105" s="2728"/>
      <c r="H105" s="2724"/>
    </row>
    <row r="106" spans="1:8">
      <c r="A106" s="2725"/>
      <c r="B106" s="2596"/>
      <c r="C106" s="2731"/>
      <c r="D106" s="2596"/>
      <c r="E106" s="2596"/>
      <c r="F106" s="1354"/>
      <c r="G106" s="2728"/>
      <c r="H106" s="2724"/>
    </row>
    <row r="107" spans="1:8">
      <c r="A107" s="2725"/>
      <c r="B107" s="2460"/>
      <c r="C107" s="2408"/>
      <c r="D107" s="1346"/>
      <c r="E107" s="1346"/>
      <c r="F107" s="1376"/>
      <c r="G107" s="2461"/>
      <c r="H107" s="2724"/>
    </row>
    <row r="108" spans="1:8">
      <c r="A108" s="2725"/>
      <c r="B108" s="2460"/>
      <c r="C108" s="2408"/>
      <c r="D108" s="2622"/>
      <c r="E108" s="2622"/>
      <c r="F108" s="1376"/>
      <c r="G108" s="2461"/>
      <c r="H108" s="2724"/>
    </row>
    <row r="109" spans="1:8">
      <c r="A109" s="2725"/>
      <c r="B109" s="2460"/>
      <c r="C109" s="2408"/>
      <c r="D109" s="1346"/>
      <c r="E109" s="1346"/>
      <c r="F109" s="1376"/>
      <c r="G109" s="2461"/>
      <c r="H109" s="2724"/>
    </row>
    <row r="110" spans="1:8">
      <c r="A110" s="2725"/>
      <c r="B110" s="2460"/>
      <c r="C110" s="2408"/>
      <c r="D110" s="2602"/>
      <c r="E110" s="2602"/>
      <c r="F110" s="1376"/>
      <c r="G110" s="2461"/>
      <c r="H110" s="2724"/>
    </row>
    <row r="111" spans="1:8">
      <c r="A111" s="2725"/>
      <c r="B111" s="1346"/>
      <c r="C111" s="1361"/>
      <c r="D111" s="1346"/>
      <c r="E111" s="1346"/>
      <c r="F111" s="1354"/>
      <c r="G111" s="1354"/>
      <c r="H111" s="2724"/>
    </row>
    <row r="112" spans="1:8">
      <c r="A112" s="2725"/>
      <c r="B112" s="2460"/>
      <c r="C112" s="2408"/>
      <c r="D112" s="1346"/>
      <c r="E112" s="1346"/>
      <c r="F112" s="1354"/>
      <c r="G112" s="2460"/>
      <c r="H112" s="2724"/>
    </row>
    <row r="113" spans="1:8">
      <c r="A113" s="2725"/>
      <c r="B113" s="2460"/>
      <c r="C113" s="2408"/>
      <c r="D113" s="1346"/>
      <c r="E113" s="1346"/>
      <c r="F113" s="1354"/>
      <c r="G113" s="2460"/>
      <c r="H113" s="2724"/>
    </row>
    <row r="114" spans="1:8">
      <c r="A114" s="2725"/>
      <c r="B114" s="2460"/>
      <c r="C114" s="2408"/>
      <c r="D114" s="1346"/>
      <c r="E114" s="1346"/>
      <c r="F114" s="1354"/>
      <c r="G114" s="2461"/>
      <c r="H114" s="2724"/>
    </row>
    <row r="115" spans="1:8">
      <c r="A115" s="2725"/>
      <c r="B115" s="2460"/>
      <c r="C115" s="2408"/>
      <c r="D115" s="1346"/>
      <c r="E115" s="1346"/>
      <c r="F115" s="1354"/>
      <c r="G115" s="2461"/>
      <c r="H115" s="2724"/>
    </row>
    <row r="116" spans="1:8">
      <c r="A116" s="2725"/>
      <c r="B116" s="2460"/>
      <c r="C116" s="2408"/>
      <c r="D116" s="1346"/>
      <c r="E116" s="2602"/>
      <c r="F116" s="1354"/>
      <c r="G116" s="2461"/>
      <c r="H116" s="2724"/>
    </row>
    <row r="117" spans="1:8">
      <c r="A117" s="2725"/>
      <c r="B117" s="1346"/>
      <c r="C117" s="1361"/>
      <c r="D117" s="1346"/>
      <c r="E117" s="1346"/>
      <c r="F117" s="1354"/>
      <c r="G117" s="1354"/>
      <c r="H117" s="2724"/>
    </row>
    <row r="118" spans="1:8">
      <c r="A118" s="2725"/>
      <c r="B118" s="2732"/>
      <c r="C118" s="2733"/>
      <c r="D118" s="2596"/>
      <c r="E118" s="2602"/>
      <c r="F118" s="1354"/>
      <c r="G118" s="2726"/>
      <c r="H118" s="2724"/>
    </row>
    <row r="119" spans="1:8">
      <c r="A119" s="2725">
        <v>117</v>
      </c>
      <c r="B119" s="2732"/>
      <c r="C119" s="2733"/>
      <c r="D119" s="2596"/>
      <c r="E119" s="2602"/>
      <c r="F119" s="1354"/>
      <c r="G119" s="2726"/>
      <c r="H119" s="2724"/>
    </row>
    <row r="120" spans="1:8">
      <c r="A120" s="2725">
        <v>118</v>
      </c>
      <c r="B120" s="2732"/>
      <c r="C120" s="2733"/>
      <c r="D120" s="2596"/>
      <c r="E120" s="2602"/>
      <c r="F120" s="1354"/>
      <c r="G120" s="2726"/>
      <c r="H120" s="2724"/>
    </row>
    <row r="121" spans="1:8">
      <c r="A121" s="2725">
        <v>119</v>
      </c>
      <c r="B121" s="2732"/>
      <c r="C121" s="2733"/>
      <c r="D121" s="2596"/>
      <c r="E121" s="2602"/>
      <c r="F121" s="1354"/>
      <c r="G121" s="2726"/>
      <c r="H121" s="2724"/>
    </row>
    <row r="122" spans="1:8">
      <c r="A122" s="2725">
        <v>120</v>
      </c>
      <c r="B122" s="2732"/>
      <c r="C122" s="2733"/>
      <c r="D122" s="2596"/>
      <c r="E122" s="2602"/>
      <c r="F122" s="1354"/>
      <c r="G122" s="2726"/>
      <c r="H122" s="2724"/>
    </row>
    <row r="123" spans="1:8">
      <c r="A123" s="2725">
        <v>121</v>
      </c>
      <c r="B123" s="2732"/>
      <c r="C123" s="2733"/>
      <c r="D123" s="2596"/>
      <c r="E123" s="2602"/>
      <c r="F123" s="1354"/>
      <c r="G123" s="2726"/>
      <c r="H123" s="2724"/>
    </row>
    <row r="124" spans="1:8">
      <c r="A124" s="2725">
        <v>122</v>
      </c>
      <c r="B124" s="2732"/>
      <c r="C124" s="2733"/>
      <c r="D124" s="2596"/>
      <c r="E124" s="2602"/>
      <c r="F124" s="1354"/>
      <c r="G124" s="2726"/>
      <c r="H124" s="2724"/>
    </row>
    <row r="125" spans="1:8">
      <c r="A125" s="2725">
        <v>123</v>
      </c>
      <c r="B125" s="2732"/>
      <c r="C125" s="2733"/>
      <c r="D125" s="2596"/>
      <c r="E125" s="2602"/>
      <c r="F125" s="1354"/>
      <c r="G125" s="2726"/>
      <c r="H125" s="2724"/>
    </row>
    <row r="126" spans="1:8">
      <c r="A126" s="2725">
        <v>124</v>
      </c>
      <c r="B126" s="2732"/>
      <c r="C126" s="2733"/>
      <c r="D126" s="2596"/>
      <c r="E126" s="2602"/>
      <c r="F126" s="1354"/>
      <c r="G126" s="2726"/>
      <c r="H126" s="2724"/>
    </row>
    <row r="127" spans="1:8">
      <c r="A127" s="2725">
        <v>125</v>
      </c>
      <c r="B127" s="2732"/>
      <c r="C127" s="2733"/>
      <c r="D127" s="2596"/>
      <c r="E127" s="2602"/>
      <c r="F127" s="1354"/>
      <c r="G127" s="2726"/>
      <c r="H127" s="2724"/>
    </row>
    <row r="128" spans="1:8">
      <c r="A128" s="2725">
        <v>126</v>
      </c>
      <c r="B128" s="2732"/>
      <c r="C128" s="2733"/>
      <c r="D128" s="2596"/>
      <c r="E128" s="2602"/>
      <c r="F128" s="1354"/>
      <c r="G128" s="2726"/>
      <c r="H128" s="2724"/>
    </row>
    <row r="129" spans="1:8">
      <c r="A129" s="2725">
        <v>127</v>
      </c>
      <c r="B129" s="2732"/>
      <c r="C129" s="2733"/>
      <c r="D129" s="2596"/>
      <c r="E129" s="2602"/>
      <c r="F129" s="1354"/>
      <c r="G129" s="2726"/>
      <c r="H129" s="2724"/>
    </row>
    <row r="130" spans="1:8">
      <c r="A130" s="2725">
        <v>128</v>
      </c>
      <c r="B130" s="2732"/>
      <c r="C130" s="2733"/>
      <c r="D130" s="2596"/>
      <c r="E130" s="2602"/>
      <c r="F130" s="1354"/>
      <c r="G130" s="2726"/>
      <c r="H130" s="2724"/>
    </row>
    <row r="131" spans="1:8">
      <c r="A131" s="2725">
        <v>129</v>
      </c>
      <c r="B131" s="2732"/>
      <c r="C131" s="2733"/>
      <c r="D131" s="2596"/>
      <c r="E131" s="2602"/>
      <c r="F131" s="1354"/>
      <c r="G131" s="2726"/>
      <c r="H131" s="2724"/>
    </row>
    <row r="132" spans="1:8">
      <c r="A132" s="2725">
        <v>130</v>
      </c>
      <c r="B132" s="2732"/>
      <c r="C132" s="2733"/>
      <c r="D132" s="2596"/>
      <c r="E132" s="2602"/>
      <c r="F132" s="1354"/>
      <c r="G132" s="2726"/>
      <c r="H132" s="2724"/>
    </row>
    <row r="133" spans="1:8">
      <c r="A133" s="2725">
        <v>131</v>
      </c>
      <c r="B133" s="2732"/>
      <c r="C133" s="2733"/>
      <c r="D133" s="2596"/>
      <c r="E133" s="2602"/>
      <c r="F133" s="1354"/>
      <c r="G133" s="2726"/>
      <c r="H133" s="2724"/>
    </row>
    <row r="134" spans="1:8">
      <c r="A134" s="2725">
        <v>132</v>
      </c>
      <c r="B134" s="2732"/>
      <c r="C134" s="2733"/>
      <c r="D134" s="2596"/>
      <c r="E134" s="2602"/>
      <c r="F134" s="1354"/>
      <c r="G134" s="2726"/>
      <c r="H134" s="2724"/>
    </row>
    <row r="135" spans="1:8">
      <c r="A135" s="2725">
        <v>133</v>
      </c>
      <c r="B135" s="2732"/>
      <c r="C135" s="2733"/>
      <c r="D135" s="2596"/>
      <c r="E135" s="2602"/>
      <c r="F135" s="1354"/>
      <c r="G135" s="2726"/>
      <c r="H135" s="2724"/>
    </row>
    <row r="136" spans="1:8">
      <c r="A136" s="2725">
        <v>134</v>
      </c>
      <c r="B136" s="2732"/>
      <c r="C136" s="2733"/>
      <c r="D136" s="2596"/>
      <c r="E136" s="2602"/>
      <c r="F136" s="1354"/>
      <c r="G136" s="2726"/>
      <c r="H136" s="2724"/>
    </row>
    <row r="137" spans="1:8">
      <c r="A137" s="2725">
        <v>135</v>
      </c>
      <c r="B137" s="2732"/>
      <c r="C137" s="2733"/>
      <c r="D137" s="2596"/>
      <c r="E137" s="2602"/>
      <c r="F137" s="1354"/>
      <c r="G137" s="2726"/>
      <c r="H137" s="2724"/>
    </row>
    <row r="138" spans="1:8">
      <c r="A138" s="2725">
        <v>136</v>
      </c>
      <c r="B138" s="2732"/>
      <c r="C138" s="2733"/>
      <c r="D138" s="2596"/>
      <c r="E138" s="2602"/>
      <c r="F138" s="1354"/>
      <c r="G138" s="2726"/>
      <c r="H138" s="2724"/>
    </row>
    <row r="139" spans="1:8">
      <c r="A139" s="2725">
        <v>137</v>
      </c>
      <c r="B139" s="2732"/>
      <c r="C139" s="2733"/>
      <c r="D139" s="2529"/>
      <c r="E139" s="2602"/>
      <c r="F139" s="1354"/>
      <c r="G139" s="2726"/>
      <c r="H139" s="2724"/>
    </row>
    <row r="140" spans="1:8">
      <c r="A140" s="2725">
        <v>138</v>
      </c>
      <c r="B140" s="2732"/>
      <c r="C140" s="2733"/>
      <c r="D140" s="2529"/>
      <c r="E140" s="2602"/>
      <c r="F140" s="1354"/>
      <c r="G140" s="2726"/>
      <c r="H140" s="2724"/>
    </row>
    <row r="141" spans="1:8">
      <c r="A141" s="2725">
        <v>139</v>
      </c>
      <c r="B141" s="2732"/>
      <c r="C141" s="2733"/>
      <c r="D141" s="2529"/>
      <c r="E141" s="2602"/>
      <c r="F141" s="1354"/>
      <c r="G141" s="2726"/>
      <c r="H141" s="2724"/>
    </row>
    <row r="142" spans="1:8">
      <c r="A142" s="2725">
        <v>140</v>
      </c>
      <c r="B142" s="2732"/>
      <c r="C142" s="2733"/>
      <c r="D142" s="2529"/>
      <c r="E142" s="2602"/>
      <c r="F142" s="1354"/>
      <c r="G142" s="2726"/>
      <c r="H142" s="2724"/>
    </row>
    <row r="143" spans="1:8">
      <c r="A143" s="2725">
        <v>141</v>
      </c>
      <c r="B143" s="2732"/>
      <c r="C143" s="2733"/>
      <c r="D143" s="2602"/>
      <c r="E143" s="2602"/>
      <c r="F143" s="1354"/>
      <c r="G143" s="2726"/>
      <c r="H143" s="2724"/>
    </row>
    <row r="144" spans="1:8">
      <c r="A144" s="2725">
        <v>142</v>
      </c>
      <c r="B144" s="2732"/>
      <c r="C144" s="2733"/>
      <c r="D144" s="2602"/>
      <c r="E144" s="2602"/>
      <c r="F144" s="1354"/>
      <c r="G144" s="2726"/>
      <c r="H144" s="2724"/>
    </row>
    <row r="145" spans="1:8">
      <c r="A145" s="2725">
        <v>143</v>
      </c>
      <c r="B145" s="2732"/>
      <c r="C145" s="2733"/>
      <c r="D145" s="2602"/>
      <c r="E145" s="2602"/>
      <c r="F145" s="1354"/>
      <c r="G145" s="2726"/>
      <c r="H145" s="2724"/>
    </row>
    <row r="146" spans="1:8">
      <c r="A146" s="2725">
        <v>144</v>
      </c>
      <c r="B146" s="2732"/>
      <c r="C146" s="2733"/>
      <c r="D146" s="2602"/>
      <c r="E146" s="2602"/>
      <c r="F146" s="1354"/>
      <c r="G146" s="2726"/>
      <c r="H146" s="2724"/>
    </row>
    <row r="147" spans="1:8">
      <c r="A147" s="2725">
        <v>145</v>
      </c>
      <c r="B147" s="2732"/>
      <c r="C147" s="2733"/>
      <c r="D147" s="2602"/>
      <c r="E147" s="2602"/>
      <c r="F147" s="1354"/>
      <c r="G147" s="2726"/>
      <c r="H147" s="2724"/>
    </row>
    <row r="148" spans="1:8">
      <c r="A148" s="2725">
        <v>146</v>
      </c>
      <c r="B148" s="2732"/>
      <c r="C148" s="2733"/>
      <c r="D148" s="2602"/>
      <c r="E148" s="2602"/>
      <c r="F148" s="1354"/>
      <c r="G148" s="2726"/>
      <c r="H148" s="2724"/>
    </row>
    <row r="149" spans="1:8">
      <c r="A149" s="2725">
        <v>147</v>
      </c>
      <c r="B149" s="2732"/>
      <c r="C149" s="2733"/>
      <c r="D149" s="2602"/>
      <c r="E149" s="2602"/>
      <c r="F149" s="1354"/>
      <c r="G149" s="2726"/>
      <c r="H149" s="2724"/>
    </row>
    <row r="150" spans="1:8">
      <c r="A150" s="2725">
        <v>148</v>
      </c>
      <c r="B150" s="2732"/>
      <c r="C150" s="2733"/>
      <c r="D150" s="2602"/>
      <c r="E150" s="2602"/>
      <c r="F150" s="1354"/>
      <c r="G150" s="2726"/>
      <c r="H150" s="2724"/>
    </row>
    <row r="151" spans="1:8">
      <c r="A151" s="2725">
        <v>149</v>
      </c>
      <c r="B151" s="2732"/>
      <c r="C151" s="2733"/>
      <c r="D151" s="2602"/>
      <c r="E151" s="2602"/>
      <c r="F151" s="1354"/>
      <c r="G151" s="2726"/>
      <c r="H151" s="2724"/>
    </row>
    <row r="152" spans="1:8">
      <c r="A152" s="2725">
        <v>150</v>
      </c>
      <c r="B152" s="2732"/>
      <c r="C152" s="2733"/>
      <c r="D152" s="2602"/>
      <c r="E152" s="2602"/>
      <c r="F152" s="1354"/>
      <c r="G152" s="2726"/>
      <c r="H152" s="2724"/>
    </row>
    <row r="153" spans="1:8">
      <c r="A153" s="2725">
        <v>151</v>
      </c>
      <c r="B153" s="2732"/>
      <c r="C153" s="2733"/>
      <c r="D153" s="2602"/>
      <c r="E153" s="2602"/>
      <c r="F153" s="1354"/>
      <c r="G153" s="2726"/>
      <c r="H153" s="2724"/>
    </row>
    <row r="154" spans="1:8">
      <c r="A154" s="2725">
        <v>152</v>
      </c>
      <c r="B154" s="2732"/>
      <c r="C154" s="2733"/>
      <c r="D154" s="2602"/>
      <c r="E154" s="2602"/>
      <c r="F154" s="1354"/>
      <c r="G154" s="2726"/>
      <c r="H154" s="2724"/>
    </row>
    <row r="155" spans="1:8">
      <c r="A155" s="2725">
        <v>153</v>
      </c>
      <c r="B155" s="2732"/>
      <c r="C155" s="2733"/>
      <c r="D155" s="2602"/>
      <c r="E155" s="2602"/>
      <c r="F155" s="1354"/>
      <c r="G155" s="2726"/>
      <c r="H155" s="2724"/>
    </row>
    <row r="156" spans="1:8">
      <c r="A156" s="2725">
        <v>154</v>
      </c>
      <c r="B156" s="2732"/>
      <c r="C156" s="2733"/>
      <c r="D156" s="2602"/>
      <c r="E156" s="2602"/>
      <c r="F156" s="1354"/>
      <c r="G156" s="2726"/>
      <c r="H156" s="2724"/>
    </row>
    <row r="157" spans="1:8">
      <c r="A157" s="2725">
        <v>155</v>
      </c>
      <c r="B157" s="2732"/>
      <c r="C157" s="2733"/>
      <c r="D157" s="2602"/>
      <c r="E157" s="2602"/>
      <c r="F157" s="1354"/>
      <c r="G157" s="2726"/>
      <c r="H157" s="2724"/>
    </row>
    <row r="158" spans="1:8">
      <c r="A158" s="2725">
        <v>156</v>
      </c>
      <c r="B158" s="2732"/>
      <c r="C158" s="2733"/>
      <c r="D158" s="2602"/>
      <c r="E158" s="2602"/>
      <c r="F158" s="1354"/>
      <c r="G158" s="2726"/>
      <c r="H158" s="2724"/>
    </row>
    <row r="159" spans="1:8">
      <c r="A159" s="2725">
        <v>157</v>
      </c>
      <c r="B159" s="2732"/>
      <c r="C159" s="2733"/>
      <c r="D159" s="2602"/>
      <c r="E159" s="2602"/>
      <c r="F159" s="1354"/>
      <c r="G159" s="2726"/>
      <c r="H159" s="2724"/>
    </row>
    <row r="160" spans="1:8">
      <c r="A160" s="2725">
        <v>158</v>
      </c>
      <c r="B160" s="2732"/>
      <c r="C160" s="2733"/>
      <c r="D160" s="2602"/>
      <c r="E160" s="2602"/>
      <c r="F160" s="1354"/>
      <c r="G160" s="2726"/>
      <c r="H160" s="2724"/>
    </row>
    <row r="161" spans="1:8">
      <c r="A161" s="2725">
        <v>159</v>
      </c>
      <c r="B161" s="2732"/>
      <c r="C161" s="2733"/>
      <c r="D161" s="2602"/>
      <c r="E161" s="2602"/>
      <c r="F161" s="1354"/>
      <c r="G161" s="2726"/>
      <c r="H161" s="2724"/>
    </row>
    <row r="162" spans="1:8">
      <c r="A162" s="2725">
        <v>160</v>
      </c>
      <c r="B162" s="2732"/>
      <c r="C162" s="2733"/>
      <c r="D162" s="2602"/>
      <c r="E162" s="1346"/>
      <c r="F162" s="1354"/>
      <c r="G162" s="2726"/>
      <c r="H162" s="2724"/>
    </row>
    <row r="163" spans="1:8">
      <c r="A163" s="2725">
        <v>161</v>
      </c>
      <c r="B163" s="2602"/>
      <c r="C163" s="2414"/>
      <c r="D163" s="1346"/>
      <c r="E163" s="2602"/>
      <c r="F163" s="1376"/>
      <c r="G163" s="1354"/>
      <c r="H163" s="2724"/>
    </row>
    <row r="164" spans="1:8">
      <c r="A164" s="2725">
        <v>162</v>
      </c>
      <c r="B164" s="1346"/>
      <c r="C164" s="1361"/>
      <c r="D164" s="1346"/>
      <c r="E164" s="1346"/>
      <c r="F164" s="1354"/>
      <c r="G164" s="2728"/>
      <c r="H164" s="2724"/>
    </row>
    <row r="165" spans="1:8">
      <c r="A165" s="2725">
        <v>163</v>
      </c>
      <c r="B165" s="1346"/>
      <c r="C165" s="1361"/>
      <c r="D165" s="1346"/>
      <c r="E165" s="1346"/>
      <c r="F165" s="1354"/>
      <c r="G165" s="1354"/>
      <c r="H165" s="2724"/>
    </row>
    <row r="166" spans="1:8">
      <c r="A166" s="2725">
        <v>164</v>
      </c>
      <c r="B166" s="1346"/>
      <c r="C166" s="1361"/>
      <c r="D166" s="1346"/>
      <c r="E166" s="1346"/>
      <c r="F166" s="1354"/>
      <c r="G166" s="2728"/>
      <c r="H166" s="2724"/>
    </row>
    <row r="167" spans="1:8">
      <c r="A167" s="2725">
        <v>165</v>
      </c>
      <c r="B167" s="1346"/>
      <c r="C167" s="1361"/>
      <c r="D167" s="1346"/>
      <c r="E167" s="1346"/>
      <c r="F167" s="1354"/>
      <c r="G167" s="2728"/>
      <c r="H167" s="2724"/>
    </row>
    <row r="168" spans="1:8">
      <c r="A168" s="2725">
        <v>166</v>
      </c>
      <c r="B168" s="1346"/>
      <c r="C168" s="1361"/>
      <c r="D168" s="1346"/>
      <c r="E168" s="1346"/>
      <c r="F168" s="1354"/>
      <c r="G168" s="2728"/>
      <c r="H168" s="2724"/>
    </row>
    <row r="169" spans="1:8">
      <c r="A169" s="2725">
        <v>167</v>
      </c>
      <c r="B169" s="1346"/>
      <c r="C169" s="1361"/>
      <c r="D169" s="1346"/>
      <c r="E169" s="1346"/>
      <c r="F169" s="1354"/>
      <c r="G169" s="2728"/>
      <c r="H169" s="2724"/>
    </row>
    <row r="170" spans="1:8">
      <c r="A170" s="2725">
        <v>168</v>
      </c>
      <c r="B170" s="1346"/>
      <c r="C170" s="1361"/>
      <c r="D170" s="1346"/>
      <c r="E170" s="1346"/>
      <c r="F170" s="1354"/>
      <c r="G170" s="2729"/>
      <c r="H170" s="2724"/>
    </row>
    <row r="171" spans="1:8">
      <c r="A171" s="2725">
        <v>169</v>
      </c>
      <c r="B171" s="1346"/>
      <c r="C171" s="2734"/>
      <c r="D171" s="1346"/>
      <c r="E171" s="1346"/>
      <c r="F171" s="1354"/>
      <c r="G171" s="1355"/>
      <c r="H171" s="2724"/>
    </row>
    <row r="172" spans="1:8">
      <c r="A172" s="2725">
        <v>170</v>
      </c>
      <c r="B172" s="1346"/>
      <c r="C172" s="1361"/>
      <c r="D172" s="1346"/>
      <c r="E172" s="1346"/>
      <c r="F172" s="1354"/>
      <c r="G172" s="1354"/>
      <c r="H172" s="2724"/>
    </row>
    <row r="173" spans="1:8">
      <c r="A173" s="2725">
        <v>171</v>
      </c>
      <c r="B173" s="1346"/>
      <c r="C173" s="1361"/>
      <c r="D173" s="1346"/>
      <c r="E173" s="1346"/>
      <c r="F173" s="1354"/>
      <c r="G173" s="2728"/>
      <c r="H173" s="2724"/>
    </row>
    <row r="174" spans="1:8">
      <c r="A174" s="2725">
        <v>172</v>
      </c>
      <c r="B174" s="1346"/>
      <c r="C174" s="1361"/>
      <c r="D174" s="1346"/>
      <c r="E174" s="1346"/>
      <c r="F174" s="2728"/>
      <c r="G174" s="2728"/>
      <c r="H174" s="2724"/>
    </row>
    <row r="175" spans="1:8">
      <c r="A175" s="2725">
        <v>173</v>
      </c>
      <c r="B175" s="1346"/>
      <c r="C175" s="1361"/>
      <c r="D175" s="1346"/>
      <c r="E175" s="1346"/>
      <c r="F175" s="1354"/>
      <c r="G175" s="2728"/>
      <c r="H175" s="2724"/>
    </row>
    <row r="176" spans="1:8">
      <c r="A176" s="2725">
        <v>174</v>
      </c>
      <c r="B176" s="1346"/>
      <c r="C176" s="1361"/>
      <c r="D176" s="1346"/>
      <c r="E176" s="1346"/>
      <c r="F176" s="2728"/>
      <c r="G176" s="2728"/>
      <c r="H176" s="2724"/>
    </row>
    <row r="177" spans="1:8">
      <c r="A177" s="2725">
        <v>175</v>
      </c>
      <c r="B177" s="1346"/>
      <c r="C177" s="1361"/>
      <c r="D177" s="1346"/>
      <c r="E177" s="1346"/>
      <c r="F177" s="1354"/>
      <c r="G177" s="2728"/>
      <c r="H177" s="2724"/>
    </row>
    <row r="178" spans="1:8">
      <c r="A178" s="2725">
        <v>176</v>
      </c>
      <c r="B178" s="1346"/>
      <c r="C178" s="1361"/>
      <c r="D178" s="1346"/>
      <c r="E178" s="1346"/>
      <c r="F178" s="1354"/>
      <c r="G178" s="2728"/>
      <c r="H178" s="2724"/>
    </row>
    <row r="179" spans="1:8">
      <c r="A179" s="2725">
        <v>177</v>
      </c>
      <c r="B179" s="1346"/>
      <c r="C179" s="1361"/>
      <c r="D179" s="1346"/>
      <c r="E179" s="1346"/>
      <c r="F179" s="1354"/>
      <c r="G179" s="2728"/>
      <c r="H179" s="2724"/>
    </row>
    <row r="180" spans="1:8">
      <c r="A180" s="2725">
        <v>178</v>
      </c>
      <c r="B180" s="2460"/>
      <c r="C180" s="2408"/>
      <c r="D180" s="1346"/>
      <c r="E180" s="1346"/>
      <c r="F180" s="1354"/>
      <c r="G180" s="2460"/>
      <c r="H180" s="2724"/>
    </row>
    <row r="181" spans="1:8">
      <c r="A181" s="2725">
        <v>179</v>
      </c>
      <c r="B181" s="2460"/>
      <c r="C181" s="2408"/>
      <c r="D181" s="1346"/>
      <c r="E181" s="1346"/>
      <c r="F181" s="1354"/>
      <c r="G181" s="2460"/>
      <c r="H181" s="2724"/>
    </row>
    <row r="182" spans="1:8">
      <c r="A182" s="2725">
        <v>180</v>
      </c>
      <c r="B182" s="1346"/>
      <c r="C182" s="1361"/>
      <c r="D182" s="1346"/>
      <c r="E182" s="1346"/>
      <c r="F182" s="1354"/>
      <c r="G182" s="1354"/>
      <c r="H182" s="2724"/>
    </row>
    <row r="183" spans="1:8">
      <c r="A183" s="2725">
        <v>181</v>
      </c>
      <c r="B183" s="1346"/>
      <c r="C183" s="1361"/>
      <c r="D183" s="1346"/>
      <c r="E183" s="1346"/>
      <c r="F183" s="1354"/>
      <c r="G183" s="1354"/>
      <c r="H183" s="2724"/>
    </row>
    <row r="184" spans="1:8">
      <c r="A184" s="2725">
        <v>182</v>
      </c>
      <c r="B184" s="1346"/>
      <c r="C184" s="1361"/>
      <c r="D184" s="1346"/>
      <c r="E184" s="1346"/>
      <c r="F184" s="1354"/>
      <c r="G184" s="1354"/>
      <c r="H184" s="2724"/>
    </row>
    <row r="185" spans="1:8">
      <c r="A185" s="2725">
        <v>183</v>
      </c>
      <c r="B185" s="1346"/>
      <c r="C185" s="1361"/>
      <c r="D185" s="1346"/>
      <c r="E185" s="1346"/>
      <c r="F185" s="1354"/>
      <c r="G185" s="1354"/>
      <c r="H185" s="2724"/>
    </row>
    <row r="186" spans="1:8">
      <c r="A186" s="2725">
        <v>184</v>
      </c>
      <c r="B186" s="1346"/>
      <c r="C186" s="1361"/>
      <c r="D186" s="1346"/>
      <c r="E186" s="1346"/>
      <c r="F186" s="1354"/>
      <c r="G186" s="1354"/>
      <c r="H186" s="2724"/>
    </row>
    <row r="187" spans="1:8">
      <c r="A187" s="2725">
        <v>185</v>
      </c>
      <c r="B187" s="1346"/>
      <c r="C187" s="1361"/>
      <c r="D187" s="1346"/>
      <c r="E187" s="1346"/>
      <c r="F187" s="1354"/>
      <c r="G187" s="1355"/>
      <c r="H187" s="2724"/>
    </row>
    <row r="188" spans="1:8">
      <c r="A188" s="2725">
        <v>186</v>
      </c>
      <c r="B188" s="1346"/>
      <c r="C188" s="1361"/>
      <c r="D188" s="1346"/>
      <c r="E188" s="1346"/>
      <c r="F188" s="1354"/>
      <c r="G188" s="1354"/>
      <c r="H188" s="2724"/>
    </row>
    <row r="189" spans="1:8">
      <c r="A189" s="2725">
        <v>187</v>
      </c>
      <c r="B189" s="1346"/>
      <c r="C189" s="1361"/>
      <c r="D189" s="1346"/>
      <c r="E189" s="1346"/>
      <c r="F189" s="1354"/>
      <c r="G189" s="1354"/>
      <c r="H189" s="2724"/>
    </row>
    <row r="190" spans="1:8">
      <c r="A190" s="2725">
        <v>188</v>
      </c>
      <c r="B190" s="1346"/>
      <c r="C190" s="1361"/>
      <c r="D190" s="1346"/>
      <c r="E190" s="1346"/>
      <c r="F190" s="1354"/>
      <c r="G190" s="1354"/>
      <c r="H190" s="2724"/>
    </row>
    <row r="191" spans="1:8">
      <c r="A191" s="2725">
        <v>189</v>
      </c>
      <c r="B191" s="1346"/>
      <c r="C191" s="1361"/>
      <c r="D191" s="1346"/>
      <c r="E191" s="1346"/>
      <c r="F191" s="1354"/>
      <c r="G191" s="1354"/>
      <c r="H191" s="2724"/>
    </row>
    <row r="192" spans="1:8">
      <c r="A192" s="2725">
        <v>190</v>
      </c>
      <c r="B192" s="2735"/>
      <c r="C192" s="1361"/>
      <c r="D192" s="2735"/>
      <c r="E192" s="2736"/>
      <c r="F192" s="1354"/>
      <c r="G192" s="1355"/>
      <c r="H192" s="2724"/>
    </row>
    <row r="193" spans="1:8">
      <c r="A193" s="2725">
        <v>191</v>
      </c>
      <c r="B193" s="2602"/>
      <c r="C193" s="2414"/>
      <c r="D193" s="2602"/>
      <c r="E193" s="2602"/>
      <c r="F193" s="1354"/>
      <c r="G193" s="1355"/>
      <c r="H193" s="2724"/>
    </row>
    <row r="194" spans="1:8">
      <c r="A194" s="2725">
        <v>192</v>
      </c>
      <c r="B194" s="2602"/>
      <c r="C194" s="2414"/>
      <c r="D194" s="2602"/>
      <c r="E194" s="2602"/>
      <c r="F194" s="1354"/>
      <c r="G194" s="2737"/>
      <c r="H194" s="2724"/>
    </row>
    <row r="195" spans="1:8">
      <c r="A195" s="2725">
        <v>193</v>
      </c>
      <c r="B195" s="1346"/>
      <c r="C195" s="1361"/>
      <c r="D195" s="1346"/>
      <c r="E195" s="1346"/>
      <c r="F195" s="2607"/>
      <c r="G195" s="1354"/>
      <c r="H195" s="2724"/>
    </row>
    <row r="196" spans="1:8">
      <c r="A196" s="2725">
        <v>194</v>
      </c>
      <c r="B196" s="2602"/>
      <c r="C196" s="2414"/>
      <c r="D196" s="1346"/>
      <c r="E196" s="2602"/>
      <c r="F196" s="2607"/>
      <c r="G196" s="2607"/>
      <c r="H196" s="2724"/>
    </row>
    <row r="197" spans="1:8">
      <c r="A197" s="2725">
        <v>195</v>
      </c>
      <c r="B197" s="2602"/>
      <c r="C197" s="2414"/>
      <c r="D197" s="1346"/>
      <c r="E197" s="2602"/>
      <c r="F197" s="2607"/>
      <c r="G197" s="2607"/>
      <c r="H197" s="2724"/>
    </row>
    <row r="198" spans="1:8">
      <c r="A198" s="2725">
        <v>196</v>
      </c>
      <c r="B198" s="1346"/>
      <c r="C198" s="1361"/>
      <c r="D198" s="1346"/>
      <c r="E198" s="1346"/>
      <c r="F198" s="2607"/>
      <c r="G198" s="1354"/>
      <c r="H198" s="2724"/>
    </row>
    <row r="199" spans="1:8">
      <c r="A199" s="2725">
        <v>197</v>
      </c>
      <c r="B199" s="1346"/>
      <c r="C199" s="1361"/>
      <c r="D199" s="1346"/>
      <c r="E199" s="1346"/>
      <c r="F199" s="2607"/>
      <c r="G199" s="1354"/>
      <c r="H199" s="2724"/>
    </row>
    <row r="200" spans="1:8">
      <c r="A200" s="2725">
        <v>198</v>
      </c>
      <c r="B200" s="2460"/>
      <c r="C200" s="2408"/>
      <c r="D200" s="1346"/>
      <c r="E200" s="1346"/>
      <c r="F200" s="2607"/>
      <c r="G200" s="2460"/>
      <c r="H200" s="2724"/>
    </row>
    <row r="201" spans="1:8">
      <c r="A201" s="2725">
        <v>199</v>
      </c>
      <c r="B201" s="2460"/>
      <c r="C201" s="2408"/>
      <c r="D201" s="1346"/>
      <c r="E201" s="1346"/>
      <c r="F201" s="2607"/>
      <c r="G201" s="2460"/>
      <c r="H201" s="2724"/>
    </row>
    <row r="202" spans="1:8">
      <c r="A202" s="2725">
        <v>200</v>
      </c>
      <c r="B202" s="2460"/>
      <c r="C202" s="2408"/>
      <c r="D202" s="1346"/>
      <c r="E202" s="1346"/>
      <c r="F202" s="1354"/>
      <c r="G202" s="2460"/>
      <c r="H202" s="2724"/>
    </row>
    <row r="203" spans="1:8">
      <c r="A203" s="2725">
        <v>201</v>
      </c>
      <c r="B203" s="2460"/>
      <c r="C203" s="2408"/>
      <c r="D203" s="1346"/>
      <c r="E203" s="1346"/>
      <c r="F203" s="1354"/>
      <c r="G203" s="2460"/>
      <c r="H203" s="2724"/>
    </row>
    <row r="204" spans="1:8">
      <c r="A204" s="2725">
        <v>202</v>
      </c>
      <c r="B204" s="2460"/>
      <c r="C204" s="2408"/>
      <c r="D204" s="1346"/>
      <c r="E204" s="1346"/>
      <c r="F204" s="1354"/>
      <c r="G204" s="2460"/>
      <c r="H204" s="2724"/>
    </row>
    <row r="205" spans="1:8">
      <c r="A205" s="2725">
        <v>203</v>
      </c>
      <c r="B205" s="2460"/>
      <c r="C205" s="2408"/>
      <c r="D205" s="1346"/>
      <c r="E205" s="1346"/>
      <c r="F205" s="1354"/>
      <c r="G205" s="2460"/>
      <c r="H205" s="2724"/>
    </row>
    <row r="206" spans="1:8">
      <c r="A206" s="2725">
        <v>204</v>
      </c>
      <c r="B206" s="2460"/>
      <c r="C206" s="2408"/>
      <c r="D206" s="1346"/>
      <c r="E206" s="1346"/>
      <c r="F206" s="1354"/>
      <c r="G206" s="2460"/>
      <c r="H206" s="2724"/>
    </row>
    <row r="207" spans="1:8">
      <c r="A207" s="2725">
        <v>205</v>
      </c>
      <c r="B207" s="2460"/>
      <c r="C207" s="2408"/>
      <c r="D207" s="1346"/>
      <c r="E207" s="1346"/>
      <c r="F207" s="1354"/>
      <c r="G207" s="2460"/>
      <c r="H207" s="2724"/>
    </row>
    <row r="208" spans="1:8">
      <c r="A208" s="2725">
        <v>206</v>
      </c>
      <c r="B208" s="2460"/>
      <c r="C208" s="2408"/>
      <c r="D208" s="1346"/>
      <c r="E208" s="1346"/>
      <c r="F208" s="1354"/>
      <c r="G208" s="2460"/>
      <c r="H208" s="2724"/>
    </row>
    <row r="209" spans="1:8">
      <c r="A209" s="2725">
        <v>207</v>
      </c>
      <c r="B209" s="2460"/>
      <c r="C209" s="2408"/>
      <c r="D209" s="1346"/>
      <c r="E209" s="1346"/>
      <c r="F209" s="1354"/>
      <c r="G209" s="2460"/>
      <c r="H209" s="2724"/>
    </row>
    <row r="210" spans="1:8">
      <c r="A210" s="2725">
        <v>208</v>
      </c>
      <c r="B210" s="2460"/>
      <c r="C210" s="2408"/>
      <c r="D210" s="1346"/>
      <c r="E210" s="1346"/>
      <c r="F210" s="1354"/>
      <c r="G210" s="2460"/>
      <c r="H210" s="2724"/>
    </row>
    <row r="211" spans="1:8">
      <c r="A211" s="2725">
        <v>209</v>
      </c>
      <c r="B211" s="2460"/>
      <c r="C211" s="2408"/>
      <c r="D211" s="1346"/>
      <c r="E211" s="1346"/>
      <c r="F211" s="1354"/>
      <c r="G211" s="2460"/>
      <c r="H211" s="2724"/>
    </row>
    <row r="212" spans="1:8">
      <c r="A212" s="2725">
        <v>210</v>
      </c>
      <c r="B212" s="2460"/>
      <c r="C212" s="2408"/>
      <c r="D212" s="1346"/>
      <c r="E212" s="1346"/>
      <c r="F212" s="1354"/>
      <c r="G212" s="2460"/>
      <c r="H212" s="2724"/>
    </row>
    <row r="213" spans="1:8">
      <c r="A213" s="2725">
        <v>211</v>
      </c>
      <c r="B213" s="2460"/>
      <c r="C213" s="2408"/>
      <c r="D213" s="1346"/>
      <c r="E213" s="1346"/>
      <c r="F213" s="1354"/>
      <c r="G213" s="2460"/>
      <c r="H213" s="2724"/>
    </row>
    <row r="214" spans="1:8">
      <c r="A214" s="2725">
        <v>212</v>
      </c>
      <c r="B214" s="1346"/>
      <c r="C214" s="1361"/>
      <c r="D214" s="1346"/>
      <c r="E214" s="1346"/>
      <c r="F214" s="1354"/>
      <c r="G214" s="1354"/>
      <c r="H214" s="2724"/>
    </row>
    <row r="215" spans="1:8">
      <c r="A215" s="2725">
        <v>213</v>
      </c>
      <c r="B215" s="1346"/>
      <c r="C215" s="1361"/>
      <c r="D215" s="1346"/>
      <c r="E215" s="1346"/>
      <c r="F215" s="1354"/>
      <c r="G215" s="1354"/>
      <c r="H215" s="2724"/>
    </row>
    <row r="216" spans="1:8">
      <c r="A216" s="2725">
        <v>214</v>
      </c>
      <c r="B216" s="1346"/>
      <c r="C216" s="1361"/>
      <c r="D216" s="1346"/>
      <c r="E216" s="1346"/>
      <c r="F216" s="1354"/>
      <c r="G216" s="1354"/>
      <c r="H216" s="2724"/>
    </row>
    <row r="217" spans="1:8">
      <c r="A217" s="2725">
        <v>215</v>
      </c>
      <c r="B217" s="2738"/>
      <c r="C217" s="2739"/>
      <c r="D217" s="1346"/>
      <c r="E217" s="2738"/>
      <c r="F217" s="1354"/>
      <c r="G217" s="1340"/>
      <c r="H217" s="2724"/>
    </row>
    <row r="218" spans="1:8">
      <c r="A218" s="2725">
        <v>216</v>
      </c>
      <c r="B218" s="1346"/>
      <c r="C218" s="1361"/>
      <c r="D218" s="1346"/>
      <c r="E218" s="2740"/>
      <c r="F218" s="2741"/>
      <c r="G218" s="1354"/>
      <c r="H218" s="2724"/>
    </row>
    <row r="219" spans="1:8">
      <c r="A219" s="2725">
        <v>217</v>
      </c>
      <c r="B219" s="2742"/>
      <c r="C219" s="1415"/>
      <c r="D219" s="2455"/>
      <c r="E219" s="2743"/>
      <c r="F219" s="2744"/>
      <c r="G219" s="2456"/>
      <c r="H219" s="2724"/>
    </row>
    <row r="220" spans="1:8">
      <c r="A220" s="2725">
        <v>218</v>
      </c>
      <c r="B220" s="2745"/>
      <c r="C220" s="2746"/>
      <c r="D220" s="1346"/>
      <c r="E220" s="2747"/>
      <c r="F220" s="1354"/>
      <c r="G220" s="2748"/>
      <c r="H220" s="2724"/>
    </row>
    <row r="221" spans="1:8">
      <c r="A221" s="2725">
        <v>219</v>
      </c>
      <c r="B221" s="4328"/>
      <c r="C221" s="4330"/>
      <c r="D221" s="1346"/>
      <c r="E221" s="2749"/>
      <c r="F221" s="2741"/>
      <c r="G221" s="4159"/>
      <c r="H221" s="2724"/>
    </row>
    <row r="222" spans="1:8">
      <c r="A222" s="2725">
        <v>220</v>
      </c>
      <c r="B222" s="4332"/>
      <c r="C222" s="4333"/>
      <c r="D222" s="1346"/>
      <c r="E222" s="2749"/>
      <c r="F222" s="2741"/>
      <c r="G222" s="4334"/>
    </row>
    <row r="223" spans="1:8">
      <c r="A223" s="2725">
        <v>221</v>
      </c>
      <c r="B223" s="4329"/>
      <c r="C223" s="4331"/>
      <c r="D223" s="1346"/>
      <c r="E223" s="2749"/>
      <c r="F223" s="2741"/>
      <c r="G223" s="4160"/>
    </row>
    <row r="224" spans="1:8">
      <c r="A224" s="2725">
        <v>222</v>
      </c>
      <c r="B224" s="4328"/>
      <c r="C224" s="4330"/>
      <c r="D224" s="1346"/>
      <c r="E224" s="2749"/>
      <c r="F224" s="2741"/>
      <c r="G224" s="4159"/>
    </row>
    <row r="225" spans="1:7">
      <c r="A225" s="2725">
        <v>223</v>
      </c>
      <c r="B225" s="4332"/>
      <c r="C225" s="4333"/>
      <c r="D225" s="1346"/>
      <c r="E225" s="2749"/>
      <c r="F225" s="2741"/>
      <c r="G225" s="4334"/>
    </row>
    <row r="226" spans="1:7">
      <c r="A226" s="2725">
        <v>224</v>
      </c>
      <c r="B226" s="4332"/>
      <c r="C226" s="4333"/>
      <c r="D226" s="1346"/>
      <c r="E226" s="2749"/>
      <c r="F226" s="2741"/>
      <c r="G226" s="4334"/>
    </row>
    <row r="227" spans="1:7">
      <c r="A227" s="2725">
        <v>225</v>
      </c>
      <c r="B227" s="4332"/>
      <c r="C227" s="4333"/>
      <c r="D227" s="1346"/>
      <c r="E227" s="2749"/>
      <c r="F227" s="2741"/>
      <c r="G227" s="4334"/>
    </row>
    <row r="228" spans="1:7">
      <c r="A228" s="2725">
        <v>226</v>
      </c>
      <c r="B228" s="4332"/>
      <c r="C228" s="4333"/>
      <c r="D228" s="1346"/>
      <c r="E228" s="2749"/>
      <c r="F228" s="2741"/>
      <c r="G228" s="4334"/>
    </row>
    <row r="229" spans="1:7">
      <c r="A229" s="2725">
        <v>227</v>
      </c>
      <c r="B229" s="4329"/>
      <c r="C229" s="4331"/>
      <c r="D229" s="1346"/>
      <c r="E229" s="2749"/>
      <c r="F229" s="2741"/>
      <c r="G229" s="4160"/>
    </row>
    <row r="230" spans="1:7">
      <c r="A230" s="2725">
        <v>228</v>
      </c>
      <c r="B230" s="2750"/>
      <c r="C230" s="2739"/>
      <c r="D230" s="1346"/>
      <c r="E230" s="2749"/>
      <c r="F230" s="2741"/>
      <c r="G230" s="2748"/>
    </row>
    <row r="231" spans="1:7">
      <c r="A231" s="2725">
        <v>229</v>
      </c>
      <c r="B231" s="4328"/>
      <c r="C231" s="4330"/>
      <c r="D231" s="1346"/>
      <c r="E231" s="2749"/>
      <c r="F231" s="2741"/>
      <c r="G231" s="4159"/>
    </row>
    <row r="232" spans="1:7">
      <c r="A232" s="2725">
        <v>230</v>
      </c>
      <c r="B232" s="4329"/>
      <c r="C232" s="4331"/>
      <c r="D232" s="1346"/>
      <c r="E232" s="2749"/>
      <c r="F232" s="2741"/>
      <c r="G232" s="4160"/>
    </row>
    <row r="233" spans="1:7">
      <c r="A233" s="2725">
        <v>231</v>
      </c>
      <c r="B233" s="3741"/>
      <c r="C233" s="3720"/>
      <c r="D233" s="1359"/>
      <c r="E233" s="1359"/>
      <c r="F233" s="1357"/>
      <c r="G233" s="4149"/>
    </row>
    <row r="234" spans="1:7">
      <c r="A234" s="2725">
        <v>232</v>
      </c>
      <c r="B234" s="3745"/>
      <c r="C234" s="3731"/>
      <c r="D234" s="2751"/>
      <c r="E234" s="1346"/>
      <c r="F234" s="1340"/>
      <c r="G234" s="4325"/>
    </row>
    <row r="235" spans="1:7">
      <c r="A235" s="2725">
        <v>233</v>
      </c>
      <c r="B235" s="3745"/>
      <c r="C235" s="3731"/>
      <c r="D235" s="2751"/>
      <c r="E235" s="1346"/>
      <c r="F235" s="1340"/>
      <c r="G235" s="4325"/>
    </row>
    <row r="236" spans="1:7">
      <c r="A236" s="2725">
        <v>234</v>
      </c>
      <c r="B236" s="3745"/>
      <c r="C236" s="3731"/>
      <c r="D236" s="2751"/>
      <c r="E236" s="1346"/>
      <c r="F236" s="1340"/>
      <c r="G236" s="4325"/>
    </row>
    <row r="237" spans="1:7">
      <c r="A237" s="2725">
        <v>235</v>
      </c>
      <c r="B237" s="3745"/>
      <c r="C237" s="3731"/>
      <c r="D237" s="2751"/>
      <c r="E237" s="1346"/>
      <c r="F237" s="1340"/>
      <c r="G237" s="4325"/>
    </row>
    <row r="238" spans="1:7">
      <c r="A238" s="2725">
        <v>236</v>
      </c>
      <c r="B238" s="3745"/>
      <c r="C238" s="3731"/>
      <c r="D238" s="2751"/>
      <c r="E238" s="1346"/>
      <c r="F238" s="1340"/>
      <c r="G238" s="4325"/>
    </row>
    <row r="239" spans="1:7">
      <c r="A239" s="2725">
        <v>237</v>
      </c>
      <c r="B239" s="3745"/>
      <c r="C239" s="3731"/>
      <c r="D239" s="2751"/>
      <c r="E239" s="1346"/>
      <c r="F239" s="1340"/>
      <c r="G239" s="4325"/>
    </row>
    <row r="240" spans="1:7">
      <c r="A240" s="2725">
        <v>238</v>
      </c>
      <c r="B240" s="3745"/>
      <c r="C240" s="3731"/>
      <c r="D240" s="2751"/>
      <c r="E240" s="1346"/>
      <c r="F240" s="1340"/>
      <c r="G240" s="4325"/>
    </row>
    <row r="241" spans="1:7">
      <c r="A241" s="2725">
        <v>239</v>
      </c>
      <c r="B241" s="3745"/>
      <c r="C241" s="3731"/>
      <c r="D241" s="2751"/>
      <c r="E241" s="1346"/>
      <c r="F241" s="1340"/>
      <c r="G241" s="4325"/>
    </row>
    <row r="242" spans="1:7">
      <c r="A242" s="2725">
        <v>240</v>
      </c>
      <c r="B242" s="3745"/>
      <c r="C242" s="3731"/>
      <c r="D242" s="2751"/>
      <c r="E242" s="1346"/>
      <c r="F242" s="1340"/>
      <c r="G242" s="4325"/>
    </row>
    <row r="243" spans="1:7">
      <c r="A243" s="2725">
        <v>241</v>
      </c>
      <c r="B243" s="3745"/>
      <c r="C243" s="3731"/>
      <c r="D243" s="1346"/>
      <c r="E243" s="1346"/>
      <c r="F243" s="1357"/>
      <c r="G243" s="4325"/>
    </row>
    <row r="244" spans="1:7">
      <c r="A244" s="2725">
        <v>242</v>
      </c>
      <c r="B244" s="3745"/>
      <c r="C244" s="3731"/>
      <c r="D244" s="2738"/>
      <c r="E244" s="2747"/>
      <c r="F244" s="1357"/>
      <c r="G244" s="4325"/>
    </row>
    <row r="245" spans="1:7">
      <c r="A245" s="2725">
        <v>243</v>
      </c>
      <c r="B245" s="3745"/>
      <c r="C245" s="3731"/>
      <c r="D245" s="1346"/>
      <c r="E245" s="2749"/>
      <c r="F245" s="1357"/>
      <c r="G245" s="4325"/>
    </row>
    <row r="246" spans="1:7">
      <c r="A246" s="2725">
        <v>244</v>
      </c>
      <c r="B246" s="3745"/>
      <c r="C246" s="3731"/>
      <c r="D246" s="2752"/>
      <c r="E246" s="2752"/>
      <c r="F246" s="1357"/>
      <c r="G246" s="4325"/>
    </row>
    <row r="247" spans="1:7">
      <c r="A247" s="2725">
        <v>245</v>
      </c>
      <c r="B247" s="3745"/>
      <c r="C247" s="3731"/>
      <c r="D247" s="1346"/>
      <c r="E247" s="2749"/>
      <c r="F247" s="1357"/>
      <c r="G247" s="4325"/>
    </row>
    <row r="248" spans="1:7">
      <c r="A248" s="2725">
        <v>246</v>
      </c>
      <c r="B248" s="3745"/>
      <c r="C248" s="3731"/>
      <c r="D248" s="1346"/>
      <c r="E248" s="2749"/>
      <c r="F248" s="1357"/>
      <c r="G248" s="4325"/>
    </row>
    <row r="249" spans="1:7">
      <c r="A249" s="2725">
        <v>247</v>
      </c>
      <c r="B249" s="3745"/>
      <c r="C249" s="3731"/>
      <c r="D249" s="1346"/>
      <c r="E249" s="2749"/>
      <c r="F249" s="1357"/>
      <c r="G249" s="4325"/>
    </row>
    <row r="250" spans="1:7">
      <c r="A250" s="2725">
        <v>248</v>
      </c>
      <c r="B250" s="3745"/>
      <c r="C250" s="3731"/>
      <c r="D250" s="1359"/>
      <c r="E250" s="2749"/>
      <c r="F250" s="1357"/>
      <c r="G250" s="4325"/>
    </row>
    <row r="251" spans="1:7">
      <c r="A251" s="2725">
        <v>249</v>
      </c>
      <c r="B251" s="3745"/>
      <c r="C251" s="3731"/>
      <c r="D251" s="1346"/>
      <c r="E251" s="2749"/>
      <c r="F251" s="1357"/>
      <c r="G251" s="4325"/>
    </row>
    <row r="252" spans="1:7">
      <c r="A252" s="2725">
        <v>250</v>
      </c>
      <c r="B252" s="3745"/>
      <c r="C252" s="3731"/>
      <c r="D252" s="2752"/>
      <c r="E252" s="2749"/>
      <c r="F252" s="1357"/>
      <c r="G252" s="4325"/>
    </row>
    <row r="253" spans="1:7">
      <c r="A253" s="2725">
        <v>251</v>
      </c>
      <c r="B253" s="3745"/>
      <c r="C253" s="3731"/>
      <c r="D253" s="2752"/>
      <c r="E253" s="2749"/>
      <c r="F253" s="1357"/>
      <c r="G253" s="4325"/>
    </row>
    <row r="254" spans="1:7">
      <c r="A254" s="2725">
        <v>252</v>
      </c>
      <c r="B254" s="3745"/>
      <c r="C254" s="3731"/>
      <c r="D254" s="1346"/>
      <c r="E254" s="2749"/>
      <c r="F254" s="1357"/>
      <c r="G254" s="4325"/>
    </row>
    <row r="255" spans="1:7">
      <c r="A255" s="2725">
        <v>253</v>
      </c>
      <c r="B255" s="3745"/>
      <c r="C255" s="3731"/>
      <c r="D255" s="1346"/>
      <c r="E255" s="2749"/>
      <c r="F255" s="1357"/>
      <c r="G255" s="4325"/>
    </row>
    <row r="256" spans="1:7">
      <c r="A256" s="2725">
        <v>254</v>
      </c>
      <c r="B256" s="3742"/>
      <c r="C256" s="3721"/>
      <c r="D256" s="2753"/>
      <c r="E256" s="2754"/>
      <c r="F256" s="1357"/>
      <c r="G256" s="4150"/>
    </row>
    <row r="257" spans="1:7">
      <c r="A257" s="2725">
        <v>255</v>
      </c>
      <c r="B257" s="2751"/>
      <c r="C257" s="2739"/>
      <c r="D257" s="1346"/>
      <c r="E257" s="2738"/>
      <c r="F257" s="1354"/>
      <c r="G257" s="1355"/>
    </row>
    <row r="258" spans="1:7">
      <c r="A258" s="2725">
        <v>256</v>
      </c>
      <c r="B258" s="2751"/>
      <c r="C258" s="2739"/>
      <c r="D258" s="1346"/>
      <c r="E258" s="2749"/>
      <c r="F258" s="1354"/>
      <c r="G258" s="1340"/>
    </row>
    <row r="259" spans="1:7">
      <c r="A259" s="2725">
        <v>257</v>
      </c>
      <c r="B259" s="2755"/>
      <c r="C259" s="2756"/>
      <c r="D259" s="2752"/>
      <c r="E259" s="2752"/>
      <c r="F259" s="1340"/>
      <c r="G259" s="1340"/>
    </row>
    <row r="260" spans="1:7">
      <c r="A260" s="2725">
        <v>258</v>
      </c>
      <c r="B260" s="2751"/>
      <c r="C260" s="2739"/>
      <c r="D260" s="1346"/>
      <c r="E260" s="2749"/>
      <c r="F260" s="1354"/>
      <c r="G260" s="1340"/>
    </row>
    <row r="261" spans="1:7">
      <c r="A261" s="2725">
        <v>259</v>
      </c>
      <c r="B261" s="2751"/>
      <c r="C261" s="2739"/>
      <c r="D261" s="1346"/>
      <c r="E261" s="2749"/>
      <c r="F261" s="1354"/>
      <c r="G261" s="1340"/>
    </row>
    <row r="262" spans="1:7">
      <c r="A262" s="2725">
        <v>260</v>
      </c>
      <c r="B262" s="2751"/>
      <c r="C262" s="2739"/>
      <c r="D262" s="1346"/>
      <c r="E262" s="2749"/>
      <c r="F262" s="1354"/>
      <c r="G262" s="1340"/>
    </row>
    <row r="263" spans="1:7">
      <c r="A263" s="2725">
        <v>261</v>
      </c>
      <c r="B263" s="2751"/>
      <c r="C263" s="2757"/>
      <c r="D263" s="1359"/>
      <c r="E263" s="2749"/>
      <c r="F263" s="1354"/>
      <c r="G263" s="1357"/>
    </row>
    <row r="264" spans="1:7">
      <c r="A264" s="2725">
        <v>262</v>
      </c>
      <c r="B264" s="2751"/>
      <c r="C264" s="2739"/>
      <c r="D264" s="1346"/>
      <c r="E264" s="2749"/>
      <c r="F264" s="1354"/>
      <c r="G264" s="1340"/>
    </row>
    <row r="265" spans="1:7">
      <c r="A265" s="2725">
        <v>263</v>
      </c>
      <c r="B265" s="2751"/>
      <c r="C265" s="2756"/>
      <c r="D265" s="2752"/>
      <c r="E265" s="2749"/>
      <c r="F265" s="1354"/>
      <c r="G265" s="1340"/>
    </row>
    <row r="266" spans="1:7">
      <c r="A266" s="2725">
        <v>264</v>
      </c>
      <c r="B266" s="2751"/>
      <c r="C266" s="2756"/>
      <c r="D266" s="2752"/>
      <c r="E266" s="2749"/>
      <c r="F266" s="1354"/>
      <c r="G266" s="1340"/>
    </row>
    <row r="267" spans="1:7">
      <c r="A267" s="2725">
        <v>265</v>
      </c>
      <c r="B267" s="2751"/>
      <c r="C267" s="2758"/>
      <c r="D267" s="1346"/>
      <c r="E267" s="2749"/>
      <c r="F267" s="1354"/>
      <c r="G267" s="2748"/>
    </row>
    <row r="268" spans="1:7">
      <c r="A268" s="2725">
        <v>266</v>
      </c>
      <c r="B268" s="2750"/>
      <c r="C268" s="2739"/>
      <c r="D268" s="1346"/>
      <c r="E268" s="2749"/>
      <c r="F268" s="1354"/>
      <c r="G268" s="1340"/>
    </row>
    <row r="269" spans="1:7">
      <c r="A269" s="2725">
        <v>267</v>
      </c>
      <c r="B269" s="2759"/>
      <c r="C269" s="2760"/>
      <c r="D269" s="2529"/>
      <c r="E269" s="2529"/>
      <c r="F269" s="2761"/>
      <c r="G269" s="1334"/>
    </row>
    <row r="270" spans="1:7">
      <c r="A270" s="2725">
        <v>268</v>
      </c>
      <c r="B270" s="2762"/>
      <c r="C270" s="2763"/>
      <c r="D270" s="2764"/>
      <c r="E270" s="2765"/>
      <c r="F270" s="2766"/>
      <c r="G270" s="1340"/>
    </row>
    <row r="271" spans="1:7">
      <c r="A271" s="2725">
        <v>269</v>
      </c>
      <c r="B271" s="2762"/>
      <c r="C271" s="2767"/>
      <c r="D271" s="2529"/>
      <c r="E271" s="2765"/>
      <c r="F271" s="2766"/>
      <c r="G271" s="1340"/>
    </row>
    <row r="272" spans="1:7">
      <c r="A272" s="2725">
        <v>270</v>
      </c>
      <c r="B272" s="2751"/>
      <c r="C272" s="1365"/>
      <c r="D272" s="1346"/>
      <c r="E272" s="1346"/>
      <c r="F272" s="2766"/>
      <c r="G272" s="1355"/>
    </row>
    <row r="273" spans="1:7">
      <c r="A273" s="2725">
        <v>271</v>
      </c>
      <c r="B273" s="2768"/>
      <c r="C273" s="1415"/>
      <c r="D273" s="2455"/>
      <c r="E273" s="2455"/>
      <c r="F273" s="2766"/>
      <c r="G273" s="1334"/>
    </row>
    <row r="274" spans="1:7">
      <c r="A274" s="2725">
        <v>272</v>
      </c>
      <c r="B274" s="2769"/>
      <c r="C274" s="2770"/>
      <c r="D274" s="2771"/>
      <c r="E274" s="1359"/>
      <c r="F274" s="2766"/>
      <c r="G274" s="1357"/>
    </row>
    <row r="275" spans="1:7">
      <c r="A275" s="2725">
        <v>273</v>
      </c>
      <c r="B275" s="2772"/>
      <c r="C275" s="2773"/>
      <c r="D275" s="2774"/>
      <c r="E275" s="2774"/>
      <c r="F275" s="2775"/>
      <c r="G275" s="2776"/>
    </row>
    <row r="276" spans="1:7">
      <c r="A276" s="2725">
        <v>274</v>
      </c>
      <c r="B276" s="2777"/>
      <c r="C276" s="2773"/>
      <c r="D276" s="2774"/>
      <c r="E276" s="2774"/>
      <c r="F276" s="2775"/>
      <c r="G276" s="2776"/>
    </row>
    <row r="277" spans="1:7">
      <c r="A277" s="2725">
        <v>275</v>
      </c>
      <c r="B277" s="2772"/>
      <c r="C277" s="2778"/>
      <c r="D277" s="2774"/>
      <c r="E277" s="2774"/>
      <c r="F277" s="2775"/>
      <c r="G277" s="2776"/>
    </row>
    <row r="278" spans="1:7">
      <c r="A278" s="2725">
        <v>276</v>
      </c>
      <c r="B278" s="2777"/>
      <c r="C278" s="2773"/>
      <c r="D278" s="2774"/>
      <c r="E278" s="2779"/>
      <c r="F278" s="2780"/>
      <c r="G278" s="2776"/>
    </row>
    <row r="279" spans="1:7">
      <c r="A279" s="2725">
        <v>277</v>
      </c>
      <c r="B279" s="2777"/>
      <c r="C279" s="2773"/>
      <c r="D279" s="2774"/>
      <c r="E279" s="2774"/>
      <c r="F279" s="2780"/>
      <c r="G279" s="2776"/>
    </row>
    <row r="280" spans="1:7">
      <c r="A280" s="2725">
        <v>278</v>
      </c>
      <c r="B280" s="2781"/>
      <c r="C280" s="2782"/>
      <c r="D280" s="2774"/>
      <c r="E280" s="2774"/>
      <c r="F280" s="2780"/>
      <c r="G280" s="2776"/>
    </row>
    <row r="281" spans="1:7">
      <c r="A281" s="2725">
        <v>279</v>
      </c>
      <c r="B281" s="4294"/>
      <c r="C281" s="4326"/>
      <c r="D281" s="2777"/>
      <c r="E281" s="2774"/>
      <c r="F281" s="2780"/>
      <c r="G281" s="4317"/>
    </row>
    <row r="282" spans="1:7">
      <c r="A282" s="2725">
        <v>280</v>
      </c>
      <c r="B282" s="4296"/>
      <c r="C282" s="4327"/>
      <c r="D282" s="2783"/>
      <c r="E282" s="2783"/>
      <c r="F282" s="2780"/>
      <c r="G282" s="4324"/>
    </row>
    <row r="283" spans="1:7">
      <c r="A283" s="2725">
        <v>281</v>
      </c>
      <c r="B283" s="2784"/>
      <c r="C283" s="2785"/>
      <c r="D283" s="2774"/>
      <c r="E283" s="2774"/>
      <c r="F283" s="2780"/>
      <c r="G283" s="2776"/>
    </row>
    <row r="284" spans="1:7">
      <c r="A284" s="2725">
        <v>282</v>
      </c>
      <c r="B284" s="4294"/>
      <c r="C284" s="4297"/>
      <c r="D284" s="2777"/>
      <c r="E284" s="2774"/>
      <c r="F284" s="2780"/>
      <c r="G284" s="4317"/>
    </row>
    <row r="285" spans="1:7">
      <c r="A285" s="2725">
        <v>283</v>
      </c>
      <c r="B285" s="4296"/>
      <c r="C285" s="4299"/>
      <c r="D285" s="2777"/>
      <c r="E285" s="2774"/>
      <c r="F285" s="2780"/>
      <c r="G285" s="4324"/>
    </row>
    <row r="286" spans="1:7">
      <c r="A286" s="2725">
        <v>284</v>
      </c>
      <c r="B286" s="2786"/>
      <c r="C286" s="2787"/>
      <c r="D286" s="2774"/>
      <c r="E286" s="2774"/>
      <c r="F286" s="2780"/>
      <c r="G286" s="2776"/>
    </row>
    <row r="287" spans="1:7">
      <c r="A287" s="2725">
        <v>285</v>
      </c>
      <c r="B287" s="2781"/>
      <c r="C287" s="2782"/>
      <c r="D287" s="2774"/>
      <c r="E287" s="2774"/>
      <c r="F287" s="2780"/>
      <c r="G287" s="2776"/>
    </row>
    <row r="288" spans="1:7">
      <c r="A288" s="2725">
        <v>286</v>
      </c>
      <c r="B288" s="4294"/>
      <c r="C288" s="4297"/>
      <c r="D288" s="2777"/>
      <c r="E288" s="2774"/>
      <c r="F288" s="2780"/>
      <c r="G288" s="4317"/>
    </row>
    <row r="289" spans="1:7">
      <c r="A289" s="2725">
        <v>287</v>
      </c>
      <c r="B289" s="4296"/>
      <c r="C289" s="4299"/>
      <c r="D289" s="2777"/>
      <c r="E289" s="2774"/>
      <c r="F289" s="2780"/>
      <c r="G289" s="4324"/>
    </row>
    <row r="290" spans="1:7">
      <c r="A290" s="2725">
        <v>288</v>
      </c>
      <c r="B290" s="4294"/>
      <c r="C290" s="4297"/>
      <c r="D290" s="2777"/>
      <c r="E290" s="2774"/>
      <c r="F290" s="2780"/>
      <c r="G290" s="4317"/>
    </row>
    <row r="291" spans="1:7">
      <c r="A291" s="2725">
        <v>289</v>
      </c>
      <c r="B291" s="4320"/>
      <c r="C291" s="4321"/>
      <c r="D291" s="2777"/>
      <c r="E291" s="2774"/>
      <c r="F291" s="2780"/>
      <c r="G291" s="4318"/>
    </row>
    <row r="292" spans="1:7">
      <c r="A292" s="2725">
        <v>290</v>
      </c>
      <c r="B292" s="4295"/>
      <c r="C292" s="4298"/>
      <c r="D292" s="2777"/>
      <c r="E292" s="2774"/>
      <c r="F292" s="2780"/>
      <c r="G292" s="4318"/>
    </row>
    <row r="293" spans="1:7">
      <c r="A293" s="2725">
        <v>291</v>
      </c>
      <c r="B293" s="4296"/>
      <c r="C293" s="4299"/>
      <c r="D293" s="2777"/>
      <c r="E293" s="2774"/>
      <c r="F293" s="2780"/>
      <c r="G293" s="4319"/>
    </row>
    <row r="294" spans="1:7">
      <c r="A294" s="2725">
        <v>292</v>
      </c>
      <c r="B294" s="4294"/>
      <c r="C294" s="4297"/>
      <c r="D294" s="2777"/>
      <c r="E294" s="2774"/>
      <c r="F294" s="2780"/>
      <c r="G294" s="4322"/>
    </row>
    <row r="295" spans="1:7">
      <c r="A295" s="2725">
        <v>293</v>
      </c>
      <c r="B295" s="4296"/>
      <c r="C295" s="4299"/>
      <c r="D295" s="2788"/>
      <c r="E295" s="2789"/>
      <c r="F295" s="2790"/>
      <c r="G295" s="4323"/>
    </row>
    <row r="296" spans="1:7">
      <c r="A296" s="2725">
        <v>294</v>
      </c>
      <c r="B296" s="4294"/>
      <c r="C296" s="4297"/>
      <c r="D296" s="2777"/>
      <c r="E296" s="2774"/>
      <c r="F296" s="2791"/>
      <c r="G296" s="4317"/>
    </row>
    <row r="297" spans="1:7">
      <c r="A297" s="2725">
        <v>295</v>
      </c>
      <c r="B297" s="4295"/>
      <c r="C297" s="4298"/>
      <c r="D297" s="2777"/>
      <c r="E297" s="2774"/>
      <c r="F297" s="2780"/>
      <c r="G297" s="4318"/>
    </row>
    <row r="298" spans="1:7">
      <c r="A298" s="2725">
        <v>296</v>
      </c>
      <c r="B298" s="4295"/>
      <c r="C298" s="4298"/>
      <c r="D298" s="2777"/>
      <c r="E298" s="2774"/>
      <c r="F298" s="2780"/>
      <c r="G298" s="4318"/>
    </row>
    <row r="299" spans="1:7">
      <c r="A299" s="2725">
        <v>297</v>
      </c>
      <c r="B299" s="4295"/>
      <c r="C299" s="4298"/>
      <c r="D299" s="2777"/>
      <c r="E299" s="2774"/>
      <c r="F299" s="2780"/>
      <c r="G299" s="4318"/>
    </row>
    <row r="300" spans="1:7">
      <c r="A300" s="2725">
        <v>298</v>
      </c>
      <c r="B300" s="4295"/>
      <c r="C300" s="4298"/>
      <c r="D300" s="2777"/>
      <c r="E300" s="2774"/>
      <c r="F300" s="2780"/>
      <c r="G300" s="4318"/>
    </row>
    <row r="301" spans="1:7">
      <c r="A301" s="2725">
        <v>299</v>
      </c>
      <c r="B301" s="4295"/>
      <c r="C301" s="4298"/>
      <c r="D301" s="2777"/>
      <c r="E301" s="2774"/>
      <c r="F301" s="2780"/>
      <c r="G301" s="4318"/>
    </row>
    <row r="302" spans="1:7">
      <c r="A302" s="2725">
        <v>300</v>
      </c>
      <c r="B302" s="4295"/>
      <c r="C302" s="4298"/>
      <c r="D302" s="2777"/>
      <c r="E302" s="2774"/>
      <c r="F302" s="2780"/>
      <c r="G302" s="4318"/>
    </row>
    <row r="303" spans="1:7">
      <c r="A303" s="2725">
        <v>301</v>
      </c>
      <c r="B303" s="4295"/>
      <c r="C303" s="4298"/>
      <c r="D303" s="2777"/>
      <c r="E303" s="2774"/>
      <c r="F303" s="2780"/>
      <c r="G303" s="4318"/>
    </row>
    <row r="304" spans="1:7">
      <c r="A304" s="2725">
        <v>302</v>
      </c>
      <c r="B304" s="4295"/>
      <c r="C304" s="4298"/>
      <c r="D304" s="2777"/>
      <c r="E304" s="2774"/>
      <c r="F304" s="2780"/>
      <c r="G304" s="4318"/>
    </row>
    <row r="305" spans="1:7">
      <c r="A305" s="2725">
        <v>303</v>
      </c>
      <c r="B305" s="4295"/>
      <c r="C305" s="4298"/>
      <c r="D305" s="2777"/>
      <c r="E305" s="2774"/>
      <c r="F305" s="2780"/>
      <c r="G305" s="4318"/>
    </row>
    <row r="306" spans="1:7">
      <c r="A306" s="2725">
        <v>304</v>
      </c>
      <c r="B306" s="4295"/>
      <c r="C306" s="4298"/>
      <c r="D306" s="2777"/>
      <c r="E306" s="2774"/>
      <c r="F306" s="2780"/>
      <c r="G306" s="4318"/>
    </row>
    <row r="307" spans="1:7">
      <c r="A307" s="2725">
        <v>305</v>
      </c>
      <c r="B307" s="4295"/>
      <c r="C307" s="4298"/>
      <c r="D307" s="2777"/>
      <c r="E307" s="2774"/>
      <c r="F307" s="2780"/>
      <c r="G307" s="4318"/>
    </row>
    <row r="308" spans="1:7">
      <c r="A308" s="2725">
        <v>306</v>
      </c>
      <c r="B308" s="4295"/>
      <c r="C308" s="4298"/>
      <c r="D308" s="2777"/>
      <c r="E308" s="2774"/>
      <c r="F308" s="2780"/>
      <c r="G308" s="4318"/>
    </row>
    <row r="309" spans="1:7">
      <c r="A309" s="2725">
        <v>307</v>
      </c>
      <c r="B309" s="4295"/>
      <c r="C309" s="4298"/>
      <c r="D309" s="2777"/>
      <c r="E309" s="2774"/>
      <c r="F309" s="2780"/>
      <c r="G309" s="4318"/>
    </row>
    <row r="310" spans="1:7">
      <c r="A310" s="2725">
        <v>308</v>
      </c>
      <c r="B310" s="4295"/>
      <c r="C310" s="4298"/>
      <c r="D310" s="2777"/>
      <c r="E310" s="2774"/>
      <c r="F310" s="2780"/>
      <c r="G310" s="4318"/>
    </row>
    <row r="311" spans="1:7">
      <c r="A311" s="2725">
        <v>309</v>
      </c>
      <c r="B311" s="4295"/>
      <c r="C311" s="4298"/>
      <c r="D311" s="2777"/>
      <c r="E311" s="2774"/>
      <c r="F311" s="2780"/>
      <c r="G311" s="4318"/>
    </row>
    <row r="312" spans="1:7">
      <c r="A312" s="2725">
        <v>310</v>
      </c>
      <c r="B312" s="4295"/>
      <c r="C312" s="4298"/>
      <c r="D312" s="2777"/>
      <c r="E312" s="2774"/>
      <c r="F312" s="2780"/>
      <c r="G312" s="4318"/>
    </row>
    <row r="313" spans="1:7">
      <c r="A313" s="2725">
        <v>311</v>
      </c>
      <c r="B313" s="4295"/>
      <c r="C313" s="4298"/>
      <c r="D313" s="2777"/>
      <c r="E313" s="2774"/>
      <c r="F313" s="2780"/>
      <c r="G313" s="4318"/>
    </row>
    <row r="314" spans="1:7">
      <c r="A314" s="2725">
        <v>312</v>
      </c>
      <c r="B314" s="4295"/>
      <c r="C314" s="4298"/>
      <c r="D314" s="2777"/>
      <c r="E314" s="2774"/>
      <c r="F314" s="2780"/>
      <c r="G314" s="4318"/>
    </row>
    <row r="315" spans="1:7">
      <c r="A315" s="2725">
        <v>313</v>
      </c>
      <c r="B315" s="4295"/>
      <c r="C315" s="4298"/>
      <c r="D315" s="2777"/>
      <c r="E315" s="2774"/>
      <c r="F315" s="2780"/>
      <c r="G315" s="4318"/>
    </row>
    <row r="316" spans="1:7">
      <c r="A316" s="2725">
        <v>314</v>
      </c>
      <c r="B316" s="4295"/>
      <c r="C316" s="4298"/>
      <c r="D316" s="2777"/>
      <c r="E316" s="2774"/>
      <c r="F316" s="2780"/>
      <c r="G316" s="4318"/>
    </row>
    <row r="317" spans="1:7">
      <c r="A317" s="2725">
        <v>315</v>
      </c>
      <c r="B317" s="4295"/>
      <c r="C317" s="4298"/>
      <c r="D317" s="2777"/>
      <c r="E317" s="2774"/>
      <c r="F317" s="2780"/>
      <c r="G317" s="4318"/>
    </row>
    <row r="318" spans="1:7">
      <c r="A318" s="2725">
        <v>316</v>
      </c>
      <c r="B318" s="4295"/>
      <c r="C318" s="4298"/>
      <c r="D318" s="2777"/>
      <c r="E318" s="2774"/>
      <c r="F318" s="2780"/>
      <c r="G318" s="4318"/>
    </row>
    <row r="319" spans="1:7">
      <c r="A319" s="2725">
        <v>317</v>
      </c>
      <c r="B319" s="4295"/>
      <c r="C319" s="4298"/>
      <c r="D319" s="2777"/>
      <c r="E319" s="2774"/>
      <c r="F319" s="2780"/>
      <c r="G319" s="4318"/>
    </row>
    <row r="320" spans="1:7">
      <c r="A320" s="2725">
        <v>318</v>
      </c>
      <c r="B320" s="4295"/>
      <c r="C320" s="4298"/>
      <c r="D320" s="2777"/>
      <c r="E320" s="2774"/>
      <c r="F320" s="2780"/>
      <c r="G320" s="4318"/>
    </row>
    <row r="321" spans="1:7">
      <c r="A321" s="2725">
        <v>319</v>
      </c>
      <c r="B321" s="4295"/>
      <c r="C321" s="4298"/>
      <c r="D321" s="2777"/>
      <c r="E321" s="2774"/>
      <c r="F321" s="2780"/>
      <c r="G321" s="4318"/>
    </row>
    <row r="322" spans="1:7">
      <c r="A322" s="2725">
        <v>320</v>
      </c>
      <c r="B322" s="4295"/>
      <c r="C322" s="4298"/>
      <c r="D322" s="2777"/>
      <c r="E322" s="2774"/>
      <c r="F322" s="2780"/>
      <c r="G322" s="4318"/>
    </row>
    <row r="323" spans="1:7">
      <c r="A323" s="2725">
        <v>321</v>
      </c>
      <c r="B323" s="4295"/>
      <c r="C323" s="4298"/>
      <c r="D323" s="2777"/>
      <c r="E323" s="2774"/>
      <c r="F323" s="2780"/>
      <c r="G323" s="4318"/>
    </row>
    <row r="324" spans="1:7">
      <c r="A324" s="2725">
        <v>322</v>
      </c>
      <c r="B324" s="4295"/>
      <c r="C324" s="4298"/>
      <c r="D324" s="2777"/>
      <c r="E324" s="2774"/>
      <c r="F324" s="2780"/>
      <c r="G324" s="4318"/>
    </row>
    <row r="325" spans="1:7">
      <c r="A325" s="2725">
        <v>323</v>
      </c>
      <c r="B325" s="4295"/>
      <c r="C325" s="4298"/>
      <c r="D325" s="2777"/>
      <c r="E325" s="2774"/>
      <c r="F325" s="2780"/>
      <c r="G325" s="4318"/>
    </row>
    <row r="326" spans="1:7">
      <c r="A326" s="2725">
        <v>324</v>
      </c>
      <c r="B326" s="4295"/>
      <c r="C326" s="4298"/>
      <c r="D326" s="2777"/>
      <c r="E326" s="2774"/>
      <c r="F326" s="2780"/>
      <c r="G326" s="4318"/>
    </row>
    <row r="327" spans="1:7">
      <c r="A327" s="2725">
        <v>325</v>
      </c>
      <c r="B327" s="4295"/>
      <c r="C327" s="4298"/>
      <c r="D327" s="2777"/>
      <c r="E327" s="2774"/>
      <c r="F327" s="2780"/>
      <c r="G327" s="4318"/>
    </row>
    <row r="328" spans="1:7">
      <c r="A328" s="2725">
        <v>326</v>
      </c>
      <c r="B328" s="4295"/>
      <c r="C328" s="4298"/>
      <c r="D328" s="2777"/>
      <c r="E328" s="2774"/>
      <c r="F328" s="2780"/>
      <c r="G328" s="4318"/>
    </row>
    <row r="329" spans="1:7">
      <c r="A329" s="2725">
        <v>327</v>
      </c>
      <c r="B329" s="4295"/>
      <c r="C329" s="4298"/>
      <c r="D329" s="2777"/>
      <c r="E329" s="2774"/>
      <c r="F329" s="2780"/>
      <c r="G329" s="4318"/>
    </row>
    <row r="330" spans="1:7">
      <c r="A330" s="2725">
        <v>328</v>
      </c>
      <c r="B330" s="4295"/>
      <c r="C330" s="4298"/>
      <c r="D330" s="2777"/>
      <c r="E330" s="2774"/>
      <c r="F330" s="2780"/>
      <c r="G330" s="4318"/>
    </row>
    <row r="331" spans="1:7">
      <c r="A331" s="2725">
        <v>329</v>
      </c>
      <c r="B331" s="4295"/>
      <c r="C331" s="4298"/>
      <c r="D331" s="2777"/>
      <c r="E331" s="2774"/>
      <c r="F331" s="2780"/>
      <c r="G331" s="4318"/>
    </row>
    <row r="332" spans="1:7">
      <c r="A332" s="2725">
        <v>330</v>
      </c>
      <c r="B332" s="4295"/>
      <c r="C332" s="4298"/>
      <c r="D332" s="2777"/>
      <c r="E332" s="2774"/>
      <c r="F332" s="2780"/>
      <c r="G332" s="4318"/>
    </row>
    <row r="333" spans="1:7">
      <c r="A333" s="2725">
        <v>331</v>
      </c>
      <c r="B333" s="4295"/>
      <c r="C333" s="4298"/>
      <c r="D333" s="2777"/>
      <c r="E333" s="2774"/>
      <c r="F333" s="2780"/>
      <c r="G333" s="4318"/>
    </row>
    <row r="334" spans="1:7">
      <c r="A334" s="2725">
        <v>332</v>
      </c>
      <c r="B334" s="4295"/>
      <c r="C334" s="4298"/>
      <c r="D334" s="2777"/>
      <c r="E334" s="2774"/>
      <c r="F334" s="2780"/>
      <c r="G334" s="4318"/>
    </row>
    <row r="335" spans="1:7">
      <c r="A335" s="2725">
        <v>333</v>
      </c>
      <c r="B335" s="4295"/>
      <c r="C335" s="4298"/>
      <c r="D335" s="2777"/>
      <c r="E335" s="2774"/>
      <c r="F335" s="2780"/>
      <c r="G335" s="4318"/>
    </row>
    <row r="336" spans="1:7">
      <c r="A336" s="2725">
        <v>334</v>
      </c>
      <c r="B336" s="4295"/>
      <c r="C336" s="4298"/>
      <c r="D336" s="2777"/>
      <c r="E336" s="2774"/>
      <c r="F336" s="2780"/>
      <c r="G336" s="4318"/>
    </row>
    <row r="337" spans="1:7">
      <c r="A337" s="2725">
        <v>335</v>
      </c>
      <c r="B337" s="4295"/>
      <c r="C337" s="4298"/>
      <c r="D337" s="2777"/>
      <c r="E337" s="2774"/>
      <c r="F337" s="2780"/>
      <c r="G337" s="4318"/>
    </row>
    <row r="338" spans="1:7">
      <c r="A338" s="2725">
        <v>336</v>
      </c>
      <c r="B338" s="4295"/>
      <c r="C338" s="4298"/>
      <c r="D338" s="2777"/>
      <c r="E338" s="2774"/>
      <c r="F338" s="2780"/>
      <c r="G338" s="4318"/>
    </row>
    <row r="339" spans="1:7">
      <c r="A339" s="2725">
        <v>337</v>
      </c>
      <c r="B339" s="4295"/>
      <c r="C339" s="4298"/>
      <c r="D339" s="2777"/>
      <c r="E339" s="2792"/>
      <c r="F339" s="2780"/>
      <c r="G339" s="4318"/>
    </row>
    <row r="340" spans="1:7">
      <c r="A340" s="2725">
        <v>338</v>
      </c>
      <c r="B340" s="4295"/>
      <c r="C340" s="4298"/>
      <c r="D340" s="2777"/>
      <c r="E340" s="2792"/>
      <c r="F340" s="2780"/>
      <c r="G340" s="4318"/>
    </row>
    <row r="341" spans="1:7">
      <c r="A341" s="2725">
        <v>339</v>
      </c>
      <c r="B341" s="4295"/>
      <c r="C341" s="4298"/>
      <c r="D341" s="2793"/>
      <c r="E341" s="2792"/>
      <c r="F341" s="2780"/>
      <c r="G341" s="4318"/>
    </row>
    <row r="342" spans="1:7">
      <c r="A342" s="2725">
        <v>340</v>
      </c>
      <c r="B342" s="4295"/>
      <c r="C342" s="4298"/>
      <c r="D342" s="2793"/>
      <c r="E342" s="2792"/>
      <c r="F342" s="2780"/>
      <c r="G342" s="4318"/>
    </row>
    <row r="343" spans="1:7">
      <c r="A343" s="2725">
        <v>341</v>
      </c>
      <c r="B343" s="4295"/>
      <c r="C343" s="4298"/>
      <c r="D343" s="2793"/>
      <c r="E343" s="2774"/>
      <c r="F343" s="2780"/>
      <c r="G343" s="4318"/>
    </row>
    <row r="344" spans="1:7">
      <c r="A344" s="2725">
        <v>342</v>
      </c>
      <c r="B344" s="4295"/>
      <c r="C344" s="4298"/>
      <c r="D344" s="2793"/>
      <c r="E344" s="2792"/>
      <c r="F344" s="2780"/>
      <c r="G344" s="4318"/>
    </row>
    <row r="345" spans="1:7">
      <c r="A345" s="2725">
        <v>343</v>
      </c>
      <c r="B345" s="4295"/>
      <c r="C345" s="4298"/>
      <c r="D345" s="2793"/>
      <c r="E345" s="2792"/>
      <c r="F345" s="2780"/>
      <c r="G345" s="4318"/>
    </row>
    <row r="346" spans="1:7">
      <c r="A346" s="2725">
        <v>344</v>
      </c>
      <c r="B346" s="4295"/>
      <c r="C346" s="4298"/>
      <c r="D346" s="2793"/>
      <c r="E346" s="2792"/>
      <c r="F346" s="2780"/>
      <c r="G346" s="4318"/>
    </row>
    <row r="347" spans="1:7">
      <c r="A347" s="2725">
        <v>345</v>
      </c>
      <c r="B347" s="4295"/>
      <c r="C347" s="4298"/>
      <c r="D347" s="2793"/>
      <c r="E347" s="2792"/>
      <c r="F347" s="2780"/>
      <c r="G347" s="4318"/>
    </row>
    <row r="348" spans="1:7">
      <c r="A348" s="2725">
        <v>346</v>
      </c>
      <c r="B348" s="4295"/>
      <c r="C348" s="4298"/>
      <c r="D348" s="2793"/>
      <c r="E348" s="2792"/>
      <c r="F348" s="2780"/>
      <c r="G348" s="4318"/>
    </row>
    <row r="349" spans="1:7">
      <c r="A349" s="2725">
        <v>347</v>
      </c>
      <c r="B349" s="4295"/>
      <c r="C349" s="4298"/>
      <c r="D349" s="2793"/>
      <c r="E349" s="2792"/>
      <c r="F349" s="2780"/>
      <c r="G349" s="4318"/>
    </row>
    <row r="350" spans="1:7">
      <c r="A350" s="2725">
        <v>348</v>
      </c>
      <c r="B350" s="4295"/>
      <c r="C350" s="4298"/>
      <c r="D350" s="2793"/>
      <c r="E350" s="2792"/>
      <c r="F350" s="2780"/>
      <c r="G350" s="4318"/>
    </row>
    <row r="351" spans="1:7">
      <c r="A351" s="2725">
        <v>349</v>
      </c>
      <c r="B351" s="4295"/>
      <c r="C351" s="4298"/>
      <c r="D351" s="2793"/>
      <c r="E351" s="2792"/>
      <c r="F351" s="2780"/>
      <c r="G351" s="4318"/>
    </row>
    <row r="352" spans="1:7">
      <c r="A352" s="2725">
        <v>350</v>
      </c>
      <c r="B352" s="4295"/>
      <c r="C352" s="4298"/>
      <c r="D352" s="2793"/>
      <c r="E352" s="2792"/>
      <c r="F352" s="2780"/>
      <c r="G352" s="4318"/>
    </row>
    <row r="353" spans="1:7">
      <c r="A353" s="2725">
        <v>351</v>
      </c>
      <c r="B353" s="4296"/>
      <c r="C353" s="4299"/>
      <c r="D353" s="2793"/>
      <c r="E353" s="2792"/>
      <c r="F353" s="2780"/>
      <c r="G353" s="4319"/>
    </row>
    <row r="354" spans="1:7">
      <c r="A354" s="2725">
        <v>352</v>
      </c>
      <c r="B354" s="2794"/>
      <c r="C354" s="2795"/>
      <c r="D354" s="2774"/>
      <c r="E354" s="2774"/>
      <c r="F354" s="2780"/>
      <c r="G354" s="2776"/>
    </row>
    <row r="355" spans="1:7">
      <c r="A355" s="2725">
        <v>353</v>
      </c>
      <c r="B355" s="2777"/>
      <c r="C355" s="2773"/>
      <c r="D355" s="2774"/>
      <c r="E355" s="2774"/>
      <c r="F355" s="2780"/>
      <c r="G355" s="2776"/>
    </row>
    <row r="356" spans="1:7">
      <c r="A356" s="2725">
        <v>354</v>
      </c>
      <c r="B356" s="2777"/>
      <c r="C356" s="2773"/>
      <c r="D356" s="2774"/>
      <c r="E356" s="2774"/>
      <c r="F356" s="2780"/>
      <c r="G356" s="2776"/>
    </row>
    <row r="357" spans="1:7">
      <c r="A357" s="2725">
        <v>355</v>
      </c>
      <c r="B357" s="2777"/>
      <c r="C357" s="2773"/>
      <c r="D357" s="2774"/>
      <c r="E357" s="2774"/>
      <c r="F357" s="2780"/>
      <c r="G357" s="2776"/>
    </row>
    <row r="358" spans="1:7">
      <c r="A358" s="2725">
        <v>356</v>
      </c>
      <c r="B358" s="2777"/>
      <c r="C358" s="2773"/>
      <c r="D358" s="2774"/>
      <c r="E358" s="2774"/>
      <c r="F358" s="2780"/>
      <c r="G358" s="2776"/>
    </row>
    <row r="359" spans="1:7">
      <c r="A359" s="2725">
        <v>357</v>
      </c>
      <c r="B359" s="2777"/>
      <c r="C359" s="2773"/>
      <c r="D359" s="2774"/>
      <c r="E359" s="2774"/>
      <c r="F359" s="2780"/>
      <c r="G359" s="2776"/>
    </row>
    <row r="360" spans="1:7">
      <c r="A360" s="2725">
        <v>358</v>
      </c>
      <c r="B360" s="2777"/>
      <c r="C360" s="2773"/>
      <c r="D360" s="2774"/>
      <c r="E360" s="2774"/>
      <c r="F360" s="2780"/>
      <c r="G360" s="2776"/>
    </row>
    <row r="361" spans="1:7">
      <c r="A361" s="2725">
        <v>359</v>
      </c>
      <c r="B361" s="2777"/>
      <c r="C361" s="2773"/>
      <c r="D361" s="2774"/>
      <c r="E361" s="2774"/>
      <c r="F361" s="2780"/>
      <c r="G361" s="2776"/>
    </row>
    <row r="362" spans="1:7">
      <c r="A362" s="2725">
        <v>360</v>
      </c>
      <c r="B362" s="2777"/>
      <c r="C362" s="2773"/>
      <c r="D362" s="2774"/>
      <c r="E362" s="2774"/>
      <c r="F362" s="2780"/>
      <c r="G362" s="2776"/>
    </row>
    <row r="363" spans="1:7">
      <c r="A363" s="2725">
        <v>361</v>
      </c>
      <c r="B363" s="2777"/>
      <c r="C363" s="2773"/>
      <c r="D363" s="2774"/>
      <c r="E363" s="2774"/>
      <c r="F363" s="2780"/>
      <c r="G363" s="2776"/>
    </row>
    <row r="364" spans="1:7">
      <c r="A364" s="2725">
        <v>362</v>
      </c>
      <c r="B364" s="2777"/>
      <c r="C364" s="2773"/>
      <c r="D364" s="2774"/>
      <c r="E364" s="2774"/>
      <c r="F364" s="2780"/>
      <c r="G364" s="2776"/>
    </row>
    <row r="365" spans="1:7">
      <c r="A365" s="2725">
        <v>363</v>
      </c>
      <c r="B365" s="2777"/>
      <c r="C365" s="2773"/>
      <c r="D365" s="2774"/>
      <c r="E365" s="2774"/>
      <c r="F365" s="2780"/>
      <c r="G365" s="2776"/>
    </row>
    <row r="366" spans="1:7">
      <c r="A366" s="2725">
        <v>364</v>
      </c>
      <c r="B366" s="2777"/>
      <c r="C366" s="2773"/>
      <c r="D366" s="2774"/>
      <c r="E366" s="2774"/>
      <c r="F366" s="2780"/>
      <c r="G366" s="2776"/>
    </row>
    <row r="367" spans="1:7">
      <c r="A367" s="2725">
        <v>365</v>
      </c>
      <c r="B367" s="2777"/>
      <c r="C367" s="2773"/>
      <c r="D367" s="2774"/>
      <c r="E367" s="2774"/>
      <c r="F367" s="2780"/>
      <c r="G367" s="2776"/>
    </row>
    <row r="368" spans="1:7">
      <c r="A368" s="2725">
        <v>366</v>
      </c>
      <c r="B368" s="2793"/>
      <c r="C368" s="2796"/>
      <c r="D368" s="2792"/>
      <c r="E368" s="2792"/>
      <c r="F368" s="2797"/>
      <c r="G368" s="2797"/>
    </row>
    <row r="369" spans="1:7">
      <c r="A369" s="2725">
        <v>367</v>
      </c>
      <c r="B369" s="2793"/>
      <c r="C369" s="2796"/>
      <c r="D369" s="2792"/>
      <c r="E369" s="2792"/>
      <c r="F369" s="2797"/>
      <c r="G369" s="2797"/>
    </row>
    <row r="370" spans="1:7">
      <c r="A370" s="2725">
        <v>368</v>
      </c>
      <c r="B370" s="2793"/>
      <c r="C370" s="2796"/>
      <c r="D370" s="2792"/>
      <c r="E370" s="2792"/>
      <c r="F370" s="2797"/>
      <c r="G370" s="2797"/>
    </row>
    <row r="371" spans="1:7">
      <c r="A371" s="2725">
        <v>369</v>
      </c>
      <c r="B371" s="2793"/>
      <c r="C371" s="2796"/>
      <c r="D371" s="2792"/>
      <c r="E371" s="2792"/>
      <c r="F371" s="2797"/>
      <c r="G371" s="2797"/>
    </row>
    <row r="372" spans="1:7">
      <c r="A372" s="2725">
        <v>370</v>
      </c>
      <c r="B372" s="2777"/>
      <c r="C372" s="2773"/>
      <c r="D372" s="2774"/>
      <c r="E372" s="2774"/>
      <c r="F372" s="2780"/>
      <c r="G372" s="2776"/>
    </row>
    <row r="373" spans="1:7">
      <c r="A373" s="2725">
        <v>371</v>
      </c>
      <c r="B373" s="2798"/>
      <c r="C373" s="2799"/>
      <c r="D373" s="2774"/>
      <c r="E373" s="2792"/>
      <c r="F373" s="2780"/>
      <c r="G373" s="2780"/>
    </row>
    <row r="374" spans="1:7">
      <c r="A374" s="2725">
        <v>372</v>
      </c>
      <c r="B374" s="2798"/>
      <c r="C374" s="2799"/>
      <c r="D374" s="2774"/>
      <c r="E374" s="2792"/>
      <c r="F374" s="2780"/>
      <c r="G374" s="2780"/>
    </row>
    <row r="375" spans="1:7">
      <c r="A375" s="2725">
        <v>373</v>
      </c>
      <c r="B375" s="2798"/>
      <c r="C375" s="2799"/>
      <c r="D375" s="2774"/>
      <c r="E375" s="2792"/>
      <c r="F375" s="2780"/>
      <c r="G375" s="2780"/>
    </row>
    <row r="376" spans="1:7">
      <c r="A376" s="2725">
        <v>374</v>
      </c>
      <c r="B376" s="2798"/>
      <c r="C376" s="2799"/>
      <c r="D376" s="2774"/>
      <c r="E376" s="2792"/>
      <c r="F376" s="2780"/>
      <c r="G376" s="2780"/>
    </row>
    <row r="377" spans="1:7">
      <c r="A377" s="2725">
        <v>375</v>
      </c>
      <c r="B377" s="2798"/>
      <c r="C377" s="2799"/>
      <c r="D377" s="2774"/>
      <c r="E377" s="2792"/>
      <c r="F377" s="2780"/>
      <c r="G377" s="2780"/>
    </row>
    <row r="378" spans="1:7">
      <c r="A378" s="2725">
        <v>376</v>
      </c>
      <c r="B378" s="2798"/>
      <c r="C378" s="2799"/>
      <c r="D378" s="2774"/>
      <c r="E378" s="2792"/>
      <c r="F378" s="2780"/>
      <c r="G378" s="2780"/>
    </row>
    <row r="379" spans="1:7">
      <c r="A379" s="2725">
        <v>377</v>
      </c>
      <c r="B379" s="2798"/>
      <c r="C379" s="2799"/>
      <c r="D379" s="2774"/>
      <c r="E379" s="2792"/>
      <c r="F379" s="2780"/>
      <c r="G379" s="2780"/>
    </row>
    <row r="380" spans="1:7">
      <c r="A380" s="2725">
        <v>378</v>
      </c>
      <c r="B380" s="2798"/>
      <c r="C380" s="2799"/>
      <c r="D380" s="2774"/>
      <c r="E380" s="2792"/>
      <c r="F380" s="2780"/>
      <c r="G380" s="2780"/>
    </row>
    <row r="381" spans="1:7">
      <c r="A381" s="2725">
        <v>379</v>
      </c>
      <c r="B381" s="2798"/>
      <c r="C381" s="2799"/>
      <c r="D381" s="2774"/>
      <c r="E381" s="2792"/>
      <c r="F381" s="2780"/>
      <c r="G381" s="2780"/>
    </row>
    <row r="382" spans="1:7">
      <c r="A382" s="2725">
        <v>380</v>
      </c>
      <c r="B382" s="2798"/>
      <c r="C382" s="2799"/>
      <c r="D382" s="2774"/>
      <c r="E382" s="2792"/>
      <c r="F382" s="2780"/>
      <c r="G382" s="2780"/>
    </row>
    <row r="383" spans="1:7">
      <c r="A383" s="2725">
        <v>381</v>
      </c>
      <c r="B383" s="2798"/>
      <c r="C383" s="2799"/>
      <c r="D383" s="2774"/>
      <c r="E383" s="2792"/>
      <c r="F383" s="2780"/>
      <c r="G383" s="2780"/>
    </row>
    <row r="384" spans="1:7">
      <c r="A384" s="2725">
        <v>382</v>
      </c>
      <c r="B384" s="2798"/>
      <c r="C384" s="2799"/>
      <c r="D384" s="2774"/>
      <c r="E384" s="2792"/>
      <c r="F384" s="2780"/>
      <c r="G384" s="2780"/>
    </row>
    <row r="385" spans="1:7">
      <c r="A385" s="2725">
        <v>383</v>
      </c>
      <c r="B385" s="2800"/>
      <c r="C385" s="2801"/>
      <c r="D385" s="2774"/>
      <c r="E385" s="2792"/>
      <c r="F385" s="2780"/>
      <c r="G385" s="2780"/>
    </row>
    <row r="386" spans="1:7">
      <c r="A386" s="2725">
        <v>384</v>
      </c>
      <c r="B386" s="4303"/>
      <c r="C386" s="4305"/>
      <c r="D386" s="2802"/>
      <c r="E386" s="2783"/>
      <c r="F386" s="2780"/>
      <c r="G386" s="4307"/>
    </row>
    <row r="387" spans="1:7">
      <c r="A387" s="2725">
        <v>385</v>
      </c>
      <c r="B387" s="4314"/>
      <c r="C387" s="4315"/>
      <c r="D387" s="2802"/>
      <c r="E387" s="2783"/>
      <c r="F387" s="2780"/>
      <c r="G387" s="4316"/>
    </row>
    <row r="388" spans="1:7">
      <c r="A388" s="2725">
        <v>386</v>
      </c>
      <c r="B388" s="4304"/>
      <c r="C388" s="4306"/>
      <c r="D388" s="2802"/>
      <c r="E388" s="2783"/>
      <c r="F388" s="2780"/>
      <c r="G388" s="4308"/>
    </row>
    <row r="389" spans="1:7">
      <c r="A389" s="2725">
        <v>387</v>
      </c>
      <c r="B389" s="2803"/>
      <c r="C389" s="2804"/>
      <c r="D389" s="2783"/>
      <c r="E389" s="2783"/>
      <c r="F389" s="2780"/>
      <c r="G389" s="2805"/>
    </row>
    <row r="390" spans="1:7">
      <c r="A390" s="2725">
        <v>388</v>
      </c>
      <c r="B390" s="2802"/>
      <c r="C390" s="2806"/>
      <c r="D390" s="2783"/>
      <c r="E390" s="2783"/>
      <c r="F390" s="2780"/>
      <c r="G390" s="2805"/>
    </row>
    <row r="391" spans="1:7">
      <c r="A391" s="2725">
        <v>389</v>
      </c>
      <c r="B391" s="2802"/>
      <c r="C391" s="2806"/>
      <c r="D391" s="2783"/>
      <c r="E391" s="2783"/>
      <c r="F391" s="2780"/>
      <c r="G391" s="2805"/>
    </row>
    <row r="392" spans="1:7">
      <c r="A392" s="2725">
        <v>390</v>
      </c>
      <c r="B392" s="2781"/>
      <c r="C392" s="2782"/>
      <c r="D392" s="2774"/>
      <c r="E392" s="2807"/>
      <c r="F392" s="2780"/>
      <c r="G392" s="2780"/>
    </row>
    <row r="393" spans="1:7">
      <c r="A393" s="2725">
        <v>391</v>
      </c>
      <c r="B393" s="4303"/>
      <c r="C393" s="4305"/>
      <c r="D393" s="2802"/>
      <c r="E393" s="2783"/>
      <c r="F393" s="2780"/>
      <c r="G393" s="4307"/>
    </row>
    <row r="394" spans="1:7">
      <c r="A394" s="2725">
        <v>392</v>
      </c>
      <c r="B394" s="4312"/>
      <c r="C394" s="4313"/>
      <c r="D394" s="2802"/>
      <c r="E394" s="2783"/>
      <c r="F394" s="2780"/>
      <c r="G394" s="4308"/>
    </row>
    <row r="395" spans="1:7">
      <c r="A395" s="2725">
        <v>393</v>
      </c>
      <c r="B395" s="2802"/>
      <c r="C395" s="2806"/>
      <c r="D395" s="2783"/>
      <c r="E395" s="2783"/>
      <c r="F395" s="2780"/>
      <c r="G395" s="2805"/>
    </row>
    <row r="396" spans="1:7">
      <c r="A396" s="2725">
        <v>394</v>
      </c>
      <c r="B396" s="2808"/>
      <c r="C396" s="2809"/>
      <c r="D396" s="2783"/>
      <c r="E396" s="2783"/>
      <c r="F396" s="2780"/>
      <c r="G396" s="2805"/>
    </row>
    <row r="397" spans="1:7">
      <c r="A397" s="2725">
        <v>395</v>
      </c>
      <c r="B397" s="4303"/>
      <c r="C397" s="4305"/>
      <c r="D397" s="2802"/>
      <c r="E397" s="2783"/>
      <c r="F397" s="2805"/>
      <c r="G397" s="4307"/>
    </row>
    <row r="398" spans="1:7">
      <c r="A398" s="2725">
        <v>396</v>
      </c>
      <c r="B398" s="4314"/>
      <c r="C398" s="4315"/>
      <c r="D398" s="2802"/>
      <c r="E398" s="2783"/>
      <c r="F398" s="2805"/>
      <c r="G398" s="4316"/>
    </row>
    <row r="399" spans="1:7">
      <c r="A399" s="2725">
        <v>397</v>
      </c>
      <c r="B399" s="4304"/>
      <c r="C399" s="4306"/>
      <c r="D399" s="2802"/>
      <c r="E399" s="2783"/>
      <c r="F399" s="2805"/>
      <c r="G399" s="4308"/>
    </row>
    <row r="400" spans="1:7">
      <c r="A400" s="2725">
        <v>398</v>
      </c>
      <c r="B400" s="2810"/>
      <c r="C400" s="2811"/>
      <c r="D400" s="2783"/>
      <c r="E400" s="2783"/>
      <c r="F400" s="2805"/>
      <c r="G400" s="2805"/>
    </row>
    <row r="401" spans="1:7">
      <c r="A401" s="2725">
        <v>399</v>
      </c>
      <c r="B401" s="4303"/>
      <c r="C401" s="4305"/>
      <c r="D401" s="2802"/>
      <c r="E401" s="2783"/>
      <c r="F401" s="2805"/>
      <c r="G401" s="4307"/>
    </row>
    <row r="402" spans="1:7">
      <c r="A402" s="2725">
        <v>400</v>
      </c>
      <c r="B402" s="4304"/>
      <c r="C402" s="4306"/>
      <c r="D402" s="2802"/>
      <c r="E402" s="2783"/>
      <c r="F402" s="2805"/>
      <c r="G402" s="4308"/>
    </row>
    <row r="403" spans="1:7">
      <c r="A403" s="2725">
        <v>401</v>
      </c>
      <c r="B403" s="2803"/>
      <c r="C403" s="2804"/>
      <c r="D403" s="2783"/>
      <c r="E403" s="2783"/>
      <c r="F403" s="2805"/>
      <c r="G403" s="2805"/>
    </row>
    <row r="404" spans="1:7">
      <c r="A404" s="2725">
        <v>402</v>
      </c>
      <c r="B404" s="2777"/>
      <c r="C404" s="2773"/>
      <c r="D404" s="2783"/>
      <c r="E404" s="2774"/>
      <c r="F404" s="2780"/>
      <c r="G404" s="2805"/>
    </row>
    <row r="405" spans="1:7">
      <c r="A405" s="2725">
        <v>403</v>
      </c>
      <c r="B405" s="2777"/>
      <c r="C405" s="2773"/>
      <c r="D405" s="2774"/>
      <c r="E405" s="2774"/>
      <c r="F405" s="2780"/>
      <c r="G405" s="2805"/>
    </row>
    <row r="406" spans="1:7">
      <c r="A406" s="2725">
        <v>404</v>
      </c>
      <c r="B406" s="2781"/>
      <c r="C406" s="2782"/>
      <c r="D406" s="2774"/>
      <c r="E406" s="2812"/>
      <c r="F406" s="2780"/>
      <c r="G406" s="2813"/>
    </row>
    <row r="407" spans="1:7">
      <c r="A407" s="2725">
        <v>405</v>
      </c>
      <c r="B407" s="4294"/>
      <c r="C407" s="4297"/>
      <c r="D407" s="2777"/>
      <c r="E407" s="2774"/>
      <c r="F407" s="2814"/>
      <c r="G407" s="4309"/>
    </row>
    <row r="408" spans="1:7">
      <c r="A408" s="2725">
        <v>406</v>
      </c>
      <c r="B408" s="4295"/>
      <c r="C408" s="4298"/>
      <c r="D408" s="2815"/>
      <c r="E408" s="1382"/>
      <c r="F408" s="2814"/>
      <c r="G408" s="4310"/>
    </row>
    <row r="409" spans="1:7">
      <c r="A409" s="2725">
        <v>407</v>
      </c>
      <c r="B409" s="4295"/>
      <c r="C409" s="4298"/>
      <c r="D409" s="2815"/>
      <c r="E409" s="1382"/>
      <c r="F409" s="2814"/>
      <c r="G409" s="4310"/>
    </row>
    <row r="410" spans="1:7">
      <c r="A410" s="2725">
        <v>408</v>
      </c>
      <c r="B410" s="4295"/>
      <c r="C410" s="4298"/>
      <c r="D410" s="2815"/>
      <c r="E410" s="1382"/>
      <c r="F410" s="2814"/>
      <c r="G410" s="4310"/>
    </row>
    <row r="411" spans="1:7">
      <c r="A411" s="2725">
        <v>409</v>
      </c>
      <c r="B411" s="4295"/>
      <c r="C411" s="4298"/>
      <c r="D411" s="2751"/>
      <c r="E411" s="1346"/>
      <c r="F411" s="2814"/>
      <c r="G411" s="4310"/>
    </row>
    <row r="412" spans="1:7">
      <c r="A412" s="2725">
        <v>410</v>
      </c>
      <c r="B412" s="4296"/>
      <c r="C412" s="4299"/>
      <c r="D412" s="2751"/>
      <c r="E412" s="1346"/>
      <c r="F412" s="2814"/>
      <c r="G412" s="4311"/>
    </row>
    <row r="413" spans="1:7">
      <c r="A413" s="2725">
        <v>411</v>
      </c>
      <c r="B413" s="2794"/>
      <c r="C413" s="2795"/>
      <c r="D413" s="2774"/>
      <c r="E413" s="2774"/>
      <c r="F413" s="2780"/>
      <c r="G413" s="2816"/>
    </row>
    <row r="414" spans="1:7">
      <c r="A414" s="2725">
        <v>412</v>
      </c>
      <c r="B414" s="2777"/>
      <c r="C414" s="2773"/>
      <c r="D414" s="2774"/>
      <c r="E414" s="2774"/>
      <c r="F414" s="2780"/>
      <c r="G414" s="2780"/>
    </row>
    <row r="415" spans="1:7">
      <c r="A415" s="2725">
        <v>413</v>
      </c>
      <c r="B415" s="2817"/>
      <c r="C415" s="2818"/>
      <c r="D415" s="2819"/>
      <c r="E415" s="2819"/>
      <c r="F415" s="2816"/>
      <c r="G415" s="2816"/>
    </row>
    <row r="416" spans="1:7">
      <c r="A416" s="2725">
        <v>414</v>
      </c>
      <c r="B416" s="4294"/>
      <c r="C416" s="4297"/>
      <c r="D416" s="2777"/>
      <c r="E416" s="2774"/>
      <c r="F416" s="2780"/>
      <c r="G416" s="4300"/>
    </row>
    <row r="417" spans="1:7">
      <c r="A417" s="2725">
        <v>415</v>
      </c>
      <c r="B417" s="4295"/>
      <c r="C417" s="4298"/>
      <c r="D417" s="2777"/>
      <c r="E417" s="2774"/>
      <c r="F417" s="2780"/>
      <c r="G417" s="4301"/>
    </row>
    <row r="418" spans="1:7">
      <c r="A418" s="2725">
        <v>416</v>
      </c>
      <c r="B418" s="4295"/>
      <c r="C418" s="4298"/>
      <c r="D418" s="2777"/>
      <c r="E418" s="2774"/>
      <c r="F418" s="2780"/>
      <c r="G418" s="4301"/>
    </row>
    <row r="419" spans="1:7">
      <c r="A419" s="2725">
        <v>417</v>
      </c>
      <c r="B419" s="4295"/>
      <c r="C419" s="4298"/>
      <c r="D419" s="2777"/>
      <c r="E419" s="2774"/>
      <c r="F419" s="2780"/>
      <c r="G419" s="4301"/>
    </row>
    <row r="420" spans="1:7">
      <c r="A420" s="2725">
        <v>418</v>
      </c>
      <c r="B420" s="4296"/>
      <c r="C420" s="4299"/>
      <c r="D420" s="2777"/>
      <c r="E420" s="2774"/>
      <c r="F420" s="2780"/>
      <c r="G420" s="4302"/>
    </row>
    <row r="421" spans="1:7">
      <c r="A421" s="2725">
        <v>419</v>
      </c>
      <c r="B421" s="2820"/>
      <c r="C421" s="2821"/>
      <c r="D421" s="2822"/>
      <c r="E421" s="2822"/>
      <c r="F421" s="2780"/>
      <c r="G421" s="2805"/>
    </row>
    <row r="422" spans="1:7">
      <c r="A422" s="2725">
        <v>420</v>
      </c>
      <c r="B422" s="2777"/>
      <c r="C422" s="2773"/>
      <c r="D422" s="2822"/>
      <c r="E422" s="2822"/>
      <c r="F422" s="2805"/>
      <c r="G422" s="2780"/>
    </row>
    <row r="423" spans="1:7">
      <c r="A423" s="2725">
        <v>421</v>
      </c>
      <c r="B423" s="2781"/>
      <c r="C423" s="2782"/>
      <c r="D423" s="2823"/>
      <c r="E423" s="2823"/>
      <c r="F423" s="2805"/>
      <c r="G423" s="2813"/>
    </row>
    <row r="424" spans="1:7">
      <c r="A424" s="2725">
        <v>422</v>
      </c>
      <c r="B424" s="2788"/>
      <c r="C424" s="2824"/>
      <c r="D424" s="2789"/>
      <c r="E424" s="2789"/>
      <c r="F424" s="2825"/>
      <c r="G424" s="2790"/>
    </row>
    <row r="425" spans="1:7">
      <c r="A425" s="2725">
        <v>423</v>
      </c>
      <c r="B425" s="2826"/>
      <c r="C425" s="2827"/>
      <c r="D425" s="2705"/>
      <c r="E425" s="2705"/>
      <c r="F425" s="2825"/>
      <c r="G425" s="2825"/>
    </row>
    <row r="426" spans="1:7">
      <c r="A426" s="2725">
        <v>424</v>
      </c>
      <c r="B426" s="2815"/>
      <c r="C426" s="1361"/>
      <c r="D426" s="1382"/>
      <c r="E426" s="1382"/>
      <c r="F426" s="1376"/>
      <c r="G426" s="1376"/>
    </row>
    <row r="427" spans="1:7">
      <c r="A427" s="2725">
        <v>425</v>
      </c>
      <c r="B427" s="2815"/>
      <c r="C427" s="1361"/>
      <c r="D427" s="1382"/>
      <c r="E427" s="1382"/>
      <c r="F427" s="1376"/>
      <c r="G427" s="1376"/>
    </row>
    <row r="428" spans="1:7">
      <c r="A428" s="2725">
        <v>426</v>
      </c>
      <c r="B428" s="2762"/>
      <c r="C428" s="2763"/>
      <c r="D428" s="2529"/>
      <c r="E428" s="2529"/>
      <c r="F428" s="2496"/>
      <c r="G428" s="2496"/>
    </row>
    <row r="429" spans="1:7">
      <c r="A429" s="2725">
        <v>427</v>
      </c>
      <c r="B429" s="2769"/>
      <c r="C429" s="1392"/>
      <c r="D429" s="1346"/>
      <c r="E429" s="1346"/>
      <c r="F429" s="2496"/>
      <c r="G429" s="2496"/>
    </row>
    <row r="430" spans="1:7">
      <c r="A430" s="2725">
        <v>428</v>
      </c>
      <c r="B430" s="2769"/>
      <c r="C430" s="1392"/>
      <c r="D430" s="1346"/>
      <c r="E430" s="1346"/>
      <c r="F430" s="2496"/>
      <c r="G430" s="1340"/>
    </row>
    <row r="431" spans="1:7">
      <c r="A431" s="2725">
        <v>429</v>
      </c>
      <c r="B431" s="2769"/>
      <c r="C431" s="2828"/>
      <c r="D431" s="1346"/>
      <c r="E431" s="1346"/>
      <c r="F431" s="2496"/>
      <c r="G431" s="2496"/>
    </row>
    <row r="432" spans="1:7">
      <c r="A432" s="2725">
        <v>430</v>
      </c>
      <c r="B432" s="2769"/>
      <c r="C432" s="1392"/>
      <c r="D432" s="1346"/>
      <c r="E432" s="1346"/>
      <c r="F432" s="2496"/>
      <c r="G432" s="2496"/>
    </row>
    <row r="433" spans="1:7">
      <c r="A433" s="2725">
        <v>431</v>
      </c>
      <c r="B433" s="2769"/>
      <c r="C433" s="1392"/>
      <c r="D433" s="1346"/>
      <c r="E433" s="1346"/>
      <c r="F433" s="1340"/>
      <c r="G433" s="1340"/>
    </row>
    <row r="434" spans="1:7">
      <c r="A434" s="2725">
        <v>432</v>
      </c>
      <c r="B434" s="2751"/>
      <c r="C434" s="1361"/>
      <c r="D434" s="1346"/>
      <c r="E434" s="1346"/>
      <c r="F434" s="2496"/>
      <c r="G434" s="2496"/>
    </row>
    <row r="435" spans="1:7">
      <c r="A435" s="2725">
        <v>433</v>
      </c>
      <c r="B435" s="2762"/>
      <c r="C435" s="2763"/>
      <c r="D435" s="2529"/>
      <c r="E435" s="2529"/>
      <c r="F435" s="2496"/>
      <c r="G435" s="2496"/>
    </row>
    <row r="436" spans="1:7">
      <c r="A436" s="2725">
        <v>434</v>
      </c>
      <c r="B436" s="2762"/>
      <c r="C436" s="2763"/>
      <c r="D436" s="2529"/>
      <c r="E436" s="2529"/>
      <c r="F436" s="2496"/>
      <c r="G436" s="2496"/>
    </row>
    <row r="437" spans="1:7">
      <c r="A437" s="2725">
        <v>435</v>
      </c>
      <c r="B437" s="2762"/>
      <c r="C437" s="2763"/>
      <c r="D437" s="2529"/>
      <c r="E437" s="2529"/>
      <c r="F437" s="2496"/>
      <c r="G437" s="2494"/>
    </row>
    <row r="438" spans="1:7">
      <c r="A438" s="2725">
        <v>436</v>
      </c>
      <c r="B438" s="2815"/>
      <c r="C438" s="1361"/>
      <c r="D438" s="1382"/>
      <c r="E438" s="1382"/>
      <c r="F438" s="2496"/>
      <c r="G438" s="2406"/>
    </row>
    <row r="439" spans="1:7">
      <c r="A439" s="2725">
        <v>437</v>
      </c>
      <c r="B439" s="2762"/>
      <c r="C439" s="2763"/>
      <c r="D439" s="2529"/>
      <c r="E439" s="2529"/>
      <c r="F439" s="2496"/>
      <c r="G439" s="2496"/>
    </row>
    <row r="440" spans="1:7">
      <c r="A440" s="2725">
        <v>438</v>
      </c>
      <c r="B440" s="4136"/>
      <c r="C440" s="4139"/>
      <c r="D440" s="1346"/>
      <c r="E440" s="1346"/>
      <c r="F440" s="2496"/>
      <c r="G440" s="4142"/>
    </row>
    <row r="441" spans="1:7">
      <c r="A441" s="2725">
        <v>439</v>
      </c>
      <c r="B441" s="4138"/>
      <c r="C441" s="4141"/>
      <c r="D441" s="1346"/>
      <c r="E441" s="1346"/>
      <c r="F441" s="2496"/>
      <c r="G441" s="4144"/>
    </row>
    <row r="442" spans="1:7">
      <c r="A442" s="2725">
        <v>440</v>
      </c>
      <c r="B442" s="3741"/>
      <c r="C442" s="3720"/>
      <c r="D442" s="1346"/>
      <c r="E442" s="1346"/>
      <c r="F442" s="2496"/>
      <c r="G442" s="4142"/>
    </row>
    <row r="443" spans="1:7">
      <c r="A443" s="2725">
        <v>441</v>
      </c>
      <c r="B443" s="3742"/>
      <c r="C443" s="3721"/>
      <c r="D443" s="1346"/>
      <c r="E443" s="1346"/>
      <c r="F443" s="2496"/>
      <c r="G443" s="4144"/>
    </row>
    <row r="444" spans="1:7">
      <c r="A444" s="2725">
        <v>442</v>
      </c>
      <c r="B444" s="2751"/>
      <c r="C444" s="1361"/>
      <c r="D444" s="1346"/>
      <c r="E444" s="1346"/>
      <c r="F444" s="2496"/>
      <c r="G444" s="2496"/>
    </row>
    <row r="445" spans="1:7">
      <c r="A445" s="2725">
        <v>443</v>
      </c>
      <c r="B445" s="2751"/>
      <c r="C445" s="1361"/>
      <c r="D445" s="1346"/>
      <c r="E445" s="1346"/>
      <c r="F445" s="2496"/>
      <c r="G445" s="2496"/>
    </row>
    <row r="446" spans="1:7">
      <c r="A446" s="2725">
        <v>444</v>
      </c>
      <c r="B446" s="2751"/>
      <c r="C446" s="1361"/>
      <c r="D446" s="1346"/>
      <c r="E446" s="1346"/>
      <c r="F446" s="2496"/>
      <c r="G446" s="2496"/>
    </row>
    <row r="447" spans="1:7">
      <c r="A447" s="2725">
        <v>445</v>
      </c>
      <c r="B447" s="2751"/>
      <c r="C447" s="1361"/>
      <c r="D447" s="1346"/>
      <c r="E447" s="1346"/>
      <c r="F447" s="2496"/>
      <c r="G447" s="2496"/>
    </row>
    <row r="448" spans="1:7">
      <c r="A448" s="2725">
        <v>446</v>
      </c>
      <c r="B448" s="2815"/>
      <c r="C448" s="1361"/>
      <c r="D448" s="1382"/>
      <c r="E448" s="1382"/>
      <c r="F448" s="2496"/>
      <c r="G448" s="1376"/>
    </row>
    <row r="449" spans="1:7">
      <c r="A449" s="2725">
        <v>447</v>
      </c>
      <c r="B449" s="2751"/>
      <c r="C449" s="1361"/>
      <c r="D449" s="1346"/>
      <c r="E449" s="1346"/>
      <c r="F449" s="2496"/>
      <c r="G449" s="1376"/>
    </row>
    <row r="450" spans="1:7">
      <c r="A450" s="2725">
        <v>448</v>
      </c>
      <c r="B450" s="3741"/>
      <c r="C450" s="3720"/>
      <c r="D450" s="1346"/>
      <c r="E450" s="1346"/>
      <c r="F450" s="2496"/>
      <c r="G450" s="4060"/>
    </row>
    <row r="451" spans="1:7">
      <c r="A451" s="2725">
        <v>449</v>
      </c>
      <c r="B451" s="3742"/>
      <c r="C451" s="3721"/>
      <c r="D451" s="1346"/>
      <c r="E451" s="1346"/>
      <c r="F451" s="2496"/>
      <c r="G451" s="4062"/>
    </row>
    <row r="452" spans="1:7">
      <c r="A452" s="2725">
        <v>450</v>
      </c>
      <c r="B452" s="3741"/>
      <c r="C452" s="3720"/>
      <c r="D452" s="2751"/>
      <c r="E452" s="1346"/>
      <c r="F452" s="2761"/>
      <c r="G452" s="4060"/>
    </row>
    <row r="453" spans="1:7">
      <c r="A453" s="2725">
        <v>451</v>
      </c>
      <c r="B453" s="3742"/>
      <c r="C453" s="3721"/>
      <c r="D453" s="2751"/>
      <c r="E453" s="1346"/>
      <c r="F453" s="2761"/>
      <c r="G453" s="4062"/>
    </row>
    <row r="454" spans="1:7">
      <c r="A454" s="2725">
        <v>452</v>
      </c>
      <c r="B454" s="2742"/>
      <c r="C454" s="1415"/>
      <c r="D454" s="1346"/>
      <c r="E454" s="1346"/>
      <c r="F454" s="2496"/>
      <c r="G454" s="2405"/>
    </row>
    <row r="455" spans="1:7">
      <c r="A455" s="2725">
        <v>453</v>
      </c>
      <c r="B455" s="2751"/>
      <c r="C455" s="1361"/>
      <c r="D455" s="1346"/>
      <c r="E455" s="1346"/>
      <c r="F455" s="2496"/>
      <c r="G455" s="1376"/>
    </row>
    <row r="456" spans="1:7">
      <c r="A456" s="2725">
        <v>454</v>
      </c>
      <c r="B456" s="3741"/>
      <c r="C456" s="3720"/>
      <c r="D456" s="1346"/>
      <c r="E456" s="1346"/>
      <c r="F456" s="2496"/>
      <c r="G456" s="4060"/>
    </row>
    <row r="457" spans="1:7">
      <c r="A457" s="2725">
        <v>455</v>
      </c>
      <c r="B457" s="4133"/>
      <c r="C457" s="4134"/>
      <c r="D457" s="1346"/>
      <c r="E457" s="1346"/>
      <c r="F457" s="2496"/>
      <c r="G457" s="4135"/>
    </row>
    <row r="458" spans="1:7">
      <c r="A458" s="2725">
        <v>456</v>
      </c>
      <c r="B458" s="3742"/>
      <c r="C458" s="3721"/>
      <c r="D458" s="1346"/>
      <c r="E458" s="1346"/>
      <c r="F458" s="2496"/>
      <c r="G458" s="4062"/>
    </row>
    <row r="459" spans="1:7">
      <c r="A459" s="2725">
        <v>457</v>
      </c>
      <c r="B459" s="2751"/>
      <c r="C459" s="1361"/>
      <c r="D459" s="1346"/>
      <c r="E459" s="1346"/>
      <c r="F459" s="1340"/>
      <c r="G459" s="1376"/>
    </row>
    <row r="460" spans="1:7">
      <c r="A460" s="2725">
        <v>458</v>
      </c>
      <c r="B460" s="2751"/>
      <c r="C460" s="1361"/>
      <c r="D460" s="1346"/>
      <c r="E460" s="1346"/>
      <c r="F460" s="1340"/>
      <c r="G460" s="1376"/>
    </row>
    <row r="461" spans="1:7">
      <c r="A461" s="2725">
        <v>459</v>
      </c>
      <c r="B461" s="3741"/>
      <c r="C461" s="3720"/>
      <c r="D461" s="1346"/>
      <c r="E461" s="1346"/>
      <c r="F461" s="1354"/>
      <c r="G461" s="4060"/>
    </row>
    <row r="462" spans="1:7">
      <c r="A462" s="2725">
        <v>460</v>
      </c>
      <c r="B462" s="3742"/>
      <c r="C462" s="3721"/>
      <c r="D462" s="2529"/>
      <c r="E462" s="2529"/>
      <c r="F462" s="1354"/>
      <c r="G462" s="4062"/>
    </row>
    <row r="463" spans="1:7">
      <c r="A463" s="2725">
        <v>461</v>
      </c>
      <c r="B463" s="3741"/>
      <c r="C463" s="3720"/>
      <c r="D463" s="1346"/>
      <c r="E463" s="1346"/>
      <c r="F463" s="1354"/>
      <c r="G463" s="4060"/>
    </row>
    <row r="464" spans="1:7">
      <c r="A464" s="2725">
        <v>462</v>
      </c>
      <c r="B464" s="3742"/>
      <c r="C464" s="3721"/>
      <c r="D464" s="2529"/>
      <c r="E464" s="1346"/>
      <c r="F464" s="1354"/>
      <c r="G464" s="4062"/>
    </row>
    <row r="465" spans="1:7">
      <c r="A465" s="2725">
        <v>463</v>
      </c>
      <c r="B465" s="2762"/>
      <c r="C465" s="2763"/>
      <c r="D465" s="2529"/>
      <c r="E465" s="2529"/>
      <c r="F465" s="1354"/>
      <c r="G465" s="2496"/>
    </row>
    <row r="466" spans="1:7">
      <c r="A466" s="2725">
        <v>464</v>
      </c>
      <c r="B466" s="4214"/>
      <c r="C466" s="4291"/>
      <c r="D466" s="2529"/>
      <c r="E466" s="1346"/>
      <c r="F466" s="2496"/>
      <c r="G466" s="4142"/>
    </row>
    <row r="467" spans="1:7">
      <c r="A467" s="2725">
        <v>465</v>
      </c>
      <c r="B467" s="4290"/>
      <c r="C467" s="4292"/>
      <c r="D467" s="1346"/>
      <c r="E467" s="1346"/>
      <c r="F467" s="1376"/>
      <c r="G467" s="4143"/>
    </row>
    <row r="468" spans="1:7">
      <c r="A468" s="2725">
        <v>466</v>
      </c>
      <c r="B468" s="4290"/>
      <c r="C468" s="4292"/>
      <c r="D468" s="1382"/>
      <c r="E468" s="1346"/>
      <c r="F468" s="1376"/>
      <c r="G468" s="4143"/>
    </row>
    <row r="469" spans="1:7">
      <c r="A469" s="2725">
        <v>467</v>
      </c>
      <c r="B469" s="4290"/>
      <c r="C469" s="4292"/>
      <c r="D469" s="1346"/>
      <c r="E469" s="1346"/>
      <c r="F469" s="1376"/>
      <c r="G469" s="4143"/>
    </row>
    <row r="470" spans="1:7">
      <c r="A470" s="2725">
        <v>468</v>
      </c>
      <c r="B470" s="4290"/>
      <c r="C470" s="4292"/>
      <c r="D470" s="1346"/>
      <c r="E470" s="1346"/>
      <c r="F470" s="1376"/>
      <c r="G470" s="4143"/>
    </row>
    <row r="471" spans="1:7">
      <c r="A471" s="2725">
        <v>469</v>
      </c>
      <c r="B471" s="4290"/>
      <c r="C471" s="4292"/>
      <c r="D471" s="1346"/>
      <c r="E471" s="1346"/>
      <c r="F471" s="1376"/>
      <c r="G471" s="4143"/>
    </row>
    <row r="472" spans="1:7">
      <c r="A472" s="2725">
        <v>470</v>
      </c>
      <c r="B472" s="4290"/>
      <c r="C472" s="4292"/>
      <c r="D472" s="1346"/>
      <c r="E472" s="1346"/>
      <c r="F472" s="1376"/>
      <c r="G472" s="4143"/>
    </row>
    <row r="473" spans="1:7">
      <c r="A473" s="2725">
        <v>471</v>
      </c>
      <c r="B473" s="4290"/>
      <c r="C473" s="4292"/>
      <c r="D473" s="1346"/>
      <c r="E473" s="1346"/>
      <c r="F473" s="1376"/>
      <c r="G473" s="4143"/>
    </row>
    <row r="474" spans="1:7">
      <c r="A474" s="2725">
        <v>472</v>
      </c>
      <c r="B474" s="4290"/>
      <c r="C474" s="4292"/>
      <c r="D474" s="1346"/>
      <c r="E474" s="1346"/>
      <c r="F474" s="1376"/>
      <c r="G474" s="4143"/>
    </row>
    <row r="475" spans="1:7">
      <c r="A475" s="2725">
        <v>473</v>
      </c>
      <c r="B475" s="4290"/>
      <c r="C475" s="4292"/>
      <c r="D475" s="1346"/>
      <c r="E475" s="1382"/>
      <c r="F475" s="1376"/>
      <c r="G475" s="4143"/>
    </row>
    <row r="476" spans="1:7">
      <c r="A476" s="2725">
        <v>474</v>
      </c>
      <c r="B476" s="4290"/>
      <c r="C476" s="4292"/>
      <c r="D476" s="1346"/>
      <c r="E476" s="1346"/>
      <c r="F476" s="1376"/>
      <c r="G476" s="4143"/>
    </row>
    <row r="477" spans="1:7">
      <c r="A477" s="2725">
        <v>475</v>
      </c>
      <c r="B477" s="4290"/>
      <c r="C477" s="4292"/>
      <c r="D477" s="1382"/>
      <c r="E477" s="1382"/>
      <c r="F477" s="1376"/>
      <c r="G477" s="4143"/>
    </row>
    <row r="478" spans="1:7">
      <c r="A478" s="2725">
        <v>476</v>
      </c>
      <c r="B478" s="4290"/>
      <c r="C478" s="4292"/>
      <c r="D478" s="1382"/>
      <c r="E478" s="1382"/>
      <c r="F478" s="1376"/>
      <c r="G478" s="4143"/>
    </row>
    <row r="479" spans="1:7">
      <c r="A479" s="2725">
        <v>477</v>
      </c>
      <c r="B479" s="4290"/>
      <c r="C479" s="4292"/>
      <c r="D479" s="1382"/>
      <c r="E479" s="1382"/>
      <c r="F479" s="1376"/>
      <c r="G479" s="4143"/>
    </row>
    <row r="480" spans="1:7">
      <c r="A480" s="2725">
        <v>478</v>
      </c>
      <c r="B480" s="4290"/>
      <c r="C480" s="4292"/>
      <c r="D480" s="1382"/>
      <c r="E480" s="1382"/>
      <c r="F480" s="1376"/>
      <c r="G480" s="4143"/>
    </row>
    <row r="481" spans="1:7">
      <c r="A481" s="2725">
        <v>479</v>
      </c>
      <c r="B481" s="4290"/>
      <c r="C481" s="4292"/>
      <c r="D481" s="1382"/>
      <c r="E481" s="1382"/>
      <c r="F481" s="1376"/>
      <c r="G481" s="4143"/>
    </row>
    <row r="482" spans="1:7">
      <c r="A482" s="2725">
        <v>480</v>
      </c>
      <c r="B482" s="4290"/>
      <c r="C482" s="4292"/>
      <c r="D482" s="1382"/>
      <c r="E482" s="1382"/>
      <c r="F482" s="1376"/>
      <c r="G482" s="4143"/>
    </row>
    <row r="483" spans="1:7">
      <c r="A483" s="2725">
        <v>481</v>
      </c>
      <c r="B483" s="4290"/>
      <c r="C483" s="4292"/>
      <c r="D483" s="1382"/>
      <c r="E483" s="1382"/>
      <c r="F483" s="1376"/>
      <c r="G483" s="4143"/>
    </row>
    <row r="484" spans="1:7">
      <c r="A484" s="2725">
        <v>482</v>
      </c>
      <c r="B484" s="4290"/>
      <c r="C484" s="4292"/>
      <c r="D484" s="1382"/>
      <c r="E484" s="1382"/>
      <c r="F484" s="1376"/>
      <c r="G484" s="4143"/>
    </row>
    <row r="485" spans="1:7">
      <c r="A485" s="2725">
        <v>483</v>
      </c>
      <c r="B485" s="4290"/>
      <c r="C485" s="4292"/>
      <c r="D485" s="1382"/>
      <c r="E485" s="1382"/>
      <c r="F485" s="1376"/>
      <c r="G485" s="4143"/>
    </row>
    <row r="486" spans="1:7">
      <c r="A486" s="2725">
        <v>484</v>
      </c>
      <c r="B486" s="4290"/>
      <c r="C486" s="4292"/>
      <c r="D486" s="1382"/>
      <c r="E486" s="1382"/>
      <c r="F486" s="1376"/>
      <c r="G486" s="4143"/>
    </row>
    <row r="487" spans="1:7">
      <c r="A487" s="2725">
        <v>485</v>
      </c>
      <c r="B487" s="4290"/>
      <c r="C487" s="4292"/>
      <c r="D487" s="1382"/>
      <c r="E487" s="1382"/>
      <c r="F487" s="1340"/>
      <c r="G487" s="4143"/>
    </row>
    <row r="488" spans="1:7">
      <c r="A488" s="2725">
        <v>486</v>
      </c>
      <c r="B488" s="4290"/>
      <c r="C488" s="4292"/>
      <c r="D488" s="1382"/>
      <c r="E488" s="1382"/>
      <c r="F488" s="1340"/>
      <c r="G488" s="4143"/>
    </row>
    <row r="489" spans="1:7">
      <c r="A489" s="2725">
        <v>487</v>
      </c>
      <c r="B489" s="4290"/>
      <c r="C489" s="4292"/>
      <c r="D489" s="1382"/>
      <c r="E489" s="1382"/>
      <c r="F489" s="1376"/>
      <c r="G489" s="4143"/>
    </row>
    <row r="490" spans="1:7">
      <c r="A490" s="2725">
        <v>488</v>
      </c>
      <c r="B490" s="4290"/>
      <c r="C490" s="4292"/>
      <c r="D490" s="1382"/>
      <c r="E490" s="1382"/>
      <c r="F490" s="1376"/>
      <c r="G490" s="4143"/>
    </row>
    <row r="491" spans="1:7">
      <c r="A491" s="2725">
        <v>489</v>
      </c>
      <c r="B491" s="4290"/>
      <c r="C491" s="4292"/>
      <c r="D491" s="1382"/>
      <c r="E491" s="1382"/>
      <c r="F491" s="1376"/>
      <c r="G491" s="4143"/>
    </row>
    <row r="492" spans="1:7">
      <c r="A492" s="2725">
        <v>490</v>
      </c>
      <c r="B492" s="4290"/>
      <c r="C492" s="4292"/>
      <c r="D492" s="1382"/>
      <c r="E492" s="1382"/>
      <c r="F492" s="1376"/>
      <c r="G492" s="4143"/>
    </row>
    <row r="493" spans="1:7">
      <c r="A493" s="2725">
        <v>491</v>
      </c>
      <c r="B493" s="4290"/>
      <c r="C493" s="4292"/>
      <c r="D493" s="1382"/>
      <c r="E493" s="1382"/>
      <c r="F493" s="1376"/>
      <c r="G493" s="4143"/>
    </row>
    <row r="494" spans="1:7">
      <c r="A494" s="2725">
        <v>492</v>
      </c>
      <c r="B494" s="4290"/>
      <c r="C494" s="4292"/>
      <c r="D494" s="1382"/>
      <c r="E494" s="1382"/>
      <c r="F494" s="1376"/>
      <c r="G494" s="4143"/>
    </row>
    <row r="495" spans="1:7">
      <c r="A495" s="2725">
        <v>493</v>
      </c>
      <c r="B495" s="4290"/>
      <c r="C495" s="4292"/>
      <c r="D495" s="1382"/>
      <c r="E495" s="1382"/>
      <c r="F495" s="1376"/>
      <c r="G495" s="4143"/>
    </row>
    <row r="496" spans="1:7">
      <c r="A496" s="2725">
        <v>494</v>
      </c>
      <c r="B496" s="4215"/>
      <c r="C496" s="4293"/>
      <c r="D496" s="1382"/>
      <c r="E496" s="1382"/>
      <c r="F496" s="1376"/>
      <c r="G496" s="4144"/>
    </row>
    <row r="497" spans="1:7">
      <c r="A497" s="2725">
        <v>495</v>
      </c>
      <c r="B497" s="2815"/>
      <c r="C497" s="1361"/>
      <c r="D497" s="1382"/>
      <c r="E497" s="1382"/>
      <c r="F497" s="1376"/>
      <c r="G497" s="2406"/>
    </row>
    <row r="498" spans="1:7">
      <c r="A498" s="2725">
        <v>496</v>
      </c>
      <c r="B498" s="2815"/>
      <c r="C498" s="1361"/>
      <c r="D498" s="1382"/>
      <c r="E498" s="1382"/>
      <c r="F498" s="1376"/>
      <c r="G498" s="2406"/>
    </row>
    <row r="499" spans="1:7">
      <c r="A499" s="2725">
        <v>497</v>
      </c>
      <c r="B499" s="2815"/>
      <c r="C499" s="1361"/>
      <c r="D499" s="1382"/>
      <c r="E499" s="1382"/>
      <c r="F499" s="1376"/>
      <c r="G499" s="2406"/>
    </row>
    <row r="500" spans="1:7">
      <c r="A500" s="2725">
        <v>498</v>
      </c>
      <c r="B500" s="2815"/>
      <c r="C500" s="1361"/>
      <c r="D500" s="1382"/>
      <c r="E500" s="1382"/>
      <c r="F500" s="1376"/>
      <c r="G500" s="2406"/>
    </row>
    <row r="501" spans="1:7">
      <c r="A501" s="2725">
        <v>499</v>
      </c>
      <c r="B501" s="2815"/>
      <c r="C501" s="1361"/>
      <c r="D501" s="1382"/>
      <c r="E501" s="1382"/>
      <c r="F501" s="1376"/>
      <c r="G501" s="2406"/>
    </row>
    <row r="502" spans="1:7">
      <c r="A502" s="2725">
        <v>500</v>
      </c>
      <c r="B502" s="2815"/>
      <c r="C502" s="1361"/>
      <c r="D502" s="1382"/>
      <c r="E502" s="1382"/>
      <c r="F502" s="1376"/>
      <c r="G502" s="2406"/>
    </row>
    <row r="503" spans="1:7">
      <c r="A503" s="2725">
        <v>501</v>
      </c>
      <c r="B503" s="2751"/>
      <c r="C503" s="1361"/>
      <c r="D503" s="1346"/>
      <c r="E503" s="1346"/>
      <c r="F503" s="1376"/>
      <c r="G503" s="2406"/>
    </row>
    <row r="504" spans="1:7">
      <c r="A504" s="2725">
        <v>502</v>
      </c>
      <c r="B504" s="2751"/>
      <c r="C504" s="1361"/>
      <c r="D504" s="1346"/>
      <c r="E504" s="1346"/>
      <c r="F504" s="1376"/>
      <c r="G504" s="2406"/>
    </row>
    <row r="505" spans="1:7">
      <c r="A505" s="2725">
        <v>503</v>
      </c>
      <c r="B505" s="2751"/>
      <c r="C505" s="1361"/>
      <c r="D505" s="1346"/>
      <c r="E505" s="1346"/>
      <c r="F505" s="1354"/>
      <c r="G505" s="2496"/>
    </row>
    <row r="506" spans="1:7">
      <c r="A506" s="2725">
        <v>504</v>
      </c>
      <c r="B506" s="2751"/>
      <c r="C506" s="1361"/>
      <c r="D506" s="1346"/>
      <c r="E506" s="1346"/>
      <c r="F506" s="1354"/>
      <c r="G506" s="2496"/>
    </row>
    <row r="507" spans="1:7">
      <c r="A507" s="2725">
        <v>505</v>
      </c>
      <c r="B507" s="2751"/>
      <c r="C507" s="1361"/>
      <c r="D507" s="1346"/>
      <c r="E507" s="1346"/>
      <c r="F507" s="1354"/>
      <c r="G507" s="2494"/>
    </row>
    <row r="508" spans="1:7">
      <c r="A508" s="2725">
        <v>506</v>
      </c>
      <c r="B508" s="2751"/>
      <c r="C508" s="1361"/>
      <c r="D508" s="1346"/>
      <c r="E508" s="1346"/>
      <c r="F508" s="2496"/>
      <c r="G508" s="1355"/>
    </row>
    <row r="509" spans="1:7">
      <c r="A509" s="2725">
        <v>507</v>
      </c>
      <c r="B509" s="2751"/>
      <c r="C509" s="1361"/>
      <c r="D509" s="1346"/>
      <c r="E509" s="1346"/>
      <c r="F509" s="2496"/>
      <c r="G509" s="2494"/>
    </row>
    <row r="510" spans="1:7">
      <c r="A510" s="2725">
        <v>508</v>
      </c>
      <c r="B510" s="2762"/>
      <c r="C510" s="2767"/>
      <c r="D510" s="1346"/>
      <c r="E510" s="2529"/>
      <c r="F510" s="2496"/>
      <c r="G510" s="2496"/>
    </row>
    <row r="511" spans="1:7">
      <c r="A511" s="2725">
        <v>509</v>
      </c>
      <c r="B511" s="2829"/>
      <c r="C511" s="2767"/>
      <c r="D511" s="2529"/>
      <c r="E511" s="2529"/>
      <c r="F511" s="1354"/>
      <c r="G511" s="2496"/>
    </row>
    <row r="512" spans="1:7">
      <c r="A512" s="2725">
        <v>510</v>
      </c>
      <c r="B512" s="2751"/>
      <c r="C512" s="1361"/>
      <c r="D512" s="1346"/>
      <c r="E512" s="1346"/>
      <c r="F512" s="2496"/>
      <c r="G512" s="1355"/>
    </row>
    <row r="513" spans="1:7">
      <c r="A513" s="2725">
        <v>511</v>
      </c>
      <c r="B513" s="2751"/>
      <c r="C513" s="1361"/>
      <c r="D513" s="1346"/>
      <c r="E513" s="1346"/>
      <c r="F513" s="2496"/>
      <c r="G513" s="1354"/>
    </row>
    <row r="514" spans="1:7">
      <c r="A514" s="2725">
        <v>512</v>
      </c>
      <c r="B514" s="2751"/>
      <c r="C514" s="1361"/>
      <c r="D514" s="1346"/>
      <c r="E514" s="1346"/>
      <c r="F514" s="2496"/>
      <c r="G514" s="1340"/>
    </row>
    <row r="515" spans="1:7">
      <c r="A515" s="2725">
        <v>513</v>
      </c>
      <c r="B515" s="2751"/>
      <c r="C515" s="1361"/>
      <c r="D515" s="1346"/>
      <c r="E515" s="1346"/>
      <c r="F515" s="2496"/>
      <c r="G515" s="1340"/>
    </row>
    <row r="516" spans="1:7">
      <c r="A516" s="2725">
        <v>514</v>
      </c>
      <c r="B516" s="2751"/>
      <c r="C516" s="1361"/>
      <c r="D516" s="1346"/>
      <c r="E516" s="1346"/>
      <c r="F516" s="2496"/>
      <c r="G516" s="1340"/>
    </row>
    <row r="517" spans="1:7">
      <c r="A517" s="2725">
        <v>515</v>
      </c>
      <c r="B517" s="2751"/>
      <c r="C517" s="1361"/>
      <c r="D517" s="1346"/>
      <c r="E517" s="1346"/>
      <c r="F517" s="2496"/>
      <c r="G517" s="1340"/>
    </row>
    <row r="518" spans="1:7">
      <c r="A518" s="2725">
        <v>516</v>
      </c>
      <c r="B518" s="2751"/>
      <c r="C518" s="1361"/>
      <c r="D518" s="1346"/>
      <c r="E518" s="1346"/>
      <c r="F518" s="2496"/>
      <c r="G518" s="1340"/>
    </row>
    <row r="519" spans="1:7">
      <c r="A519" s="2725">
        <v>517</v>
      </c>
      <c r="B519" s="2751"/>
      <c r="C519" s="1361"/>
      <c r="D519" s="1346"/>
      <c r="E519" s="1346"/>
      <c r="F519" s="2496"/>
      <c r="G519" s="1340"/>
    </row>
    <row r="520" spans="1:7">
      <c r="A520" s="2725">
        <v>518</v>
      </c>
      <c r="B520" s="2751"/>
      <c r="C520" s="1361"/>
      <c r="D520" s="1346"/>
      <c r="E520" s="1346"/>
      <c r="F520" s="2496"/>
      <c r="G520" s="1340"/>
    </row>
    <row r="521" spans="1:7">
      <c r="A521" s="2725">
        <v>519</v>
      </c>
      <c r="B521" s="2751"/>
      <c r="C521" s="1361"/>
      <c r="D521" s="1346"/>
      <c r="E521" s="1346"/>
      <c r="F521" s="2496"/>
      <c r="G521" s="1340"/>
    </row>
    <row r="522" spans="1:7">
      <c r="A522" s="2725">
        <v>520</v>
      </c>
      <c r="B522" s="2751"/>
      <c r="C522" s="1361"/>
      <c r="D522" s="1346"/>
      <c r="E522" s="1346"/>
      <c r="F522" s="2496"/>
      <c r="G522" s="1340"/>
    </row>
    <row r="523" spans="1:7">
      <c r="A523" s="2725">
        <v>521</v>
      </c>
      <c r="B523" s="2751"/>
      <c r="C523" s="2830"/>
      <c r="D523" s="1346"/>
      <c r="E523" s="1346"/>
      <c r="F523" s="2496"/>
      <c r="G523" s="1354"/>
    </row>
    <row r="524" spans="1:7">
      <c r="A524" s="2725">
        <v>522</v>
      </c>
      <c r="B524" s="3741"/>
      <c r="C524" s="3720"/>
      <c r="D524" s="1346"/>
      <c r="E524" s="1346"/>
      <c r="F524" s="1340"/>
      <c r="G524" s="3704"/>
    </row>
    <row r="525" spans="1:7">
      <c r="A525" s="2725">
        <v>523</v>
      </c>
      <c r="B525" s="4133"/>
      <c r="C525" s="4134"/>
      <c r="D525" s="1346"/>
      <c r="E525" s="1346"/>
      <c r="F525" s="1340"/>
      <c r="G525" s="4151"/>
    </row>
    <row r="526" spans="1:7">
      <c r="A526" s="2725">
        <v>524</v>
      </c>
      <c r="B526" s="4133"/>
      <c r="C526" s="4134"/>
      <c r="D526" s="1346"/>
      <c r="E526" s="1346"/>
      <c r="F526" s="1340"/>
      <c r="G526" s="4151"/>
    </row>
    <row r="527" spans="1:7">
      <c r="A527" s="2725">
        <v>525</v>
      </c>
      <c r="B527" s="4133"/>
      <c r="C527" s="4134"/>
      <c r="D527" s="1346"/>
      <c r="E527" s="1346"/>
      <c r="F527" s="1340"/>
      <c r="G527" s="4151"/>
    </row>
    <row r="528" spans="1:7">
      <c r="A528" s="2725">
        <v>526</v>
      </c>
      <c r="B528" s="3742"/>
      <c r="C528" s="3721"/>
      <c r="D528" s="1346"/>
      <c r="E528" s="1346"/>
      <c r="F528" s="1340"/>
      <c r="G528" s="3706"/>
    </row>
    <row r="529" spans="1:7">
      <c r="A529" s="2725">
        <v>527</v>
      </c>
      <c r="B529" s="3741"/>
      <c r="C529" s="4288"/>
      <c r="D529" s="1346"/>
      <c r="E529" s="1346"/>
      <c r="F529" s="2496"/>
      <c r="G529" s="3704"/>
    </row>
    <row r="530" spans="1:7">
      <c r="A530" s="2725">
        <v>528</v>
      </c>
      <c r="B530" s="3742"/>
      <c r="C530" s="4289"/>
      <c r="D530" s="1346"/>
      <c r="E530" s="1346"/>
      <c r="F530" s="2496"/>
      <c r="G530" s="3706"/>
    </row>
    <row r="531" spans="1:7">
      <c r="A531" s="2725">
        <v>529</v>
      </c>
      <c r="B531" s="2751"/>
      <c r="C531" s="2830"/>
      <c r="D531" s="1346"/>
      <c r="E531" s="1346"/>
      <c r="F531" s="2496"/>
      <c r="G531" s="1354"/>
    </row>
    <row r="532" spans="1:7">
      <c r="A532" s="2725">
        <v>530</v>
      </c>
      <c r="B532" s="3741"/>
      <c r="C532" s="4288"/>
      <c r="D532" s="1346"/>
      <c r="E532" s="1346"/>
      <c r="F532" s="1376"/>
      <c r="G532" s="3704"/>
    </row>
    <row r="533" spans="1:7">
      <c r="A533" s="2725">
        <v>531</v>
      </c>
      <c r="B533" s="3742"/>
      <c r="C533" s="4289"/>
      <c r="D533" s="1346"/>
      <c r="E533" s="1346"/>
      <c r="F533" s="1354"/>
      <c r="G533" s="3706"/>
    </row>
    <row r="534" spans="1:7">
      <c r="A534" s="2725">
        <v>532</v>
      </c>
      <c r="B534" s="2751"/>
      <c r="C534" s="2830"/>
      <c r="D534" s="1346"/>
      <c r="E534" s="1346"/>
      <c r="F534" s="2496"/>
      <c r="G534" s="1354"/>
    </row>
    <row r="535" spans="1:7">
      <c r="A535" s="2725">
        <v>533</v>
      </c>
      <c r="B535" s="2751"/>
      <c r="C535" s="2830"/>
      <c r="D535" s="1346"/>
      <c r="E535" s="1346"/>
      <c r="F535" s="2496"/>
      <c r="G535" s="1354"/>
    </row>
    <row r="536" spans="1:7">
      <c r="A536" s="2725">
        <v>534</v>
      </c>
      <c r="B536" s="2815"/>
      <c r="C536" s="2830"/>
      <c r="D536" s="2831"/>
      <c r="E536" s="2831"/>
      <c r="F536" s="2496"/>
      <c r="G536" s="1355"/>
    </row>
    <row r="537" spans="1:7">
      <c r="A537" s="2725">
        <v>535</v>
      </c>
      <c r="B537" s="2815"/>
      <c r="C537" s="1361"/>
      <c r="D537" s="1382"/>
      <c r="E537" s="1382"/>
      <c r="F537" s="2496"/>
      <c r="G537" s="1376"/>
    </row>
    <row r="538" spans="1:7">
      <c r="A538" s="2725">
        <v>536</v>
      </c>
      <c r="B538" s="2751"/>
      <c r="C538" s="1361"/>
      <c r="D538" s="1346"/>
      <c r="E538" s="1346"/>
      <c r="F538" s="2496"/>
      <c r="G538" s="1376"/>
    </row>
    <row r="539" spans="1:7">
      <c r="A539" s="2725">
        <v>537</v>
      </c>
      <c r="B539" s="2751"/>
      <c r="C539" s="1361"/>
      <c r="D539" s="1346"/>
      <c r="E539" s="1346"/>
      <c r="F539" s="2496"/>
      <c r="G539" s="1376"/>
    </row>
    <row r="540" spans="1:7">
      <c r="A540" s="2725">
        <v>538</v>
      </c>
      <c r="B540" s="2832"/>
      <c r="C540" s="2833"/>
      <c r="D540" s="2834"/>
      <c r="E540" s="2835"/>
      <c r="F540" s="2836"/>
      <c r="G540" s="2837"/>
    </row>
    <row r="541" spans="1:7">
      <c r="A541" s="2725">
        <v>539</v>
      </c>
      <c r="B541" s="2832"/>
      <c r="C541" s="2833"/>
      <c r="D541" s="2838"/>
      <c r="E541" s="2529"/>
      <c r="F541" s="2839"/>
      <c r="G541" s="2541"/>
    </row>
    <row r="542" spans="1:7">
      <c r="A542" s="2725">
        <v>540</v>
      </c>
      <c r="B542" s="2832"/>
      <c r="C542" s="2833"/>
      <c r="D542" s="2838"/>
      <c r="E542" s="2529"/>
      <c r="F542" s="2839"/>
      <c r="G542" s="2541"/>
    </row>
    <row r="543" spans="1:7">
      <c r="A543" s="2725">
        <v>541</v>
      </c>
      <c r="B543" s="2832"/>
      <c r="C543" s="2833"/>
      <c r="D543" s="2838"/>
      <c r="E543" s="2529"/>
      <c r="F543" s="2839"/>
      <c r="G543" s="2541"/>
    </row>
    <row r="544" spans="1:7">
      <c r="A544" s="2725">
        <v>542</v>
      </c>
      <c r="B544" s="2832"/>
      <c r="C544" s="2833"/>
      <c r="D544" s="2838"/>
      <c r="E544" s="2529"/>
      <c r="F544" s="2839"/>
      <c r="G544" s="2541"/>
    </row>
    <row r="545" spans="1:7">
      <c r="A545" s="2725">
        <v>543</v>
      </c>
      <c r="B545" s="2832"/>
      <c r="C545" s="2833"/>
      <c r="D545" s="2838"/>
      <c r="E545" s="2529"/>
      <c r="F545" s="2839"/>
      <c r="G545" s="2541"/>
    </row>
    <row r="546" spans="1:7">
      <c r="A546" s="2725">
        <v>544</v>
      </c>
      <c r="B546" s="2762"/>
      <c r="C546" s="2763"/>
      <c r="D546" s="2529"/>
      <c r="E546" s="2529"/>
      <c r="F546" s="2840"/>
      <c r="G546" s="2541"/>
    </row>
    <row r="547" spans="1:7">
      <c r="A547" s="2725">
        <v>545</v>
      </c>
      <c r="B547" s="2762"/>
      <c r="C547" s="2763"/>
      <c r="D547" s="2529"/>
      <c r="E547" s="2529"/>
      <c r="F547" s="2840"/>
      <c r="G547" s="2541"/>
    </row>
    <row r="548" spans="1:7">
      <c r="A548" s="2725">
        <v>546</v>
      </c>
      <c r="B548" s="4136"/>
      <c r="C548" s="4139"/>
      <c r="D548" s="2762"/>
      <c r="E548" s="2529"/>
      <c r="F548" s="2496"/>
      <c r="G548" s="4275"/>
    </row>
    <row r="549" spans="1:7">
      <c r="A549" s="2725">
        <v>547</v>
      </c>
      <c r="B549" s="4138"/>
      <c r="C549" s="4141"/>
      <c r="D549" s="2762"/>
      <c r="E549" s="2529"/>
      <c r="F549" s="2496"/>
      <c r="G549" s="4277"/>
    </row>
    <row r="550" spans="1:7">
      <c r="A550" s="2725">
        <v>548</v>
      </c>
      <c r="B550" s="2841"/>
      <c r="C550" s="2842"/>
      <c r="D550" s="2529"/>
      <c r="E550" s="2529"/>
      <c r="F550" s="2496"/>
      <c r="G550" s="2541"/>
    </row>
    <row r="551" spans="1:7">
      <c r="A551" s="2725">
        <v>549</v>
      </c>
      <c r="B551" s="4284"/>
      <c r="C551" s="4282"/>
      <c r="D551" s="2843"/>
      <c r="E551" s="2844"/>
      <c r="F551" s="2496"/>
      <c r="G551" s="4275"/>
    </row>
    <row r="552" spans="1:7">
      <c r="A552" s="2725">
        <v>550</v>
      </c>
      <c r="B552" s="4285"/>
      <c r="C552" s="4287"/>
      <c r="D552" s="2845"/>
      <c r="E552" s="2846"/>
      <c r="F552" s="2496"/>
      <c r="G552" s="4276"/>
    </row>
    <row r="553" spans="1:7">
      <c r="A553" s="2725">
        <v>551</v>
      </c>
      <c r="B553" s="4285"/>
      <c r="C553" s="4287"/>
      <c r="D553" s="2762"/>
      <c r="E553" s="2529"/>
      <c r="F553" s="2496"/>
      <c r="G553" s="4276"/>
    </row>
    <row r="554" spans="1:7">
      <c r="A554" s="2725">
        <v>552</v>
      </c>
      <c r="B554" s="4285"/>
      <c r="C554" s="4287"/>
      <c r="D554" s="2762"/>
      <c r="E554" s="2529"/>
      <c r="F554" s="2496"/>
      <c r="G554" s="4276"/>
    </row>
    <row r="555" spans="1:7">
      <c r="A555" s="2725">
        <v>553</v>
      </c>
      <c r="B555" s="4286"/>
      <c r="C555" s="4283"/>
      <c r="D555" s="2762"/>
      <c r="E555" s="2529"/>
      <c r="F555" s="2496"/>
      <c r="G555" s="4277"/>
    </row>
    <row r="556" spans="1:7">
      <c r="A556" s="2725">
        <v>554</v>
      </c>
      <c r="B556" s="2847"/>
      <c r="C556" s="2848"/>
      <c r="D556" s="2529"/>
      <c r="E556" s="2849"/>
      <c r="F556" s="2496"/>
      <c r="G556" s="2541"/>
    </row>
    <row r="557" spans="1:7">
      <c r="A557" s="2725">
        <v>555</v>
      </c>
      <c r="B557" s="2850"/>
      <c r="C557" s="2760"/>
      <c r="D557" s="2762"/>
      <c r="E557" s="2529"/>
      <c r="F557" s="2496"/>
      <c r="G557" s="2541"/>
    </row>
    <row r="558" spans="1:7">
      <c r="A558" s="2725">
        <v>556</v>
      </c>
      <c r="B558" s="4136"/>
      <c r="C558" s="4287"/>
      <c r="D558" s="2762"/>
      <c r="E558" s="2529"/>
      <c r="F558" s="2496"/>
      <c r="G558" s="4275"/>
    </row>
    <row r="559" spans="1:7">
      <c r="A559" s="2725">
        <v>557</v>
      </c>
      <c r="B559" s="4137"/>
      <c r="C559" s="4287"/>
      <c r="D559" s="2762"/>
      <c r="E559" s="2529"/>
      <c r="F559" s="2496"/>
      <c r="G559" s="4276"/>
    </row>
    <row r="560" spans="1:7">
      <c r="A560" s="2725">
        <v>558</v>
      </c>
      <c r="B560" s="4138"/>
      <c r="C560" s="4283"/>
      <c r="D560" s="2762"/>
      <c r="E560" s="2529"/>
      <c r="F560" s="2496"/>
      <c r="G560" s="4277"/>
    </row>
    <row r="561" spans="1:7">
      <c r="A561" s="2725">
        <v>559</v>
      </c>
      <c r="B561" s="4136"/>
      <c r="C561" s="4139"/>
      <c r="D561" s="2762"/>
      <c r="E561" s="2529"/>
      <c r="F561" s="2496"/>
      <c r="G561" s="4275"/>
    </row>
    <row r="562" spans="1:7">
      <c r="A562" s="2725">
        <v>560</v>
      </c>
      <c r="B562" s="4138"/>
      <c r="C562" s="4141"/>
      <c r="D562" s="2762"/>
      <c r="E562" s="2529"/>
      <c r="F562" s="2496"/>
      <c r="G562" s="4277"/>
    </row>
    <row r="563" spans="1:7">
      <c r="A563" s="2725">
        <v>561</v>
      </c>
      <c r="B563" s="2850"/>
      <c r="C563" s="2842"/>
      <c r="D563" s="2762"/>
      <c r="E563" s="2529"/>
      <c r="F563" s="2496"/>
      <c r="G563" s="2541"/>
    </row>
    <row r="564" spans="1:7">
      <c r="A564" s="2725">
        <v>562</v>
      </c>
      <c r="B564" s="2759"/>
      <c r="C564" s="2760"/>
      <c r="D564" s="2529"/>
      <c r="E564" s="2529"/>
      <c r="F564" s="2496"/>
      <c r="G564" s="2541"/>
    </row>
    <row r="565" spans="1:7">
      <c r="A565" s="2725">
        <v>563</v>
      </c>
      <c r="B565" s="4136"/>
      <c r="C565" s="4282"/>
      <c r="D565" s="2762"/>
      <c r="E565" s="2529"/>
      <c r="F565" s="2496"/>
      <c r="G565" s="4275"/>
    </row>
    <row r="566" spans="1:7">
      <c r="A566" s="2725">
        <v>564</v>
      </c>
      <c r="B566" s="4138"/>
      <c r="C566" s="4283"/>
      <c r="D566" s="2762"/>
      <c r="E566" s="2529"/>
      <c r="F566" s="2496"/>
      <c r="G566" s="4277"/>
    </row>
    <row r="567" spans="1:7">
      <c r="A567" s="2725">
        <v>565</v>
      </c>
      <c r="B567" s="4284"/>
      <c r="C567" s="4282"/>
      <c r="D567" s="2762"/>
      <c r="E567" s="2529"/>
      <c r="F567" s="2496"/>
      <c r="G567" s="4275"/>
    </row>
    <row r="568" spans="1:7">
      <c r="A568" s="2725">
        <v>566</v>
      </c>
      <c r="B568" s="4285"/>
      <c r="C568" s="4287"/>
      <c r="D568" s="2762"/>
      <c r="E568" s="2529"/>
      <c r="F568" s="2496"/>
      <c r="G568" s="4276"/>
    </row>
    <row r="569" spans="1:7">
      <c r="A569" s="2725">
        <v>567</v>
      </c>
      <c r="B569" s="4286"/>
      <c r="C569" s="4283"/>
      <c r="D569" s="2762"/>
      <c r="E569" s="2529"/>
      <c r="F569" s="2496"/>
      <c r="G569" s="4277"/>
    </row>
    <row r="570" spans="1:7">
      <c r="A570" s="2725">
        <v>568</v>
      </c>
      <c r="B570" s="2851"/>
      <c r="C570" s="2852"/>
      <c r="D570" s="2529"/>
      <c r="E570" s="2529"/>
      <c r="F570" s="2496"/>
      <c r="G570" s="2541"/>
    </row>
    <row r="571" spans="1:7">
      <c r="A571" s="2725">
        <v>569</v>
      </c>
      <c r="B571" s="2762"/>
      <c r="C571" s="2767"/>
      <c r="D571" s="2529"/>
      <c r="E571" s="2529"/>
      <c r="F571" s="2496"/>
      <c r="G571" s="2541"/>
    </row>
    <row r="572" spans="1:7">
      <c r="A572" s="2725">
        <v>570</v>
      </c>
      <c r="B572" s="2762"/>
      <c r="C572" s="2763"/>
      <c r="D572" s="2529"/>
      <c r="E572" s="2529"/>
      <c r="F572" s="2839"/>
      <c r="G572" s="2541"/>
    </row>
    <row r="573" spans="1:7">
      <c r="A573" s="2725">
        <v>571</v>
      </c>
      <c r="B573" s="4136"/>
      <c r="C573" s="4139"/>
      <c r="D573" s="2529"/>
      <c r="E573" s="2529"/>
      <c r="F573" s="2839"/>
      <c r="G573" s="4275"/>
    </row>
    <row r="574" spans="1:7">
      <c r="A574" s="2725">
        <v>572</v>
      </c>
      <c r="B574" s="4137"/>
      <c r="C574" s="4140"/>
      <c r="D574" s="2529"/>
      <c r="E574" s="2529"/>
      <c r="F574" s="2840"/>
      <c r="G574" s="4276"/>
    </row>
    <row r="575" spans="1:7">
      <c r="A575" s="2725">
        <v>573</v>
      </c>
      <c r="B575" s="4137"/>
      <c r="C575" s="4140"/>
      <c r="D575" s="2529"/>
      <c r="E575" s="2529"/>
      <c r="F575" s="2840"/>
      <c r="G575" s="4276"/>
    </row>
    <row r="576" spans="1:7">
      <c r="A576" s="2725">
        <v>574</v>
      </c>
      <c r="B576" s="4137"/>
      <c r="C576" s="4140"/>
      <c r="D576" s="2529"/>
      <c r="E576" s="2529"/>
      <c r="F576" s="2840"/>
      <c r="G576" s="4276"/>
    </row>
    <row r="577" spans="1:7">
      <c r="A577" s="2725">
        <v>575</v>
      </c>
      <c r="B577" s="4137"/>
      <c r="C577" s="4140"/>
      <c r="D577" s="2529"/>
      <c r="E577" s="2529"/>
      <c r="F577" s="2840"/>
      <c r="G577" s="4276"/>
    </row>
    <row r="578" spans="1:7">
      <c r="A578" s="2725">
        <v>576</v>
      </c>
      <c r="B578" s="4137"/>
      <c r="C578" s="4140"/>
      <c r="D578" s="2529"/>
      <c r="E578" s="2529"/>
      <c r="F578" s="2840"/>
      <c r="G578" s="4276"/>
    </row>
    <row r="579" spans="1:7">
      <c r="A579" s="2725">
        <v>577</v>
      </c>
      <c r="B579" s="4137"/>
      <c r="C579" s="4140"/>
      <c r="D579" s="2529"/>
      <c r="E579" s="2529"/>
      <c r="F579" s="2840"/>
      <c r="G579" s="4276"/>
    </row>
    <row r="580" spans="1:7">
      <c r="A580" s="2725">
        <v>578</v>
      </c>
      <c r="B580" s="4137"/>
      <c r="C580" s="4140"/>
      <c r="D580" s="2529"/>
      <c r="E580" s="2529"/>
      <c r="F580" s="2840"/>
      <c r="G580" s="4276"/>
    </row>
    <row r="581" spans="1:7">
      <c r="A581" s="2725">
        <v>579</v>
      </c>
      <c r="B581" s="4137"/>
      <c r="C581" s="4140"/>
      <c r="D581" s="2529"/>
      <c r="E581" s="2529"/>
      <c r="F581" s="2840"/>
      <c r="G581" s="4276"/>
    </row>
    <row r="582" spans="1:7">
      <c r="A582" s="2725">
        <v>580</v>
      </c>
      <c r="B582" s="4137"/>
      <c r="C582" s="4140"/>
      <c r="D582" s="2529"/>
      <c r="E582" s="2529"/>
      <c r="F582" s="2840"/>
      <c r="G582" s="4276"/>
    </row>
    <row r="583" spans="1:7">
      <c r="A583" s="2725">
        <v>581</v>
      </c>
      <c r="B583" s="4137"/>
      <c r="C583" s="4140"/>
      <c r="D583" s="2529"/>
      <c r="E583" s="2529"/>
      <c r="F583" s="2840"/>
      <c r="G583" s="4276"/>
    </row>
    <row r="584" spans="1:7">
      <c r="A584" s="2725">
        <v>582</v>
      </c>
      <c r="B584" s="4137"/>
      <c r="C584" s="4140"/>
      <c r="D584" s="2529"/>
      <c r="E584" s="2529"/>
      <c r="F584" s="2840"/>
      <c r="G584" s="4276"/>
    </row>
    <row r="585" spans="1:7">
      <c r="A585" s="2725">
        <v>583</v>
      </c>
      <c r="B585" s="4137"/>
      <c r="C585" s="4140"/>
      <c r="D585" s="2529"/>
      <c r="E585" s="2529"/>
      <c r="F585" s="2840"/>
      <c r="G585" s="4276"/>
    </row>
    <row r="586" spans="1:7">
      <c r="A586" s="2725">
        <v>584</v>
      </c>
      <c r="B586" s="4137"/>
      <c r="C586" s="4140"/>
      <c r="D586" s="2529"/>
      <c r="E586" s="2529"/>
      <c r="F586" s="2840"/>
      <c r="G586" s="4276"/>
    </row>
    <row r="587" spans="1:7">
      <c r="A587" s="2725">
        <v>585</v>
      </c>
      <c r="B587" s="4137"/>
      <c r="C587" s="4140"/>
      <c r="D587" s="2529"/>
      <c r="E587" s="2529"/>
      <c r="F587" s="2840"/>
      <c r="G587" s="4276"/>
    </row>
    <row r="588" spans="1:7">
      <c r="A588" s="2725">
        <v>586</v>
      </c>
      <c r="B588" s="4137"/>
      <c r="C588" s="4140"/>
      <c r="D588" s="2529"/>
      <c r="E588" s="2529"/>
      <c r="F588" s="2840"/>
      <c r="G588" s="4276"/>
    </row>
    <row r="589" spans="1:7">
      <c r="A589" s="2725">
        <v>587</v>
      </c>
      <c r="B589" s="4137"/>
      <c r="C589" s="4140"/>
      <c r="D589" s="2529"/>
      <c r="E589" s="2529"/>
      <c r="F589" s="2840"/>
      <c r="G589" s="4276"/>
    </row>
    <row r="590" spans="1:7">
      <c r="A590" s="2725">
        <v>588</v>
      </c>
      <c r="B590" s="4137"/>
      <c r="C590" s="4140"/>
      <c r="D590" s="2529"/>
      <c r="E590" s="2529"/>
      <c r="F590" s="2840"/>
      <c r="G590" s="4276"/>
    </row>
    <row r="591" spans="1:7">
      <c r="A591" s="2725">
        <v>589</v>
      </c>
      <c r="B591" s="4137"/>
      <c r="C591" s="4140"/>
      <c r="D591" s="2529"/>
      <c r="E591" s="2529"/>
      <c r="F591" s="2840"/>
      <c r="G591" s="4276"/>
    </row>
    <row r="592" spans="1:7">
      <c r="A592" s="2725">
        <v>590</v>
      </c>
      <c r="B592" s="4137"/>
      <c r="C592" s="4140"/>
      <c r="D592" s="2529"/>
      <c r="E592" s="2529"/>
      <c r="F592" s="2840"/>
      <c r="G592" s="4276"/>
    </row>
    <row r="593" spans="1:7">
      <c r="A593" s="2725">
        <v>591</v>
      </c>
      <c r="B593" s="4137"/>
      <c r="C593" s="4140"/>
      <c r="D593" s="2529"/>
      <c r="E593" s="2529"/>
      <c r="F593" s="2840"/>
      <c r="G593" s="4276"/>
    </row>
    <row r="594" spans="1:7">
      <c r="A594" s="2725">
        <v>592</v>
      </c>
      <c r="B594" s="4137"/>
      <c r="C594" s="4140"/>
      <c r="D594" s="2529"/>
      <c r="E594" s="2529"/>
      <c r="F594" s="2840"/>
      <c r="G594" s="4276"/>
    </row>
    <row r="595" spans="1:7">
      <c r="A595" s="2725">
        <v>593</v>
      </c>
      <c r="B595" s="4137"/>
      <c r="C595" s="4140"/>
      <c r="D595" s="2529"/>
      <c r="E595" s="2529"/>
      <c r="F595" s="2840"/>
      <c r="G595" s="4276"/>
    </row>
    <row r="596" spans="1:7">
      <c r="A596" s="2725">
        <v>594</v>
      </c>
      <c r="B596" s="4137"/>
      <c r="C596" s="4140"/>
      <c r="D596" s="2529"/>
      <c r="E596" s="2529"/>
      <c r="F596" s="2840"/>
      <c r="G596" s="4276"/>
    </row>
    <row r="597" spans="1:7">
      <c r="A597" s="2725">
        <v>595</v>
      </c>
      <c r="B597" s="4137"/>
      <c r="C597" s="4140"/>
      <c r="D597" s="2529"/>
      <c r="E597" s="2529"/>
      <c r="F597" s="2840"/>
      <c r="G597" s="4276"/>
    </row>
    <row r="598" spans="1:7">
      <c r="A598" s="2725">
        <v>596</v>
      </c>
      <c r="B598" s="4137"/>
      <c r="C598" s="4140"/>
      <c r="D598" s="2529"/>
      <c r="E598" s="2529"/>
      <c r="F598" s="2840"/>
      <c r="G598" s="4276"/>
    </row>
    <row r="599" spans="1:7">
      <c r="A599" s="2725">
        <v>597</v>
      </c>
      <c r="B599" s="4137"/>
      <c r="C599" s="4140"/>
      <c r="D599" s="2529"/>
      <c r="E599" s="2529"/>
      <c r="F599" s="2840"/>
      <c r="G599" s="4276"/>
    </row>
    <row r="600" spans="1:7">
      <c r="A600" s="2725">
        <v>598</v>
      </c>
      <c r="B600" s="4137"/>
      <c r="C600" s="4140"/>
      <c r="D600" s="2529"/>
      <c r="E600" s="2529"/>
      <c r="F600" s="2840"/>
      <c r="G600" s="4276"/>
    </row>
    <row r="601" spans="1:7">
      <c r="A601" s="2725">
        <v>599</v>
      </c>
      <c r="B601" s="4137"/>
      <c r="C601" s="4140"/>
      <c r="D601" s="2529"/>
      <c r="E601" s="2529"/>
      <c r="F601" s="2840"/>
      <c r="G601" s="4276"/>
    </row>
    <row r="602" spans="1:7">
      <c r="A602" s="2725">
        <v>600</v>
      </c>
      <c r="B602" s="4137"/>
      <c r="C602" s="4140"/>
      <c r="D602" s="2529"/>
      <c r="E602" s="2529"/>
      <c r="F602" s="2840"/>
      <c r="G602" s="4276"/>
    </row>
    <row r="603" spans="1:7">
      <c r="A603" s="2725">
        <v>601</v>
      </c>
      <c r="B603" s="4137"/>
      <c r="C603" s="4140"/>
      <c r="D603" s="2529"/>
      <c r="E603" s="2529"/>
      <c r="F603" s="2840"/>
      <c r="G603" s="4276"/>
    </row>
    <row r="604" spans="1:7">
      <c r="A604" s="2725">
        <v>602</v>
      </c>
      <c r="B604" s="4137"/>
      <c r="C604" s="4140"/>
      <c r="D604" s="2529"/>
      <c r="E604" s="2529"/>
      <c r="F604" s="2840"/>
      <c r="G604" s="4276"/>
    </row>
    <row r="605" spans="1:7">
      <c r="A605" s="2725">
        <v>603</v>
      </c>
      <c r="B605" s="4137"/>
      <c r="C605" s="4140"/>
      <c r="D605" s="2529"/>
      <c r="E605" s="2529"/>
      <c r="F605" s="2840"/>
      <c r="G605" s="4276"/>
    </row>
    <row r="606" spans="1:7">
      <c r="A606" s="2725">
        <v>604</v>
      </c>
      <c r="B606" s="4137"/>
      <c r="C606" s="4140"/>
      <c r="D606" s="2529"/>
      <c r="E606" s="2529"/>
      <c r="F606" s="2840"/>
      <c r="G606" s="4276"/>
    </row>
    <row r="607" spans="1:7">
      <c r="A607" s="2725">
        <v>605</v>
      </c>
      <c r="B607" s="4137"/>
      <c r="C607" s="4140"/>
      <c r="D607" s="2529"/>
      <c r="E607" s="2529"/>
      <c r="F607" s="2840"/>
      <c r="G607" s="4276"/>
    </row>
    <row r="608" spans="1:7">
      <c r="A608" s="2725">
        <v>606</v>
      </c>
      <c r="B608" s="4137"/>
      <c r="C608" s="4140"/>
      <c r="D608" s="2529"/>
      <c r="E608" s="2529"/>
      <c r="F608" s="2840"/>
      <c r="G608" s="4276"/>
    </row>
    <row r="609" spans="1:7">
      <c r="A609" s="2725">
        <v>607</v>
      </c>
      <c r="B609" s="4137"/>
      <c r="C609" s="4140"/>
      <c r="D609" s="2529"/>
      <c r="E609" s="2529"/>
      <c r="F609" s="2840"/>
      <c r="G609" s="4276"/>
    </row>
    <row r="610" spans="1:7">
      <c r="A610" s="2725">
        <v>608</v>
      </c>
      <c r="B610" s="4137"/>
      <c r="C610" s="4140"/>
      <c r="D610" s="2529"/>
      <c r="E610" s="2529"/>
      <c r="F610" s="2840"/>
      <c r="G610" s="4276"/>
    </row>
    <row r="611" spans="1:7">
      <c r="A611" s="2725">
        <v>609</v>
      </c>
      <c r="B611" s="4137"/>
      <c r="C611" s="4140"/>
      <c r="D611" s="2529"/>
      <c r="E611" s="2529"/>
      <c r="F611" s="2840"/>
      <c r="G611" s="4276"/>
    </row>
    <row r="612" spans="1:7">
      <c r="A612" s="2725">
        <v>610</v>
      </c>
      <c r="B612" s="4137"/>
      <c r="C612" s="4140"/>
      <c r="D612" s="2529"/>
      <c r="E612" s="2529"/>
      <c r="F612" s="2840"/>
      <c r="G612" s="4276"/>
    </row>
    <row r="613" spans="1:7">
      <c r="A613" s="2725">
        <v>611</v>
      </c>
      <c r="B613" s="4138"/>
      <c r="C613" s="4141"/>
      <c r="D613" s="2529"/>
      <c r="E613" s="2529"/>
      <c r="F613" s="2840"/>
      <c r="G613" s="4277"/>
    </row>
    <row r="614" spans="1:7">
      <c r="A614" s="2725">
        <v>612</v>
      </c>
      <c r="B614" s="2832"/>
      <c r="C614" s="2853"/>
      <c r="D614" s="2834"/>
      <c r="E614" s="2834"/>
      <c r="F614" s="2840"/>
      <c r="G614" s="2541"/>
    </row>
    <row r="615" spans="1:7">
      <c r="A615" s="2725">
        <v>613</v>
      </c>
      <c r="B615" s="2762"/>
      <c r="C615" s="2763"/>
      <c r="D615" s="2529"/>
      <c r="E615" s="2849"/>
      <c r="F615" s="2840"/>
      <c r="G615" s="2541"/>
    </row>
    <row r="616" spans="1:7">
      <c r="A616" s="2725">
        <v>614</v>
      </c>
      <c r="B616" s="2762"/>
      <c r="C616" s="2763"/>
      <c r="D616" s="2529"/>
      <c r="E616" s="2529"/>
      <c r="F616" s="2840"/>
      <c r="G616" s="2541"/>
    </row>
    <row r="617" spans="1:7">
      <c r="A617" s="2725">
        <v>615</v>
      </c>
      <c r="B617" s="2762"/>
      <c r="C617" s="2763"/>
      <c r="D617" s="2529"/>
      <c r="E617" s="2529"/>
      <c r="F617" s="2840"/>
      <c r="G617" s="2541"/>
    </row>
    <row r="618" spans="1:7">
      <c r="A618" s="2725">
        <v>616</v>
      </c>
      <c r="B618" s="2832"/>
      <c r="C618" s="2853"/>
      <c r="D618" s="2834"/>
      <c r="E618" s="2834"/>
      <c r="F618" s="2840"/>
      <c r="G618" s="2541"/>
    </row>
    <row r="619" spans="1:7">
      <c r="A619" s="2725">
        <v>617</v>
      </c>
      <c r="B619" s="2762"/>
      <c r="C619" s="2763"/>
      <c r="D619" s="2529"/>
      <c r="E619" s="2529"/>
      <c r="F619" s="2840"/>
      <c r="G619" s="2541"/>
    </row>
    <row r="620" spans="1:7">
      <c r="A620" s="2725">
        <v>618</v>
      </c>
      <c r="B620" s="2854"/>
      <c r="C620" s="2855"/>
      <c r="D620" s="2856"/>
      <c r="E620" s="2856"/>
      <c r="F620" s="2840"/>
      <c r="G620" s="2541"/>
    </row>
    <row r="621" spans="1:7">
      <c r="A621" s="2725">
        <v>619</v>
      </c>
      <c r="B621" s="2762"/>
      <c r="C621" s="2763"/>
      <c r="D621" s="2529"/>
      <c r="E621" s="2529"/>
      <c r="F621" s="2840"/>
      <c r="G621" s="2541"/>
    </row>
    <row r="622" spans="1:7">
      <c r="A622" s="2725">
        <v>620</v>
      </c>
      <c r="B622" s="2857"/>
      <c r="C622" s="2855"/>
      <c r="D622" s="2858"/>
      <c r="E622" s="2858"/>
      <c r="F622" s="2840"/>
      <c r="G622" s="2541"/>
    </row>
    <row r="623" spans="1:7">
      <c r="A623" s="2725">
        <v>621</v>
      </c>
      <c r="B623" s="2832"/>
      <c r="C623" s="2853"/>
      <c r="D623" s="2834"/>
      <c r="E623" s="2834"/>
      <c r="F623" s="2840"/>
      <c r="G623" s="2541"/>
    </row>
    <row r="624" spans="1:7">
      <c r="A624" s="2725">
        <v>622</v>
      </c>
      <c r="B624" s="2832"/>
      <c r="C624" s="2853"/>
      <c r="D624" s="2834"/>
      <c r="E624" s="2834"/>
      <c r="F624" s="2840"/>
      <c r="G624" s="2541"/>
    </row>
    <row r="625" spans="1:7">
      <c r="A625" s="2725">
        <v>623</v>
      </c>
      <c r="B625" s="2832"/>
      <c r="C625" s="2853"/>
      <c r="D625" s="2834"/>
      <c r="E625" s="2834"/>
      <c r="F625" s="2840"/>
      <c r="G625" s="2541"/>
    </row>
    <row r="626" spans="1:7">
      <c r="A626" s="2725">
        <v>624</v>
      </c>
      <c r="B626" s="2832"/>
      <c r="C626" s="2853"/>
      <c r="D626" s="2834"/>
      <c r="E626" s="2834"/>
      <c r="F626" s="2840"/>
      <c r="G626" s="2541"/>
    </row>
    <row r="627" spans="1:7">
      <c r="A627" s="2725">
        <v>625</v>
      </c>
      <c r="B627" s="2832"/>
      <c r="C627" s="2853"/>
      <c r="D627" s="2834"/>
      <c r="E627" s="2834"/>
      <c r="F627" s="2840"/>
      <c r="G627" s="2541"/>
    </row>
    <row r="628" spans="1:7">
      <c r="A628" s="2725">
        <v>626</v>
      </c>
      <c r="B628" s="2762"/>
      <c r="C628" s="2763"/>
      <c r="D628" s="2529"/>
      <c r="E628" s="2529"/>
      <c r="F628" s="2840"/>
      <c r="G628" s="2541"/>
    </row>
    <row r="629" spans="1:7">
      <c r="A629" s="2725">
        <v>627</v>
      </c>
      <c r="B629" s="2832"/>
      <c r="C629" s="2853"/>
      <c r="D629" s="2834"/>
      <c r="E629" s="2834"/>
      <c r="F629" s="2840"/>
      <c r="G629" s="2541"/>
    </row>
    <row r="630" spans="1:7">
      <c r="A630" s="2725">
        <v>628</v>
      </c>
      <c r="B630" s="2762"/>
      <c r="C630" s="2763"/>
      <c r="D630" s="2529"/>
      <c r="E630" s="2529"/>
      <c r="F630" s="2840"/>
      <c r="G630" s="2541"/>
    </row>
    <row r="631" spans="1:7">
      <c r="A631" s="2725">
        <v>629</v>
      </c>
      <c r="B631" s="2832"/>
      <c r="C631" s="2853"/>
      <c r="D631" s="2834"/>
      <c r="E631" s="2834"/>
      <c r="F631" s="2840"/>
      <c r="G631" s="2541"/>
    </row>
    <row r="632" spans="1:7">
      <c r="A632" s="2725">
        <v>630</v>
      </c>
      <c r="B632" s="2832"/>
      <c r="C632" s="2853"/>
      <c r="D632" s="2834"/>
      <c r="E632" s="2834"/>
      <c r="F632" s="2840"/>
      <c r="G632" s="2541"/>
    </row>
    <row r="633" spans="1:7">
      <c r="A633" s="2725">
        <v>631</v>
      </c>
      <c r="B633" s="2832"/>
      <c r="C633" s="2859"/>
      <c r="D633" s="2834"/>
      <c r="E633" s="2834"/>
      <c r="F633" s="2840"/>
      <c r="G633" s="2541"/>
    </row>
    <row r="634" spans="1:7">
      <c r="A634" s="2725">
        <v>632</v>
      </c>
      <c r="B634" s="2832"/>
      <c r="C634" s="2853"/>
      <c r="D634" s="2834"/>
      <c r="E634" s="2834"/>
      <c r="F634" s="2840"/>
      <c r="G634" s="2541"/>
    </row>
    <row r="635" spans="1:7">
      <c r="A635" s="2725">
        <v>633</v>
      </c>
      <c r="B635" s="2762"/>
      <c r="C635" s="2855"/>
      <c r="D635" s="2529"/>
      <c r="E635" s="2529"/>
      <c r="F635" s="2761"/>
      <c r="G635" s="2761"/>
    </row>
    <row r="636" spans="1:7">
      <c r="A636" s="2725">
        <v>634</v>
      </c>
      <c r="B636" s="2860"/>
      <c r="C636" s="2855"/>
      <c r="D636" s="2529"/>
      <c r="E636" s="2529"/>
      <c r="F636" s="2761"/>
      <c r="G636" s="2761"/>
    </row>
    <row r="637" spans="1:7">
      <c r="A637" s="2725">
        <v>635</v>
      </c>
      <c r="B637" s="2860"/>
      <c r="C637" s="2855"/>
      <c r="D637" s="2529"/>
      <c r="E637" s="2529"/>
      <c r="F637" s="2761"/>
      <c r="G637" s="2761"/>
    </row>
    <row r="638" spans="1:7">
      <c r="A638" s="2725">
        <v>636</v>
      </c>
      <c r="B638" s="2860"/>
      <c r="C638" s="2855"/>
      <c r="D638" s="2529"/>
      <c r="E638" s="2529"/>
      <c r="F638" s="2761"/>
      <c r="G638" s="2761"/>
    </row>
    <row r="639" spans="1:7">
      <c r="A639" s="2725">
        <v>637</v>
      </c>
      <c r="B639" s="2762"/>
      <c r="C639" s="2763"/>
      <c r="D639" s="2529"/>
      <c r="E639" s="2529"/>
      <c r="F639" s="2761"/>
      <c r="G639" s="2761"/>
    </row>
    <row r="640" spans="1:7">
      <c r="A640" s="2725">
        <v>638</v>
      </c>
      <c r="B640" s="2860"/>
      <c r="C640" s="2855"/>
      <c r="D640" s="2529"/>
      <c r="E640" s="2529"/>
      <c r="F640" s="2761"/>
      <c r="G640" s="2761"/>
    </row>
    <row r="641" spans="1:7">
      <c r="A641" s="2725">
        <v>639</v>
      </c>
      <c r="B641" s="2860"/>
      <c r="C641" s="2855"/>
      <c r="D641" s="2529"/>
      <c r="E641" s="2529"/>
      <c r="F641" s="2761"/>
      <c r="G641" s="2761"/>
    </row>
    <row r="642" spans="1:7">
      <c r="A642" s="2725">
        <v>640</v>
      </c>
      <c r="B642" s="2762"/>
      <c r="C642" s="2763"/>
      <c r="D642" s="2529"/>
      <c r="E642" s="2529"/>
      <c r="F642" s="2761"/>
      <c r="G642" s="2761"/>
    </row>
    <row r="643" spans="1:7">
      <c r="A643" s="2725">
        <v>641</v>
      </c>
      <c r="B643" s="2762"/>
      <c r="C643" s="2855"/>
      <c r="D643" s="2529"/>
      <c r="E643" s="2529"/>
      <c r="F643" s="2761"/>
      <c r="G643" s="2761"/>
    </row>
    <row r="644" spans="1:7">
      <c r="A644" s="2725">
        <v>642</v>
      </c>
      <c r="B644" s="2861"/>
      <c r="C644" s="2855"/>
      <c r="D644" s="2862"/>
      <c r="E644" s="2862"/>
      <c r="F644" s="2863"/>
      <c r="G644" s="2863"/>
    </row>
    <row r="645" spans="1:7">
      <c r="A645" s="2725">
        <v>643</v>
      </c>
      <c r="B645" s="2861"/>
      <c r="C645" s="2855"/>
      <c r="D645" s="2862"/>
      <c r="E645" s="2862"/>
      <c r="F645" s="2863"/>
      <c r="G645" s="2863"/>
    </row>
    <row r="646" spans="1:7">
      <c r="A646" s="2725">
        <v>644</v>
      </c>
      <c r="B646" s="2861"/>
      <c r="C646" s="2855"/>
      <c r="D646" s="2862"/>
      <c r="E646" s="2862"/>
      <c r="F646" s="2863"/>
      <c r="G646" s="2863"/>
    </row>
    <row r="647" spans="1:7">
      <c r="A647" s="2725">
        <v>645</v>
      </c>
      <c r="B647" s="4271"/>
      <c r="C647" s="4279"/>
      <c r="D647" s="2834"/>
      <c r="E647" s="2834"/>
      <c r="F647" s="2864"/>
      <c r="G647" s="4189"/>
    </row>
    <row r="648" spans="1:7">
      <c r="A648" s="2725">
        <v>646</v>
      </c>
      <c r="B648" s="4278"/>
      <c r="C648" s="4280"/>
      <c r="D648" s="2862"/>
      <c r="E648" s="2834"/>
      <c r="F648" s="2864"/>
      <c r="G648" s="4249"/>
    </row>
    <row r="649" spans="1:7">
      <c r="A649" s="2725">
        <v>647</v>
      </c>
      <c r="B649" s="4272"/>
      <c r="C649" s="4281"/>
      <c r="D649" s="2529"/>
      <c r="E649" s="2834"/>
      <c r="F649" s="2840"/>
      <c r="G649" s="4190"/>
    </row>
    <row r="650" spans="1:7">
      <c r="A650" s="2725">
        <v>648</v>
      </c>
      <c r="B650" s="4271"/>
      <c r="C650" s="4263"/>
      <c r="D650" s="2529"/>
      <c r="E650" s="2834"/>
      <c r="F650" s="2840"/>
      <c r="G650" s="4273"/>
    </row>
    <row r="651" spans="1:7">
      <c r="A651" s="2725">
        <v>649</v>
      </c>
      <c r="B651" s="4272"/>
      <c r="C651" s="4265"/>
      <c r="D651" s="2529"/>
      <c r="E651" s="2834"/>
      <c r="F651" s="2840"/>
      <c r="G651" s="4274"/>
    </row>
    <row r="652" spans="1:7">
      <c r="A652" s="2725">
        <v>650</v>
      </c>
      <c r="B652" s="2832"/>
      <c r="C652" s="2853"/>
      <c r="D652" s="2529"/>
      <c r="E652" s="2834"/>
      <c r="F652" s="2840"/>
      <c r="G652" s="2865"/>
    </row>
    <row r="653" spans="1:7">
      <c r="A653" s="2725">
        <v>651</v>
      </c>
      <c r="B653" s="2751"/>
      <c r="C653" s="1361"/>
      <c r="D653" s="1346"/>
      <c r="E653" s="1346"/>
      <c r="F653" s="1354"/>
      <c r="G653" s="2748"/>
    </row>
    <row r="654" spans="1:7">
      <c r="A654" s="2725">
        <v>652</v>
      </c>
      <c r="B654" s="2751"/>
      <c r="C654" s="1361"/>
      <c r="D654" s="1346"/>
      <c r="E654" s="1346"/>
      <c r="F654" s="1354"/>
      <c r="G654" s="2748"/>
    </row>
    <row r="655" spans="1:7">
      <c r="A655" s="2725">
        <v>653</v>
      </c>
      <c r="B655" s="2751"/>
      <c r="C655" s="1361"/>
      <c r="D655" s="1346"/>
      <c r="E655" s="1346"/>
      <c r="F655" s="1354"/>
      <c r="G655" s="2748"/>
    </row>
    <row r="656" spans="1:7">
      <c r="A656" s="2725">
        <v>654</v>
      </c>
      <c r="B656" s="2751"/>
      <c r="C656" s="1361"/>
      <c r="D656" s="1346"/>
      <c r="E656" s="1346"/>
      <c r="F656" s="1354"/>
      <c r="G656" s="2748"/>
    </row>
    <row r="657" spans="1:7">
      <c r="A657" s="2725">
        <v>655</v>
      </c>
      <c r="B657" s="2751"/>
      <c r="C657" s="1361"/>
      <c r="D657" s="1346"/>
      <c r="E657" s="1346"/>
      <c r="F657" s="1354"/>
      <c r="G657" s="2748"/>
    </row>
    <row r="658" spans="1:7">
      <c r="A658" s="2725">
        <v>656</v>
      </c>
      <c r="B658" s="2751"/>
      <c r="C658" s="1361"/>
      <c r="D658" s="1346"/>
      <c r="E658" s="1346"/>
      <c r="F658" s="1354"/>
      <c r="G658" s="2748"/>
    </row>
    <row r="659" spans="1:7">
      <c r="A659" s="2725">
        <v>657</v>
      </c>
      <c r="B659" s="2751"/>
      <c r="C659" s="1361"/>
      <c r="D659" s="1346"/>
      <c r="E659" s="1346"/>
      <c r="F659" s="1354"/>
      <c r="G659" s="2748"/>
    </row>
    <row r="660" spans="1:7">
      <c r="A660" s="2725">
        <v>658</v>
      </c>
      <c r="B660" s="3741"/>
      <c r="C660" s="3720"/>
      <c r="D660" s="1346"/>
      <c r="E660" s="1346"/>
      <c r="F660" s="1354"/>
      <c r="G660" s="4159"/>
    </row>
    <row r="661" spans="1:7">
      <c r="A661" s="2725">
        <v>659</v>
      </c>
      <c r="B661" s="3742"/>
      <c r="C661" s="3721"/>
      <c r="D661" s="1346"/>
      <c r="E661" s="1346"/>
      <c r="F661" s="1354"/>
      <c r="G661" s="4160"/>
    </row>
    <row r="662" spans="1:7">
      <c r="A662" s="2725">
        <v>660</v>
      </c>
      <c r="B662" s="2751"/>
      <c r="C662" s="1361"/>
      <c r="D662" s="1346"/>
      <c r="E662" s="1346"/>
      <c r="F662" s="1354"/>
      <c r="G662" s="2748"/>
    </row>
    <row r="663" spans="1:7">
      <c r="A663" s="2725">
        <v>661</v>
      </c>
      <c r="B663" s="2751"/>
      <c r="C663" s="1361"/>
      <c r="D663" s="1346"/>
      <c r="E663" s="1346"/>
      <c r="F663" s="1354"/>
      <c r="G663" s="2748"/>
    </row>
    <row r="664" spans="1:7">
      <c r="A664" s="2725">
        <v>662</v>
      </c>
      <c r="B664" s="2751"/>
      <c r="C664" s="1361"/>
      <c r="D664" s="1346"/>
      <c r="E664" s="1346"/>
      <c r="F664" s="1354"/>
      <c r="G664" s="2748"/>
    </row>
    <row r="665" spans="1:7">
      <c r="A665" s="2725">
        <v>663</v>
      </c>
      <c r="B665" s="2751"/>
      <c r="C665" s="1361"/>
      <c r="D665" s="1346"/>
      <c r="E665" s="1346"/>
      <c r="F665" s="1354"/>
      <c r="G665" s="2748"/>
    </row>
    <row r="666" spans="1:7">
      <c r="A666" s="2725">
        <v>664</v>
      </c>
      <c r="B666" s="3741"/>
      <c r="C666" s="3720"/>
      <c r="D666" s="1346"/>
      <c r="E666" s="1346"/>
      <c r="F666" s="1354"/>
      <c r="G666" s="4159"/>
    </row>
    <row r="667" spans="1:7">
      <c r="A667" s="2725">
        <v>665</v>
      </c>
      <c r="B667" s="3742"/>
      <c r="C667" s="3721"/>
      <c r="D667" s="1346"/>
      <c r="E667" s="1346"/>
      <c r="F667" s="1354"/>
      <c r="G667" s="4160"/>
    </row>
    <row r="668" spans="1:7">
      <c r="A668" s="2725">
        <v>666</v>
      </c>
      <c r="B668" s="3741"/>
      <c r="C668" s="3720"/>
      <c r="D668" s="1346"/>
      <c r="E668" s="1346"/>
      <c r="F668" s="1354"/>
      <c r="G668" s="4159"/>
    </row>
    <row r="669" spans="1:7">
      <c r="A669" s="2725">
        <v>667</v>
      </c>
      <c r="B669" s="3742"/>
      <c r="C669" s="3721"/>
      <c r="D669" s="1346"/>
      <c r="E669" s="1346"/>
      <c r="F669" s="1354"/>
      <c r="G669" s="4160"/>
    </row>
    <row r="670" spans="1:7">
      <c r="A670" s="2725">
        <v>668</v>
      </c>
      <c r="B670" s="3741"/>
      <c r="C670" s="3720"/>
      <c r="D670" s="1346"/>
      <c r="E670" s="1346"/>
      <c r="F670" s="1354"/>
      <c r="G670" s="4159"/>
    </row>
    <row r="671" spans="1:7">
      <c r="A671" s="2725">
        <v>669</v>
      </c>
      <c r="B671" s="4133"/>
      <c r="C671" s="4134"/>
      <c r="D671" s="1346"/>
      <c r="E671" s="1346"/>
      <c r="F671" s="1354"/>
      <c r="G671" s="4164"/>
    </row>
    <row r="672" spans="1:7">
      <c r="A672" s="2725">
        <v>670</v>
      </c>
      <c r="B672" s="3742"/>
      <c r="C672" s="3721"/>
      <c r="D672" s="1346"/>
      <c r="E672" s="1346"/>
      <c r="F672" s="1354"/>
      <c r="G672" s="4160"/>
    </row>
    <row r="673" spans="1:7">
      <c r="A673" s="2725">
        <v>671</v>
      </c>
      <c r="B673" s="3741"/>
      <c r="C673" s="3720"/>
      <c r="D673" s="1346"/>
      <c r="E673" s="1346"/>
      <c r="F673" s="1354"/>
      <c r="G673" s="4159"/>
    </row>
    <row r="674" spans="1:7">
      <c r="A674" s="2725">
        <v>672</v>
      </c>
      <c r="B674" s="4133"/>
      <c r="C674" s="4134"/>
      <c r="D674" s="1346"/>
      <c r="E674" s="1346"/>
      <c r="F674" s="1354"/>
      <c r="G674" s="4164"/>
    </row>
    <row r="675" spans="1:7">
      <c r="A675" s="2725">
        <v>673</v>
      </c>
      <c r="B675" s="4133"/>
      <c r="C675" s="4134"/>
      <c r="D675" s="1346"/>
      <c r="E675" s="1346"/>
      <c r="F675" s="1354"/>
      <c r="G675" s="4164"/>
    </row>
    <row r="676" spans="1:7">
      <c r="A676" s="2725">
        <v>674</v>
      </c>
      <c r="B676" s="3742"/>
      <c r="C676" s="3721"/>
      <c r="D676" s="1346"/>
      <c r="E676" s="1346"/>
      <c r="F676" s="1354"/>
      <c r="G676" s="4160"/>
    </row>
    <row r="677" spans="1:7">
      <c r="A677" s="2725">
        <v>675</v>
      </c>
      <c r="B677" s="3741"/>
      <c r="C677" s="3720"/>
      <c r="D677" s="2751"/>
      <c r="E677" s="1346"/>
      <c r="F677" s="1354"/>
      <c r="G677" s="4159"/>
    </row>
    <row r="678" spans="1:7">
      <c r="A678" s="2725">
        <v>676</v>
      </c>
      <c r="B678" s="3742"/>
      <c r="C678" s="3721"/>
      <c r="D678" s="2751"/>
      <c r="E678" s="1346"/>
      <c r="F678" s="1354"/>
      <c r="G678" s="4160"/>
    </row>
    <row r="679" spans="1:7">
      <c r="A679" s="2725">
        <v>677</v>
      </c>
      <c r="B679" s="2751"/>
      <c r="C679" s="1361"/>
      <c r="D679" s="1346"/>
      <c r="E679" s="1346"/>
      <c r="F679" s="1354"/>
      <c r="G679" s="2748"/>
    </row>
    <row r="680" spans="1:7">
      <c r="A680" s="2725">
        <v>678</v>
      </c>
      <c r="B680" s="3741"/>
      <c r="C680" s="3720"/>
      <c r="D680" s="1346"/>
      <c r="E680" s="1346"/>
      <c r="F680" s="1354"/>
      <c r="G680" s="4159"/>
    </row>
    <row r="681" spans="1:7">
      <c r="A681" s="2725">
        <v>679</v>
      </c>
      <c r="B681" s="3742"/>
      <c r="C681" s="3721"/>
      <c r="D681" s="1346"/>
      <c r="E681" s="1346"/>
      <c r="F681" s="1354"/>
      <c r="G681" s="4160"/>
    </row>
    <row r="682" spans="1:7">
      <c r="A682" s="2725">
        <v>680</v>
      </c>
      <c r="B682" s="3741"/>
      <c r="C682" s="3720"/>
      <c r="D682" s="1346"/>
      <c r="E682" s="1346"/>
      <c r="F682" s="1354"/>
      <c r="G682" s="4159"/>
    </row>
    <row r="683" spans="1:7">
      <c r="A683" s="2725">
        <v>681</v>
      </c>
      <c r="B683" s="3742"/>
      <c r="C683" s="3721"/>
      <c r="D683" s="1346"/>
      <c r="E683" s="1346"/>
      <c r="F683" s="1354"/>
      <c r="G683" s="4160"/>
    </row>
    <row r="684" spans="1:7">
      <c r="A684" s="2725">
        <v>682</v>
      </c>
      <c r="B684" s="3741"/>
      <c r="C684" s="3720"/>
      <c r="D684" s="1346"/>
      <c r="E684" s="1346"/>
      <c r="F684" s="1354"/>
      <c r="G684" s="4159"/>
    </row>
    <row r="685" spans="1:7">
      <c r="A685" s="2725">
        <v>683</v>
      </c>
      <c r="B685" s="3742"/>
      <c r="C685" s="3721"/>
      <c r="D685" s="1346"/>
      <c r="E685" s="1346"/>
      <c r="F685" s="1354"/>
      <c r="G685" s="4160"/>
    </row>
    <row r="686" spans="1:7">
      <c r="A686" s="2725">
        <v>684</v>
      </c>
      <c r="B686" s="3741"/>
      <c r="C686" s="3720"/>
      <c r="D686" s="1346"/>
      <c r="E686" s="1346"/>
      <c r="F686" s="1354"/>
      <c r="G686" s="4159"/>
    </row>
    <row r="687" spans="1:7">
      <c r="A687" s="2725">
        <v>685</v>
      </c>
      <c r="B687" s="3742"/>
      <c r="C687" s="3721"/>
      <c r="D687" s="1346"/>
      <c r="E687" s="1346"/>
      <c r="F687" s="1354"/>
      <c r="G687" s="4160"/>
    </row>
    <row r="688" spans="1:7">
      <c r="A688" s="2725">
        <v>686</v>
      </c>
      <c r="B688" s="2751"/>
      <c r="C688" s="1361"/>
      <c r="D688" s="1346"/>
      <c r="E688" s="1346"/>
      <c r="F688" s="1354"/>
      <c r="G688" s="2748"/>
    </row>
    <row r="689" spans="1:7">
      <c r="A689" s="2725">
        <v>687</v>
      </c>
      <c r="B689" s="2751"/>
      <c r="C689" s="1361"/>
      <c r="D689" s="1346"/>
      <c r="E689" s="1346"/>
      <c r="F689" s="1354"/>
      <c r="G689" s="2748"/>
    </row>
    <row r="690" spans="1:7">
      <c r="A690" s="2725">
        <v>688</v>
      </c>
      <c r="B690" s="3741"/>
      <c r="C690" s="3720"/>
      <c r="D690" s="1346"/>
      <c r="E690" s="1346"/>
      <c r="F690" s="1354"/>
      <c r="G690" s="4159"/>
    </row>
    <row r="691" spans="1:7">
      <c r="A691" s="2725">
        <v>689</v>
      </c>
      <c r="B691" s="3742"/>
      <c r="C691" s="3721"/>
      <c r="D691" s="1346"/>
      <c r="E691" s="1346"/>
      <c r="F691" s="1354"/>
      <c r="G691" s="4160"/>
    </row>
    <row r="692" spans="1:7">
      <c r="A692" s="2725">
        <v>690</v>
      </c>
      <c r="B692" s="3741"/>
      <c r="C692" s="3720"/>
      <c r="D692" s="1346"/>
      <c r="E692" s="1346"/>
      <c r="F692" s="1354"/>
      <c r="G692" s="4159"/>
    </row>
    <row r="693" spans="1:7">
      <c r="A693" s="2725">
        <v>691</v>
      </c>
      <c r="B693" s="3742"/>
      <c r="C693" s="3721"/>
      <c r="D693" s="1346"/>
      <c r="E693" s="1346"/>
      <c r="F693" s="1354"/>
      <c r="G693" s="4160"/>
    </row>
    <row r="694" spans="1:7">
      <c r="A694" s="2725">
        <v>692</v>
      </c>
      <c r="B694" s="2866"/>
      <c r="C694" s="1365"/>
      <c r="D694" s="1346"/>
      <c r="E694" s="1346"/>
      <c r="F694" s="1354"/>
      <c r="G694" s="1340"/>
    </row>
    <row r="695" spans="1:7">
      <c r="A695" s="2725">
        <v>693</v>
      </c>
      <c r="B695" s="2867"/>
      <c r="C695" s="2436"/>
      <c r="D695" s="1346"/>
      <c r="E695" s="2868"/>
      <c r="F695" s="1354"/>
      <c r="G695" s="1358"/>
    </row>
    <row r="696" spans="1:7">
      <c r="A696" s="2725">
        <v>694</v>
      </c>
      <c r="B696" s="3741"/>
      <c r="C696" s="3720"/>
      <c r="D696" s="2455"/>
      <c r="E696" s="1346"/>
      <c r="F696" s="1340"/>
      <c r="G696" s="4159"/>
    </row>
    <row r="697" spans="1:7">
      <c r="A697" s="2725">
        <v>695</v>
      </c>
      <c r="B697" s="4133"/>
      <c r="C697" s="4134"/>
      <c r="D697" s="2869"/>
      <c r="E697" s="2869"/>
      <c r="F697" s="1354"/>
      <c r="G697" s="4164"/>
    </row>
    <row r="698" spans="1:7">
      <c r="A698" s="2725">
        <v>696</v>
      </c>
      <c r="B698" s="4133"/>
      <c r="C698" s="4134"/>
      <c r="D698" s="2869"/>
      <c r="E698" s="2869"/>
      <c r="F698" s="1354"/>
      <c r="G698" s="4164"/>
    </row>
    <row r="699" spans="1:7">
      <c r="A699" s="2725">
        <v>697</v>
      </c>
      <c r="B699" s="4133"/>
      <c r="C699" s="4134"/>
      <c r="D699" s="2869"/>
      <c r="E699" s="2869"/>
      <c r="F699" s="1354"/>
      <c r="G699" s="4164"/>
    </row>
    <row r="700" spans="1:7">
      <c r="A700" s="2725">
        <v>698</v>
      </c>
      <c r="B700" s="4133"/>
      <c r="C700" s="4134"/>
      <c r="D700" s="2869"/>
      <c r="E700" s="2869"/>
      <c r="F700" s="1354"/>
      <c r="G700" s="4164"/>
    </row>
    <row r="701" spans="1:7">
      <c r="A701" s="2725">
        <v>699</v>
      </c>
      <c r="B701" s="4133"/>
      <c r="C701" s="4134"/>
      <c r="D701" s="2868"/>
      <c r="E701" s="2868"/>
      <c r="F701" s="1354"/>
      <c r="G701" s="4164"/>
    </row>
    <row r="702" spans="1:7">
      <c r="A702" s="2725">
        <v>700</v>
      </c>
      <c r="B702" s="4133"/>
      <c r="C702" s="4134"/>
      <c r="D702" s="2869"/>
      <c r="E702" s="2869"/>
      <c r="F702" s="1354"/>
      <c r="G702" s="4164"/>
    </row>
    <row r="703" spans="1:7">
      <c r="A703" s="2725">
        <v>701</v>
      </c>
      <c r="B703" s="4133"/>
      <c r="C703" s="4134"/>
      <c r="D703" s="1346"/>
      <c r="E703" s="2869"/>
      <c r="F703" s="1354"/>
      <c r="G703" s="4164"/>
    </row>
    <row r="704" spans="1:7">
      <c r="A704" s="2725">
        <v>702</v>
      </c>
      <c r="B704" s="4133"/>
      <c r="C704" s="4134"/>
      <c r="D704" s="1346"/>
      <c r="E704" s="2869"/>
      <c r="F704" s="1354"/>
      <c r="G704" s="4164"/>
    </row>
    <row r="705" spans="1:7">
      <c r="A705" s="2725">
        <v>703</v>
      </c>
      <c r="B705" s="4133"/>
      <c r="C705" s="4134"/>
      <c r="D705" s="1346"/>
      <c r="E705" s="1346"/>
      <c r="F705" s="1354"/>
      <c r="G705" s="4164"/>
    </row>
    <row r="706" spans="1:7">
      <c r="A706" s="2725">
        <v>704</v>
      </c>
      <c r="B706" s="4133"/>
      <c r="C706" s="4134"/>
      <c r="D706" s="1346"/>
      <c r="E706" s="2869"/>
      <c r="F706" s="1354"/>
      <c r="G706" s="4164"/>
    </row>
    <row r="707" spans="1:7">
      <c r="A707" s="2725">
        <v>705</v>
      </c>
      <c r="B707" s="4133"/>
      <c r="C707" s="4134"/>
      <c r="D707" s="2869"/>
      <c r="E707" s="2869"/>
      <c r="F707" s="1354"/>
      <c r="G707" s="4164"/>
    </row>
    <row r="708" spans="1:7">
      <c r="A708" s="2725">
        <v>706</v>
      </c>
      <c r="B708" s="4133"/>
      <c r="C708" s="4134"/>
      <c r="D708" s="2869"/>
      <c r="E708" s="2869"/>
      <c r="F708" s="1354"/>
      <c r="G708" s="4164"/>
    </row>
    <row r="709" spans="1:7">
      <c r="A709" s="2725">
        <v>707</v>
      </c>
      <c r="B709" s="4133"/>
      <c r="C709" s="4134"/>
      <c r="D709" s="2869"/>
      <c r="E709" s="2869"/>
      <c r="F709" s="1354"/>
      <c r="G709" s="4164"/>
    </row>
    <row r="710" spans="1:7">
      <c r="A710" s="2725">
        <v>708</v>
      </c>
      <c r="B710" s="4133"/>
      <c r="C710" s="4134"/>
      <c r="D710" s="1346"/>
      <c r="E710" s="2869"/>
      <c r="F710" s="1354"/>
      <c r="G710" s="4164"/>
    </row>
    <row r="711" spans="1:7">
      <c r="A711" s="2725">
        <v>709</v>
      </c>
      <c r="B711" s="4133"/>
      <c r="C711" s="4134"/>
      <c r="D711" s="1346"/>
      <c r="E711" s="2869"/>
      <c r="F711" s="1354"/>
      <c r="G711" s="4164"/>
    </row>
    <row r="712" spans="1:7">
      <c r="A712" s="2725">
        <v>710</v>
      </c>
      <c r="B712" s="4133"/>
      <c r="C712" s="4134"/>
      <c r="D712" s="2869"/>
      <c r="E712" s="2869"/>
      <c r="F712" s="1354"/>
      <c r="G712" s="4164"/>
    </row>
    <row r="713" spans="1:7">
      <c r="A713" s="2725">
        <v>711</v>
      </c>
      <c r="B713" s="4133"/>
      <c r="C713" s="4134"/>
      <c r="D713" s="2869"/>
      <c r="E713" s="2869"/>
      <c r="F713" s="1354"/>
      <c r="G713" s="4164"/>
    </row>
    <row r="714" spans="1:7">
      <c r="A714" s="2725">
        <v>712</v>
      </c>
      <c r="B714" s="4133"/>
      <c r="C714" s="4134"/>
      <c r="D714" s="1346"/>
      <c r="E714" s="1346"/>
      <c r="F714" s="1354"/>
      <c r="G714" s="4164"/>
    </row>
    <row r="715" spans="1:7">
      <c r="A715" s="2725">
        <v>713</v>
      </c>
      <c r="B715" s="4133"/>
      <c r="C715" s="4134"/>
      <c r="D715" s="1346"/>
      <c r="E715" s="1346"/>
      <c r="F715" s="1354"/>
      <c r="G715" s="4164"/>
    </row>
    <row r="716" spans="1:7">
      <c r="A716" s="2725">
        <v>714</v>
      </c>
      <c r="B716" s="4133"/>
      <c r="C716" s="4134"/>
      <c r="D716" s="1346"/>
      <c r="E716" s="1346"/>
      <c r="F716" s="1354"/>
      <c r="G716" s="4164"/>
    </row>
    <row r="717" spans="1:7">
      <c r="A717" s="2725">
        <v>715</v>
      </c>
      <c r="B717" s="4133"/>
      <c r="C717" s="4134"/>
      <c r="D717" s="2870"/>
      <c r="E717" s="2462"/>
      <c r="F717" s="1354"/>
      <c r="G717" s="4164"/>
    </row>
    <row r="718" spans="1:7">
      <c r="A718" s="2725">
        <v>716</v>
      </c>
      <c r="B718" s="4133"/>
      <c r="C718" s="4134"/>
      <c r="D718" s="2870"/>
      <c r="E718" s="2462"/>
      <c r="F718" s="1354"/>
      <c r="G718" s="4164"/>
    </row>
    <row r="719" spans="1:7">
      <c r="A719" s="2725">
        <v>717</v>
      </c>
      <c r="B719" s="4133"/>
      <c r="C719" s="4134"/>
      <c r="D719" s="2870"/>
      <c r="E719" s="2462"/>
      <c r="F719" s="1354"/>
      <c r="G719" s="4164"/>
    </row>
    <row r="720" spans="1:7">
      <c r="A720" s="2725">
        <v>718</v>
      </c>
      <c r="B720" s="4133"/>
      <c r="C720" s="4134"/>
      <c r="D720" s="2870"/>
      <c r="E720" s="2462"/>
      <c r="F720" s="1354"/>
      <c r="G720" s="4164"/>
    </row>
    <row r="721" spans="1:7">
      <c r="A721" s="2725">
        <v>719</v>
      </c>
      <c r="B721" s="4133"/>
      <c r="C721" s="4134"/>
      <c r="D721" s="2870"/>
      <c r="E721" s="2871"/>
      <c r="F721" s="1354"/>
      <c r="G721" s="4164"/>
    </row>
    <row r="722" spans="1:7">
      <c r="A722" s="2725">
        <v>720</v>
      </c>
      <c r="B722" s="4133"/>
      <c r="C722" s="4134"/>
      <c r="D722" s="2870"/>
      <c r="E722" s="2462"/>
      <c r="F722" s="1354"/>
      <c r="G722" s="4164"/>
    </row>
    <row r="723" spans="1:7">
      <c r="A723" s="2725">
        <v>721</v>
      </c>
      <c r="B723" s="4133"/>
      <c r="C723" s="4134"/>
      <c r="D723" s="2870"/>
      <c r="E723" s="2462"/>
      <c r="F723" s="1354"/>
      <c r="G723" s="4164"/>
    </row>
    <row r="724" spans="1:7">
      <c r="A724" s="2725">
        <v>722</v>
      </c>
      <c r="B724" s="4133"/>
      <c r="C724" s="4134"/>
      <c r="D724" s="2870"/>
      <c r="E724" s="2462"/>
      <c r="F724" s="1354"/>
      <c r="G724" s="4164"/>
    </row>
    <row r="725" spans="1:7">
      <c r="A725" s="2725">
        <v>723</v>
      </c>
      <c r="B725" s="4133"/>
      <c r="C725" s="4134"/>
      <c r="D725" s="2870"/>
      <c r="E725" s="2462"/>
      <c r="F725" s="1354"/>
      <c r="G725" s="4164"/>
    </row>
    <row r="726" spans="1:7">
      <c r="A726" s="2725">
        <v>724</v>
      </c>
      <c r="B726" s="4133"/>
      <c r="C726" s="4134"/>
      <c r="D726" s="2870"/>
      <c r="E726" s="2462"/>
      <c r="F726" s="1354"/>
      <c r="G726" s="4164"/>
    </row>
    <row r="727" spans="1:7">
      <c r="A727" s="2725">
        <v>725</v>
      </c>
      <c r="B727" s="4133"/>
      <c r="C727" s="4134"/>
      <c r="D727" s="2870"/>
      <c r="E727" s="2462"/>
      <c r="F727" s="1354"/>
      <c r="G727" s="4164"/>
    </row>
    <row r="728" spans="1:7">
      <c r="A728" s="2725">
        <v>726</v>
      </c>
      <c r="B728" s="4133"/>
      <c r="C728" s="4134"/>
      <c r="D728" s="2870"/>
      <c r="E728" s="2462"/>
      <c r="F728" s="1354"/>
      <c r="G728" s="4164"/>
    </row>
    <row r="729" spans="1:7">
      <c r="A729" s="2725">
        <v>727</v>
      </c>
      <c r="B729" s="4133"/>
      <c r="C729" s="4134"/>
      <c r="D729" s="2762"/>
      <c r="E729" s="2462"/>
      <c r="F729" s="1354"/>
      <c r="G729" s="4164"/>
    </row>
    <row r="730" spans="1:7">
      <c r="A730" s="2725">
        <v>728</v>
      </c>
      <c r="B730" s="4133"/>
      <c r="C730" s="4134"/>
      <c r="D730" s="2870"/>
      <c r="E730" s="2462"/>
      <c r="F730" s="1354"/>
      <c r="G730" s="4164"/>
    </row>
    <row r="731" spans="1:7">
      <c r="A731" s="2725">
        <v>729</v>
      </c>
      <c r="B731" s="4133"/>
      <c r="C731" s="4134"/>
      <c r="D731" s="2870"/>
      <c r="E731" s="2462"/>
      <c r="F731" s="1354"/>
      <c r="G731" s="4164"/>
    </row>
    <row r="732" spans="1:7">
      <c r="A732" s="2725">
        <v>730</v>
      </c>
      <c r="B732" s="4133"/>
      <c r="C732" s="4134"/>
      <c r="D732" s="2762"/>
      <c r="E732" s="2462"/>
      <c r="F732" s="1354"/>
      <c r="G732" s="4164"/>
    </row>
    <row r="733" spans="1:7">
      <c r="A733" s="2725">
        <v>731</v>
      </c>
      <c r="B733" s="4133"/>
      <c r="C733" s="4134"/>
      <c r="D733" s="2762"/>
      <c r="E733" s="2462"/>
      <c r="F733" s="1354"/>
      <c r="G733" s="4164"/>
    </row>
    <row r="734" spans="1:7">
      <c r="A734" s="2725">
        <v>732</v>
      </c>
      <c r="B734" s="4133"/>
      <c r="C734" s="4134"/>
      <c r="D734" s="2762"/>
      <c r="E734" s="2462"/>
      <c r="F734" s="1354"/>
      <c r="G734" s="4164"/>
    </row>
    <row r="735" spans="1:7">
      <c r="A735" s="2725">
        <v>733</v>
      </c>
      <c r="B735" s="4133"/>
      <c r="C735" s="4134"/>
      <c r="D735" s="2762"/>
      <c r="E735" s="2462"/>
      <c r="F735" s="1354"/>
      <c r="G735" s="4164"/>
    </row>
    <row r="736" spans="1:7">
      <c r="A736" s="2725">
        <v>734</v>
      </c>
      <c r="B736" s="4133"/>
      <c r="C736" s="4134"/>
      <c r="D736" s="2870"/>
      <c r="E736" s="2462"/>
      <c r="F736" s="1354"/>
      <c r="G736" s="4164"/>
    </row>
    <row r="737" spans="1:7">
      <c r="A737" s="2725">
        <v>735</v>
      </c>
      <c r="B737" s="4133"/>
      <c r="C737" s="4134"/>
      <c r="D737" s="2870"/>
      <c r="E737" s="2462"/>
      <c r="F737" s="1354"/>
      <c r="G737" s="4164"/>
    </row>
    <row r="738" spans="1:7">
      <c r="A738" s="2725">
        <v>736</v>
      </c>
      <c r="B738" s="4133"/>
      <c r="C738" s="4134"/>
      <c r="D738" s="2870"/>
      <c r="E738" s="2462"/>
      <c r="F738" s="1354"/>
      <c r="G738" s="4164"/>
    </row>
    <row r="739" spans="1:7">
      <c r="A739" s="2725">
        <v>737</v>
      </c>
      <c r="B739" s="3742"/>
      <c r="C739" s="3721"/>
      <c r="D739" s="2529"/>
      <c r="E739" s="2529"/>
      <c r="F739" s="1354"/>
      <c r="G739" s="4160"/>
    </row>
    <row r="740" spans="1:7">
      <c r="A740" s="2725">
        <v>738</v>
      </c>
      <c r="B740" s="2751"/>
      <c r="C740" s="1361"/>
      <c r="D740" s="1346"/>
      <c r="E740" s="1346"/>
      <c r="F740" s="1354"/>
      <c r="G740" s="2748"/>
    </row>
    <row r="741" spans="1:7">
      <c r="A741" s="2725">
        <v>739</v>
      </c>
      <c r="B741" s="2751"/>
      <c r="C741" s="1361"/>
      <c r="D741" s="1346"/>
      <c r="E741" s="1346"/>
      <c r="F741" s="1354"/>
      <c r="G741" s="2748"/>
    </row>
    <row r="742" spans="1:7">
      <c r="A742" s="2725">
        <v>740</v>
      </c>
      <c r="B742" s="2751"/>
      <c r="C742" s="1361"/>
      <c r="D742" s="1346"/>
      <c r="E742" s="1346"/>
      <c r="F742" s="1354"/>
      <c r="G742" s="2748"/>
    </row>
    <row r="743" spans="1:7">
      <c r="A743" s="2725">
        <v>741</v>
      </c>
      <c r="B743" s="2751"/>
      <c r="C743" s="1361"/>
      <c r="D743" s="1346"/>
      <c r="E743" s="1346"/>
      <c r="F743" s="1354"/>
      <c r="G743" s="2748"/>
    </row>
    <row r="744" spans="1:7">
      <c r="A744" s="2725">
        <v>742</v>
      </c>
      <c r="B744" s="2751"/>
      <c r="C744" s="1361"/>
      <c r="D744" s="1346"/>
      <c r="E744" s="1346"/>
      <c r="F744" s="1354"/>
      <c r="G744" s="2748"/>
    </row>
    <row r="745" spans="1:7">
      <c r="A745" s="2725">
        <v>743</v>
      </c>
      <c r="B745" s="2751"/>
      <c r="C745" s="1361"/>
      <c r="D745" s="1346"/>
      <c r="E745" s="1346"/>
      <c r="F745" s="1354"/>
      <c r="G745" s="2748"/>
    </row>
    <row r="746" spans="1:7">
      <c r="A746" s="2725">
        <v>744</v>
      </c>
      <c r="B746" s="2751"/>
      <c r="C746" s="1361"/>
      <c r="D746" s="1346"/>
      <c r="E746" s="1346"/>
      <c r="F746" s="1354"/>
      <c r="G746" s="2748"/>
    </row>
    <row r="747" spans="1:7">
      <c r="A747" s="2725">
        <v>745</v>
      </c>
      <c r="B747" s="2751"/>
      <c r="C747" s="1361"/>
      <c r="D747" s="1346"/>
      <c r="E747" s="1346"/>
      <c r="F747" s="1340"/>
      <c r="G747" s="1354"/>
    </row>
    <row r="748" spans="1:7">
      <c r="A748" s="2725">
        <v>746</v>
      </c>
      <c r="B748" s="2751"/>
      <c r="C748" s="2758"/>
      <c r="D748" s="1346"/>
      <c r="E748" s="1346"/>
      <c r="F748" s="1354"/>
      <c r="G748" s="2748"/>
    </row>
    <row r="749" spans="1:7">
      <c r="A749" s="2725">
        <v>747</v>
      </c>
      <c r="B749" s="2751"/>
      <c r="C749" s="2758"/>
      <c r="D749" s="1346"/>
      <c r="E749" s="1346"/>
      <c r="F749" s="1354"/>
      <c r="G749" s="2748"/>
    </row>
    <row r="750" spans="1:7">
      <c r="A750" s="2725">
        <v>748</v>
      </c>
      <c r="B750" s="2751"/>
      <c r="C750" s="2758"/>
      <c r="D750" s="1346"/>
      <c r="E750" s="1346"/>
      <c r="F750" s="1354"/>
      <c r="G750" s="2748"/>
    </row>
    <row r="751" spans="1:7">
      <c r="A751" s="2725">
        <v>749</v>
      </c>
      <c r="B751" s="2751"/>
      <c r="C751" s="2758"/>
      <c r="D751" s="1346"/>
      <c r="E751" s="1346"/>
      <c r="F751" s="1354"/>
      <c r="G751" s="2748"/>
    </row>
    <row r="752" spans="1:7">
      <c r="A752" s="2725">
        <v>750</v>
      </c>
      <c r="B752" s="2751"/>
      <c r="C752" s="2758"/>
      <c r="D752" s="1346"/>
      <c r="E752" s="1346"/>
      <c r="F752" s="1354"/>
      <c r="G752" s="2748"/>
    </row>
    <row r="753" spans="1:7">
      <c r="A753" s="2725">
        <v>751</v>
      </c>
      <c r="B753" s="2751"/>
      <c r="C753" s="2758"/>
      <c r="D753" s="1346"/>
      <c r="E753" s="1346"/>
      <c r="F753" s="1354"/>
      <c r="G753" s="2748"/>
    </row>
    <row r="754" spans="1:7">
      <c r="A754" s="2725">
        <v>752</v>
      </c>
      <c r="B754" s="2751"/>
      <c r="C754" s="2758"/>
      <c r="D754" s="1346"/>
      <c r="E754" s="1346"/>
      <c r="F754" s="1354"/>
      <c r="G754" s="2748"/>
    </row>
    <row r="755" spans="1:7">
      <c r="A755" s="2725">
        <v>753</v>
      </c>
      <c r="B755" s="2751"/>
      <c r="C755" s="2758"/>
      <c r="D755" s="1346"/>
      <c r="E755" s="1346"/>
      <c r="F755" s="1354"/>
      <c r="G755" s="2748"/>
    </row>
    <row r="756" spans="1:7">
      <c r="A756" s="2725">
        <v>754</v>
      </c>
      <c r="B756" s="2751"/>
      <c r="C756" s="2758"/>
      <c r="D756" s="1346"/>
      <c r="E756" s="1346"/>
      <c r="F756" s="1354"/>
      <c r="G756" s="2748"/>
    </row>
    <row r="757" spans="1:7">
      <c r="A757" s="2725">
        <v>755</v>
      </c>
      <c r="B757" s="2751"/>
      <c r="C757" s="1361"/>
      <c r="D757" s="1346"/>
      <c r="E757" s="1346"/>
      <c r="F757" s="1354"/>
      <c r="G757" s="2872"/>
    </row>
    <row r="758" spans="1:7">
      <c r="A758" s="2725">
        <v>756</v>
      </c>
      <c r="B758" s="2751"/>
      <c r="C758" s="1361"/>
      <c r="D758" s="1346"/>
      <c r="E758" s="1346"/>
      <c r="F758" s="1354"/>
      <c r="G758" s="2748"/>
    </row>
    <row r="759" spans="1:7">
      <c r="A759" s="2725">
        <v>757</v>
      </c>
      <c r="B759" s="2873"/>
      <c r="C759" s="2436"/>
      <c r="D759" s="2873"/>
      <c r="E759" s="1346"/>
      <c r="F759" s="1354"/>
      <c r="G759" s="2872"/>
    </row>
    <row r="760" spans="1:7">
      <c r="A760" s="2725">
        <v>758</v>
      </c>
      <c r="B760" s="2867"/>
      <c r="C760" s="2758"/>
      <c r="D760" s="1346"/>
      <c r="E760" s="2868"/>
      <c r="F760" s="1354"/>
      <c r="G760" s="2748"/>
    </row>
    <row r="761" spans="1:7">
      <c r="A761" s="2725">
        <v>759</v>
      </c>
      <c r="B761" s="2751"/>
      <c r="C761" s="1361"/>
      <c r="D761" s="1346"/>
      <c r="E761" s="1382"/>
      <c r="F761" s="1354"/>
      <c r="G761" s="2748"/>
    </row>
    <row r="762" spans="1:7">
      <c r="A762" s="2725">
        <v>760</v>
      </c>
      <c r="B762" s="3741"/>
      <c r="C762" s="3720"/>
      <c r="D762" s="2868"/>
      <c r="E762" s="1346"/>
      <c r="F762" s="2406"/>
      <c r="G762" s="4159"/>
    </row>
    <row r="763" spans="1:7">
      <c r="A763" s="2725">
        <v>761</v>
      </c>
      <c r="B763" s="4133"/>
      <c r="C763" s="4134"/>
      <c r="D763" s="1346"/>
      <c r="E763" s="1346"/>
      <c r="F763" s="2406"/>
      <c r="G763" s="4164"/>
    </row>
    <row r="764" spans="1:7">
      <c r="A764" s="2725">
        <v>762</v>
      </c>
      <c r="B764" s="4133"/>
      <c r="C764" s="4134"/>
      <c r="D764" s="1346"/>
      <c r="E764" s="1346"/>
      <c r="F764" s="1354"/>
      <c r="G764" s="4164"/>
    </row>
    <row r="765" spans="1:7">
      <c r="A765" s="2725">
        <v>763</v>
      </c>
      <c r="B765" s="4133"/>
      <c r="C765" s="4134"/>
      <c r="D765" s="2868"/>
      <c r="E765" s="1346"/>
      <c r="F765" s="1354"/>
      <c r="G765" s="4164"/>
    </row>
    <row r="766" spans="1:7">
      <c r="A766" s="2725">
        <v>764</v>
      </c>
      <c r="B766" s="4133"/>
      <c r="C766" s="4134"/>
      <c r="D766" s="1346"/>
      <c r="E766" s="1346"/>
      <c r="F766" s="1354"/>
      <c r="G766" s="4164"/>
    </row>
    <row r="767" spans="1:7">
      <c r="A767" s="2725">
        <v>765</v>
      </c>
      <c r="B767" s="4133"/>
      <c r="C767" s="4134"/>
      <c r="D767" s="1346"/>
      <c r="E767" s="1346"/>
      <c r="F767" s="1354"/>
      <c r="G767" s="4164"/>
    </row>
    <row r="768" spans="1:7">
      <c r="A768" s="2725">
        <v>766</v>
      </c>
      <c r="B768" s="4133"/>
      <c r="C768" s="4134"/>
      <c r="D768" s="2868"/>
      <c r="E768" s="1346"/>
      <c r="F768" s="1354"/>
      <c r="G768" s="4164"/>
    </row>
    <row r="769" spans="1:7">
      <c r="A769" s="2725">
        <v>767</v>
      </c>
      <c r="B769" s="4133"/>
      <c r="C769" s="4134"/>
      <c r="D769" s="1346"/>
      <c r="E769" s="1346"/>
      <c r="F769" s="1354"/>
      <c r="G769" s="4164"/>
    </row>
    <row r="770" spans="1:7">
      <c r="A770" s="2725">
        <v>768</v>
      </c>
      <c r="B770" s="4133"/>
      <c r="C770" s="4134"/>
      <c r="D770" s="1346"/>
      <c r="E770" s="1346"/>
      <c r="F770" s="1354"/>
      <c r="G770" s="4164"/>
    </row>
    <row r="771" spans="1:7">
      <c r="A771" s="2725">
        <v>769</v>
      </c>
      <c r="B771" s="4133"/>
      <c r="C771" s="4134"/>
      <c r="D771" s="2868"/>
      <c r="E771" s="1346"/>
      <c r="F771" s="1354"/>
      <c r="G771" s="4164"/>
    </row>
    <row r="772" spans="1:7">
      <c r="A772" s="2725">
        <v>770</v>
      </c>
      <c r="B772" s="4133"/>
      <c r="C772" s="4134"/>
      <c r="D772" s="1346"/>
      <c r="E772" s="2874"/>
      <c r="F772" s="1354"/>
      <c r="G772" s="4164"/>
    </row>
    <row r="773" spans="1:7">
      <c r="A773" s="2725">
        <v>771</v>
      </c>
      <c r="B773" s="4133"/>
      <c r="C773" s="4134"/>
      <c r="D773" s="1346"/>
      <c r="E773" s="2874"/>
      <c r="F773" s="1354"/>
      <c r="G773" s="4164"/>
    </row>
    <row r="774" spans="1:7">
      <c r="A774" s="2725">
        <v>772</v>
      </c>
      <c r="B774" s="4133"/>
      <c r="C774" s="4134"/>
      <c r="D774" s="2868"/>
      <c r="E774" s="2874"/>
      <c r="F774" s="1354"/>
      <c r="G774" s="4164"/>
    </row>
    <row r="775" spans="1:7">
      <c r="A775" s="2725">
        <v>773</v>
      </c>
      <c r="B775" s="4133"/>
      <c r="C775" s="4134"/>
      <c r="D775" s="1346"/>
      <c r="E775" s="2874"/>
      <c r="F775" s="1354"/>
      <c r="G775" s="4164"/>
    </row>
    <row r="776" spans="1:7">
      <c r="A776" s="2725">
        <v>774</v>
      </c>
      <c r="B776" s="4133"/>
      <c r="C776" s="4134"/>
      <c r="D776" s="1346"/>
      <c r="E776" s="2874"/>
      <c r="F776" s="1354"/>
      <c r="G776" s="4164"/>
    </row>
    <row r="777" spans="1:7">
      <c r="A777" s="2725">
        <v>775</v>
      </c>
      <c r="B777" s="4133"/>
      <c r="C777" s="4134"/>
      <c r="D777" s="2868"/>
      <c r="E777" s="2868"/>
      <c r="F777" s="1354"/>
      <c r="G777" s="4164"/>
    </row>
    <row r="778" spans="1:7">
      <c r="A778" s="2725">
        <v>776</v>
      </c>
      <c r="B778" s="4133"/>
      <c r="C778" s="4134"/>
      <c r="D778" s="1346"/>
      <c r="E778" s="2868"/>
      <c r="F778" s="1354"/>
      <c r="G778" s="4164"/>
    </row>
    <row r="779" spans="1:7">
      <c r="A779" s="2725">
        <v>777</v>
      </c>
      <c r="B779" s="4133"/>
      <c r="C779" s="4134"/>
      <c r="D779" s="1346"/>
      <c r="E779" s="2868"/>
      <c r="F779" s="1354"/>
      <c r="G779" s="4164"/>
    </row>
    <row r="780" spans="1:7">
      <c r="A780" s="2725">
        <v>778</v>
      </c>
      <c r="B780" s="3742"/>
      <c r="C780" s="3721"/>
      <c r="D780" s="1346"/>
      <c r="E780" s="2868"/>
      <c r="F780" s="1354"/>
      <c r="G780" s="4160"/>
    </row>
    <row r="781" spans="1:7">
      <c r="A781" s="2725">
        <v>779</v>
      </c>
      <c r="B781" s="2857"/>
      <c r="C781" s="2875"/>
      <c r="D781" s="2876"/>
      <c r="E781" s="2876"/>
      <c r="F781" s="2877"/>
      <c r="G781" s="2878"/>
    </row>
    <row r="782" spans="1:7">
      <c r="A782" s="2725">
        <v>780</v>
      </c>
      <c r="B782" s="2857"/>
      <c r="C782" s="2875"/>
      <c r="D782" s="2876"/>
      <c r="E782" s="2876"/>
      <c r="F782" s="2877"/>
      <c r="G782" s="2878"/>
    </row>
    <row r="783" spans="1:7">
      <c r="A783" s="2725">
        <v>781</v>
      </c>
      <c r="B783" s="2857"/>
      <c r="C783" s="2875"/>
      <c r="D783" s="2876"/>
      <c r="E783" s="2876"/>
      <c r="F783" s="2877"/>
      <c r="G783" s="2878"/>
    </row>
    <row r="784" spans="1:7">
      <c r="A784" s="2725">
        <v>782</v>
      </c>
      <c r="B784" s="2857"/>
      <c r="C784" s="2875"/>
      <c r="D784" s="2876"/>
      <c r="E784" s="2876"/>
      <c r="F784" s="2877"/>
      <c r="G784" s="2878"/>
    </row>
    <row r="785" spans="1:7">
      <c r="A785" s="2725">
        <v>783</v>
      </c>
      <c r="B785" s="2860"/>
      <c r="C785" s="2875"/>
      <c r="D785" s="2876"/>
      <c r="E785" s="2876"/>
      <c r="F785" s="2879"/>
      <c r="G785" s="2878"/>
    </row>
    <row r="786" spans="1:7">
      <c r="A786" s="2725">
        <v>784</v>
      </c>
      <c r="B786" s="2857"/>
      <c r="C786" s="2875"/>
      <c r="D786" s="2876"/>
      <c r="E786" s="2876"/>
      <c r="F786" s="2877"/>
      <c r="G786" s="2878"/>
    </row>
    <row r="787" spans="1:7">
      <c r="A787" s="2725">
        <v>785</v>
      </c>
      <c r="B787" s="2857"/>
      <c r="C787" s="2875"/>
      <c r="D787" s="2876"/>
      <c r="E787" s="2876"/>
      <c r="F787" s="2877"/>
      <c r="G787" s="2878"/>
    </row>
    <row r="788" spans="1:7">
      <c r="A788" s="2725">
        <v>786</v>
      </c>
      <c r="B788" s="2880"/>
      <c r="C788" s="2848"/>
      <c r="D788" s="2462"/>
      <c r="E788" s="2462"/>
      <c r="F788" s="2879"/>
      <c r="G788" s="2881"/>
    </row>
    <row r="789" spans="1:7">
      <c r="A789" s="2725">
        <v>787</v>
      </c>
      <c r="B789" s="2882"/>
      <c r="C789" s="2763"/>
      <c r="D789" s="2462"/>
      <c r="E789" s="2462"/>
      <c r="F789" s="2879"/>
      <c r="G789" s="2881"/>
    </row>
    <row r="790" spans="1:7">
      <c r="A790" s="2725">
        <v>788</v>
      </c>
      <c r="B790" s="2857"/>
      <c r="C790" s="2875"/>
      <c r="D790" s="2876"/>
      <c r="E790" s="2876"/>
      <c r="F790" s="2877"/>
      <c r="G790" s="2878"/>
    </row>
    <row r="791" spans="1:7">
      <c r="A791" s="2725">
        <v>789</v>
      </c>
      <c r="B791" s="2857"/>
      <c r="C791" s="2875"/>
      <c r="D791" s="2876"/>
      <c r="E791" s="2876"/>
      <c r="F791" s="2877"/>
      <c r="G791" s="2878"/>
    </row>
    <row r="792" spans="1:7">
      <c r="A792" s="2725">
        <v>790</v>
      </c>
      <c r="B792" s="2857"/>
      <c r="C792" s="2875"/>
      <c r="D792" s="2876"/>
      <c r="E792" s="2876"/>
      <c r="F792" s="2877"/>
      <c r="G792" s="2878"/>
    </row>
    <row r="793" spans="1:7">
      <c r="A793" s="2725">
        <v>791</v>
      </c>
      <c r="B793" s="2857"/>
      <c r="C793" s="2875"/>
      <c r="D793" s="2876"/>
      <c r="E793" s="2876"/>
      <c r="F793" s="2877"/>
      <c r="G793" s="2878"/>
    </row>
    <row r="794" spans="1:7">
      <c r="A794" s="2725">
        <v>792</v>
      </c>
      <c r="B794" s="2854"/>
      <c r="C794" s="2875"/>
      <c r="D794" s="2883"/>
      <c r="E794" s="2883"/>
      <c r="F794" s="2877"/>
      <c r="G794" s="2878"/>
    </row>
    <row r="795" spans="1:7">
      <c r="A795" s="2725">
        <v>793</v>
      </c>
      <c r="B795" s="2884"/>
      <c r="C795" s="2885"/>
      <c r="D795" s="2886"/>
      <c r="E795" s="2887"/>
      <c r="F795" s="2888"/>
      <c r="G795" s="2888"/>
    </row>
    <row r="796" spans="1:7">
      <c r="A796" s="2725">
        <v>794</v>
      </c>
      <c r="B796" s="2884"/>
      <c r="C796" s="2889"/>
      <c r="D796" s="2887"/>
      <c r="E796" s="2887"/>
      <c r="F796" s="2888"/>
      <c r="G796" s="2888"/>
    </row>
    <row r="797" spans="1:7">
      <c r="A797" s="2725">
        <v>795</v>
      </c>
      <c r="B797" s="2854"/>
      <c r="C797" s="2875"/>
      <c r="D797" s="2883"/>
      <c r="E797" s="2883"/>
      <c r="F797" s="2877"/>
      <c r="G797" s="2878"/>
    </row>
    <row r="798" spans="1:7">
      <c r="A798" s="2725">
        <v>796</v>
      </c>
      <c r="B798" s="2854"/>
      <c r="C798" s="2875"/>
      <c r="D798" s="2883"/>
      <c r="E798" s="2883"/>
      <c r="F798" s="2879"/>
      <c r="G798" s="2878"/>
    </row>
    <row r="799" spans="1:7">
      <c r="A799" s="2725">
        <v>797</v>
      </c>
      <c r="B799" s="2854"/>
      <c r="C799" s="2875"/>
      <c r="D799" s="2883"/>
      <c r="E799" s="2883"/>
      <c r="F799" s="2879"/>
      <c r="G799" s="1376"/>
    </row>
    <row r="800" spans="1:7">
      <c r="A800" s="2725">
        <v>798</v>
      </c>
      <c r="B800" s="2854"/>
      <c r="C800" s="2875"/>
      <c r="D800" s="2883"/>
      <c r="E800" s="2883"/>
      <c r="F800" s="2877"/>
      <c r="G800" s="2890"/>
    </row>
    <row r="801" spans="1:7">
      <c r="A801" s="2725">
        <v>799</v>
      </c>
      <c r="B801" s="2854"/>
      <c r="C801" s="2875"/>
      <c r="D801" s="2883"/>
      <c r="E801" s="2883"/>
      <c r="F801" s="2877"/>
      <c r="G801" s="2877"/>
    </row>
    <row r="802" spans="1:7">
      <c r="A802" s="2725">
        <v>800</v>
      </c>
      <c r="B802" s="4260"/>
      <c r="C802" s="4263"/>
      <c r="D802" s="2876"/>
      <c r="E802" s="2876"/>
      <c r="F802" s="2879"/>
      <c r="G802" s="4266"/>
    </row>
    <row r="803" spans="1:7">
      <c r="A803" s="2725">
        <v>801</v>
      </c>
      <c r="B803" s="4261"/>
      <c r="C803" s="4264"/>
      <c r="D803" s="2876"/>
      <c r="E803" s="2876"/>
      <c r="F803" s="2879"/>
      <c r="G803" s="4267"/>
    </row>
    <row r="804" spans="1:7">
      <c r="A804" s="2725">
        <v>802</v>
      </c>
      <c r="B804" s="4261"/>
      <c r="C804" s="4264"/>
      <c r="D804" s="2876"/>
      <c r="E804" s="2876"/>
      <c r="F804" s="2879"/>
      <c r="G804" s="4267"/>
    </row>
    <row r="805" spans="1:7">
      <c r="A805" s="2725">
        <v>803</v>
      </c>
      <c r="B805" s="4261"/>
      <c r="C805" s="4264"/>
      <c r="D805" s="2876"/>
      <c r="E805" s="2876"/>
      <c r="F805" s="2879"/>
      <c r="G805" s="4267"/>
    </row>
    <row r="806" spans="1:7">
      <c r="A806" s="2725">
        <v>804</v>
      </c>
      <c r="B806" s="4261"/>
      <c r="C806" s="4264"/>
      <c r="D806" s="2876"/>
      <c r="E806" s="2876"/>
      <c r="F806" s="2879"/>
      <c r="G806" s="4267"/>
    </row>
    <row r="807" spans="1:7">
      <c r="A807" s="2725">
        <v>805</v>
      </c>
      <c r="B807" s="4261"/>
      <c r="C807" s="4264"/>
      <c r="D807" s="2876"/>
      <c r="E807" s="2876"/>
      <c r="F807" s="2879"/>
      <c r="G807" s="4267"/>
    </row>
    <row r="808" spans="1:7">
      <c r="A808" s="2725">
        <v>806</v>
      </c>
      <c r="B808" s="4261"/>
      <c r="C808" s="4264"/>
      <c r="D808" s="2876"/>
      <c r="E808" s="2876"/>
      <c r="F808" s="2879"/>
      <c r="G808" s="4267"/>
    </row>
    <row r="809" spans="1:7">
      <c r="A809" s="2725">
        <v>807</v>
      </c>
      <c r="B809" s="4261"/>
      <c r="C809" s="4264"/>
      <c r="D809" s="2876"/>
      <c r="E809" s="2876"/>
      <c r="F809" s="2879"/>
      <c r="G809" s="4267"/>
    </row>
    <row r="810" spans="1:7">
      <c r="A810" s="2725">
        <v>808</v>
      </c>
      <c r="B810" s="4261"/>
      <c r="C810" s="4264"/>
      <c r="D810" s="2876"/>
      <c r="E810" s="2876"/>
      <c r="F810" s="2879"/>
      <c r="G810" s="4267"/>
    </row>
    <row r="811" spans="1:7">
      <c r="A811" s="2725">
        <v>809</v>
      </c>
      <c r="B811" s="4261"/>
      <c r="C811" s="4264"/>
      <c r="D811" s="2876"/>
      <c r="E811" s="2876"/>
      <c r="F811" s="2879"/>
      <c r="G811" s="4267"/>
    </row>
    <row r="812" spans="1:7">
      <c r="A812" s="2725">
        <v>810</v>
      </c>
      <c r="B812" s="4261"/>
      <c r="C812" s="4264"/>
      <c r="D812" s="2876"/>
      <c r="E812" s="2876"/>
      <c r="F812" s="2879"/>
      <c r="G812" s="4267"/>
    </row>
    <row r="813" spans="1:7">
      <c r="A813" s="2725">
        <v>811</v>
      </c>
      <c r="B813" s="4261"/>
      <c r="C813" s="4264"/>
      <c r="D813" s="2876"/>
      <c r="E813" s="2876"/>
      <c r="F813" s="2879"/>
      <c r="G813" s="4267"/>
    </row>
    <row r="814" spans="1:7">
      <c r="A814" s="2725">
        <v>812</v>
      </c>
      <c r="B814" s="4261"/>
      <c r="C814" s="4264"/>
      <c r="D814" s="2876"/>
      <c r="E814" s="2876"/>
      <c r="F814" s="2879"/>
      <c r="G814" s="4267"/>
    </row>
    <row r="815" spans="1:7">
      <c r="A815" s="2725">
        <v>813</v>
      </c>
      <c r="B815" s="4261"/>
      <c r="C815" s="4264"/>
      <c r="D815" s="2876"/>
      <c r="E815" s="2876"/>
      <c r="F815" s="2879"/>
      <c r="G815" s="4267"/>
    </row>
    <row r="816" spans="1:7">
      <c r="A816" s="2725">
        <v>814</v>
      </c>
      <c r="B816" s="4261"/>
      <c r="C816" s="4264"/>
      <c r="D816" s="2876"/>
      <c r="E816" s="2876"/>
      <c r="F816" s="2879"/>
      <c r="G816" s="4267"/>
    </row>
    <row r="817" spans="1:7">
      <c r="A817" s="2725">
        <v>815</v>
      </c>
      <c r="B817" s="4261"/>
      <c r="C817" s="4264"/>
      <c r="D817" s="2876"/>
      <c r="E817" s="2876"/>
      <c r="F817" s="2879"/>
      <c r="G817" s="4267"/>
    </row>
    <row r="818" spans="1:7">
      <c r="A818" s="2725">
        <v>816</v>
      </c>
      <c r="B818" s="4262"/>
      <c r="C818" s="4265"/>
      <c r="D818" s="2876"/>
      <c r="E818" s="2876"/>
      <c r="F818" s="2879"/>
      <c r="G818" s="4268"/>
    </row>
    <row r="819" spans="1:7">
      <c r="A819" s="2725">
        <v>817</v>
      </c>
      <c r="B819" s="2891"/>
      <c r="C819" s="4263"/>
      <c r="D819" s="2876"/>
      <c r="E819" s="2876"/>
      <c r="F819" s="2879"/>
      <c r="G819" s="4266"/>
    </row>
    <row r="820" spans="1:7">
      <c r="A820" s="2725">
        <v>818</v>
      </c>
      <c r="B820" s="2892"/>
      <c r="C820" s="4264"/>
      <c r="D820" s="2876"/>
      <c r="E820" s="2876"/>
      <c r="F820" s="2879"/>
      <c r="G820" s="4267"/>
    </row>
    <row r="821" spans="1:7">
      <c r="A821" s="2725">
        <v>819</v>
      </c>
      <c r="B821" s="2892"/>
      <c r="C821" s="4264"/>
      <c r="D821" s="2876"/>
      <c r="E821" s="2876"/>
      <c r="F821" s="2879"/>
      <c r="G821" s="4267"/>
    </row>
    <row r="822" spans="1:7">
      <c r="A822" s="2725">
        <v>820</v>
      </c>
      <c r="B822" s="2892"/>
      <c r="C822" s="4264"/>
      <c r="D822" s="2876"/>
      <c r="E822" s="2876"/>
      <c r="F822" s="2879"/>
      <c r="G822" s="4267"/>
    </row>
    <row r="823" spans="1:7">
      <c r="A823" s="2725">
        <v>821</v>
      </c>
      <c r="B823" s="2893"/>
      <c r="C823" s="4265"/>
      <c r="D823" s="2894"/>
      <c r="E823" s="2894"/>
      <c r="F823" s="2879"/>
      <c r="G823" s="4268"/>
    </row>
    <row r="824" spans="1:7">
      <c r="A824" s="2725">
        <v>822</v>
      </c>
      <c r="B824" s="2860"/>
      <c r="C824" s="2855"/>
      <c r="D824" s="2876"/>
      <c r="E824" s="2876"/>
      <c r="F824" s="2879"/>
      <c r="G824" s="2877"/>
    </row>
    <row r="825" spans="1:7">
      <c r="A825" s="2725">
        <v>823</v>
      </c>
      <c r="B825" s="2895"/>
      <c r="C825" s="2896"/>
      <c r="D825" s="2897"/>
      <c r="E825" s="2897"/>
      <c r="F825" s="2879"/>
      <c r="G825" s="2898"/>
    </row>
    <row r="826" spans="1:7">
      <c r="A826" s="2725">
        <v>824</v>
      </c>
      <c r="B826" s="2882"/>
      <c r="C826" s="2763"/>
      <c r="D826" s="2462"/>
      <c r="E826" s="2462"/>
      <c r="F826" s="2879"/>
      <c r="G826" s="2881"/>
    </row>
    <row r="827" spans="1:7">
      <c r="A827" s="2725">
        <v>825</v>
      </c>
      <c r="B827" s="2815"/>
      <c r="C827" s="1361"/>
      <c r="D827" s="1382"/>
      <c r="E827" s="1382"/>
      <c r="F827" s="2877"/>
      <c r="G827" s="2899"/>
    </row>
    <row r="828" spans="1:7">
      <c r="A828" s="2725">
        <v>826</v>
      </c>
      <c r="B828" s="4260"/>
      <c r="C828" s="4263"/>
      <c r="D828" s="2900"/>
      <c r="E828" s="2900"/>
      <c r="F828" s="2877"/>
      <c r="G828" s="4266"/>
    </row>
    <row r="829" spans="1:7">
      <c r="A829" s="2725">
        <v>827</v>
      </c>
      <c r="B829" s="4261"/>
      <c r="C829" s="4264"/>
      <c r="D829" s="2900"/>
      <c r="E829" s="2900"/>
      <c r="F829" s="2877"/>
      <c r="G829" s="4267"/>
    </row>
    <row r="830" spans="1:7">
      <c r="A830" s="2725">
        <v>828</v>
      </c>
      <c r="B830" s="4261"/>
      <c r="C830" s="4264"/>
      <c r="D830" s="2900"/>
      <c r="E830" s="2900"/>
      <c r="F830" s="2877"/>
      <c r="G830" s="4267"/>
    </row>
    <row r="831" spans="1:7">
      <c r="A831" s="2725">
        <v>829</v>
      </c>
      <c r="B831" s="4261"/>
      <c r="C831" s="4264"/>
      <c r="D831" s="2900"/>
      <c r="E831" s="2900"/>
      <c r="F831" s="2877"/>
      <c r="G831" s="4267"/>
    </row>
    <row r="832" spans="1:7">
      <c r="A832" s="2725">
        <v>830</v>
      </c>
      <c r="B832" s="4261"/>
      <c r="C832" s="4264"/>
      <c r="D832" s="2900"/>
      <c r="E832" s="2900"/>
      <c r="F832" s="2877"/>
      <c r="G832" s="4267"/>
    </row>
    <row r="833" spans="1:7">
      <c r="A833" s="2725">
        <v>831</v>
      </c>
      <c r="B833" s="4261"/>
      <c r="C833" s="4264"/>
      <c r="D833" s="2900"/>
      <c r="E833" s="2900"/>
      <c r="F833" s="2877"/>
      <c r="G833" s="4267"/>
    </row>
    <row r="834" spans="1:7">
      <c r="A834" s="2725">
        <v>832</v>
      </c>
      <c r="B834" s="4261"/>
      <c r="C834" s="4264"/>
      <c r="D834" s="2900"/>
      <c r="E834" s="2900"/>
      <c r="F834" s="2877"/>
      <c r="G834" s="4267"/>
    </row>
    <row r="835" spans="1:7">
      <c r="A835" s="2725">
        <v>833</v>
      </c>
      <c r="B835" s="4261"/>
      <c r="C835" s="4264"/>
      <c r="D835" s="2900"/>
      <c r="E835" s="2900"/>
      <c r="F835" s="2877"/>
      <c r="G835" s="4267"/>
    </row>
    <row r="836" spans="1:7">
      <c r="A836" s="2725">
        <v>834</v>
      </c>
      <c r="B836" s="4261"/>
      <c r="C836" s="4264"/>
      <c r="D836" s="2900"/>
      <c r="E836" s="2900"/>
      <c r="F836" s="2877"/>
      <c r="G836" s="4267"/>
    </row>
    <row r="837" spans="1:7">
      <c r="A837" s="2725">
        <v>835</v>
      </c>
      <c r="B837" s="4261"/>
      <c r="C837" s="4264"/>
      <c r="D837" s="2900"/>
      <c r="E837" s="2900"/>
      <c r="F837" s="2877"/>
      <c r="G837" s="4267"/>
    </row>
    <row r="838" spans="1:7">
      <c r="A838" s="2725">
        <v>836</v>
      </c>
      <c r="B838" s="4261"/>
      <c r="C838" s="4264"/>
      <c r="D838" s="2900"/>
      <c r="E838" s="2900"/>
      <c r="F838" s="2877"/>
      <c r="G838" s="4267"/>
    </row>
    <row r="839" spans="1:7">
      <c r="A839" s="2725">
        <v>837</v>
      </c>
      <c r="B839" s="4261"/>
      <c r="C839" s="4264"/>
      <c r="D839" s="2900"/>
      <c r="E839" s="2900"/>
      <c r="F839" s="2877"/>
      <c r="G839" s="4267"/>
    </row>
    <row r="840" spans="1:7">
      <c r="A840" s="2725">
        <v>838</v>
      </c>
      <c r="B840" s="4261"/>
      <c r="C840" s="4264"/>
      <c r="D840" s="2900"/>
      <c r="E840" s="2900"/>
      <c r="F840" s="2877"/>
      <c r="G840" s="4267"/>
    </row>
    <row r="841" spans="1:7">
      <c r="A841" s="2725">
        <v>839</v>
      </c>
      <c r="B841" s="4261"/>
      <c r="C841" s="4264"/>
      <c r="D841" s="2900"/>
      <c r="E841" s="2900"/>
      <c r="F841" s="2877"/>
      <c r="G841" s="4267"/>
    </row>
    <row r="842" spans="1:7">
      <c r="A842" s="2725">
        <v>840</v>
      </c>
      <c r="B842" s="4261"/>
      <c r="C842" s="4264"/>
      <c r="D842" s="2900"/>
      <c r="E842" s="2900"/>
      <c r="F842" s="2877"/>
      <c r="G842" s="4267"/>
    </row>
    <row r="843" spans="1:7">
      <c r="A843" s="2725">
        <v>841</v>
      </c>
      <c r="B843" s="4261"/>
      <c r="C843" s="4264"/>
      <c r="D843" s="2900"/>
      <c r="E843" s="2900"/>
      <c r="F843" s="2877"/>
      <c r="G843" s="4267"/>
    </row>
    <row r="844" spans="1:7">
      <c r="A844" s="2725">
        <v>842</v>
      </c>
      <c r="B844" s="4261"/>
      <c r="C844" s="4264"/>
      <c r="D844" s="2900"/>
      <c r="E844" s="2900"/>
      <c r="F844" s="2877"/>
      <c r="G844" s="4267"/>
    </row>
    <row r="845" spans="1:7">
      <c r="A845" s="2725">
        <v>843</v>
      </c>
      <c r="B845" s="4261"/>
      <c r="C845" s="4264"/>
      <c r="D845" s="2900"/>
      <c r="E845" s="2900"/>
      <c r="F845" s="2877"/>
      <c r="G845" s="4267"/>
    </row>
    <row r="846" spans="1:7">
      <c r="A846" s="2725">
        <v>844</v>
      </c>
      <c r="B846" s="4261"/>
      <c r="C846" s="4264"/>
      <c r="D846" s="2900"/>
      <c r="E846" s="2900"/>
      <c r="F846" s="2877"/>
      <c r="G846" s="4267"/>
    </row>
    <row r="847" spans="1:7">
      <c r="A847" s="2725">
        <v>845</v>
      </c>
      <c r="B847" s="4261"/>
      <c r="C847" s="4264"/>
      <c r="D847" s="2900"/>
      <c r="E847" s="2900"/>
      <c r="F847" s="2877"/>
      <c r="G847" s="4267"/>
    </row>
    <row r="848" spans="1:7">
      <c r="A848" s="2725">
        <v>846</v>
      </c>
      <c r="B848" s="4261"/>
      <c r="C848" s="4264"/>
      <c r="D848" s="2900"/>
      <c r="E848" s="2900"/>
      <c r="F848" s="2877"/>
      <c r="G848" s="4267"/>
    </row>
    <row r="849" spans="1:7">
      <c r="A849" s="2725">
        <v>847</v>
      </c>
      <c r="B849" s="4261"/>
      <c r="C849" s="4264"/>
      <c r="D849" s="2900"/>
      <c r="E849" s="2900"/>
      <c r="F849" s="2877"/>
      <c r="G849" s="4267"/>
    </row>
    <row r="850" spans="1:7">
      <c r="A850" s="2725">
        <v>848</v>
      </c>
      <c r="B850" s="4261"/>
      <c r="C850" s="4264"/>
      <c r="D850" s="2900"/>
      <c r="E850" s="2900"/>
      <c r="F850" s="2877"/>
      <c r="G850" s="4267"/>
    </row>
    <row r="851" spans="1:7">
      <c r="A851" s="2725">
        <v>849</v>
      </c>
      <c r="B851" s="4261"/>
      <c r="C851" s="4264"/>
      <c r="D851" s="2900"/>
      <c r="E851" s="2900"/>
      <c r="F851" s="2877"/>
      <c r="G851" s="4267"/>
    </row>
    <row r="852" spans="1:7">
      <c r="A852" s="2725">
        <v>850</v>
      </c>
      <c r="B852" s="4261"/>
      <c r="C852" s="4264"/>
      <c r="D852" s="2900"/>
      <c r="E852" s="2900"/>
      <c r="F852" s="2877"/>
      <c r="G852" s="4267"/>
    </row>
    <row r="853" spans="1:7">
      <c r="A853" s="2725">
        <v>851</v>
      </c>
      <c r="B853" s="4261"/>
      <c r="C853" s="4264"/>
      <c r="D853" s="2900"/>
      <c r="E853" s="2900"/>
      <c r="F853" s="2877"/>
      <c r="G853" s="4267"/>
    </row>
    <row r="854" spans="1:7">
      <c r="A854" s="2725">
        <v>852</v>
      </c>
      <c r="B854" s="4261"/>
      <c r="C854" s="4264"/>
      <c r="D854" s="2900"/>
      <c r="E854" s="2900"/>
      <c r="F854" s="2877"/>
      <c r="G854" s="4267"/>
    </row>
    <row r="855" spans="1:7">
      <c r="A855" s="2725">
        <v>853</v>
      </c>
      <c r="B855" s="4261"/>
      <c r="C855" s="4264"/>
      <c r="D855" s="2900"/>
      <c r="E855" s="2900"/>
      <c r="F855" s="2877"/>
      <c r="G855" s="4267"/>
    </row>
    <row r="856" spans="1:7">
      <c r="A856" s="2725">
        <v>854</v>
      </c>
      <c r="B856" s="4261"/>
      <c r="C856" s="4264"/>
      <c r="D856" s="2900"/>
      <c r="E856" s="2900"/>
      <c r="F856" s="2877"/>
      <c r="G856" s="4267"/>
    </row>
    <row r="857" spans="1:7">
      <c r="A857" s="2725">
        <v>855</v>
      </c>
      <c r="B857" s="4261"/>
      <c r="C857" s="4264"/>
      <c r="D857" s="2900"/>
      <c r="E857" s="2900"/>
      <c r="F857" s="2877"/>
      <c r="G857" s="4267"/>
    </row>
    <row r="858" spans="1:7">
      <c r="A858" s="2725">
        <v>856</v>
      </c>
      <c r="B858" s="4261"/>
      <c r="C858" s="4264"/>
      <c r="D858" s="2900"/>
      <c r="E858" s="2900"/>
      <c r="F858" s="2877"/>
      <c r="G858" s="4267"/>
    </row>
    <row r="859" spans="1:7">
      <c r="A859" s="2725">
        <v>857</v>
      </c>
      <c r="B859" s="4261"/>
      <c r="C859" s="4264"/>
      <c r="D859" s="2900"/>
      <c r="E859" s="2900"/>
      <c r="F859" s="2877"/>
      <c r="G859" s="4267"/>
    </row>
    <row r="860" spans="1:7">
      <c r="A860" s="2725">
        <v>858</v>
      </c>
      <c r="B860" s="4261"/>
      <c r="C860" s="4264"/>
      <c r="D860" s="2900"/>
      <c r="E860" s="2900"/>
      <c r="F860" s="2877"/>
      <c r="G860" s="4267"/>
    </row>
    <row r="861" spans="1:7">
      <c r="A861" s="2725">
        <v>859</v>
      </c>
      <c r="B861" s="4261"/>
      <c r="C861" s="4264"/>
      <c r="D861" s="2900"/>
      <c r="E861" s="2900"/>
      <c r="F861" s="2877"/>
      <c r="G861" s="4267"/>
    </row>
    <row r="862" spans="1:7">
      <c r="A862" s="2725">
        <v>860</v>
      </c>
      <c r="B862" s="4261"/>
      <c r="C862" s="4264"/>
      <c r="D862" s="2900"/>
      <c r="E862" s="2900"/>
      <c r="F862" s="2877"/>
      <c r="G862" s="4267"/>
    </row>
    <row r="863" spans="1:7">
      <c r="A863" s="2725">
        <v>861</v>
      </c>
      <c r="B863" s="4261"/>
      <c r="C863" s="4264"/>
      <c r="D863" s="2900"/>
      <c r="E863" s="2900"/>
      <c r="F863" s="2877"/>
      <c r="G863" s="4267"/>
    </row>
    <row r="864" spans="1:7">
      <c r="A864" s="2725">
        <v>862</v>
      </c>
      <c r="B864" s="4261"/>
      <c r="C864" s="4264"/>
      <c r="D864" s="2900"/>
      <c r="E864" s="2900"/>
      <c r="F864" s="2877"/>
      <c r="G864" s="4267"/>
    </row>
    <row r="865" spans="1:7">
      <c r="A865" s="2725">
        <v>863</v>
      </c>
      <c r="B865" s="4261"/>
      <c r="C865" s="4264"/>
      <c r="D865" s="2900"/>
      <c r="E865" s="2900"/>
      <c r="F865" s="2877"/>
      <c r="G865" s="4267"/>
    </row>
    <row r="866" spans="1:7">
      <c r="A866" s="2725">
        <v>864</v>
      </c>
      <c r="B866" s="4261"/>
      <c r="C866" s="4264"/>
      <c r="D866" s="2900"/>
      <c r="E866" s="2900"/>
      <c r="F866" s="2877"/>
      <c r="G866" s="4267"/>
    </row>
    <row r="867" spans="1:7">
      <c r="A867" s="2725">
        <v>865</v>
      </c>
      <c r="B867" s="4261"/>
      <c r="C867" s="4264"/>
      <c r="D867" s="2900"/>
      <c r="E867" s="2900"/>
      <c r="F867" s="2877"/>
      <c r="G867" s="4267"/>
    </row>
    <row r="868" spans="1:7">
      <c r="A868" s="2725">
        <v>866</v>
      </c>
      <c r="B868" s="4261"/>
      <c r="C868" s="4264"/>
      <c r="D868" s="2900"/>
      <c r="E868" s="2900"/>
      <c r="F868" s="2877"/>
      <c r="G868" s="4267"/>
    </row>
    <row r="869" spans="1:7">
      <c r="A869" s="2725">
        <v>867</v>
      </c>
      <c r="B869" s="4261"/>
      <c r="C869" s="4264"/>
      <c r="D869" s="2900"/>
      <c r="E869" s="2900"/>
      <c r="F869" s="2877"/>
      <c r="G869" s="4267"/>
    </row>
    <row r="870" spans="1:7">
      <c r="A870" s="2725">
        <v>868</v>
      </c>
      <c r="B870" s="4261"/>
      <c r="C870" s="4264"/>
      <c r="D870" s="2900"/>
      <c r="E870" s="2900"/>
      <c r="F870" s="2877"/>
      <c r="G870" s="4267"/>
    </row>
    <row r="871" spans="1:7">
      <c r="A871" s="2725">
        <v>869</v>
      </c>
      <c r="B871" s="4261"/>
      <c r="C871" s="4264"/>
      <c r="D871" s="2900"/>
      <c r="E871" s="2900"/>
      <c r="F871" s="2877"/>
      <c r="G871" s="4267"/>
    </row>
    <row r="872" spans="1:7">
      <c r="A872" s="2725">
        <v>870</v>
      </c>
      <c r="B872" s="4261"/>
      <c r="C872" s="4264"/>
      <c r="D872" s="2900"/>
      <c r="E872" s="2900"/>
      <c r="F872" s="2877"/>
      <c r="G872" s="4267"/>
    </row>
    <row r="873" spans="1:7">
      <c r="A873" s="2725">
        <v>871</v>
      </c>
      <c r="B873" s="4261"/>
      <c r="C873" s="4264"/>
      <c r="D873" s="2900"/>
      <c r="E873" s="2900"/>
      <c r="F873" s="2877"/>
      <c r="G873" s="4267"/>
    </row>
    <row r="874" spans="1:7">
      <c r="A874" s="2725">
        <v>872</v>
      </c>
      <c r="B874" s="4261"/>
      <c r="C874" s="4264"/>
      <c r="D874" s="2900"/>
      <c r="E874" s="2900"/>
      <c r="F874" s="2877"/>
      <c r="G874" s="4267"/>
    </row>
    <row r="875" spans="1:7">
      <c r="A875" s="2725">
        <v>873</v>
      </c>
      <c r="B875" s="4261"/>
      <c r="C875" s="4264"/>
      <c r="D875" s="2900"/>
      <c r="E875" s="2900"/>
      <c r="F875" s="2877"/>
      <c r="G875" s="4267"/>
    </row>
    <row r="876" spans="1:7">
      <c r="A876" s="2725">
        <v>874</v>
      </c>
      <c r="B876" s="4261"/>
      <c r="C876" s="4264"/>
      <c r="D876" s="2900"/>
      <c r="E876" s="2900"/>
      <c r="F876" s="2877"/>
      <c r="G876" s="4267"/>
    </row>
    <row r="877" spans="1:7">
      <c r="A877" s="2725">
        <v>875</v>
      </c>
      <c r="B877" s="4261"/>
      <c r="C877" s="4264"/>
      <c r="D877" s="2900"/>
      <c r="E877" s="2900"/>
      <c r="F877" s="2877"/>
      <c r="G877" s="4267"/>
    </row>
    <row r="878" spans="1:7">
      <c r="A878" s="2725">
        <v>876</v>
      </c>
      <c r="B878" s="4261"/>
      <c r="C878" s="4264"/>
      <c r="D878" s="2900"/>
      <c r="E878" s="2900"/>
      <c r="F878" s="2877"/>
      <c r="G878" s="4267"/>
    </row>
    <row r="879" spans="1:7">
      <c r="A879" s="2725">
        <v>877</v>
      </c>
      <c r="B879" s="4261"/>
      <c r="C879" s="4264"/>
      <c r="D879" s="2900"/>
      <c r="E879" s="2900"/>
      <c r="F879" s="2877"/>
      <c r="G879" s="4267"/>
    </row>
    <row r="880" spans="1:7">
      <c r="A880" s="2725">
        <v>878</v>
      </c>
      <c r="B880" s="4261"/>
      <c r="C880" s="4264"/>
      <c r="D880" s="2900"/>
      <c r="E880" s="2900"/>
      <c r="F880" s="2877"/>
      <c r="G880" s="4267"/>
    </row>
    <row r="881" spans="1:7">
      <c r="A881" s="2725">
        <v>879</v>
      </c>
      <c r="B881" s="4261"/>
      <c r="C881" s="4264"/>
      <c r="D881" s="2900"/>
      <c r="E881" s="2900"/>
      <c r="F881" s="2877"/>
      <c r="G881" s="4267"/>
    </row>
    <row r="882" spans="1:7">
      <c r="A882" s="2725">
        <v>880</v>
      </c>
      <c r="B882" s="4262"/>
      <c r="C882" s="4265"/>
      <c r="D882" s="2900"/>
      <c r="E882" s="2900"/>
      <c r="F882" s="2877"/>
      <c r="G882" s="4268"/>
    </row>
    <row r="883" spans="1:7">
      <c r="A883" s="2725">
        <v>881</v>
      </c>
      <c r="B883" s="2884"/>
      <c r="C883" s="2889"/>
      <c r="D883" s="2887"/>
      <c r="E883" s="2887"/>
      <c r="F883" s="2901"/>
      <c r="G883" s="2888"/>
    </row>
    <row r="884" spans="1:7">
      <c r="A884" s="2725">
        <v>882</v>
      </c>
      <c r="B884" s="2884"/>
      <c r="C884" s="2889"/>
      <c r="D884" s="2887"/>
      <c r="E884" s="2887"/>
      <c r="F884" s="2901"/>
      <c r="G884" s="2888"/>
    </row>
    <row r="885" spans="1:7">
      <c r="A885" s="2725">
        <v>883</v>
      </c>
      <c r="B885" s="2884"/>
      <c r="C885" s="2889"/>
      <c r="D885" s="2887"/>
      <c r="E885" s="2887"/>
      <c r="F885" s="2901"/>
      <c r="G885" s="1376"/>
    </row>
    <row r="886" spans="1:7">
      <c r="A886" s="2725">
        <v>884</v>
      </c>
      <c r="B886" s="2884"/>
      <c r="C886" s="2889"/>
      <c r="D886" s="2887"/>
      <c r="E886" s="2887"/>
      <c r="F886" s="2901"/>
      <c r="G886" s="1376"/>
    </row>
    <row r="887" spans="1:7">
      <c r="A887" s="2725">
        <v>885</v>
      </c>
      <c r="B887" s="2815"/>
      <c r="C887" s="1361"/>
      <c r="D887" s="1382"/>
      <c r="E887" s="1382"/>
      <c r="F887" s="2877"/>
      <c r="G887" s="2902"/>
    </row>
    <row r="888" spans="1:7">
      <c r="A888" s="2725">
        <v>886</v>
      </c>
      <c r="B888" s="2815"/>
      <c r="C888" s="1361"/>
      <c r="D888" s="1382"/>
      <c r="E888" s="1382"/>
      <c r="F888" s="2877"/>
      <c r="G888" s="2902"/>
    </row>
    <row r="889" spans="1:7">
      <c r="A889" s="2725">
        <v>887</v>
      </c>
      <c r="B889" s="2815"/>
      <c r="C889" s="1361"/>
      <c r="D889" s="1382"/>
      <c r="E889" s="1382"/>
      <c r="F889" s="1376"/>
      <c r="G889" s="2902"/>
    </row>
    <row r="890" spans="1:7">
      <c r="A890" s="2725">
        <v>888</v>
      </c>
      <c r="B890" s="2815"/>
      <c r="C890" s="1361"/>
      <c r="D890" s="1382"/>
      <c r="E890" s="1382"/>
      <c r="F890" s="2903"/>
      <c r="G890" s="2902"/>
    </row>
    <row r="891" spans="1:7">
      <c r="A891" s="2725">
        <v>889</v>
      </c>
      <c r="B891" s="2857"/>
      <c r="C891" s="2875"/>
      <c r="D891" s="2876"/>
      <c r="E891" s="2876"/>
      <c r="F891" s="2877"/>
      <c r="G891" s="2878"/>
    </row>
    <row r="892" spans="1:7">
      <c r="A892" s="2725">
        <v>890</v>
      </c>
      <c r="B892" s="2815"/>
      <c r="C892" s="1361"/>
      <c r="D892" s="1382"/>
      <c r="E892" s="1382"/>
      <c r="F892" s="1376"/>
      <c r="G892" s="2902"/>
    </row>
    <row r="893" spans="1:7">
      <c r="A893" s="2725">
        <v>891</v>
      </c>
      <c r="B893" s="2815"/>
      <c r="C893" s="1361"/>
      <c r="D893" s="1382"/>
      <c r="E893" s="1382"/>
      <c r="F893" s="1376"/>
      <c r="G893" s="2902"/>
    </row>
    <row r="894" spans="1:7">
      <c r="A894" s="2725">
        <v>892</v>
      </c>
      <c r="B894" s="2815"/>
      <c r="C894" s="1361"/>
      <c r="D894" s="1382"/>
      <c r="E894" s="1382"/>
      <c r="F894" s="1376"/>
      <c r="G894" s="1376"/>
    </row>
    <row r="895" spans="1:7">
      <c r="A895" s="2725">
        <v>893</v>
      </c>
      <c r="B895" s="2815"/>
      <c r="C895" s="1361"/>
      <c r="D895" s="1382"/>
      <c r="E895" s="1382"/>
      <c r="F895" s="1376"/>
      <c r="G895" s="1376"/>
    </row>
    <row r="896" spans="1:7">
      <c r="A896" s="2725">
        <v>894</v>
      </c>
      <c r="B896" s="2815"/>
      <c r="C896" s="1361"/>
      <c r="D896" s="1382"/>
      <c r="E896" s="1382"/>
      <c r="F896" s="1376"/>
      <c r="G896" s="2902"/>
    </row>
    <row r="897" spans="1:7">
      <c r="A897" s="2725">
        <v>895</v>
      </c>
      <c r="B897" s="2857"/>
      <c r="C897" s="2875"/>
      <c r="D897" s="2876"/>
      <c r="E897" s="2876"/>
      <c r="F897" s="2877"/>
      <c r="G897" s="2878"/>
    </row>
    <row r="898" spans="1:7">
      <c r="A898" s="2725">
        <v>896</v>
      </c>
      <c r="B898" s="2857"/>
      <c r="C898" s="2875"/>
      <c r="D898" s="2876"/>
      <c r="E898" s="2876"/>
      <c r="F898" s="2877"/>
      <c r="G898" s="2878"/>
    </row>
    <row r="899" spans="1:7">
      <c r="A899" s="2725">
        <v>897</v>
      </c>
      <c r="B899" s="2815"/>
      <c r="C899" s="1361"/>
      <c r="D899" s="1382"/>
      <c r="E899" s="1382"/>
      <c r="F899" s="1376"/>
      <c r="G899" s="1376"/>
    </row>
    <row r="900" spans="1:7">
      <c r="A900" s="2725">
        <v>898</v>
      </c>
      <c r="B900" s="2860"/>
      <c r="C900" s="2875"/>
      <c r="D900" s="2900"/>
      <c r="E900" s="2900"/>
      <c r="F900" s="2879"/>
      <c r="G900" s="2878"/>
    </row>
    <row r="901" spans="1:7">
      <c r="A901" s="2725">
        <v>899</v>
      </c>
      <c r="B901" s="2860"/>
      <c r="C901" s="2875"/>
      <c r="D901" s="2900"/>
      <c r="E901" s="2900"/>
      <c r="F901" s="2877"/>
      <c r="G901" s="2878"/>
    </row>
    <row r="902" spans="1:7">
      <c r="A902" s="2725">
        <v>900</v>
      </c>
      <c r="B902" s="2860"/>
      <c r="C902" s="2875"/>
      <c r="D902" s="2900"/>
      <c r="E902" s="2900"/>
      <c r="F902" s="2877"/>
      <c r="G902" s="2878"/>
    </row>
    <row r="903" spans="1:7">
      <c r="A903" s="2725">
        <v>901</v>
      </c>
      <c r="B903" s="2860"/>
      <c r="C903" s="2875"/>
      <c r="D903" s="2900"/>
      <c r="E903" s="2900"/>
      <c r="F903" s="2879"/>
      <c r="G903" s="2878"/>
    </row>
    <row r="904" spans="1:7">
      <c r="A904" s="2725">
        <v>902</v>
      </c>
      <c r="B904" s="2860"/>
      <c r="C904" s="2875"/>
      <c r="D904" s="2900"/>
      <c r="E904" s="2900"/>
      <c r="F904" s="2879"/>
      <c r="G904" s="2878"/>
    </row>
    <row r="905" spans="1:7">
      <c r="A905" s="2725">
        <v>903</v>
      </c>
      <c r="B905" s="2860"/>
      <c r="C905" s="2875"/>
      <c r="D905" s="2900"/>
      <c r="E905" s="2900"/>
      <c r="F905" s="2879"/>
      <c r="G905" s="2878"/>
    </row>
    <row r="906" spans="1:7">
      <c r="A906" s="2725">
        <v>904</v>
      </c>
      <c r="B906" s="2860"/>
      <c r="C906" s="2875"/>
      <c r="D906" s="2900"/>
      <c r="E906" s="2900"/>
      <c r="F906" s="2879"/>
      <c r="G906" s="2878"/>
    </row>
    <row r="907" spans="1:7">
      <c r="A907" s="2725">
        <v>905</v>
      </c>
      <c r="B907" s="2815"/>
      <c r="C907" s="2866"/>
      <c r="D907" s="1382"/>
      <c r="E907" s="1382"/>
      <c r="F907" s="1376"/>
      <c r="G907" s="1376"/>
    </row>
    <row r="908" spans="1:7">
      <c r="A908" s="2725">
        <v>906</v>
      </c>
      <c r="B908" s="2904"/>
      <c r="C908" s="2905"/>
      <c r="D908" s="2900"/>
      <c r="E908" s="2900"/>
      <c r="F908" s="2879"/>
      <c r="G908" s="2878"/>
    </row>
    <row r="909" spans="1:7">
      <c r="A909" s="2725">
        <v>907</v>
      </c>
      <c r="B909" s="2904"/>
      <c r="C909" s="2905"/>
      <c r="D909" s="2900"/>
      <c r="E909" s="2900"/>
      <c r="F909" s="2877"/>
      <c r="G909" s="2878"/>
    </row>
    <row r="910" spans="1:7">
      <c r="A910" s="2725">
        <v>908</v>
      </c>
      <c r="B910" s="2860"/>
      <c r="C910" s="2906"/>
      <c r="D910" s="2900"/>
      <c r="E910" s="2900"/>
      <c r="F910" s="2877"/>
      <c r="G910" s="2878"/>
    </row>
    <row r="911" spans="1:7">
      <c r="A911" s="2725">
        <v>909</v>
      </c>
      <c r="B911" s="4057"/>
      <c r="C911" s="3720"/>
      <c r="D911" s="2900"/>
      <c r="E911" s="1382"/>
      <c r="F911" s="1376"/>
      <c r="G911" s="4060"/>
    </row>
    <row r="912" spans="1:7">
      <c r="A912" s="2725">
        <v>910</v>
      </c>
      <c r="B912" s="4199"/>
      <c r="C912" s="4134"/>
      <c r="D912" s="2900"/>
      <c r="E912" s="1382"/>
      <c r="F912" s="1376"/>
      <c r="G912" s="4135"/>
    </row>
    <row r="913" spans="1:7">
      <c r="A913" s="2725">
        <v>911</v>
      </c>
      <c r="B913" s="4059"/>
      <c r="C913" s="3721"/>
      <c r="D913" s="2900"/>
      <c r="E913" s="1382"/>
      <c r="F913" s="1376"/>
      <c r="G913" s="4062"/>
    </row>
    <row r="914" spans="1:7">
      <c r="A914" s="2725">
        <v>912</v>
      </c>
      <c r="B914" s="4269"/>
      <c r="C914" s="3720"/>
      <c r="D914" s="2900"/>
      <c r="E914" s="1382"/>
      <c r="F914" s="1376"/>
      <c r="G914" s="2899"/>
    </row>
    <row r="915" spans="1:7">
      <c r="A915" s="2725">
        <v>913</v>
      </c>
      <c r="B915" s="4270"/>
      <c r="C915" s="3721"/>
      <c r="D915" s="2900"/>
      <c r="E915" s="1382"/>
      <c r="F915" s="1376"/>
      <c r="G915" s="2899"/>
    </row>
    <row r="916" spans="1:7">
      <c r="A916" s="2725">
        <v>914</v>
      </c>
      <c r="B916" s="2815"/>
      <c r="C916" s="1361"/>
      <c r="D916" s="2900"/>
      <c r="E916" s="1382"/>
      <c r="F916" s="1376"/>
      <c r="G916" s="2899"/>
    </row>
    <row r="917" spans="1:7">
      <c r="A917" s="2725">
        <v>915</v>
      </c>
      <c r="B917" s="4057"/>
      <c r="C917" s="3720"/>
      <c r="D917" s="2900"/>
      <c r="E917" s="1382"/>
      <c r="F917" s="1376"/>
      <c r="G917" s="4060"/>
    </row>
    <row r="918" spans="1:7">
      <c r="A918" s="2725">
        <v>916</v>
      </c>
      <c r="B918" s="4199"/>
      <c r="C918" s="4134"/>
      <c r="D918" s="2900"/>
      <c r="E918" s="1382"/>
      <c r="F918" s="1376"/>
      <c r="G918" s="4135"/>
    </row>
    <row r="919" spans="1:7">
      <c r="A919" s="2725">
        <v>917</v>
      </c>
      <c r="B919" s="4059"/>
      <c r="C919" s="3721"/>
      <c r="D919" s="2900"/>
      <c r="E919" s="1382"/>
      <c r="F919" s="1376"/>
      <c r="G919" s="4062"/>
    </row>
    <row r="920" spans="1:7">
      <c r="A920" s="2725">
        <v>918</v>
      </c>
      <c r="B920" s="2815"/>
      <c r="C920" s="1361"/>
      <c r="D920" s="2900"/>
      <c r="E920" s="1382"/>
      <c r="F920" s="1376"/>
      <c r="G920" s="1376"/>
    </row>
    <row r="921" spans="1:7">
      <c r="A921" s="2725">
        <v>919</v>
      </c>
      <c r="B921" s="2860"/>
      <c r="C921" s="2906"/>
      <c r="D921" s="2900"/>
      <c r="E921" s="2900"/>
      <c r="F921" s="2879"/>
      <c r="G921" s="2878"/>
    </row>
    <row r="922" spans="1:7">
      <c r="A922" s="2725">
        <v>920</v>
      </c>
      <c r="B922" s="2907"/>
      <c r="C922" s="2875"/>
      <c r="D922" s="2908"/>
      <c r="E922" s="2900"/>
      <c r="F922" s="2879"/>
      <c r="G922" s="2878"/>
    </row>
    <row r="923" spans="1:7">
      <c r="A923" s="2725">
        <v>921</v>
      </c>
      <c r="B923" s="2860"/>
      <c r="C923" s="2875"/>
      <c r="D923" s="2900"/>
      <c r="E923" s="2900"/>
      <c r="F923" s="2879"/>
      <c r="G923" s="2878"/>
    </row>
    <row r="924" spans="1:7">
      <c r="A924" s="2725">
        <v>922</v>
      </c>
      <c r="B924" s="2860"/>
      <c r="C924" s="2875"/>
      <c r="D924" s="2900"/>
      <c r="E924" s="2900"/>
      <c r="F924" s="2879"/>
      <c r="G924" s="2878"/>
    </row>
    <row r="925" spans="1:7">
      <c r="A925" s="2725">
        <v>923</v>
      </c>
      <c r="B925" s="2860"/>
      <c r="C925" s="2875"/>
      <c r="D925" s="2900"/>
      <c r="E925" s="2900"/>
      <c r="F925" s="2879"/>
      <c r="G925" s="2878"/>
    </row>
    <row r="926" spans="1:7">
      <c r="A926" s="2725">
        <v>924</v>
      </c>
      <c r="B926" s="2860"/>
      <c r="C926" s="2875"/>
      <c r="D926" s="2900"/>
      <c r="E926" s="2900"/>
      <c r="F926" s="2877"/>
      <c r="G926" s="2878"/>
    </row>
    <row r="927" spans="1:7">
      <c r="A927" s="2725">
        <v>925</v>
      </c>
      <c r="B927" s="2860"/>
      <c r="C927" s="2855"/>
      <c r="D927" s="2900"/>
      <c r="E927" s="2900"/>
      <c r="F927" s="2879"/>
      <c r="G927" s="2878"/>
    </row>
    <row r="928" spans="1:7">
      <c r="A928" s="2725">
        <v>926</v>
      </c>
      <c r="B928" s="2860"/>
      <c r="C928" s="2896"/>
      <c r="D928" s="2900"/>
      <c r="E928" s="2900"/>
      <c r="F928" s="2879"/>
      <c r="G928" s="2878"/>
    </row>
    <row r="929" spans="1:7">
      <c r="A929" s="2725">
        <v>927</v>
      </c>
      <c r="B929" s="2860"/>
      <c r="C929" s="2906"/>
      <c r="D929" s="2900"/>
      <c r="E929" s="2900"/>
      <c r="F929" s="2877"/>
      <c r="G929" s="2878"/>
    </row>
    <row r="930" spans="1:7">
      <c r="A930" s="2725">
        <v>928</v>
      </c>
      <c r="B930" s="2860"/>
      <c r="C930" s="2875"/>
      <c r="D930" s="2900"/>
      <c r="E930" s="2900"/>
      <c r="F930" s="2877"/>
      <c r="G930" s="2878"/>
    </row>
    <row r="931" spans="1:7">
      <c r="A931" s="2725">
        <v>929</v>
      </c>
      <c r="B931" s="2860"/>
      <c r="C931" s="2875"/>
      <c r="D931" s="2900"/>
      <c r="E931" s="2900"/>
      <c r="F931" s="2877"/>
      <c r="G931" s="2878"/>
    </row>
    <row r="932" spans="1:7">
      <c r="A932" s="2725">
        <v>930</v>
      </c>
      <c r="B932" s="2860"/>
      <c r="C932" s="2875"/>
      <c r="D932" s="2900"/>
      <c r="E932" s="2900"/>
      <c r="F932" s="2879"/>
      <c r="G932" s="2878"/>
    </row>
    <row r="933" spans="1:7">
      <c r="A933" s="2725">
        <v>931</v>
      </c>
      <c r="B933" s="2860"/>
      <c r="C933" s="2875"/>
      <c r="D933" s="2900"/>
      <c r="E933" s="2900"/>
      <c r="F933" s="2877"/>
      <c r="G933" s="2878"/>
    </row>
    <row r="934" spans="1:7">
      <c r="A934" s="2725">
        <v>932</v>
      </c>
      <c r="B934" s="2860"/>
      <c r="C934" s="2906"/>
      <c r="D934" s="2900"/>
      <c r="E934" s="2900"/>
      <c r="F934" s="2879"/>
      <c r="G934" s="2878"/>
    </row>
    <row r="935" spans="1:7">
      <c r="A935" s="2725">
        <v>933</v>
      </c>
      <c r="B935" s="2860"/>
      <c r="C935" s="2875"/>
      <c r="D935" s="2900"/>
      <c r="E935" s="2900"/>
      <c r="F935" s="2879"/>
      <c r="G935" s="2878"/>
    </row>
    <row r="936" spans="1:7">
      <c r="A936" s="2725">
        <v>934</v>
      </c>
      <c r="B936" s="2860"/>
      <c r="C936" s="2875"/>
      <c r="D936" s="2900"/>
      <c r="E936" s="2900"/>
      <c r="F936" s="2879"/>
      <c r="G936" s="2877"/>
    </row>
    <row r="937" spans="1:7">
      <c r="A937" s="2725">
        <v>935</v>
      </c>
      <c r="B937" s="2860"/>
      <c r="C937" s="2875"/>
      <c r="D937" s="2900"/>
      <c r="E937" s="2900"/>
      <c r="F937" s="2879"/>
      <c r="G937" s="2878"/>
    </row>
    <row r="938" spans="1:7">
      <c r="A938" s="2725">
        <v>936</v>
      </c>
      <c r="B938" s="2860"/>
      <c r="C938" s="2875"/>
      <c r="D938" s="2900"/>
      <c r="E938" s="2900"/>
      <c r="F938" s="2879"/>
      <c r="G938" s="2877"/>
    </row>
    <row r="939" spans="1:7">
      <c r="A939" s="2725">
        <v>937</v>
      </c>
      <c r="B939" s="2860"/>
      <c r="C939" s="2875"/>
      <c r="D939" s="2900"/>
      <c r="E939" s="2900"/>
      <c r="F939" s="2877"/>
      <c r="G939" s="2877"/>
    </row>
    <row r="940" spans="1:7">
      <c r="A940" s="2725">
        <v>938</v>
      </c>
      <c r="B940" s="2860"/>
      <c r="C940" s="2875"/>
      <c r="D940" s="2900"/>
      <c r="E940" s="2900"/>
      <c r="F940" s="2877"/>
      <c r="G940" s="2877"/>
    </row>
    <row r="941" spans="1:7">
      <c r="A941" s="2725">
        <v>939</v>
      </c>
      <c r="B941" s="2860"/>
      <c r="C941" s="2875"/>
      <c r="D941" s="2900"/>
      <c r="E941" s="2900"/>
      <c r="F941" s="2879"/>
      <c r="G941" s="2877"/>
    </row>
    <row r="942" spans="1:7">
      <c r="A942" s="2725">
        <v>940</v>
      </c>
      <c r="B942" s="2860"/>
      <c r="C942" s="2855"/>
      <c r="D942" s="2900"/>
      <c r="E942" s="2900"/>
      <c r="F942" s="2879"/>
      <c r="G942" s="2877"/>
    </row>
    <row r="943" spans="1:7">
      <c r="A943" s="2725">
        <v>941</v>
      </c>
      <c r="B943" s="2860"/>
      <c r="C943" s="2875"/>
      <c r="D943" s="2900"/>
      <c r="E943" s="2900"/>
      <c r="F943" s="2879"/>
      <c r="G943" s="2877"/>
    </row>
    <row r="944" spans="1:7">
      <c r="A944" s="2725">
        <v>942</v>
      </c>
      <c r="B944" s="4260"/>
      <c r="C944" s="4263"/>
      <c r="D944" s="2900"/>
      <c r="E944" s="2900"/>
      <c r="F944" s="2877"/>
      <c r="G944" s="4266"/>
    </row>
    <row r="945" spans="1:7">
      <c r="A945" s="2725">
        <v>943</v>
      </c>
      <c r="B945" s="4261"/>
      <c r="C945" s="4264"/>
      <c r="D945" s="2900"/>
      <c r="E945" s="2900"/>
      <c r="F945" s="2877"/>
      <c r="G945" s="4267"/>
    </row>
    <row r="946" spans="1:7">
      <c r="A946" s="2725">
        <v>944</v>
      </c>
      <c r="B946" s="4261"/>
      <c r="C946" s="4264"/>
      <c r="D946" s="2900"/>
      <c r="E946" s="2900"/>
      <c r="F946" s="2877"/>
      <c r="G946" s="4267"/>
    </row>
    <row r="947" spans="1:7">
      <c r="A947" s="2725">
        <v>945</v>
      </c>
      <c r="B947" s="4261"/>
      <c r="C947" s="4264"/>
      <c r="D947" s="2900"/>
      <c r="E947" s="2900"/>
      <c r="F947" s="2877"/>
      <c r="G947" s="4267"/>
    </row>
    <row r="948" spans="1:7">
      <c r="A948" s="2725">
        <v>946</v>
      </c>
      <c r="B948" s="4261"/>
      <c r="C948" s="4264"/>
      <c r="D948" s="2900"/>
      <c r="E948" s="2900"/>
      <c r="F948" s="2877"/>
      <c r="G948" s="4267"/>
    </row>
    <row r="949" spans="1:7">
      <c r="A949" s="2725">
        <v>947</v>
      </c>
      <c r="B949" s="4261"/>
      <c r="C949" s="4264"/>
      <c r="D949" s="2900"/>
      <c r="E949" s="2900"/>
      <c r="F949" s="2877"/>
      <c r="G949" s="4267"/>
    </row>
    <row r="950" spans="1:7">
      <c r="A950" s="2725">
        <v>948</v>
      </c>
      <c r="B950" s="4261"/>
      <c r="C950" s="4264"/>
      <c r="D950" s="2900"/>
      <c r="E950" s="2900"/>
      <c r="F950" s="2877"/>
      <c r="G950" s="4267"/>
    </row>
    <row r="951" spans="1:7">
      <c r="A951" s="2725">
        <v>949</v>
      </c>
      <c r="B951" s="4262"/>
      <c r="C951" s="4265"/>
      <c r="D951" s="2900"/>
      <c r="E951" s="2900"/>
      <c r="F951" s="2877"/>
      <c r="G951" s="4268"/>
    </row>
    <row r="952" spans="1:7">
      <c r="A952" s="2725">
        <v>950</v>
      </c>
      <c r="B952" s="2751"/>
      <c r="C952" s="1365"/>
      <c r="D952" s="1346"/>
      <c r="E952" s="1346"/>
      <c r="F952" s="1354"/>
      <c r="G952" s="2909"/>
    </row>
    <row r="953" spans="1:7">
      <c r="A953" s="2725">
        <v>951</v>
      </c>
      <c r="B953" s="2751"/>
      <c r="C953" s="1365"/>
      <c r="D953" s="1346"/>
      <c r="E953" s="1346"/>
      <c r="F953" s="1354"/>
      <c r="G953" s="2909"/>
    </row>
    <row r="954" spans="1:7">
      <c r="A954" s="2725">
        <v>952</v>
      </c>
      <c r="B954" s="2751"/>
      <c r="C954" s="1365"/>
      <c r="D954" s="1346"/>
      <c r="E954" s="1346"/>
      <c r="F954" s="1354"/>
      <c r="G954" s="2872"/>
    </row>
    <row r="955" spans="1:7">
      <c r="A955" s="2725">
        <v>953</v>
      </c>
      <c r="B955" s="2751"/>
      <c r="C955" s="1365"/>
      <c r="D955" s="1346"/>
      <c r="E955" s="1346"/>
      <c r="F955" s="1354"/>
      <c r="G955" s="2748"/>
    </row>
    <row r="956" spans="1:7">
      <c r="A956" s="2725">
        <v>954</v>
      </c>
      <c r="B956" s="2751"/>
      <c r="C956" s="1365"/>
      <c r="D956" s="1346"/>
      <c r="E956" s="1346"/>
      <c r="F956" s="1354"/>
      <c r="G956" s="2872"/>
    </row>
    <row r="957" spans="1:7">
      <c r="A957" s="2725">
        <v>955</v>
      </c>
      <c r="B957" s="2751"/>
      <c r="C957" s="1365"/>
      <c r="D957" s="1346"/>
      <c r="E957" s="1346"/>
      <c r="F957" s="1354"/>
      <c r="G957" s="2872"/>
    </row>
    <row r="958" spans="1:7">
      <c r="A958" s="2725">
        <v>956</v>
      </c>
      <c r="B958" s="2751"/>
      <c r="C958" s="1365"/>
      <c r="D958" s="1346"/>
      <c r="E958" s="1346"/>
      <c r="F958" s="1354"/>
      <c r="G958" s="2872"/>
    </row>
    <row r="959" spans="1:7">
      <c r="A959" s="2725">
        <v>957</v>
      </c>
      <c r="B959" s="2762"/>
      <c r="C959" s="2767"/>
      <c r="D959" s="2529"/>
      <c r="E959" s="2529"/>
      <c r="F959" s="1354"/>
      <c r="G959" s="2496"/>
    </row>
    <row r="960" spans="1:7">
      <c r="A960" s="2725">
        <v>958</v>
      </c>
      <c r="B960" s="2762"/>
      <c r="C960" s="2767"/>
      <c r="D960" s="2529"/>
      <c r="E960" s="2529"/>
      <c r="F960" s="1354"/>
      <c r="G960" s="2496"/>
    </row>
    <row r="961" spans="1:7">
      <c r="A961" s="2725">
        <v>959</v>
      </c>
      <c r="B961" s="2769"/>
      <c r="C961" s="1375"/>
      <c r="D961" s="1346"/>
      <c r="E961" s="1346"/>
      <c r="F961" s="1354"/>
      <c r="G961" s="2910"/>
    </row>
    <row r="962" spans="1:7">
      <c r="A962" s="2725">
        <v>960</v>
      </c>
      <c r="B962" s="4099"/>
      <c r="C962" s="4099"/>
      <c r="D962" s="2911"/>
      <c r="E962" s="1382"/>
      <c r="F962" s="2872"/>
      <c r="G962" s="4257"/>
    </row>
    <row r="963" spans="1:7">
      <c r="A963" s="2725">
        <v>961</v>
      </c>
      <c r="B963" s="4101"/>
      <c r="C963" s="4101"/>
      <c r="D963" s="2911"/>
      <c r="E963" s="1382"/>
      <c r="F963" s="2872"/>
      <c r="G963" s="4259"/>
    </row>
    <row r="964" spans="1:7">
      <c r="A964" s="2725">
        <v>962</v>
      </c>
      <c r="B964" s="4099"/>
      <c r="C964" s="4099"/>
      <c r="D964" s="2911"/>
      <c r="E964" s="1382"/>
      <c r="F964" s="1354"/>
      <c r="G964" s="4149"/>
    </row>
    <row r="965" spans="1:7">
      <c r="A965" s="2725">
        <v>963</v>
      </c>
      <c r="B965" s="4101"/>
      <c r="C965" s="4101"/>
      <c r="D965" s="2911"/>
      <c r="E965" s="1382"/>
      <c r="F965" s="1354"/>
      <c r="G965" s="4150"/>
    </row>
    <row r="966" spans="1:7">
      <c r="A966" s="2725">
        <v>964</v>
      </c>
      <c r="B966" s="2912"/>
      <c r="C966" s="2913"/>
      <c r="D966" s="2436"/>
      <c r="E966" s="1382"/>
      <c r="F966" s="1354"/>
      <c r="G966" s="2909"/>
    </row>
    <row r="967" spans="1:7">
      <c r="A967" s="2725">
        <v>965</v>
      </c>
      <c r="B967" s="2911"/>
      <c r="C967" s="2436"/>
      <c r="D967" s="2436"/>
      <c r="E967" s="1382"/>
      <c r="F967" s="1354"/>
      <c r="G967" s="2914"/>
    </row>
    <row r="968" spans="1:7">
      <c r="A968" s="2725">
        <v>966</v>
      </c>
      <c r="B968" s="2911"/>
      <c r="C968" s="2436"/>
      <c r="D968" s="2436"/>
      <c r="E968" s="1382"/>
      <c r="F968" s="1354"/>
      <c r="G968" s="2914"/>
    </row>
    <row r="969" spans="1:7">
      <c r="A969" s="2725">
        <v>967</v>
      </c>
      <c r="B969" s="2915"/>
      <c r="C969" s="2916"/>
      <c r="D969" s="2436"/>
      <c r="E969" s="1382"/>
      <c r="F969" s="1354"/>
      <c r="G969" s="2917"/>
    </row>
    <row r="970" spans="1:7">
      <c r="A970" s="2725">
        <v>968</v>
      </c>
      <c r="B970" s="4099"/>
      <c r="C970" s="4099"/>
      <c r="D970" s="2911"/>
      <c r="E970" s="1382"/>
      <c r="F970" s="1354"/>
      <c r="G970" s="4149"/>
    </row>
    <row r="971" spans="1:7">
      <c r="A971" s="2725">
        <v>969</v>
      </c>
      <c r="B971" s="4185"/>
      <c r="C971" s="4185"/>
      <c r="D971" s="2911"/>
      <c r="E971" s="1382"/>
      <c r="F971" s="1354"/>
      <c r="G971" s="4154"/>
    </row>
    <row r="972" spans="1:7">
      <c r="A972" s="2725">
        <v>970</v>
      </c>
      <c r="B972" s="4101"/>
      <c r="C972" s="4101"/>
      <c r="D972" s="2911"/>
      <c r="E972" s="1382"/>
      <c r="F972" s="1354"/>
      <c r="G972" s="4150"/>
    </row>
    <row r="973" spans="1:7">
      <c r="A973" s="2725">
        <v>971</v>
      </c>
      <c r="B973" s="4099"/>
      <c r="C973" s="4099"/>
      <c r="D973" s="2911"/>
      <c r="E973" s="2436"/>
      <c r="F973" s="1354"/>
      <c r="G973" s="4149"/>
    </row>
    <row r="974" spans="1:7">
      <c r="A974" s="2725">
        <v>972</v>
      </c>
      <c r="B974" s="4101"/>
      <c r="C974" s="4101"/>
      <c r="D974" s="2751"/>
      <c r="E974" s="1382"/>
      <c r="F974" s="1354"/>
      <c r="G974" s="4150"/>
    </row>
    <row r="975" spans="1:7">
      <c r="A975" s="2725">
        <v>973</v>
      </c>
      <c r="B975" s="4099"/>
      <c r="C975" s="4099"/>
      <c r="D975" s="2911"/>
      <c r="E975" s="1382"/>
      <c r="F975" s="1354"/>
      <c r="G975" s="4257"/>
    </row>
    <row r="976" spans="1:7">
      <c r="A976" s="2725">
        <v>974</v>
      </c>
      <c r="B976" s="4185"/>
      <c r="C976" s="4185"/>
      <c r="D976" s="2911"/>
      <c r="E976" s="1382"/>
      <c r="F976" s="1354"/>
      <c r="G976" s="4258"/>
    </row>
    <row r="977" spans="1:7">
      <c r="A977" s="2725">
        <v>975</v>
      </c>
      <c r="B977" s="4101"/>
      <c r="C977" s="4101"/>
      <c r="D977" s="2911"/>
      <c r="E977" s="1382"/>
      <c r="F977" s="1354"/>
      <c r="G977" s="4259"/>
    </row>
    <row r="978" spans="1:7">
      <c r="A978" s="2725">
        <v>976</v>
      </c>
      <c r="B978" s="2912"/>
      <c r="C978" s="2913"/>
      <c r="D978" s="2436"/>
      <c r="E978" s="1382"/>
      <c r="F978" s="1354"/>
      <c r="G978" s="2914"/>
    </row>
    <row r="979" spans="1:7">
      <c r="A979" s="2725">
        <v>977</v>
      </c>
      <c r="B979" s="2911"/>
      <c r="C979" s="2436"/>
      <c r="D979" s="2436"/>
      <c r="E979" s="1382"/>
      <c r="F979" s="1354"/>
      <c r="G979" s="2914"/>
    </row>
    <row r="980" spans="1:7">
      <c r="A980" s="2725">
        <v>978</v>
      </c>
      <c r="B980" s="3741"/>
      <c r="C980" s="3720"/>
      <c r="D980" s="2911"/>
      <c r="E980" s="1382"/>
      <c r="F980" s="1354"/>
      <c r="G980" s="4149"/>
    </row>
    <row r="981" spans="1:7">
      <c r="A981" s="2725">
        <v>979</v>
      </c>
      <c r="B981" s="3742"/>
      <c r="C981" s="3721"/>
      <c r="D981" s="2911"/>
      <c r="E981" s="1382"/>
      <c r="F981" s="1354"/>
      <c r="G981" s="4150"/>
    </row>
    <row r="982" spans="1:7">
      <c r="A982" s="2725">
        <v>980</v>
      </c>
      <c r="B982" s="2768"/>
      <c r="C982" s="2918"/>
      <c r="D982" s="1346"/>
      <c r="E982" s="1382"/>
      <c r="F982" s="1354"/>
      <c r="G982" s="2914"/>
    </row>
    <row r="983" spans="1:7">
      <c r="A983" s="2725">
        <v>981</v>
      </c>
      <c r="B983" s="3741"/>
      <c r="C983" s="3720"/>
      <c r="D983" s="2751"/>
      <c r="E983" s="1382"/>
      <c r="F983" s="1354"/>
      <c r="G983" s="4149"/>
    </row>
    <row r="984" spans="1:7">
      <c r="A984" s="2725">
        <v>982</v>
      </c>
      <c r="B984" s="3742"/>
      <c r="C984" s="3721"/>
      <c r="D984" s="2769"/>
      <c r="E984" s="1382"/>
      <c r="F984" s="1354"/>
      <c r="G984" s="4150"/>
    </row>
    <row r="985" spans="1:7">
      <c r="A985" s="2725">
        <v>983</v>
      </c>
      <c r="B985" s="2751"/>
      <c r="C985" s="1361"/>
      <c r="D985" s="2436"/>
      <c r="E985" s="1382"/>
      <c r="F985" s="1354"/>
      <c r="G985" s="2909"/>
    </row>
    <row r="986" spans="1:7">
      <c r="A986" s="2725">
        <v>984</v>
      </c>
      <c r="B986" s="2751"/>
      <c r="C986" s="2436"/>
      <c r="D986" s="2436"/>
      <c r="E986" s="1382"/>
      <c r="F986" s="1354"/>
      <c r="G986" s="2914"/>
    </row>
    <row r="987" spans="1:7">
      <c r="A987" s="2725">
        <v>985</v>
      </c>
      <c r="B987" s="2762"/>
      <c r="C987" s="2763"/>
      <c r="D987" s="2529"/>
      <c r="E987" s="2462"/>
      <c r="F987" s="1354"/>
      <c r="G987" s="2919"/>
    </row>
    <row r="988" spans="1:7">
      <c r="A988" s="2725">
        <v>986</v>
      </c>
      <c r="B988" s="2911"/>
      <c r="C988" s="2436"/>
      <c r="D988" s="2436"/>
      <c r="E988" s="1382"/>
      <c r="F988" s="1354"/>
      <c r="G988" s="2909"/>
    </row>
    <row r="989" spans="1:7">
      <c r="A989" s="2725">
        <v>987</v>
      </c>
      <c r="B989" s="2911"/>
      <c r="C989" s="2436"/>
      <c r="D989" s="2436"/>
      <c r="E989" s="1382"/>
      <c r="F989" s="1354"/>
      <c r="G989" s="2909"/>
    </row>
    <row r="990" spans="1:7">
      <c r="A990" s="2725">
        <v>988</v>
      </c>
      <c r="B990" s="2920"/>
      <c r="C990" s="2436"/>
      <c r="D990" s="1382"/>
      <c r="E990" s="1382"/>
      <c r="F990" s="1354"/>
      <c r="G990" s="2909"/>
    </row>
    <row r="991" spans="1:7">
      <c r="A991" s="2725">
        <v>989</v>
      </c>
      <c r="B991" s="2921"/>
      <c r="C991" s="2922"/>
      <c r="D991" s="2871"/>
      <c r="E991" s="2462"/>
      <c r="F991" s="1354"/>
      <c r="G991" s="2840"/>
    </row>
    <row r="992" spans="1:7">
      <c r="A992" s="2725">
        <v>990</v>
      </c>
      <c r="B992" s="3741"/>
      <c r="C992" s="3738"/>
      <c r="D992" s="2751"/>
      <c r="E992" s="1346"/>
      <c r="F992" s="2496"/>
      <c r="G992" s="4149"/>
    </row>
    <row r="993" spans="1:7">
      <c r="A993" s="2725">
        <v>991</v>
      </c>
      <c r="B993" s="3742"/>
      <c r="C993" s="3740"/>
      <c r="D993" s="2751"/>
      <c r="E993" s="1346"/>
      <c r="F993" s="1354"/>
      <c r="G993" s="4150"/>
    </row>
    <row r="994" spans="1:7">
      <c r="A994" s="2725">
        <v>992</v>
      </c>
      <c r="B994" s="2847"/>
      <c r="C994" s="2852"/>
      <c r="D994" s="2529"/>
      <c r="E994" s="2529"/>
      <c r="F994" s="2496"/>
      <c r="G994" s="2496"/>
    </row>
    <row r="995" spans="1:7">
      <c r="A995" s="2725">
        <v>993</v>
      </c>
      <c r="B995" s="2762"/>
      <c r="C995" s="2767"/>
      <c r="D995" s="2529"/>
      <c r="E995" s="2529"/>
      <c r="F995" s="2496"/>
      <c r="G995" s="2496"/>
    </row>
    <row r="996" spans="1:7">
      <c r="A996" s="2725">
        <v>994</v>
      </c>
      <c r="B996" s="2759"/>
      <c r="C996" s="2923"/>
      <c r="D996" s="2529"/>
      <c r="E996" s="2529"/>
      <c r="F996" s="2496"/>
      <c r="G996" s="2496"/>
    </row>
    <row r="997" spans="1:7">
      <c r="A997" s="2725">
        <v>995</v>
      </c>
      <c r="B997" s="2751"/>
      <c r="C997" s="1365"/>
      <c r="D997" s="1346"/>
      <c r="E997" s="1382"/>
      <c r="F997" s="1354"/>
      <c r="G997" s="2748"/>
    </row>
    <row r="998" spans="1:7">
      <c r="A998" s="2725">
        <v>996</v>
      </c>
      <c r="B998" s="2911"/>
      <c r="C998" s="1365"/>
      <c r="D998" s="1346"/>
      <c r="E998" s="1382"/>
      <c r="F998" s="1354"/>
      <c r="G998" s="2748"/>
    </row>
    <row r="999" spans="1:7">
      <c r="A999" s="2725">
        <v>997</v>
      </c>
      <c r="B999" s="2867"/>
      <c r="C999" s="1365"/>
      <c r="D999" s="1346"/>
      <c r="E999" s="1382"/>
      <c r="F999" s="1354"/>
      <c r="G999" s="2748"/>
    </row>
    <row r="1000" spans="1:7">
      <c r="A1000" s="2725">
        <v>998</v>
      </c>
      <c r="B1000" s="2867"/>
      <c r="C1000" s="1365"/>
      <c r="D1000" s="1346"/>
      <c r="E1000" s="1382"/>
      <c r="F1000" s="1354"/>
      <c r="G1000" s="2748"/>
    </row>
    <row r="1001" spans="1:7">
      <c r="A1001" s="2725">
        <v>999</v>
      </c>
      <c r="B1001" s="2911"/>
      <c r="C1001" s="1365"/>
      <c r="D1001" s="1346"/>
      <c r="E1001" s="1382"/>
      <c r="F1001" s="1354"/>
      <c r="G1001" s="2748"/>
    </row>
    <row r="1002" spans="1:7">
      <c r="A1002" s="2725">
        <v>1000</v>
      </c>
      <c r="B1002" s="2911"/>
      <c r="C1002" s="1365"/>
      <c r="D1002" s="1346"/>
      <c r="E1002" s="1382"/>
      <c r="F1002" s="1354"/>
      <c r="G1002" s="2748"/>
    </row>
    <row r="1003" spans="1:7">
      <c r="A1003" s="2725">
        <v>1001</v>
      </c>
      <c r="B1003" s="2751"/>
      <c r="C1003" s="1365"/>
      <c r="D1003" s="1346"/>
      <c r="E1003" s="1382"/>
      <c r="F1003" s="1354"/>
      <c r="G1003" s="2748"/>
    </row>
    <row r="1004" spans="1:7">
      <c r="A1004" s="2725">
        <v>1002</v>
      </c>
      <c r="B1004" s="3741"/>
      <c r="C1004" s="3738"/>
      <c r="D1004" s="2751"/>
      <c r="E1004" s="1346"/>
      <c r="F1004" s="1354"/>
      <c r="G1004" s="4149"/>
    </row>
    <row r="1005" spans="1:7">
      <c r="A1005" s="2725">
        <v>1003</v>
      </c>
      <c r="B1005" s="4133"/>
      <c r="C1005" s="4155"/>
      <c r="D1005" s="2751"/>
      <c r="E1005" s="1346"/>
      <c r="F1005" s="1354"/>
      <c r="G1005" s="4154"/>
    </row>
    <row r="1006" spans="1:7">
      <c r="A1006" s="2725">
        <v>1004</v>
      </c>
      <c r="B1006" s="4133"/>
      <c r="C1006" s="4155"/>
      <c r="D1006" s="2751"/>
      <c r="E1006" s="1346"/>
      <c r="F1006" s="1354"/>
      <c r="G1006" s="4154"/>
    </row>
    <row r="1007" spans="1:7">
      <c r="A1007" s="2725">
        <v>1005</v>
      </c>
      <c r="B1007" s="4133"/>
      <c r="C1007" s="4155"/>
      <c r="D1007" s="2751"/>
      <c r="E1007" s="1346"/>
      <c r="F1007" s="1354"/>
      <c r="G1007" s="4154"/>
    </row>
    <row r="1008" spans="1:7">
      <c r="A1008" s="2725">
        <v>1006</v>
      </c>
      <c r="B1008" s="4133"/>
      <c r="C1008" s="4155"/>
      <c r="D1008" s="2751"/>
      <c r="E1008" s="1346"/>
      <c r="F1008" s="1354"/>
      <c r="G1008" s="4154"/>
    </row>
    <row r="1009" spans="1:7">
      <c r="A1009" s="2725">
        <v>1007</v>
      </c>
      <c r="B1009" s="4133"/>
      <c r="C1009" s="4155"/>
      <c r="D1009" s="2751"/>
      <c r="E1009" s="1346"/>
      <c r="F1009" s="1354"/>
      <c r="G1009" s="4154"/>
    </row>
    <row r="1010" spans="1:7">
      <c r="A1010" s="2725">
        <v>1008</v>
      </c>
      <c r="B1010" s="4133"/>
      <c r="C1010" s="4155"/>
      <c r="D1010" s="2751"/>
      <c r="E1010" s="1346"/>
      <c r="F1010" s="1354"/>
      <c r="G1010" s="4154"/>
    </row>
    <row r="1011" spans="1:7">
      <c r="A1011" s="2725">
        <v>1009</v>
      </c>
      <c r="B1011" s="3742"/>
      <c r="C1011" s="3740"/>
      <c r="D1011" s="2751"/>
      <c r="E1011" s="1346"/>
      <c r="F1011" s="1354"/>
      <c r="G1011" s="4150"/>
    </row>
    <row r="1012" spans="1:7">
      <c r="A1012" s="2725">
        <v>1010</v>
      </c>
      <c r="B1012" s="2762"/>
      <c r="C1012" s="2924"/>
      <c r="D1012" s="1346"/>
      <c r="E1012" s="2529"/>
      <c r="F1012" s="1354"/>
      <c r="G1012" s="1334"/>
    </row>
    <row r="1013" spans="1:7">
      <c r="A1013" s="2725">
        <v>1011</v>
      </c>
      <c r="B1013" s="2762"/>
      <c r="C1013" s="2924"/>
      <c r="D1013" s="1346"/>
      <c r="E1013" s="2529"/>
      <c r="F1013" s="1354"/>
      <c r="G1013" s="1357"/>
    </row>
    <row r="1014" spans="1:7">
      <c r="A1014" s="2725">
        <v>1012</v>
      </c>
      <c r="B1014" s="2769"/>
      <c r="C1014" s="1365"/>
      <c r="D1014" s="1346"/>
      <c r="E1014" s="1346"/>
      <c r="F1014" s="1340"/>
      <c r="G1014" s="2909"/>
    </row>
    <row r="1015" spans="1:7">
      <c r="A1015" s="2725">
        <v>1013</v>
      </c>
      <c r="B1015" s="3741"/>
      <c r="C1015" s="3738"/>
      <c r="D1015" s="1346"/>
      <c r="E1015" s="1346"/>
      <c r="F1015" s="1340"/>
      <c r="G1015" s="4149"/>
    </row>
    <row r="1016" spans="1:7">
      <c r="A1016" s="2725">
        <v>1014</v>
      </c>
      <c r="B1016" s="4133"/>
      <c r="C1016" s="4155"/>
      <c r="D1016" s="1346"/>
      <c r="E1016" s="1346"/>
      <c r="F1016" s="1340"/>
      <c r="G1016" s="4154"/>
    </row>
    <row r="1017" spans="1:7">
      <c r="A1017" s="2725">
        <v>1015</v>
      </c>
      <c r="B1017" s="4133"/>
      <c r="C1017" s="4155"/>
      <c r="D1017" s="1381"/>
      <c r="E1017" s="1346"/>
      <c r="F1017" s="1340"/>
      <c r="G1017" s="4154"/>
    </row>
    <row r="1018" spans="1:7">
      <c r="A1018" s="2725">
        <v>1016</v>
      </c>
      <c r="B1018" s="4133"/>
      <c r="C1018" s="4155"/>
      <c r="D1018" s="1346"/>
      <c r="E1018" s="1346"/>
      <c r="F1018" s="1340"/>
      <c r="G1018" s="4154"/>
    </row>
    <row r="1019" spans="1:7">
      <c r="A1019" s="2725">
        <v>1017</v>
      </c>
      <c r="B1019" s="4133"/>
      <c r="C1019" s="4155"/>
      <c r="D1019" s="1346"/>
      <c r="E1019" s="1346"/>
      <c r="F1019" s="1340"/>
      <c r="G1019" s="4154"/>
    </row>
    <row r="1020" spans="1:7">
      <c r="A1020" s="2725">
        <v>1018</v>
      </c>
      <c r="B1020" s="4133"/>
      <c r="C1020" s="4155"/>
      <c r="D1020" s="1346"/>
      <c r="E1020" s="1346"/>
      <c r="F1020" s="1340"/>
      <c r="G1020" s="4154"/>
    </row>
    <row r="1021" spans="1:7">
      <c r="A1021" s="2725">
        <v>1019</v>
      </c>
      <c r="B1021" s="4133"/>
      <c r="C1021" s="4155"/>
      <c r="D1021" s="1381"/>
      <c r="E1021" s="1346"/>
      <c r="F1021" s="1340"/>
      <c r="G1021" s="4154"/>
    </row>
    <row r="1022" spans="1:7">
      <c r="A1022" s="2725">
        <v>1020</v>
      </c>
      <c r="B1022" s="4133"/>
      <c r="C1022" s="4155"/>
      <c r="D1022" s="1346"/>
      <c r="E1022" s="1346"/>
      <c r="F1022" s="1340"/>
      <c r="G1022" s="4154"/>
    </row>
    <row r="1023" spans="1:7">
      <c r="A1023" s="2725">
        <v>1021</v>
      </c>
      <c r="B1023" s="4133"/>
      <c r="C1023" s="4155"/>
      <c r="D1023" s="1381"/>
      <c r="E1023" s="1346"/>
      <c r="F1023" s="1340"/>
      <c r="G1023" s="4154"/>
    </row>
    <row r="1024" spans="1:7">
      <c r="A1024" s="2725">
        <v>1022</v>
      </c>
      <c r="B1024" s="4133"/>
      <c r="C1024" s="4155"/>
      <c r="D1024" s="1346"/>
      <c r="E1024" s="1346"/>
      <c r="F1024" s="1340"/>
      <c r="G1024" s="4154"/>
    </row>
    <row r="1025" spans="1:7">
      <c r="A1025" s="2725">
        <v>1023</v>
      </c>
      <c r="B1025" s="4133"/>
      <c r="C1025" s="4155"/>
      <c r="D1025" s="1346"/>
      <c r="E1025" s="1346"/>
      <c r="F1025" s="1340"/>
      <c r="G1025" s="4154"/>
    </row>
    <row r="1026" spans="1:7">
      <c r="A1026" s="2725">
        <v>1024</v>
      </c>
      <c r="B1026" s="4133"/>
      <c r="C1026" s="4155"/>
      <c r="D1026" s="1346"/>
      <c r="E1026" s="1346"/>
      <c r="F1026" s="1340"/>
      <c r="G1026" s="4154"/>
    </row>
    <row r="1027" spans="1:7">
      <c r="A1027" s="2725">
        <v>1025</v>
      </c>
      <c r="B1027" s="3742"/>
      <c r="C1027" s="3740"/>
      <c r="D1027" s="1381"/>
      <c r="E1027" s="1346"/>
      <c r="F1027" s="1340"/>
      <c r="G1027" s="4150"/>
    </row>
    <row r="1028" spans="1:7">
      <c r="A1028" s="2725">
        <v>1026</v>
      </c>
      <c r="B1028" s="3741"/>
      <c r="C1028" s="3738"/>
      <c r="D1028" s="1346"/>
      <c r="E1028" s="1346"/>
      <c r="F1028" s="1340"/>
      <c r="G1028" s="4149"/>
    </row>
    <row r="1029" spans="1:7">
      <c r="A1029" s="2725">
        <v>1027</v>
      </c>
      <c r="B1029" s="4133"/>
      <c r="C1029" s="4155"/>
      <c r="D1029" s="1346"/>
      <c r="E1029" s="1346"/>
      <c r="F1029" s="1340"/>
      <c r="G1029" s="4154"/>
    </row>
    <row r="1030" spans="1:7">
      <c r="A1030" s="2725">
        <v>1028</v>
      </c>
      <c r="B1030" s="4133"/>
      <c r="C1030" s="4155"/>
      <c r="D1030" s="1346"/>
      <c r="E1030" s="1346"/>
      <c r="F1030" s="1340"/>
      <c r="G1030" s="4154"/>
    </row>
    <row r="1031" spans="1:7">
      <c r="A1031" s="2725">
        <v>1029</v>
      </c>
      <c r="B1031" s="3742"/>
      <c r="C1031" s="3740"/>
      <c r="D1031" s="1346"/>
      <c r="E1031" s="1346"/>
      <c r="F1031" s="1340"/>
      <c r="G1031" s="4150"/>
    </row>
    <row r="1032" spans="1:7">
      <c r="A1032" s="2725">
        <v>1030</v>
      </c>
      <c r="B1032" s="2762"/>
      <c r="C1032" s="2763"/>
      <c r="D1032" s="2529"/>
      <c r="E1032" s="2529"/>
      <c r="F1032" s="2496"/>
      <c r="G1032" s="1340"/>
    </row>
    <row r="1033" spans="1:7">
      <c r="A1033" s="2725">
        <v>1031</v>
      </c>
      <c r="B1033" s="2762"/>
      <c r="C1033" s="2763"/>
      <c r="D1033" s="2529"/>
      <c r="E1033" s="2529"/>
      <c r="F1033" s="2496"/>
      <c r="G1033" s="1340"/>
    </row>
    <row r="1034" spans="1:7">
      <c r="A1034" s="2725">
        <v>1032</v>
      </c>
      <c r="B1034" s="2762"/>
      <c r="C1034" s="2763"/>
      <c r="D1034" s="2529"/>
      <c r="E1034" s="2529"/>
      <c r="F1034" s="2496"/>
      <c r="G1034" s="1340"/>
    </row>
    <row r="1035" spans="1:7">
      <c r="A1035" s="2725">
        <v>1033</v>
      </c>
      <c r="B1035" s="2751"/>
      <c r="C1035" s="1365"/>
      <c r="D1035" s="1346"/>
      <c r="E1035" s="1346"/>
      <c r="F1035" s="1354"/>
      <c r="G1035" s="1358"/>
    </row>
    <row r="1036" spans="1:7">
      <c r="A1036" s="2725">
        <v>1034</v>
      </c>
      <c r="B1036" s="2751"/>
      <c r="C1036" s="1365"/>
      <c r="D1036" s="1346"/>
      <c r="E1036" s="1346"/>
      <c r="F1036" s="1354"/>
      <c r="G1036" s="1358"/>
    </row>
    <row r="1037" spans="1:7">
      <c r="A1037" s="2725">
        <v>1035</v>
      </c>
      <c r="B1037" s="2751"/>
      <c r="C1037" s="1365"/>
      <c r="D1037" s="1346"/>
      <c r="E1037" s="1346"/>
      <c r="F1037" s="1354"/>
      <c r="G1037" s="1358"/>
    </row>
    <row r="1038" spans="1:7">
      <c r="A1038" s="2725">
        <v>1036</v>
      </c>
      <c r="B1038" s="2751"/>
      <c r="C1038" s="1365"/>
      <c r="D1038" s="1346"/>
      <c r="E1038" s="1346"/>
      <c r="F1038" s="1354"/>
      <c r="G1038" s="1358"/>
    </row>
    <row r="1039" spans="1:7">
      <c r="A1039" s="2725">
        <v>1037</v>
      </c>
      <c r="B1039" s="2751"/>
      <c r="C1039" s="1365"/>
      <c r="D1039" s="1346"/>
      <c r="E1039" s="1346"/>
      <c r="F1039" s="1354"/>
      <c r="G1039" s="1358"/>
    </row>
    <row r="1040" spans="1:7">
      <c r="A1040" s="2725">
        <v>1038</v>
      </c>
      <c r="B1040" s="2751"/>
      <c r="C1040" s="1365"/>
      <c r="D1040" s="1346"/>
      <c r="E1040" s="1346"/>
      <c r="F1040" s="1354"/>
      <c r="G1040" s="1358"/>
    </row>
    <row r="1041" spans="1:7">
      <c r="A1041" s="2725">
        <v>1039</v>
      </c>
      <c r="B1041" s="2751"/>
      <c r="C1041" s="1365"/>
      <c r="D1041" s="1346"/>
      <c r="E1041" s="1346"/>
      <c r="F1041" s="1354"/>
      <c r="G1041" s="1358"/>
    </row>
    <row r="1042" spans="1:7">
      <c r="A1042" s="2725">
        <v>1040</v>
      </c>
      <c r="B1042" s="2751"/>
      <c r="C1042" s="1361"/>
      <c r="D1042" s="1346"/>
      <c r="E1042" s="1346"/>
      <c r="F1042" s="1340"/>
      <c r="G1042" s="1340"/>
    </row>
    <row r="1043" spans="1:7">
      <c r="A1043" s="2725">
        <v>1041</v>
      </c>
      <c r="B1043" s="2751"/>
      <c r="C1043" s="1361"/>
      <c r="D1043" s="1346"/>
      <c r="E1043" s="1346"/>
      <c r="F1043" s="1340"/>
      <c r="G1043" s="1340"/>
    </row>
    <row r="1044" spans="1:7">
      <c r="A1044" s="2725">
        <v>1042</v>
      </c>
      <c r="B1044" s="2751"/>
      <c r="C1044" s="1361"/>
      <c r="D1044" s="1346"/>
      <c r="E1044" s="1346"/>
      <c r="F1044" s="1340"/>
      <c r="G1044" s="1340"/>
    </row>
    <row r="1045" spans="1:7">
      <c r="A1045" s="2725">
        <v>1043</v>
      </c>
      <c r="B1045" s="2751"/>
      <c r="C1045" s="1361"/>
      <c r="D1045" s="2751"/>
      <c r="E1045" s="1346"/>
      <c r="F1045" s="1354"/>
      <c r="G1045" s="1340"/>
    </row>
    <row r="1046" spans="1:7">
      <c r="A1046" s="2725">
        <v>1044</v>
      </c>
      <c r="B1046" s="2751"/>
      <c r="C1046" s="1361"/>
      <c r="D1046" s="2751"/>
      <c r="E1046" s="1346"/>
      <c r="F1046" s="1354"/>
      <c r="G1046" s="1340"/>
    </row>
    <row r="1047" spans="1:7">
      <c r="A1047" s="2725">
        <v>1045</v>
      </c>
      <c r="B1047" s="2769"/>
      <c r="C1047" s="1392"/>
      <c r="D1047" s="1359"/>
      <c r="E1047" s="1359"/>
      <c r="F1047" s="1340"/>
      <c r="G1047" s="1340"/>
    </row>
    <row r="1048" spans="1:7">
      <c r="A1048" s="2725">
        <v>1046</v>
      </c>
      <c r="B1048" s="2769"/>
      <c r="C1048" s="1392"/>
      <c r="D1048" s="1359"/>
      <c r="E1048" s="1346"/>
      <c r="F1048" s="1354"/>
      <c r="G1048" s="1340"/>
    </row>
    <row r="1049" spans="1:7">
      <c r="A1049" s="2725">
        <v>1047</v>
      </c>
      <c r="B1049" s="1346"/>
      <c r="C1049" s="1361"/>
      <c r="D1049" s="1359"/>
      <c r="E1049" s="1346"/>
      <c r="F1049" s="1340"/>
      <c r="G1049" s="1340"/>
    </row>
    <row r="1050" spans="1:7">
      <c r="A1050" s="2725">
        <v>1048</v>
      </c>
      <c r="B1050" s="1346"/>
      <c r="C1050" s="1361"/>
      <c r="D1050" s="1346"/>
      <c r="E1050" s="1346"/>
      <c r="F1050" s="1340"/>
      <c r="G1050" s="1340"/>
    </row>
    <row r="1051" spans="1:7">
      <c r="A1051" s="2725">
        <v>1049</v>
      </c>
      <c r="B1051" s="3741"/>
      <c r="C1051" s="3720"/>
      <c r="D1051" s="1346"/>
      <c r="E1051" s="2455"/>
      <c r="F1051" s="1340"/>
      <c r="G1051" s="4149"/>
    </row>
    <row r="1052" spans="1:7">
      <c r="A1052" s="2725">
        <v>1050</v>
      </c>
      <c r="B1052" s="3742"/>
      <c r="C1052" s="3721"/>
      <c r="D1052" s="1359"/>
      <c r="E1052" s="2455"/>
      <c r="F1052" s="1340"/>
      <c r="G1052" s="4150"/>
    </row>
    <row r="1053" spans="1:7">
      <c r="A1053" s="2725">
        <v>1051</v>
      </c>
      <c r="B1053" s="3741"/>
      <c r="C1053" s="3720"/>
      <c r="D1053" s="1359"/>
      <c r="E1053" s="1346"/>
      <c r="F1053" s="1340"/>
      <c r="G1053" s="4149"/>
    </row>
    <row r="1054" spans="1:7">
      <c r="A1054" s="2725">
        <v>1052</v>
      </c>
      <c r="B1054" s="3742"/>
      <c r="C1054" s="3721"/>
      <c r="D1054" s="1359"/>
      <c r="E1054" s="1346"/>
      <c r="F1054" s="1340"/>
      <c r="G1054" s="4150"/>
    </row>
    <row r="1055" spans="1:7">
      <c r="A1055" s="2725">
        <v>1053</v>
      </c>
      <c r="B1055" s="3741"/>
      <c r="C1055" s="3720"/>
      <c r="D1055" s="1346"/>
      <c r="E1055" s="1346"/>
      <c r="F1055" s="1340"/>
      <c r="G1055" s="4149"/>
    </row>
    <row r="1056" spans="1:7">
      <c r="A1056" s="2725">
        <v>1054</v>
      </c>
      <c r="B1056" s="3742"/>
      <c r="C1056" s="3721"/>
      <c r="D1056" s="2751"/>
      <c r="E1056" s="1346"/>
      <c r="F1056" s="1340"/>
      <c r="G1056" s="4150"/>
    </row>
    <row r="1057" spans="1:7">
      <c r="A1057" s="2725">
        <v>1055</v>
      </c>
      <c r="B1057" s="3741"/>
      <c r="C1057" s="3720"/>
      <c r="D1057" s="2751"/>
      <c r="E1057" s="1346"/>
      <c r="F1057" s="1340"/>
      <c r="G1057" s="4149"/>
    </row>
    <row r="1058" spans="1:7">
      <c r="A1058" s="2725">
        <v>1056</v>
      </c>
      <c r="B1058" s="3742"/>
      <c r="C1058" s="3721"/>
      <c r="D1058" s="2751"/>
      <c r="E1058" s="1346"/>
      <c r="F1058" s="1340"/>
      <c r="G1058" s="4150"/>
    </row>
    <row r="1059" spans="1:7">
      <c r="A1059" s="2725">
        <v>1057</v>
      </c>
      <c r="B1059" s="3741"/>
      <c r="C1059" s="3720"/>
      <c r="D1059" s="1346"/>
      <c r="E1059" s="1346"/>
      <c r="F1059" s="1354"/>
      <c r="G1059" s="4149"/>
    </row>
    <row r="1060" spans="1:7">
      <c r="A1060" s="2725">
        <v>1058</v>
      </c>
      <c r="B1060" s="3742"/>
      <c r="C1060" s="3721"/>
      <c r="D1060" s="1346"/>
      <c r="E1060" s="1346"/>
      <c r="F1060" s="1354"/>
      <c r="G1060" s="4150"/>
    </row>
    <row r="1061" spans="1:7">
      <c r="A1061" s="2725">
        <v>1059</v>
      </c>
      <c r="B1061" s="3741"/>
      <c r="C1061" s="3720"/>
      <c r="D1061" s="1346"/>
      <c r="E1061" s="1346"/>
      <c r="F1061" s="1354"/>
      <c r="G1061" s="4149"/>
    </row>
    <row r="1062" spans="1:7">
      <c r="A1062" s="2725">
        <v>1060</v>
      </c>
      <c r="B1062" s="3742"/>
      <c r="C1062" s="3721"/>
      <c r="D1062" s="1346"/>
      <c r="E1062" s="1346"/>
      <c r="F1062" s="1354"/>
      <c r="G1062" s="4150"/>
    </row>
    <row r="1063" spans="1:7">
      <c r="A1063" s="2725">
        <v>1061</v>
      </c>
      <c r="B1063" s="3741"/>
      <c r="C1063" s="3720"/>
      <c r="D1063" s="1346"/>
      <c r="E1063" s="1346"/>
      <c r="F1063" s="1340"/>
      <c r="G1063" s="4149"/>
    </row>
    <row r="1064" spans="1:7">
      <c r="A1064" s="2725">
        <v>1062</v>
      </c>
      <c r="B1064" s="3742"/>
      <c r="C1064" s="3721"/>
      <c r="D1064" s="1346"/>
      <c r="E1064" s="1346"/>
      <c r="F1064" s="1340"/>
      <c r="G1064" s="4150"/>
    </row>
    <row r="1065" spans="1:7">
      <c r="A1065" s="2725">
        <v>1063</v>
      </c>
      <c r="B1065" s="3741"/>
      <c r="C1065" s="3720"/>
      <c r="D1065" s="1346"/>
      <c r="E1065" s="1346"/>
      <c r="F1065" s="1354"/>
      <c r="G1065" s="4149"/>
    </row>
    <row r="1066" spans="1:7">
      <c r="A1066" s="2725">
        <v>1064</v>
      </c>
      <c r="B1066" s="3742"/>
      <c r="C1066" s="3721"/>
      <c r="D1066" s="1346"/>
      <c r="E1066" s="1346"/>
      <c r="F1066" s="1354"/>
      <c r="G1066" s="4150"/>
    </row>
    <row r="1067" spans="1:7">
      <c r="A1067" s="2725">
        <v>1065</v>
      </c>
      <c r="B1067" s="3741"/>
      <c r="C1067" s="3720"/>
      <c r="D1067" s="1346"/>
      <c r="E1067" s="1346"/>
      <c r="F1067" s="1354"/>
      <c r="G1067" s="4149"/>
    </row>
    <row r="1068" spans="1:7">
      <c r="A1068" s="2725">
        <v>1066</v>
      </c>
      <c r="B1068" s="3742"/>
      <c r="C1068" s="3721"/>
      <c r="D1068" s="1346"/>
      <c r="E1068" s="1346"/>
      <c r="F1068" s="1354"/>
      <c r="G1068" s="4150"/>
    </row>
    <row r="1069" spans="1:7">
      <c r="A1069" s="2725">
        <v>1067</v>
      </c>
      <c r="B1069" s="3741"/>
      <c r="C1069" s="3720"/>
      <c r="D1069" s="1346"/>
      <c r="E1069" s="1346"/>
      <c r="F1069" s="1354"/>
      <c r="G1069" s="4149"/>
    </row>
    <row r="1070" spans="1:7">
      <c r="A1070" s="2725">
        <v>1068</v>
      </c>
      <c r="B1070" s="3742"/>
      <c r="C1070" s="3721"/>
      <c r="D1070" s="1346"/>
      <c r="E1070" s="1346"/>
      <c r="F1070" s="1354"/>
      <c r="G1070" s="4150"/>
    </row>
    <row r="1071" spans="1:7">
      <c r="A1071" s="2725">
        <v>1069</v>
      </c>
      <c r="B1071" s="3741"/>
      <c r="C1071" s="3720"/>
      <c r="D1071" s="1346"/>
      <c r="E1071" s="1346"/>
      <c r="F1071" s="1340"/>
      <c r="G1071" s="4149"/>
    </row>
    <row r="1072" spans="1:7">
      <c r="A1072" s="2725">
        <v>1070</v>
      </c>
      <c r="B1072" s="3742"/>
      <c r="C1072" s="3721"/>
      <c r="D1072" s="1346"/>
      <c r="E1072" s="1346"/>
      <c r="F1072" s="1340"/>
      <c r="G1072" s="4150"/>
    </row>
    <row r="1073" spans="1:7" ht="19.5" thickBot="1">
      <c r="A1073" s="2725">
        <v>1071</v>
      </c>
      <c r="B1073" s="2751"/>
      <c r="C1073" s="1361"/>
      <c r="D1073" s="1346"/>
      <c r="E1073" s="1346"/>
      <c r="F1073" s="1354"/>
      <c r="G1073" s="1340"/>
    </row>
    <row r="1074" spans="1:7" ht="19.5" thickBot="1">
      <c r="A1074" s="2725">
        <v>1072</v>
      </c>
      <c r="B1074" s="3741"/>
      <c r="C1074" s="3738"/>
      <c r="D1074" s="1346"/>
      <c r="E1074" s="1346"/>
      <c r="F1074" s="2925"/>
      <c r="G1074" s="4255"/>
    </row>
    <row r="1075" spans="1:7">
      <c r="A1075" s="2725">
        <v>1073</v>
      </c>
      <c r="B1075" s="3742"/>
      <c r="C1075" s="3740"/>
      <c r="D1075" s="1346"/>
      <c r="E1075" s="1346"/>
      <c r="F1075" s="1354"/>
      <c r="G1075" s="4256"/>
    </row>
    <row r="1076" spans="1:7">
      <c r="A1076" s="2725">
        <v>1074</v>
      </c>
      <c r="B1076" s="2742"/>
      <c r="C1076" s="1415"/>
      <c r="D1076" s="2455"/>
      <c r="E1076" s="1346"/>
      <c r="F1076" s="1340"/>
      <c r="G1076" s="1340"/>
    </row>
    <row r="1077" spans="1:7">
      <c r="A1077" s="2725">
        <v>1075</v>
      </c>
      <c r="B1077" s="2742"/>
      <c r="C1077" s="1415"/>
      <c r="D1077" s="1346"/>
      <c r="E1077" s="1346"/>
      <c r="F1077" s="1340"/>
      <c r="G1077" s="1340"/>
    </row>
    <row r="1078" spans="1:7">
      <c r="A1078" s="2725">
        <v>1076</v>
      </c>
      <c r="B1078" s="2751"/>
      <c r="C1078" s="1361"/>
      <c r="D1078" s="1346"/>
      <c r="E1078" s="1346"/>
      <c r="F1078" s="1340"/>
      <c r="G1078" s="1340"/>
    </row>
    <row r="1079" spans="1:7">
      <c r="A1079" s="2725">
        <v>1077</v>
      </c>
      <c r="B1079" s="2751"/>
      <c r="C1079" s="1361"/>
      <c r="D1079" s="1346"/>
      <c r="E1079" s="1346"/>
      <c r="F1079" s="1340"/>
      <c r="G1079" s="1340"/>
    </row>
    <row r="1080" spans="1:7">
      <c r="A1080" s="2725">
        <v>1078</v>
      </c>
      <c r="B1080" s="2920"/>
      <c r="C1080" s="1365"/>
      <c r="D1080" s="1346"/>
      <c r="E1080" s="1346"/>
      <c r="F1080" s="1340"/>
      <c r="G1080" s="2909"/>
    </row>
    <row r="1081" spans="1:7">
      <c r="A1081" s="2725">
        <v>1079</v>
      </c>
      <c r="B1081" s="3757"/>
      <c r="C1081" s="3738"/>
      <c r="D1081" s="1346"/>
      <c r="E1081" s="1381"/>
      <c r="F1081" s="1340"/>
      <c r="G1081" s="4149"/>
    </row>
    <row r="1082" spans="1:7">
      <c r="A1082" s="2725">
        <v>1080</v>
      </c>
      <c r="B1082" s="3758"/>
      <c r="C1082" s="3740"/>
      <c r="D1082" s="1346"/>
      <c r="E1082" s="1381"/>
      <c r="F1082" s="1340"/>
      <c r="G1082" s="4150"/>
    </row>
    <row r="1083" spans="1:7">
      <c r="A1083" s="2725">
        <v>1081</v>
      </c>
      <c r="B1083" s="3741"/>
      <c r="C1083" s="3720"/>
      <c r="D1083" s="2751"/>
      <c r="E1083" s="1346"/>
      <c r="F1083" s="1340"/>
      <c r="G1083" s="4149"/>
    </row>
    <row r="1084" spans="1:7">
      <c r="A1084" s="2725">
        <v>1082</v>
      </c>
      <c r="B1084" s="4133"/>
      <c r="C1084" s="4134"/>
      <c r="D1084" s="2751"/>
      <c r="E1084" s="1346"/>
      <c r="F1084" s="1340"/>
      <c r="G1084" s="4154"/>
    </row>
    <row r="1085" spans="1:7">
      <c r="A1085" s="2725">
        <v>1083</v>
      </c>
      <c r="B1085" s="4133"/>
      <c r="C1085" s="4134"/>
      <c r="D1085" s="2751"/>
      <c r="E1085" s="1346"/>
      <c r="F1085" s="1340"/>
      <c r="G1085" s="4154"/>
    </row>
    <row r="1086" spans="1:7">
      <c r="A1086" s="2725">
        <v>1084</v>
      </c>
      <c r="B1086" s="4133"/>
      <c r="C1086" s="4134"/>
      <c r="D1086" s="2751"/>
      <c r="E1086" s="1346"/>
      <c r="F1086" s="1340"/>
      <c r="G1086" s="4154"/>
    </row>
    <row r="1087" spans="1:7">
      <c r="A1087" s="2725">
        <v>1085</v>
      </c>
      <c r="B1087" s="4133"/>
      <c r="C1087" s="4134"/>
      <c r="D1087" s="2751"/>
      <c r="E1087" s="1346"/>
      <c r="F1087" s="1340"/>
      <c r="G1087" s="4154"/>
    </row>
    <row r="1088" spans="1:7">
      <c r="A1088" s="2725">
        <v>1086</v>
      </c>
      <c r="B1088" s="4133"/>
      <c r="C1088" s="4134"/>
      <c r="D1088" s="2751"/>
      <c r="E1088" s="1346"/>
      <c r="F1088" s="1340"/>
      <c r="G1088" s="4154"/>
    </row>
    <row r="1089" spans="1:7">
      <c r="A1089" s="2725">
        <v>1087</v>
      </c>
      <c r="B1089" s="4133"/>
      <c r="C1089" s="4134"/>
      <c r="D1089" s="2751"/>
      <c r="E1089" s="1346"/>
      <c r="F1089" s="1340"/>
      <c r="G1089" s="4154"/>
    </row>
    <row r="1090" spans="1:7">
      <c r="A1090" s="2725">
        <v>1088</v>
      </c>
      <c r="B1090" s="4133"/>
      <c r="C1090" s="4134"/>
      <c r="D1090" s="2751"/>
      <c r="E1090" s="1346"/>
      <c r="F1090" s="1340"/>
      <c r="G1090" s="4154"/>
    </row>
    <row r="1091" spans="1:7">
      <c r="A1091" s="2725">
        <v>1089</v>
      </c>
      <c r="B1091" s="4133"/>
      <c r="C1091" s="4134"/>
      <c r="D1091" s="2751"/>
      <c r="E1091" s="1346"/>
      <c r="F1091" s="1340"/>
      <c r="G1091" s="4154"/>
    </row>
    <row r="1092" spans="1:7">
      <c r="A1092" s="2725">
        <v>1090</v>
      </c>
      <c r="B1092" s="3742"/>
      <c r="C1092" s="3721"/>
      <c r="D1092" s="2751"/>
      <c r="E1092" s="1346"/>
      <c r="F1092" s="1340"/>
      <c r="G1092" s="4150"/>
    </row>
    <row r="1093" spans="1:7">
      <c r="A1093" s="2725">
        <v>1091</v>
      </c>
      <c r="B1093" s="3741"/>
      <c r="C1093" s="3720"/>
      <c r="D1093" s="1346"/>
      <c r="E1093" s="1346"/>
      <c r="F1093" s="1340"/>
      <c r="G1093" s="4149"/>
    </row>
    <row r="1094" spans="1:7">
      <c r="A1094" s="2725">
        <v>1092</v>
      </c>
      <c r="B1094" s="4133"/>
      <c r="C1094" s="4134"/>
      <c r="D1094" s="1346"/>
      <c r="E1094" s="1346"/>
      <c r="F1094" s="1340"/>
      <c r="G1094" s="4154"/>
    </row>
    <row r="1095" spans="1:7">
      <c r="A1095" s="2725">
        <v>1093</v>
      </c>
      <c r="B1095" s="3742"/>
      <c r="C1095" s="3721"/>
      <c r="D1095" s="1346"/>
      <c r="E1095" s="1346"/>
      <c r="F1095" s="1340"/>
      <c r="G1095" s="4150"/>
    </row>
    <row r="1096" spans="1:7">
      <c r="A1096" s="2725">
        <v>1094</v>
      </c>
      <c r="B1096" s="3741"/>
      <c r="C1096" s="3720"/>
      <c r="D1096" s="2751"/>
      <c r="E1096" s="1346"/>
      <c r="F1096" s="1354"/>
      <c r="G1096" s="4149"/>
    </row>
    <row r="1097" spans="1:7">
      <c r="A1097" s="2725">
        <v>1095</v>
      </c>
      <c r="B1097" s="4133"/>
      <c r="C1097" s="4134"/>
      <c r="D1097" s="1346"/>
      <c r="E1097" s="1346"/>
      <c r="F1097" s="1354"/>
      <c r="G1097" s="4154"/>
    </row>
    <row r="1098" spans="1:7">
      <c r="A1098" s="2725">
        <v>1096</v>
      </c>
      <c r="B1098" s="4133"/>
      <c r="C1098" s="4134"/>
      <c r="D1098" s="1346"/>
      <c r="E1098" s="1346"/>
      <c r="F1098" s="1354"/>
      <c r="G1098" s="4154"/>
    </row>
    <row r="1099" spans="1:7">
      <c r="A1099" s="2725">
        <v>1097</v>
      </c>
      <c r="B1099" s="4133"/>
      <c r="C1099" s="4134"/>
      <c r="D1099" s="1346"/>
      <c r="E1099" s="1346"/>
      <c r="F1099" s="1354"/>
      <c r="G1099" s="4154"/>
    </row>
    <row r="1100" spans="1:7">
      <c r="A1100" s="2725">
        <v>1098</v>
      </c>
      <c r="B1100" s="4133"/>
      <c r="C1100" s="4134"/>
      <c r="D1100" s="1346"/>
      <c r="E1100" s="1346"/>
      <c r="F1100" s="1354"/>
      <c r="G1100" s="4154"/>
    </row>
    <row r="1101" spans="1:7">
      <c r="A1101" s="2725">
        <v>1099</v>
      </c>
      <c r="B1101" s="4133"/>
      <c r="C1101" s="4134"/>
      <c r="D1101" s="1346"/>
      <c r="E1101" s="1346"/>
      <c r="F1101" s="1354"/>
      <c r="G1101" s="4154"/>
    </row>
    <row r="1102" spans="1:7">
      <c r="A1102" s="2725">
        <v>1100</v>
      </c>
      <c r="B1102" s="4133"/>
      <c r="C1102" s="4134"/>
      <c r="D1102" s="1346"/>
      <c r="E1102" s="1346"/>
      <c r="F1102" s="1354"/>
      <c r="G1102" s="4154"/>
    </row>
    <row r="1103" spans="1:7">
      <c r="A1103" s="2725">
        <v>1101</v>
      </c>
      <c r="B1103" s="4133"/>
      <c r="C1103" s="4134"/>
      <c r="D1103" s="1346"/>
      <c r="E1103" s="1381"/>
      <c r="F1103" s="1354"/>
      <c r="G1103" s="4154"/>
    </row>
    <row r="1104" spans="1:7">
      <c r="A1104" s="2725">
        <v>1102</v>
      </c>
      <c r="B1104" s="4133"/>
      <c r="C1104" s="4134"/>
      <c r="D1104" s="1346"/>
      <c r="E1104" s="1381"/>
      <c r="F1104" s="1354"/>
      <c r="G1104" s="4154"/>
    </row>
    <row r="1105" spans="1:7">
      <c r="A1105" s="2725">
        <v>1103</v>
      </c>
      <c r="B1105" s="4133"/>
      <c r="C1105" s="4134"/>
      <c r="D1105" s="1346"/>
      <c r="E1105" s="1381"/>
      <c r="F1105" s="1354"/>
      <c r="G1105" s="4154"/>
    </row>
    <row r="1106" spans="1:7">
      <c r="A1106" s="2725">
        <v>1104</v>
      </c>
      <c r="B1106" s="4133"/>
      <c r="C1106" s="4134"/>
      <c r="D1106" s="1346"/>
      <c r="E1106" s="1381"/>
      <c r="F1106" s="1354"/>
      <c r="G1106" s="4154"/>
    </row>
    <row r="1107" spans="1:7">
      <c r="A1107" s="2725">
        <v>1105</v>
      </c>
      <c r="B1107" s="4133"/>
      <c r="C1107" s="4134"/>
      <c r="D1107" s="1346"/>
      <c r="E1107" s="1381"/>
      <c r="F1107" s="1354"/>
      <c r="G1107" s="4154"/>
    </row>
    <row r="1108" spans="1:7">
      <c r="A1108" s="2725">
        <v>1106</v>
      </c>
      <c r="B1108" s="4133"/>
      <c r="C1108" s="4134"/>
      <c r="D1108" s="1346"/>
      <c r="E1108" s="1381"/>
      <c r="F1108" s="1354"/>
      <c r="G1108" s="4154"/>
    </row>
    <row r="1109" spans="1:7">
      <c r="A1109" s="2725">
        <v>1107</v>
      </c>
      <c r="B1109" s="4133"/>
      <c r="C1109" s="4134"/>
      <c r="D1109" s="1346"/>
      <c r="E1109" s="1381"/>
      <c r="F1109" s="1354"/>
      <c r="G1109" s="4154"/>
    </row>
    <row r="1110" spans="1:7">
      <c r="A1110" s="2725">
        <v>1108</v>
      </c>
      <c r="B1110" s="4133"/>
      <c r="C1110" s="4134"/>
      <c r="D1110" s="1346"/>
      <c r="E1110" s="1381"/>
      <c r="F1110" s="1354"/>
      <c r="G1110" s="4154"/>
    </row>
    <row r="1111" spans="1:7">
      <c r="A1111" s="2725">
        <v>1109</v>
      </c>
      <c r="B1111" s="4133"/>
      <c r="C1111" s="4134"/>
      <c r="D1111" s="1346"/>
      <c r="E1111" s="1381"/>
      <c r="F1111" s="1354"/>
      <c r="G1111" s="4154"/>
    </row>
    <row r="1112" spans="1:7">
      <c r="A1112" s="2725">
        <v>1110</v>
      </c>
      <c r="B1112" s="4133"/>
      <c r="C1112" s="4134"/>
      <c r="D1112" s="1346"/>
      <c r="E1112" s="1381"/>
      <c r="F1112" s="1354"/>
      <c r="G1112" s="4154"/>
    </row>
    <row r="1113" spans="1:7">
      <c r="A1113" s="2725">
        <v>1111</v>
      </c>
      <c r="B1113" s="4133"/>
      <c r="C1113" s="4134"/>
      <c r="D1113" s="1346"/>
      <c r="E1113" s="1381"/>
      <c r="F1113" s="1354"/>
      <c r="G1113" s="4154"/>
    </row>
    <row r="1114" spans="1:7">
      <c r="A1114" s="2725">
        <v>1112</v>
      </c>
      <c r="B1114" s="4133"/>
      <c r="C1114" s="4134"/>
      <c r="D1114" s="1346"/>
      <c r="E1114" s="1381"/>
      <c r="F1114" s="1354"/>
      <c r="G1114" s="4154"/>
    </row>
    <row r="1115" spans="1:7">
      <c r="A1115" s="2725">
        <v>1113</v>
      </c>
      <c r="B1115" s="4133"/>
      <c r="C1115" s="4134"/>
      <c r="D1115" s="1346"/>
      <c r="E1115" s="1381"/>
      <c r="F1115" s="1354"/>
      <c r="G1115" s="4154"/>
    </row>
    <row r="1116" spans="1:7">
      <c r="A1116" s="2725">
        <v>1114</v>
      </c>
      <c r="B1116" s="4133"/>
      <c r="C1116" s="4134"/>
      <c r="D1116" s="1346"/>
      <c r="E1116" s="1381"/>
      <c r="F1116" s="1354"/>
      <c r="G1116" s="4154"/>
    </row>
    <row r="1117" spans="1:7">
      <c r="A1117" s="2725">
        <v>1115</v>
      </c>
      <c r="B1117" s="4133"/>
      <c r="C1117" s="4134"/>
      <c r="D1117" s="1346"/>
      <c r="E1117" s="1381"/>
      <c r="F1117" s="1354"/>
      <c r="G1117" s="4154"/>
    </row>
    <row r="1118" spans="1:7">
      <c r="A1118" s="2725">
        <v>1116</v>
      </c>
      <c r="B1118" s="4133"/>
      <c r="C1118" s="4134"/>
      <c r="D1118" s="2455"/>
      <c r="E1118" s="1346"/>
      <c r="F1118" s="1354"/>
      <c r="G1118" s="4154"/>
    </row>
    <row r="1119" spans="1:7">
      <c r="A1119" s="2725">
        <v>1117</v>
      </c>
      <c r="B1119" s="4133"/>
      <c r="C1119" s="4134"/>
      <c r="D1119" s="2455"/>
      <c r="E1119" s="1346"/>
      <c r="F1119" s="1354"/>
      <c r="G1119" s="4154"/>
    </row>
    <row r="1120" spans="1:7">
      <c r="A1120" s="2725">
        <v>1118</v>
      </c>
      <c r="B1120" s="4133"/>
      <c r="C1120" s="4134"/>
      <c r="D1120" s="2455"/>
      <c r="E1120" s="1346"/>
      <c r="F1120" s="1354"/>
      <c r="G1120" s="4154"/>
    </row>
    <row r="1121" spans="1:7">
      <c r="A1121" s="2725">
        <v>1119</v>
      </c>
      <c r="B1121" s="4133"/>
      <c r="C1121" s="4134"/>
      <c r="D1121" s="2455"/>
      <c r="E1121" s="1346"/>
      <c r="F1121" s="1354"/>
      <c r="G1121" s="4154"/>
    </row>
    <row r="1122" spans="1:7">
      <c r="A1122" s="2725">
        <v>1120</v>
      </c>
      <c r="B1122" s="4133"/>
      <c r="C1122" s="4134"/>
      <c r="D1122" s="2455"/>
      <c r="E1122" s="1346"/>
      <c r="F1122" s="1354"/>
      <c r="G1122" s="4154"/>
    </row>
    <row r="1123" spans="1:7">
      <c r="A1123" s="2725">
        <v>1121</v>
      </c>
      <c r="B1123" s="4133"/>
      <c r="C1123" s="4134"/>
      <c r="D1123" s="2455"/>
      <c r="E1123" s="1346"/>
      <c r="F1123" s="1354"/>
      <c r="G1123" s="4154"/>
    </row>
    <row r="1124" spans="1:7">
      <c r="A1124" s="2725">
        <v>1122</v>
      </c>
      <c r="B1124" s="4133"/>
      <c r="C1124" s="4134"/>
      <c r="D1124" s="2455"/>
      <c r="E1124" s="1346"/>
      <c r="F1124" s="1354"/>
      <c r="G1124" s="4154"/>
    </row>
    <row r="1125" spans="1:7">
      <c r="A1125" s="2725">
        <v>1123</v>
      </c>
      <c r="B1125" s="4133"/>
      <c r="C1125" s="4134"/>
      <c r="D1125" s="2455"/>
      <c r="E1125" s="1346"/>
      <c r="F1125" s="1354"/>
      <c r="G1125" s="4154"/>
    </row>
    <row r="1126" spans="1:7">
      <c r="A1126" s="2725">
        <v>1124</v>
      </c>
      <c r="B1126" s="4133"/>
      <c r="C1126" s="4134"/>
      <c r="D1126" s="2455"/>
      <c r="E1126" s="1346"/>
      <c r="F1126" s="1354"/>
      <c r="G1126" s="4154"/>
    </row>
    <row r="1127" spans="1:7">
      <c r="A1127" s="2725">
        <v>1125</v>
      </c>
      <c r="B1127" s="4133"/>
      <c r="C1127" s="4134"/>
      <c r="D1127" s="2455"/>
      <c r="E1127" s="1346"/>
      <c r="F1127" s="1354"/>
      <c r="G1127" s="4154"/>
    </row>
    <row r="1128" spans="1:7">
      <c r="A1128" s="2725">
        <v>1126</v>
      </c>
      <c r="B1128" s="4133"/>
      <c r="C1128" s="4134"/>
      <c r="D1128" s="2455"/>
      <c r="E1128" s="1346"/>
      <c r="F1128" s="1354"/>
      <c r="G1128" s="4154"/>
    </row>
    <row r="1129" spans="1:7">
      <c r="A1129" s="2725">
        <v>1127</v>
      </c>
      <c r="B1129" s="4133"/>
      <c r="C1129" s="4134"/>
      <c r="D1129" s="2455"/>
      <c r="E1129" s="1346"/>
      <c r="F1129" s="1354"/>
      <c r="G1129" s="4154"/>
    </row>
    <row r="1130" spans="1:7">
      <c r="A1130" s="2725">
        <v>1128</v>
      </c>
      <c r="B1130" s="3742"/>
      <c r="C1130" s="3721"/>
      <c r="D1130" s="2455"/>
      <c r="E1130" s="1346"/>
      <c r="F1130" s="1354"/>
      <c r="G1130" s="4150"/>
    </row>
    <row r="1131" spans="1:7">
      <c r="A1131" s="2725">
        <v>1129</v>
      </c>
      <c r="B1131" s="3741"/>
      <c r="C1131" s="3720"/>
      <c r="D1131" s="2751"/>
      <c r="E1131" s="1346"/>
      <c r="F1131" s="1354"/>
      <c r="G1131" s="4159"/>
    </row>
    <row r="1132" spans="1:7">
      <c r="A1132" s="2725">
        <v>1130</v>
      </c>
      <c r="B1132" s="4133"/>
      <c r="C1132" s="4134"/>
      <c r="D1132" s="1346"/>
      <c r="E1132" s="1346"/>
      <c r="F1132" s="1354"/>
      <c r="G1132" s="4164"/>
    </row>
    <row r="1133" spans="1:7">
      <c r="A1133" s="2725">
        <v>1131</v>
      </c>
      <c r="B1133" s="4133"/>
      <c r="C1133" s="4134"/>
      <c r="D1133" s="1346"/>
      <c r="E1133" s="1346"/>
      <c r="F1133" s="1354"/>
      <c r="G1133" s="4164"/>
    </row>
    <row r="1134" spans="1:7">
      <c r="A1134" s="2725">
        <v>1132</v>
      </c>
      <c r="B1134" s="4133"/>
      <c r="C1134" s="4134"/>
      <c r="D1134" s="1382"/>
      <c r="E1134" s="1346"/>
      <c r="F1134" s="1354"/>
      <c r="G1134" s="4164"/>
    </row>
    <row r="1135" spans="1:7">
      <c r="A1135" s="2725">
        <v>1133</v>
      </c>
      <c r="B1135" s="4133"/>
      <c r="C1135" s="4134"/>
      <c r="D1135" s="1382"/>
      <c r="E1135" s="1346"/>
      <c r="F1135" s="1354"/>
      <c r="G1135" s="4164"/>
    </row>
    <row r="1136" spans="1:7">
      <c r="A1136" s="2725">
        <v>1134</v>
      </c>
      <c r="B1136" s="4133"/>
      <c r="C1136" s="4134"/>
      <c r="D1136" s="1382"/>
      <c r="E1136" s="1346"/>
      <c r="F1136" s="1354"/>
      <c r="G1136" s="4164"/>
    </row>
    <row r="1137" spans="1:7">
      <c r="A1137" s="2725">
        <v>1135</v>
      </c>
      <c r="B1137" s="4133"/>
      <c r="C1137" s="4134"/>
      <c r="D1137" s="1382"/>
      <c r="E1137" s="1346"/>
      <c r="F1137" s="1354"/>
      <c r="G1137" s="4164"/>
    </row>
    <row r="1138" spans="1:7">
      <c r="A1138" s="2725">
        <v>1136</v>
      </c>
      <c r="B1138" s="4133"/>
      <c r="C1138" s="4134"/>
      <c r="D1138" s="1382"/>
      <c r="E1138" s="1346"/>
      <c r="F1138" s="1354"/>
      <c r="G1138" s="4164"/>
    </row>
    <row r="1139" spans="1:7">
      <c r="A1139" s="2725">
        <v>1137</v>
      </c>
      <c r="B1139" s="4133"/>
      <c r="C1139" s="4134"/>
      <c r="D1139" s="1382"/>
      <c r="E1139" s="1346"/>
      <c r="F1139" s="1354"/>
      <c r="G1139" s="4164"/>
    </row>
    <row r="1140" spans="1:7">
      <c r="A1140" s="2725">
        <v>1138</v>
      </c>
      <c r="B1140" s="4133"/>
      <c r="C1140" s="4134"/>
      <c r="D1140" s="1382"/>
      <c r="E1140" s="1346"/>
      <c r="F1140" s="1354"/>
      <c r="G1140" s="4164"/>
    </row>
    <row r="1141" spans="1:7">
      <c r="A1141" s="2725">
        <v>1139</v>
      </c>
      <c r="B1141" s="4133"/>
      <c r="C1141" s="4134"/>
      <c r="D1141" s="1382"/>
      <c r="E1141" s="1346"/>
      <c r="F1141" s="1354"/>
      <c r="G1141" s="4164"/>
    </row>
    <row r="1142" spans="1:7">
      <c r="A1142" s="2725">
        <v>1140</v>
      </c>
      <c r="B1142" s="4133"/>
      <c r="C1142" s="4134"/>
      <c r="D1142" s="1346"/>
      <c r="E1142" s="1346"/>
      <c r="F1142" s="1354"/>
      <c r="G1142" s="4164"/>
    </row>
    <row r="1143" spans="1:7">
      <c r="A1143" s="2725">
        <v>1141</v>
      </c>
      <c r="B1143" s="4133"/>
      <c r="C1143" s="4134"/>
      <c r="D1143" s="1346"/>
      <c r="E1143" s="1346"/>
      <c r="F1143" s="1354"/>
      <c r="G1143" s="4164"/>
    </row>
    <row r="1144" spans="1:7">
      <c r="A1144" s="2725">
        <v>1142</v>
      </c>
      <c r="B1144" s="4133"/>
      <c r="C1144" s="4134"/>
      <c r="D1144" s="1382"/>
      <c r="E1144" s="1346"/>
      <c r="F1144" s="1354"/>
      <c r="G1144" s="4164"/>
    </row>
    <row r="1145" spans="1:7">
      <c r="A1145" s="2725">
        <v>1143</v>
      </c>
      <c r="B1145" s="4133"/>
      <c r="C1145" s="4134"/>
      <c r="D1145" s="1382"/>
      <c r="E1145" s="1346"/>
      <c r="F1145" s="1354"/>
      <c r="G1145" s="4164"/>
    </row>
    <row r="1146" spans="1:7">
      <c r="A1146" s="2725">
        <v>1144</v>
      </c>
      <c r="B1146" s="4133"/>
      <c r="C1146" s="4134"/>
      <c r="D1146" s="1382"/>
      <c r="E1146" s="1346"/>
      <c r="F1146" s="1354"/>
      <c r="G1146" s="4164"/>
    </row>
    <row r="1147" spans="1:7">
      <c r="A1147" s="2725">
        <v>1145</v>
      </c>
      <c r="B1147" s="4133"/>
      <c r="C1147" s="4134"/>
      <c r="D1147" s="1382"/>
      <c r="E1147" s="1346"/>
      <c r="F1147" s="1354"/>
      <c r="G1147" s="4164"/>
    </row>
    <row r="1148" spans="1:7">
      <c r="A1148" s="2725">
        <v>1146</v>
      </c>
      <c r="B1148" s="4133"/>
      <c r="C1148" s="4134"/>
      <c r="D1148" s="1382"/>
      <c r="E1148" s="1346"/>
      <c r="F1148" s="1354"/>
      <c r="G1148" s="4164"/>
    </row>
    <row r="1149" spans="1:7">
      <c r="A1149" s="2725">
        <v>1147</v>
      </c>
      <c r="B1149" s="4133"/>
      <c r="C1149" s="4134"/>
      <c r="D1149" s="1382"/>
      <c r="E1149" s="1346"/>
      <c r="F1149" s="1354"/>
      <c r="G1149" s="4164"/>
    </row>
    <row r="1150" spans="1:7">
      <c r="A1150" s="2725">
        <v>1148</v>
      </c>
      <c r="B1150" s="4133"/>
      <c r="C1150" s="4134"/>
      <c r="D1150" s="1346"/>
      <c r="E1150" s="1346"/>
      <c r="F1150" s="1354"/>
      <c r="G1150" s="4164"/>
    </row>
    <row r="1151" spans="1:7">
      <c r="A1151" s="2725">
        <v>1149</v>
      </c>
      <c r="B1151" s="4133"/>
      <c r="C1151" s="4134"/>
      <c r="D1151" s="2751"/>
      <c r="E1151" s="1346"/>
      <c r="F1151" s="1354"/>
      <c r="G1151" s="4164"/>
    </row>
    <row r="1152" spans="1:7">
      <c r="A1152" s="2725">
        <v>1150</v>
      </c>
      <c r="B1152" s="4133"/>
      <c r="C1152" s="4134"/>
      <c r="D1152" s="2751"/>
      <c r="E1152" s="1346"/>
      <c r="F1152" s="1354"/>
      <c r="G1152" s="4164"/>
    </row>
    <row r="1153" spans="1:7">
      <c r="A1153" s="2725">
        <v>1151</v>
      </c>
      <c r="B1153" s="4133"/>
      <c r="C1153" s="4134"/>
      <c r="D1153" s="2751"/>
      <c r="E1153" s="1346"/>
      <c r="F1153" s="1354"/>
      <c r="G1153" s="4164"/>
    </row>
    <row r="1154" spans="1:7">
      <c r="A1154" s="2725">
        <v>1152</v>
      </c>
      <c r="B1154" s="4133"/>
      <c r="C1154" s="4134"/>
      <c r="D1154" s="2751"/>
      <c r="E1154" s="1346"/>
      <c r="F1154" s="1354"/>
      <c r="G1154" s="4164"/>
    </row>
    <row r="1155" spans="1:7">
      <c r="A1155" s="2725">
        <v>1153</v>
      </c>
      <c r="B1155" s="4133"/>
      <c r="C1155" s="4134"/>
      <c r="D1155" s="2751"/>
      <c r="E1155" s="1346"/>
      <c r="F1155" s="1354"/>
      <c r="G1155" s="4164"/>
    </row>
    <row r="1156" spans="1:7">
      <c r="A1156" s="2725">
        <v>1154</v>
      </c>
      <c r="B1156" s="4133"/>
      <c r="C1156" s="4134"/>
      <c r="D1156" s="2751"/>
      <c r="E1156" s="1346"/>
      <c r="F1156" s="1354"/>
      <c r="G1156" s="4164"/>
    </row>
    <row r="1157" spans="1:7">
      <c r="A1157" s="2725">
        <v>1155</v>
      </c>
      <c r="B1157" s="4133"/>
      <c r="C1157" s="4134"/>
      <c r="D1157" s="2751"/>
      <c r="E1157" s="1346"/>
      <c r="F1157" s="1354"/>
      <c r="G1157" s="4164"/>
    </row>
    <row r="1158" spans="1:7">
      <c r="A1158" s="2725">
        <v>1156</v>
      </c>
      <c r="B1158" s="4133"/>
      <c r="C1158" s="4134"/>
      <c r="D1158" s="2751"/>
      <c r="E1158" s="1346"/>
      <c r="F1158" s="1354"/>
      <c r="G1158" s="4164"/>
    </row>
    <row r="1159" spans="1:7">
      <c r="A1159" s="2725">
        <v>1157</v>
      </c>
      <c r="B1159" s="3742"/>
      <c r="C1159" s="3721"/>
      <c r="D1159" s="2751"/>
      <c r="E1159" s="1346"/>
      <c r="F1159" s="1354"/>
      <c r="G1159" s="4160"/>
    </row>
    <row r="1160" spans="1:7">
      <c r="A1160" s="2725">
        <v>1158</v>
      </c>
      <c r="B1160" s="2742"/>
      <c r="C1160" s="1415"/>
      <c r="D1160" s="1346"/>
      <c r="E1160" s="1346"/>
      <c r="F1160" s="1340"/>
      <c r="G1160" s="1340"/>
    </row>
    <row r="1161" spans="1:7">
      <c r="A1161" s="2725">
        <v>1159</v>
      </c>
      <c r="B1161" s="2742"/>
      <c r="C1161" s="1415"/>
      <c r="D1161" s="1346"/>
      <c r="E1161" s="1346"/>
      <c r="F1161" s="1340"/>
      <c r="G1161" s="1340"/>
    </row>
    <row r="1162" spans="1:7">
      <c r="A1162" s="2725">
        <v>1160</v>
      </c>
      <c r="B1162" s="2742"/>
      <c r="C1162" s="1415"/>
      <c r="D1162" s="1346"/>
      <c r="E1162" s="1346"/>
      <c r="F1162" s="1340"/>
      <c r="G1162" s="1340"/>
    </row>
    <row r="1163" spans="1:7">
      <c r="A1163" s="2725">
        <v>1161</v>
      </c>
      <c r="B1163" s="2742"/>
      <c r="C1163" s="1415"/>
      <c r="D1163" s="1346"/>
      <c r="E1163" s="1346"/>
      <c r="F1163" s="1340"/>
      <c r="G1163" s="1340"/>
    </row>
    <row r="1164" spans="1:7">
      <c r="A1164" s="2725">
        <v>1162</v>
      </c>
      <c r="B1164" s="2742"/>
      <c r="C1164" s="1415"/>
      <c r="D1164" s="1346"/>
      <c r="E1164" s="1346"/>
      <c r="F1164" s="1340"/>
      <c r="G1164" s="1340"/>
    </row>
    <row r="1165" spans="1:7">
      <c r="A1165" s="2725">
        <v>1163</v>
      </c>
      <c r="B1165" s="2742"/>
      <c r="C1165" s="1415"/>
      <c r="D1165" s="1346"/>
      <c r="E1165" s="1346"/>
      <c r="F1165" s="1340"/>
      <c r="G1165" s="1340"/>
    </row>
    <row r="1166" spans="1:7">
      <c r="A1166" s="2725">
        <v>1164</v>
      </c>
      <c r="B1166" s="2742"/>
      <c r="C1166" s="1415"/>
      <c r="D1166" s="1346"/>
      <c r="E1166" s="1346"/>
      <c r="F1166" s="1340"/>
      <c r="G1166" s="1340"/>
    </row>
    <row r="1167" spans="1:7">
      <c r="A1167" s="2725">
        <v>1165</v>
      </c>
      <c r="B1167" s="2742"/>
      <c r="C1167" s="1415"/>
      <c r="D1167" s="1346"/>
      <c r="E1167" s="1346"/>
      <c r="F1167" s="1340"/>
      <c r="G1167" s="1340"/>
    </row>
    <row r="1168" spans="1:7">
      <c r="A1168" s="2725">
        <v>1166</v>
      </c>
      <c r="B1168" s="2742"/>
      <c r="C1168" s="1415"/>
      <c r="D1168" s="1346"/>
      <c r="E1168" s="1346"/>
      <c r="F1168" s="1340"/>
      <c r="G1168" s="1340"/>
    </row>
    <row r="1169" spans="1:7">
      <c r="A1169" s="2725">
        <v>1167</v>
      </c>
      <c r="B1169" s="2742"/>
      <c r="C1169" s="1415"/>
      <c r="D1169" s="1346"/>
      <c r="E1169" s="1346"/>
      <c r="F1169" s="1340"/>
      <c r="G1169" s="1340"/>
    </row>
    <row r="1170" spans="1:7">
      <c r="A1170" s="2725">
        <v>1168</v>
      </c>
      <c r="B1170" s="2742"/>
      <c r="C1170" s="1415"/>
      <c r="D1170" s="1346"/>
      <c r="E1170" s="1346"/>
      <c r="F1170" s="1340"/>
      <c r="G1170" s="1340"/>
    </row>
    <row r="1171" spans="1:7">
      <c r="A1171" s="2725">
        <v>1169</v>
      </c>
      <c r="B1171" s="2742"/>
      <c r="C1171" s="1415"/>
      <c r="D1171" s="1346"/>
      <c r="E1171" s="1346"/>
      <c r="F1171" s="1340"/>
      <c r="G1171" s="1340"/>
    </row>
    <row r="1172" spans="1:7">
      <c r="A1172" s="2725">
        <v>1170</v>
      </c>
      <c r="B1172" s="2742"/>
      <c r="C1172" s="1415"/>
      <c r="D1172" s="1346"/>
      <c r="E1172" s="1346"/>
      <c r="F1172" s="1340"/>
      <c r="G1172" s="1340"/>
    </row>
    <row r="1173" spans="1:7">
      <c r="A1173" s="2725">
        <v>1171</v>
      </c>
      <c r="B1173" s="2926"/>
      <c r="C1173" s="1392"/>
      <c r="D1173" s="1381"/>
      <c r="E1173" s="1381"/>
      <c r="F1173" s="1340"/>
      <c r="G1173" s="1357"/>
    </row>
    <row r="1174" spans="1:7">
      <c r="A1174" s="2725">
        <v>1172</v>
      </c>
      <c r="B1174" s="3741"/>
      <c r="C1174" s="3720"/>
      <c r="D1174" s="2920"/>
      <c r="E1174" s="1346"/>
      <c r="F1174" s="1340"/>
      <c r="G1174" s="4149"/>
    </row>
    <row r="1175" spans="1:7">
      <c r="A1175" s="2725">
        <v>1173</v>
      </c>
      <c r="B1175" s="3742"/>
      <c r="C1175" s="3721"/>
      <c r="D1175" s="2751"/>
      <c r="E1175" s="1346"/>
      <c r="F1175" s="2872"/>
      <c r="G1175" s="4150"/>
    </row>
    <row r="1176" spans="1:7">
      <c r="A1176" s="2725">
        <v>1174</v>
      </c>
      <c r="B1176" s="2742"/>
      <c r="C1176" s="1415"/>
      <c r="D1176" s="1346"/>
      <c r="E1176" s="1346"/>
      <c r="F1176" s="1340"/>
      <c r="G1176" s="2927"/>
    </row>
    <row r="1177" spans="1:7">
      <c r="A1177" s="2725">
        <v>1175</v>
      </c>
      <c r="B1177" s="2751"/>
      <c r="C1177" s="1361"/>
      <c r="D1177" s="1346"/>
      <c r="E1177" s="1346"/>
      <c r="F1177" s="1340"/>
      <c r="G1177" s="2748"/>
    </row>
    <row r="1178" spans="1:7">
      <c r="A1178" s="2725">
        <v>1176</v>
      </c>
      <c r="B1178" s="3741"/>
      <c r="C1178" s="3720"/>
      <c r="D1178" s="1346"/>
      <c r="E1178" s="1346"/>
      <c r="F1178" s="1340"/>
      <c r="G1178" s="4159"/>
    </row>
    <row r="1179" spans="1:7">
      <c r="A1179" s="2725">
        <v>1177</v>
      </c>
      <c r="B1179" s="3742"/>
      <c r="C1179" s="3721"/>
      <c r="D1179" s="1346"/>
      <c r="E1179" s="1346"/>
      <c r="F1179" s="1340"/>
      <c r="G1179" s="4160"/>
    </row>
    <row r="1180" spans="1:7">
      <c r="A1180" s="2725">
        <v>1178</v>
      </c>
      <c r="B1180" s="2920"/>
      <c r="C1180" s="1365"/>
      <c r="D1180" s="1381"/>
      <c r="E1180" s="1381"/>
      <c r="F1180" s="1340"/>
      <c r="G1180" s="2748"/>
    </row>
    <row r="1181" spans="1:7">
      <c r="A1181" s="2725">
        <v>1179</v>
      </c>
      <c r="B1181" s="2920"/>
      <c r="C1181" s="1365"/>
      <c r="D1181" s="1381"/>
      <c r="E1181" s="1381"/>
      <c r="F1181" s="1340"/>
      <c r="G1181" s="1340"/>
    </row>
    <row r="1182" spans="1:7">
      <c r="A1182" s="2725">
        <v>1180</v>
      </c>
      <c r="B1182" s="2926"/>
      <c r="C1182" s="1375"/>
      <c r="D1182" s="1381"/>
      <c r="E1182" s="2928"/>
      <c r="F1182" s="1340"/>
      <c r="G1182" s="2910"/>
    </row>
    <row r="1183" spans="1:7">
      <c r="A1183" s="2725">
        <v>1181</v>
      </c>
      <c r="B1183" s="2751"/>
      <c r="C1183" s="1361"/>
      <c r="D1183" s="1381"/>
      <c r="E1183" s="1346"/>
      <c r="F1183" s="1340"/>
      <c r="G1183" s="1354"/>
    </row>
    <row r="1184" spans="1:7">
      <c r="A1184" s="2725">
        <v>1182</v>
      </c>
      <c r="B1184" s="3741"/>
      <c r="C1184" s="3720"/>
      <c r="D1184" s="1346"/>
      <c r="E1184" s="1346"/>
      <c r="F1184" s="1340"/>
      <c r="G1184" s="4149"/>
    </row>
    <row r="1185" spans="1:7">
      <c r="A1185" s="2725">
        <v>1183</v>
      </c>
      <c r="B1185" s="3742"/>
      <c r="C1185" s="3721"/>
      <c r="D1185" s="1346"/>
      <c r="E1185" s="1346"/>
      <c r="F1185" s="1340"/>
      <c r="G1185" s="4150"/>
    </row>
    <row r="1186" spans="1:7">
      <c r="A1186" s="2725">
        <v>1184</v>
      </c>
      <c r="B1186" s="2751"/>
      <c r="C1186" s="1361"/>
      <c r="D1186" s="1346"/>
      <c r="E1186" s="1346"/>
      <c r="F1186" s="1354"/>
      <c r="G1186" s="2748"/>
    </row>
    <row r="1187" spans="1:7">
      <c r="A1187" s="2725">
        <v>1185</v>
      </c>
      <c r="B1187" s="2751"/>
      <c r="C1187" s="1361"/>
      <c r="D1187" s="1346"/>
      <c r="E1187" s="1346"/>
      <c r="F1187" s="1354"/>
      <c r="G1187" s="2748"/>
    </row>
    <row r="1188" spans="1:7">
      <c r="A1188" s="2725">
        <v>1186</v>
      </c>
      <c r="B1188" s="2751"/>
      <c r="C1188" s="1361"/>
      <c r="D1188" s="1346"/>
      <c r="E1188" s="1346"/>
      <c r="F1188" s="1354"/>
      <c r="G1188" s="2748"/>
    </row>
    <row r="1189" spans="1:7">
      <c r="A1189" s="2725">
        <v>1187</v>
      </c>
      <c r="B1189" s="3741"/>
      <c r="C1189" s="3720"/>
      <c r="D1189" s="1346"/>
      <c r="E1189" s="1346"/>
      <c r="F1189" s="1354"/>
      <c r="G1189" s="4159"/>
    </row>
    <row r="1190" spans="1:7">
      <c r="A1190" s="2725">
        <v>1188</v>
      </c>
      <c r="B1190" s="3742"/>
      <c r="C1190" s="3721"/>
      <c r="D1190" s="1346"/>
      <c r="E1190" s="1346"/>
      <c r="F1190" s="1354"/>
      <c r="G1190" s="4160"/>
    </row>
    <row r="1191" spans="1:7">
      <c r="A1191" s="2725">
        <v>1189</v>
      </c>
      <c r="B1191" s="3741"/>
      <c r="C1191" s="3720"/>
      <c r="D1191" s="1346"/>
      <c r="E1191" s="1346"/>
      <c r="F1191" s="1354"/>
      <c r="G1191" s="4159"/>
    </row>
    <row r="1192" spans="1:7">
      <c r="A1192" s="2725">
        <v>1190</v>
      </c>
      <c r="B1192" s="3742"/>
      <c r="C1192" s="3721"/>
      <c r="D1192" s="1359"/>
      <c r="E1192" s="1359"/>
      <c r="F1192" s="1354"/>
      <c r="G1192" s="4160"/>
    </row>
    <row r="1193" spans="1:7">
      <c r="A1193" s="2725">
        <v>1191</v>
      </c>
      <c r="B1193" s="3741"/>
      <c r="C1193" s="4252"/>
      <c r="D1193" s="1346"/>
      <c r="E1193" s="1346"/>
      <c r="F1193" s="1354"/>
      <c r="G1193" s="4159"/>
    </row>
    <row r="1194" spans="1:7" ht="19.5" thickBot="1">
      <c r="A1194" s="2725">
        <v>1192</v>
      </c>
      <c r="B1194" s="4133"/>
      <c r="C1194" s="4253"/>
      <c r="D1194" s="2929"/>
      <c r="E1194" s="2929"/>
      <c r="F1194" s="1408"/>
      <c r="G1194" s="4164"/>
    </row>
    <row r="1195" spans="1:7" ht="19.5" thickBot="1">
      <c r="A1195" s="2725">
        <v>1193</v>
      </c>
      <c r="B1195" s="4133"/>
      <c r="C1195" s="4253"/>
      <c r="D1195" s="2930"/>
      <c r="E1195" s="2930"/>
      <c r="F1195" s="1408"/>
      <c r="G1195" s="4164"/>
    </row>
    <row r="1196" spans="1:7" ht="19.5" thickBot="1">
      <c r="A1196" s="2725">
        <v>1194</v>
      </c>
      <c r="B1196" s="4133"/>
      <c r="C1196" s="4253"/>
      <c r="D1196" s="2930"/>
      <c r="E1196" s="2930"/>
      <c r="F1196" s="1408"/>
      <c r="G1196" s="4164"/>
    </row>
    <row r="1197" spans="1:7">
      <c r="A1197" s="2725">
        <v>1195</v>
      </c>
      <c r="B1197" s="3742"/>
      <c r="C1197" s="4254"/>
      <c r="D1197" s="2930"/>
      <c r="E1197" s="2930"/>
      <c r="F1197" s="1408"/>
      <c r="G1197" s="4160"/>
    </row>
    <row r="1198" spans="1:7">
      <c r="A1198" s="2725">
        <v>1196</v>
      </c>
      <c r="B1198" s="2751"/>
      <c r="C1198" s="1361"/>
      <c r="D1198" s="1346"/>
      <c r="E1198" s="1346"/>
      <c r="F1198" s="1354"/>
      <c r="G1198" s="2748"/>
    </row>
    <row r="1199" spans="1:7">
      <c r="A1199" s="2725">
        <v>1197</v>
      </c>
      <c r="B1199" s="2751"/>
      <c r="C1199" s="1361"/>
      <c r="D1199" s="1346"/>
      <c r="E1199" s="1346"/>
      <c r="F1199" s="1354"/>
      <c r="G1199" s="2748"/>
    </row>
    <row r="1200" spans="1:7">
      <c r="A1200" s="2725">
        <v>1198</v>
      </c>
      <c r="B1200" s="2751"/>
      <c r="C1200" s="1361"/>
      <c r="D1200" s="1346"/>
      <c r="E1200" s="1346"/>
      <c r="F1200" s="1354"/>
      <c r="G1200" s="2748"/>
    </row>
    <row r="1201" spans="1:7">
      <c r="A1201" s="2725">
        <v>1199</v>
      </c>
      <c r="B1201" s="2751"/>
      <c r="C1201" s="1361"/>
      <c r="D1201" s="1346"/>
      <c r="E1201" s="1346"/>
      <c r="F1201" s="1354"/>
      <c r="G1201" s="2748"/>
    </row>
    <row r="1202" spans="1:7">
      <c r="A1202" s="2725">
        <v>1200</v>
      </c>
      <c r="B1202" s="2751"/>
      <c r="C1202" s="2758"/>
      <c r="D1202" s="1346"/>
      <c r="E1202" s="1346"/>
      <c r="F1202" s="1354"/>
      <c r="G1202" s="2748"/>
    </row>
    <row r="1203" spans="1:7">
      <c r="A1203" s="2725">
        <v>1201</v>
      </c>
      <c r="B1203" s="2751"/>
      <c r="C1203" s="2758"/>
      <c r="D1203" s="1346"/>
      <c r="E1203" s="1346"/>
      <c r="F1203" s="1354"/>
      <c r="G1203" s="2748"/>
    </row>
    <row r="1204" spans="1:7">
      <c r="A1204" s="2725">
        <v>1202</v>
      </c>
      <c r="B1204" s="2751"/>
      <c r="C1204" s="1361"/>
      <c r="D1204" s="1346"/>
      <c r="E1204" s="1346"/>
      <c r="F1204" s="1354"/>
      <c r="G1204" s="2748"/>
    </row>
    <row r="1205" spans="1:7">
      <c r="A1205" s="2725">
        <v>1203</v>
      </c>
      <c r="B1205" s="2751"/>
      <c r="C1205" s="1361"/>
      <c r="D1205" s="1346"/>
      <c r="E1205" s="1346"/>
      <c r="F1205" s="1354"/>
      <c r="G1205" s="2748"/>
    </row>
    <row r="1206" spans="1:7">
      <c r="A1206" s="2725">
        <v>1204</v>
      </c>
      <c r="B1206" s="2762"/>
      <c r="C1206" s="2763"/>
      <c r="D1206" s="2529"/>
      <c r="E1206" s="2529"/>
      <c r="F1206" s="2496"/>
      <c r="G1206" s="2494"/>
    </row>
    <row r="1207" spans="1:7">
      <c r="A1207" s="2725">
        <v>1205</v>
      </c>
      <c r="B1207" s="2762"/>
      <c r="C1207" s="2763"/>
      <c r="D1207" s="2529"/>
      <c r="E1207" s="2529"/>
      <c r="F1207" s="2496"/>
      <c r="G1207" s="2931"/>
    </row>
    <row r="1208" spans="1:7">
      <c r="A1208" s="2725">
        <v>1206</v>
      </c>
      <c r="B1208" s="2759"/>
      <c r="C1208" s="2760"/>
      <c r="D1208" s="2529"/>
      <c r="E1208" s="2529"/>
      <c r="F1208" s="2496"/>
      <c r="G1208" s="2931"/>
    </row>
    <row r="1209" spans="1:7">
      <c r="A1209" s="2725">
        <v>1207</v>
      </c>
      <c r="B1209" s="2759"/>
      <c r="C1209" s="2760"/>
      <c r="D1209" s="2529"/>
      <c r="E1209" s="2529"/>
      <c r="F1209" s="2496"/>
      <c r="G1209" s="2931"/>
    </row>
    <row r="1210" spans="1:7">
      <c r="A1210" s="2725">
        <v>1208</v>
      </c>
      <c r="B1210" s="4136"/>
      <c r="C1210" s="3720"/>
      <c r="D1210" s="1346"/>
      <c r="E1210" s="1346"/>
      <c r="F1210" s="2496"/>
      <c r="G1210" s="3704"/>
    </row>
    <row r="1211" spans="1:7">
      <c r="A1211" s="2725">
        <v>1209</v>
      </c>
      <c r="B1211" s="4138"/>
      <c r="C1211" s="3721"/>
      <c r="D1211" s="1346"/>
      <c r="E1211" s="1346"/>
      <c r="F1211" s="2496"/>
      <c r="G1211" s="3706"/>
    </row>
    <row r="1212" spans="1:7">
      <c r="A1212" s="2725">
        <v>1210</v>
      </c>
      <c r="B1212" s="4136"/>
      <c r="C1212" s="4139"/>
      <c r="D1212" s="2529"/>
      <c r="E1212" s="2529"/>
      <c r="F1212" s="2496"/>
      <c r="G1212" s="4189"/>
    </row>
    <row r="1213" spans="1:7">
      <c r="A1213" s="2725">
        <v>1211</v>
      </c>
      <c r="B1213" s="4138"/>
      <c r="C1213" s="4141"/>
      <c r="D1213" s="2529"/>
      <c r="E1213" s="2529"/>
      <c r="F1213" s="2496"/>
      <c r="G1213" s="4190"/>
    </row>
    <row r="1214" spans="1:7">
      <c r="A1214" s="2725">
        <v>1212</v>
      </c>
      <c r="B1214" s="4136"/>
      <c r="C1214" s="4139"/>
      <c r="D1214" s="2529"/>
      <c r="E1214" s="2529"/>
      <c r="F1214" s="2496"/>
      <c r="G1214" s="4189"/>
    </row>
    <row r="1215" spans="1:7">
      <c r="A1215" s="2725">
        <v>1213</v>
      </c>
      <c r="B1215" s="4138"/>
      <c r="C1215" s="4141"/>
      <c r="D1215" s="2529"/>
      <c r="E1215" s="2529"/>
      <c r="F1215" s="2496"/>
      <c r="G1215" s="4190"/>
    </row>
    <row r="1216" spans="1:7">
      <c r="A1216" s="2725">
        <v>1214</v>
      </c>
      <c r="B1216" s="4136"/>
      <c r="C1216" s="4139"/>
      <c r="D1216" s="2529"/>
      <c r="E1216" s="2529"/>
      <c r="F1216" s="2496"/>
      <c r="G1216" s="4189"/>
    </row>
    <row r="1217" spans="1:7">
      <c r="A1217" s="2725">
        <v>1215</v>
      </c>
      <c r="B1217" s="4138"/>
      <c r="C1217" s="4141"/>
      <c r="D1217" s="2529"/>
      <c r="E1217" s="2529"/>
      <c r="F1217" s="2496"/>
      <c r="G1217" s="4190"/>
    </row>
    <row r="1218" spans="1:7">
      <c r="A1218" s="2725">
        <v>1216</v>
      </c>
      <c r="B1218" s="4136"/>
      <c r="C1218" s="4139"/>
      <c r="D1218" s="2762"/>
      <c r="E1218" s="2529"/>
      <c r="F1218" s="2761"/>
      <c r="G1218" s="4189"/>
    </row>
    <row r="1219" spans="1:7">
      <c r="A1219" s="2725">
        <v>1217</v>
      </c>
      <c r="B1219" s="4138"/>
      <c r="C1219" s="4141"/>
      <c r="D1219" s="2762"/>
      <c r="E1219" s="2529"/>
      <c r="F1219" s="2761"/>
      <c r="G1219" s="4190"/>
    </row>
    <row r="1220" spans="1:7">
      <c r="A1220" s="2725">
        <v>1218</v>
      </c>
      <c r="B1220" s="4136"/>
      <c r="C1220" s="4139"/>
      <c r="D1220" s="2529"/>
      <c r="E1220" s="2529"/>
      <c r="F1220" s="2496"/>
      <c r="G1220" s="4189"/>
    </row>
    <row r="1221" spans="1:7">
      <c r="A1221" s="2725">
        <v>1219</v>
      </c>
      <c r="B1221" s="4138"/>
      <c r="C1221" s="4141"/>
      <c r="D1221" s="2529"/>
      <c r="E1221" s="2529"/>
      <c r="F1221" s="2496"/>
      <c r="G1221" s="4190"/>
    </row>
    <row r="1222" spans="1:7">
      <c r="A1222" s="2725">
        <v>1220</v>
      </c>
      <c r="B1222" s="4136"/>
      <c r="C1222" s="4139"/>
      <c r="D1222" s="2529"/>
      <c r="E1222" s="2529"/>
      <c r="F1222" s="2761"/>
      <c r="G1222" s="4189"/>
    </row>
    <row r="1223" spans="1:7">
      <c r="A1223" s="2725">
        <v>1221</v>
      </c>
      <c r="B1223" s="4138"/>
      <c r="C1223" s="4141"/>
      <c r="D1223" s="2529"/>
      <c r="E1223" s="2529"/>
      <c r="F1223" s="2761"/>
      <c r="G1223" s="4190"/>
    </row>
    <row r="1224" spans="1:7">
      <c r="A1224" s="2725">
        <v>1222</v>
      </c>
      <c r="B1224" s="4136"/>
      <c r="C1224" s="4139"/>
      <c r="D1224" s="2529"/>
      <c r="E1224" s="2529"/>
      <c r="F1224" s="2496"/>
      <c r="G1224" s="4189"/>
    </row>
    <row r="1225" spans="1:7">
      <c r="A1225" s="2725">
        <v>1223</v>
      </c>
      <c r="B1225" s="4138"/>
      <c r="C1225" s="4141"/>
      <c r="D1225" s="2529"/>
      <c r="E1225" s="2529"/>
      <c r="F1225" s="2496"/>
      <c r="G1225" s="4190"/>
    </row>
    <row r="1226" spans="1:7">
      <c r="A1226" s="2725">
        <v>1224</v>
      </c>
      <c r="B1226" s="4136"/>
      <c r="C1226" s="4139"/>
      <c r="D1226" s="2529"/>
      <c r="E1226" s="2529"/>
      <c r="F1226" s="2496"/>
      <c r="G1226" s="4189"/>
    </row>
    <row r="1227" spans="1:7">
      <c r="A1227" s="2725">
        <v>1225</v>
      </c>
      <c r="B1227" s="4138"/>
      <c r="C1227" s="4141"/>
      <c r="D1227" s="2529"/>
      <c r="E1227" s="2529"/>
      <c r="F1227" s="2496"/>
      <c r="G1227" s="4190"/>
    </row>
    <row r="1228" spans="1:7">
      <c r="A1228" s="2725">
        <v>1226</v>
      </c>
      <c r="B1228" s="4136"/>
      <c r="C1228" s="4139"/>
      <c r="D1228" s="2529"/>
      <c r="E1228" s="2529"/>
      <c r="F1228" s="2496"/>
      <c r="G1228" s="4189"/>
    </row>
    <row r="1229" spans="1:7">
      <c r="A1229" s="2725">
        <v>1227</v>
      </c>
      <c r="B1229" s="4138"/>
      <c r="C1229" s="4141"/>
      <c r="D1229" s="2529"/>
      <c r="E1229" s="2529"/>
      <c r="F1229" s="2496"/>
      <c r="G1229" s="4190"/>
    </row>
    <row r="1230" spans="1:7">
      <c r="A1230" s="2725">
        <v>1228</v>
      </c>
      <c r="B1230" s="2759"/>
      <c r="C1230" s="2760"/>
      <c r="D1230" s="2529"/>
      <c r="E1230" s="2529"/>
      <c r="F1230" s="2496"/>
      <c r="G1230" s="2931"/>
    </row>
    <row r="1231" spans="1:7">
      <c r="A1231" s="2725">
        <v>1229</v>
      </c>
      <c r="B1231" s="4136"/>
      <c r="C1231" s="4139"/>
      <c r="D1231" s="2529"/>
      <c r="E1231" s="2529"/>
      <c r="F1231" s="2496"/>
      <c r="G1231" s="4189"/>
    </row>
    <row r="1232" spans="1:7">
      <c r="A1232" s="2725">
        <v>1230</v>
      </c>
      <c r="B1232" s="4138"/>
      <c r="C1232" s="4141"/>
      <c r="D1232" s="2529"/>
      <c r="E1232" s="2529"/>
      <c r="F1232" s="2496"/>
      <c r="G1232" s="4190"/>
    </row>
    <row r="1233" spans="1:7">
      <c r="A1233" s="2725">
        <v>1231</v>
      </c>
      <c r="B1233" s="2759"/>
      <c r="C1233" s="2760"/>
      <c r="D1233" s="2529"/>
      <c r="E1233" s="2529"/>
      <c r="F1233" s="2496"/>
      <c r="G1233" s="2931"/>
    </row>
    <row r="1234" spans="1:7">
      <c r="A1234" s="2725">
        <v>1232</v>
      </c>
      <c r="B1234" s="2759"/>
      <c r="C1234" s="2760"/>
      <c r="D1234" s="2529"/>
      <c r="E1234" s="2529"/>
      <c r="F1234" s="2496"/>
      <c r="G1234" s="2931"/>
    </row>
    <row r="1235" spans="1:7">
      <c r="A1235" s="2725">
        <v>1233</v>
      </c>
      <c r="B1235" s="2759"/>
      <c r="C1235" s="2760"/>
      <c r="D1235" s="2529"/>
      <c r="E1235" s="2529"/>
      <c r="F1235" s="2496"/>
      <c r="G1235" s="2931"/>
    </row>
    <row r="1236" spans="1:7">
      <c r="A1236" s="2725">
        <v>1234</v>
      </c>
      <c r="B1236" s="4136"/>
      <c r="C1236" s="4139"/>
      <c r="D1236" s="2529"/>
      <c r="E1236" s="2529"/>
      <c r="F1236" s="2496"/>
      <c r="G1236" s="4189"/>
    </row>
    <row r="1237" spans="1:7">
      <c r="A1237" s="2725">
        <v>1235</v>
      </c>
      <c r="B1237" s="4138"/>
      <c r="C1237" s="4141"/>
      <c r="D1237" s="2529"/>
      <c r="E1237" s="2529"/>
      <c r="F1237" s="2496"/>
      <c r="G1237" s="4190"/>
    </row>
    <row r="1238" spans="1:7">
      <c r="A1238" s="2725">
        <v>1236</v>
      </c>
      <c r="B1238" s="2759"/>
      <c r="C1238" s="2760"/>
      <c r="D1238" s="2529"/>
      <c r="E1238" s="2529"/>
      <c r="F1238" s="2496"/>
      <c r="G1238" s="2931"/>
    </row>
    <row r="1239" spans="1:7">
      <c r="A1239" s="2725">
        <v>1237</v>
      </c>
      <c r="B1239" s="2759"/>
      <c r="C1239" s="2760"/>
      <c r="D1239" s="2529"/>
      <c r="E1239" s="2529"/>
      <c r="F1239" s="2496"/>
      <c r="G1239" s="2931"/>
    </row>
    <row r="1240" spans="1:7">
      <c r="A1240" s="2725">
        <v>1238</v>
      </c>
      <c r="B1240" s="4136"/>
      <c r="C1240" s="4139"/>
      <c r="D1240" s="2529"/>
      <c r="E1240" s="2529"/>
      <c r="F1240" s="2496"/>
      <c r="G1240" s="4189"/>
    </row>
    <row r="1241" spans="1:7">
      <c r="A1241" s="2725">
        <v>1239</v>
      </c>
      <c r="B1241" s="4138"/>
      <c r="C1241" s="4141"/>
      <c r="D1241" s="2529"/>
      <c r="E1241" s="2529"/>
      <c r="F1241" s="2496"/>
      <c r="G1241" s="4190"/>
    </row>
    <row r="1242" spans="1:7">
      <c r="A1242" s="2725">
        <v>1240</v>
      </c>
      <c r="B1242" s="4136"/>
      <c r="C1242" s="4139"/>
      <c r="D1242" s="2529"/>
      <c r="E1242" s="2529"/>
      <c r="F1242" s="2496"/>
      <c r="G1242" s="4189"/>
    </row>
    <row r="1243" spans="1:7">
      <c r="A1243" s="2725">
        <v>1241</v>
      </c>
      <c r="B1243" s="4138"/>
      <c r="C1243" s="4141"/>
      <c r="D1243" s="2529"/>
      <c r="E1243" s="2529"/>
      <c r="F1243" s="2496"/>
      <c r="G1243" s="4190"/>
    </row>
    <row r="1244" spans="1:7">
      <c r="A1244" s="2725">
        <v>1242</v>
      </c>
      <c r="B1244" s="2759"/>
      <c r="C1244" s="2760"/>
      <c r="D1244" s="2529"/>
      <c r="E1244" s="2529"/>
      <c r="F1244" s="2496"/>
      <c r="G1244" s="2931"/>
    </row>
    <row r="1245" spans="1:7">
      <c r="A1245" s="2725">
        <v>1243</v>
      </c>
      <c r="B1245" s="4136"/>
      <c r="C1245" s="4139"/>
      <c r="D1245" s="2529"/>
      <c r="E1245" s="2529"/>
      <c r="F1245" s="2496"/>
      <c r="G1245" s="4189"/>
    </row>
    <row r="1246" spans="1:7">
      <c r="A1246" s="2725">
        <v>1244</v>
      </c>
      <c r="B1246" s="4138"/>
      <c r="C1246" s="4141"/>
      <c r="D1246" s="2529"/>
      <c r="E1246" s="2529"/>
      <c r="F1246" s="2496"/>
      <c r="G1246" s="4190"/>
    </row>
    <row r="1247" spans="1:7">
      <c r="A1247" s="2725">
        <v>1245</v>
      </c>
      <c r="B1247" s="4136"/>
      <c r="C1247" s="4139"/>
      <c r="D1247" s="2529"/>
      <c r="E1247" s="2529"/>
      <c r="F1247" s="2496"/>
      <c r="G1247" s="4189"/>
    </row>
    <row r="1248" spans="1:7">
      <c r="A1248" s="2725">
        <v>1246</v>
      </c>
      <c r="B1248" s="4138"/>
      <c r="C1248" s="4141"/>
      <c r="D1248" s="2529"/>
      <c r="E1248" s="2529"/>
      <c r="F1248" s="2496"/>
      <c r="G1248" s="4190"/>
    </row>
    <row r="1249" spans="1:7">
      <c r="A1249" s="2725">
        <v>1247</v>
      </c>
      <c r="B1249" s="4136"/>
      <c r="C1249" s="4139"/>
      <c r="D1249" s="2529"/>
      <c r="E1249" s="2529"/>
      <c r="F1249" s="2496"/>
      <c r="G1249" s="4189"/>
    </row>
    <row r="1250" spans="1:7">
      <c r="A1250" s="2725">
        <v>1248</v>
      </c>
      <c r="B1250" s="4138"/>
      <c r="C1250" s="4141"/>
      <c r="D1250" s="2529"/>
      <c r="E1250" s="2529"/>
      <c r="F1250" s="2496"/>
      <c r="G1250" s="4190"/>
    </row>
    <row r="1251" spans="1:7">
      <c r="A1251" s="2725">
        <v>1249</v>
      </c>
      <c r="B1251" s="4136"/>
      <c r="C1251" s="4139"/>
      <c r="D1251" s="2529"/>
      <c r="E1251" s="2529"/>
      <c r="F1251" s="2496"/>
      <c r="G1251" s="4189"/>
    </row>
    <row r="1252" spans="1:7">
      <c r="A1252" s="2725">
        <v>1250</v>
      </c>
      <c r="B1252" s="4138"/>
      <c r="C1252" s="4141"/>
      <c r="D1252" s="2529"/>
      <c r="E1252" s="2529"/>
      <c r="F1252" s="2496"/>
      <c r="G1252" s="4190"/>
    </row>
    <row r="1253" spans="1:7">
      <c r="A1253" s="2725">
        <v>1251</v>
      </c>
      <c r="B1253" s="2759"/>
      <c r="C1253" s="2760"/>
      <c r="D1253" s="2529"/>
      <c r="E1253" s="2529"/>
      <c r="F1253" s="2496"/>
      <c r="G1253" s="2931"/>
    </row>
    <row r="1254" spans="1:7">
      <c r="A1254" s="2725">
        <v>1252</v>
      </c>
      <c r="B1254" s="4136"/>
      <c r="C1254" s="4139"/>
      <c r="D1254" s="2529"/>
      <c r="E1254" s="2529"/>
      <c r="F1254" s="2496"/>
      <c r="G1254" s="4189"/>
    </row>
    <row r="1255" spans="1:7">
      <c r="A1255" s="2725">
        <v>1253</v>
      </c>
      <c r="B1255" s="4138"/>
      <c r="C1255" s="4141"/>
      <c r="D1255" s="2529"/>
      <c r="E1255" s="2529"/>
      <c r="F1255" s="2496"/>
      <c r="G1255" s="4190"/>
    </row>
    <row r="1256" spans="1:7">
      <c r="A1256" s="2725">
        <v>1254</v>
      </c>
      <c r="B1256" s="4136"/>
      <c r="C1256" s="4139"/>
      <c r="D1256" s="2529"/>
      <c r="E1256" s="2529"/>
      <c r="F1256" s="2496"/>
      <c r="G1256" s="4189"/>
    </row>
    <row r="1257" spans="1:7">
      <c r="A1257" s="2725">
        <v>1255</v>
      </c>
      <c r="B1257" s="4138"/>
      <c r="C1257" s="4141"/>
      <c r="D1257" s="2529"/>
      <c r="E1257" s="2529"/>
      <c r="F1257" s="2496"/>
      <c r="G1257" s="4190"/>
    </row>
    <row r="1258" spans="1:7">
      <c r="A1258" s="2725">
        <v>1256</v>
      </c>
      <c r="B1258" s="4136"/>
      <c r="C1258" s="4139"/>
      <c r="D1258" s="2529"/>
      <c r="E1258" s="2529"/>
      <c r="F1258" s="2496"/>
      <c r="G1258" s="4189"/>
    </row>
    <row r="1259" spans="1:7">
      <c r="A1259" s="2725">
        <v>1257</v>
      </c>
      <c r="B1259" s="4138"/>
      <c r="C1259" s="4141"/>
      <c r="D1259" s="2529"/>
      <c r="E1259" s="2529"/>
      <c r="F1259" s="2496"/>
      <c r="G1259" s="4190"/>
    </row>
    <row r="1260" spans="1:7">
      <c r="A1260" s="2725">
        <v>1258</v>
      </c>
      <c r="B1260" s="4136"/>
      <c r="C1260" s="4139"/>
      <c r="D1260" s="2529"/>
      <c r="E1260" s="2529"/>
      <c r="F1260" s="2496"/>
      <c r="G1260" s="4189"/>
    </row>
    <row r="1261" spans="1:7">
      <c r="A1261" s="2725">
        <v>1259</v>
      </c>
      <c r="B1261" s="4138"/>
      <c r="C1261" s="4141"/>
      <c r="D1261" s="2529"/>
      <c r="E1261" s="2529"/>
      <c r="F1261" s="2496"/>
      <c r="G1261" s="4190"/>
    </row>
    <row r="1262" spans="1:7">
      <c r="A1262" s="2725">
        <v>1260</v>
      </c>
      <c r="B1262" s="2769"/>
      <c r="C1262" s="1392"/>
      <c r="D1262" s="1346"/>
      <c r="E1262" s="1382"/>
      <c r="F1262" s="2496"/>
      <c r="G1262" s="2872"/>
    </row>
    <row r="1263" spans="1:7">
      <c r="A1263" s="2725">
        <v>1261</v>
      </c>
      <c r="B1263" s="2751"/>
      <c r="C1263" s="1361"/>
      <c r="D1263" s="1346"/>
      <c r="E1263" s="1346"/>
      <c r="F1263" s="2496"/>
      <c r="G1263" s="2872"/>
    </row>
    <row r="1264" spans="1:7">
      <c r="A1264" s="2725">
        <v>1262</v>
      </c>
      <c r="B1264" s="2751"/>
      <c r="C1264" s="1361"/>
      <c r="D1264" s="1346"/>
      <c r="E1264" s="1346"/>
      <c r="F1264" s="2496"/>
      <c r="G1264" s="2872"/>
    </row>
    <row r="1265" spans="1:7">
      <c r="A1265" s="2725">
        <v>1263</v>
      </c>
      <c r="B1265" s="2751"/>
      <c r="C1265" s="1361"/>
      <c r="D1265" s="1346"/>
      <c r="E1265" s="1346"/>
      <c r="F1265" s="2496"/>
      <c r="G1265" s="2872"/>
    </row>
    <row r="1266" spans="1:7">
      <c r="A1266" s="2725">
        <v>1264</v>
      </c>
      <c r="B1266" s="2751"/>
      <c r="C1266" s="1361"/>
      <c r="D1266" s="1346"/>
      <c r="E1266" s="1346"/>
      <c r="F1266" s="2496"/>
      <c r="G1266" s="2872"/>
    </row>
    <row r="1267" spans="1:7">
      <c r="A1267" s="2725">
        <v>1265</v>
      </c>
      <c r="B1267" s="2751"/>
      <c r="C1267" s="1361"/>
      <c r="D1267" s="1346"/>
      <c r="E1267" s="1346"/>
      <c r="F1267" s="2496"/>
      <c r="G1267" s="2872"/>
    </row>
    <row r="1268" spans="1:7">
      <c r="A1268" s="2725">
        <v>1266</v>
      </c>
      <c r="B1268" s="2751"/>
      <c r="C1268" s="1361"/>
      <c r="D1268" s="1346"/>
      <c r="E1268" s="1346"/>
      <c r="F1268" s="2496"/>
      <c r="G1268" s="2872"/>
    </row>
    <row r="1269" spans="1:7">
      <c r="A1269" s="2725">
        <v>1267</v>
      </c>
      <c r="B1269" s="2751"/>
      <c r="C1269" s="1361"/>
      <c r="D1269" s="1346"/>
      <c r="E1269" s="1346"/>
      <c r="F1269" s="2496"/>
      <c r="G1269" s="2872"/>
    </row>
    <row r="1270" spans="1:7">
      <c r="A1270" s="2725">
        <v>1268</v>
      </c>
      <c r="B1270" s="2751"/>
      <c r="C1270" s="1361"/>
      <c r="D1270" s="1346"/>
      <c r="E1270" s="1346"/>
      <c r="F1270" s="2496"/>
      <c r="G1270" s="2910"/>
    </row>
    <row r="1271" spans="1:7">
      <c r="A1271" s="2725">
        <v>1269</v>
      </c>
      <c r="B1271" s="4136"/>
      <c r="C1271" s="4139"/>
      <c r="D1271" s="2751"/>
      <c r="E1271" s="1346"/>
      <c r="F1271" s="2761"/>
      <c r="G1271" s="3704"/>
    </row>
    <row r="1272" spans="1:7">
      <c r="A1272" s="2725">
        <v>1270</v>
      </c>
      <c r="B1272" s="4137"/>
      <c r="C1272" s="4140"/>
      <c r="D1272" s="2751"/>
      <c r="E1272" s="1346"/>
      <c r="F1272" s="2761"/>
      <c r="G1272" s="4151"/>
    </row>
    <row r="1273" spans="1:7">
      <c r="A1273" s="2725">
        <v>1271</v>
      </c>
      <c r="B1273" s="4137"/>
      <c r="C1273" s="4140"/>
      <c r="D1273" s="2751"/>
      <c r="E1273" s="1346"/>
      <c r="F1273" s="2872"/>
      <c r="G1273" s="4151"/>
    </row>
    <row r="1274" spans="1:7">
      <c r="A1274" s="2725">
        <v>1272</v>
      </c>
      <c r="B1274" s="4137"/>
      <c r="C1274" s="4140"/>
      <c r="D1274" s="2751"/>
      <c r="E1274" s="1346"/>
      <c r="F1274" s="2872"/>
      <c r="G1274" s="4151"/>
    </row>
    <row r="1275" spans="1:7">
      <c r="A1275" s="2725">
        <v>1273</v>
      </c>
      <c r="B1275" s="4137"/>
      <c r="C1275" s="4140"/>
      <c r="D1275" s="2751"/>
      <c r="E1275" s="1346"/>
      <c r="F1275" s="2872"/>
      <c r="G1275" s="4151"/>
    </row>
    <row r="1276" spans="1:7">
      <c r="A1276" s="2725">
        <v>1274</v>
      </c>
      <c r="B1276" s="4137"/>
      <c r="C1276" s="4140"/>
      <c r="D1276" s="2751"/>
      <c r="E1276" s="1346"/>
      <c r="F1276" s="2872"/>
      <c r="G1276" s="4151"/>
    </row>
    <row r="1277" spans="1:7">
      <c r="A1277" s="2725">
        <v>1275</v>
      </c>
      <c r="B1277" s="4137"/>
      <c r="C1277" s="4140"/>
      <c r="D1277" s="2751"/>
      <c r="E1277" s="1346"/>
      <c r="F1277" s="2872"/>
      <c r="G1277" s="4151"/>
    </row>
    <row r="1278" spans="1:7">
      <c r="A1278" s="2725">
        <v>1276</v>
      </c>
      <c r="B1278" s="4137"/>
      <c r="C1278" s="4140"/>
      <c r="D1278" s="2751"/>
      <c r="E1278" s="1346"/>
      <c r="F1278" s="2872"/>
      <c r="G1278" s="4151"/>
    </row>
    <row r="1279" spans="1:7">
      <c r="A1279" s="2725">
        <v>1277</v>
      </c>
      <c r="B1279" s="4137"/>
      <c r="C1279" s="4140"/>
      <c r="D1279" s="2751"/>
      <c r="E1279" s="1346"/>
      <c r="F1279" s="2872"/>
      <c r="G1279" s="4151"/>
    </row>
    <row r="1280" spans="1:7">
      <c r="A1280" s="2725">
        <v>1278</v>
      </c>
      <c r="B1280" s="4137"/>
      <c r="C1280" s="4140"/>
      <c r="D1280" s="2751"/>
      <c r="E1280" s="1346"/>
      <c r="F1280" s="2872"/>
      <c r="G1280" s="4151"/>
    </row>
    <row r="1281" spans="1:7">
      <c r="A1281" s="2725">
        <v>1279</v>
      </c>
      <c r="B1281" s="4137"/>
      <c r="C1281" s="4140"/>
      <c r="D1281" s="2751"/>
      <c r="E1281" s="1346"/>
      <c r="F1281" s="2872"/>
      <c r="G1281" s="4151"/>
    </row>
    <row r="1282" spans="1:7">
      <c r="A1282" s="2725">
        <v>1280</v>
      </c>
      <c r="B1282" s="4137"/>
      <c r="C1282" s="4140"/>
      <c r="D1282" s="2751"/>
      <c r="E1282" s="1346"/>
      <c r="F1282" s="2872"/>
      <c r="G1282" s="4151"/>
    </row>
    <row r="1283" spans="1:7">
      <c r="A1283" s="2725">
        <v>1281</v>
      </c>
      <c r="B1283" s="4137"/>
      <c r="C1283" s="4140"/>
      <c r="D1283" s="2751"/>
      <c r="E1283" s="1382"/>
      <c r="F1283" s="2872"/>
      <c r="G1283" s="4151"/>
    </row>
    <row r="1284" spans="1:7">
      <c r="A1284" s="2725">
        <v>1282</v>
      </c>
      <c r="B1284" s="4137"/>
      <c r="C1284" s="4140"/>
      <c r="D1284" s="2751"/>
      <c r="E1284" s="1382"/>
      <c r="F1284" s="2872"/>
      <c r="G1284" s="4151"/>
    </row>
    <row r="1285" spans="1:7">
      <c r="A1285" s="2725">
        <v>1283</v>
      </c>
      <c r="B1285" s="4137"/>
      <c r="C1285" s="4140"/>
      <c r="D1285" s="2751"/>
      <c r="E1285" s="1382"/>
      <c r="F1285" s="2872"/>
      <c r="G1285" s="4151"/>
    </row>
    <row r="1286" spans="1:7">
      <c r="A1286" s="2725">
        <v>1284</v>
      </c>
      <c r="B1286" s="4137"/>
      <c r="C1286" s="4140"/>
      <c r="D1286" s="2751"/>
      <c r="E1286" s="1382"/>
      <c r="F1286" s="2872"/>
      <c r="G1286" s="4151"/>
    </row>
    <row r="1287" spans="1:7">
      <c r="A1287" s="2725">
        <v>1285</v>
      </c>
      <c r="B1287" s="4137"/>
      <c r="C1287" s="4140"/>
      <c r="D1287" s="2751"/>
      <c r="E1287" s="1382"/>
      <c r="F1287" s="2872"/>
      <c r="G1287" s="4151"/>
    </row>
    <row r="1288" spans="1:7">
      <c r="A1288" s="2725">
        <v>1286</v>
      </c>
      <c r="B1288" s="4137"/>
      <c r="C1288" s="4140"/>
      <c r="D1288" s="2751"/>
      <c r="E1288" s="1382"/>
      <c r="F1288" s="2872"/>
      <c r="G1288" s="4151"/>
    </row>
    <row r="1289" spans="1:7">
      <c r="A1289" s="2725">
        <v>1287</v>
      </c>
      <c r="B1289" s="4137"/>
      <c r="C1289" s="4140"/>
      <c r="D1289" s="2751"/>
      <c r="E1289" s="1382"/>
      <c r="F1289" s="2872"/>
      <c r="G1289" s="4151"/>
    </row>
    <row r="1290" spans="1:7">
      <c r="A1290" s="2725">
        <v>1288</v>
      </c>
      <c r="B1290" s="4137"/>
      <c r="C1290" s="4140"/>
      <c r="D1290" s="2751"/>
      <c r="E1290" s="1382"/>
      <c r="F1290" s="2872"/>
      <c r="G1290" s="4151"/>
    </row>
    <row r="1291" spans="1:7">
      <c r="A1291" s="2725">
        <v>1289</v>
      </c>
      <c r="B1291" s="4137"/>
      <c r="C1291" s="4140"/>
      <c r="D1291" s="2751"/>
      <c r="E1291" s="1382"/>
      <c r="F1291" s="2872"/>
      <c r="G1291" s="4151"/>
    </row>
    <row r="1292" spans="1:7">
      <c r="A1292" s="2725">
        <v>1290</v>
      </c>
      <c r="B1292" s="4137"/>
      <c r="C1292" s="4140"/>
      <c r="D1292" s="2751"/>
      <c r="E1292" s="1382"/>
      <c r="F1292" s="2872"/>
      <c r="G1292" s="4151"/>
    </row>
    <row r="1293" spans="1:7">
      <c r="A1293" s="2725">
        <v>1291</v>
      </c>
      <c r="B1293" s="4137"/>
      <c r="C1293" s="4140"/>
      <c r="D1293" s="2751"/>
      <c r="E1293" s="1382"/>
      <c r="F1293" s="2872"/>
      <c r="G1293" s="4151"/>
    </row>
    <row r="1294" spans="1:7">
      <c r="A1294" s="2725">
        <v>1292</v>
      </c>
      <c r="B1294" s="4137"/>
      <c r="C1294" s="4140"/>
      <c r="D1294" s="2751"/>
      <c r="E1294" s="1382"/>
      <c r="F1294" s="2872"/>
      <c r="G1294" s="4151"/>
    </row>
    <row r="1295" spans="1:7">
      <c r="A1295" s="2725">
        <v>1293</v>
      </c>
      <c r="B1295" s="4137"/>
      <c r="C1295" s="4140"/>
      <c r="D1295" s="2751"/>
      <c r="E1295" s="1382"/>
      <c r="F1295" s="2872"/>
      <c r="G1295" s="4151"/>
    </row>
    <row r="1296" spans="1:7">
      <c r="A1296" s="2725">
        <v>1294</v>
      </c>
      <c r="B1296" s="4137"/>
      <c r="C1296" s="4140"/>
      <c r="D1296" s="2751"/>
      <c r="E1296" s="1382"/>
      <c r="F1296" s="2872"/>
      <c r="G1296" s="4151"/>
    </row>
    <row r="1297" spans="1:7">
      <c r="A1297" s="2725">
        <v>1295</v>
      </c>
      <c r="B1297" s="4137"/>
      <c r="C1297" s="4140"/>
      <c r="D1297" s="2751"/>
      <c r="E1297" s="1382"/>
      <c r="F1297" s="2872"/>
      <c r="G1297" s="4151"/>
    </row>
    <row r="1298" spans="1:7">
      <c r="A1298" s="2725">
        <v>1296</v>
      </c>
      <c r="B1298" s="4137"/>
      <c r="C1298" s="4140"/>
      <c r="D1298" s="2751"/>
      <c r="E1298" s="1382"/>
      <c r="F1298" s="2872"/>
      <c r="G1298" s="4151"/>
    </row>
    <row r="1299" spans="1:7">
      <c r="A1299" s="2725">
        <v>1297</v>
      </c>
      <c r="B1299" s="4137"/>
      <c r="C1299" s="4140"/>
      <c r="D1299" s="2751"/>
      <c r="E1299" s="1382"/>
      <c r="F1299" s="2872"/>
      <c r="G1299" s="4151"/>
    </row>
    <row r="1300" spans="1:7">
      <c r="A1300" s="2725">
        <v>1298</v>
      </c>
      <c r="B1300" s="4137"/>
      <c r="C1300" s="4140"/>
      <c r="D1300" s="2751"/>
      <c r="E1300" s="1382"/>
      <c r="F1300" s="2872"/>
      <c r="G1300" s="4151"/>
    </row>
    <row r="1301" spans="1:7">
      <c r="A1301" s="2725">
        <v>1299</v>
      </c>
      <c r="B1301" s="4137"/>
      <c r="C1301" s="4140"/>
      <c r="D1301" s="2751"/>
      <c r="E1301" s="1382"/>
      <c r="F1301" s="2872"/>
      <c r="G1301" s="4151"/>
    </row>
    <row r="1302" spans="1:7">
      <c r="A1302" s="2725">
        <v>1300</v>
      </c>
      <c r="B1302" s="4137"/>
      <c r="C1302" s="4140"/>
      <c r="D1302" s="2751"/>
      <c r="E1302" s="1382"/>
      <c r="F1302" s="2872"/>
      <c r="G1302" s="4151"/>
    </row>
    <row r="1303" spans="1:7">
      <c r="A1303" s="2725">
        <v>1301</v>
      </c>
      <c r="B1303" s="4137"/>
      <c r="C1303" s="4140"/>
      <c r="D1303" s="2751"/>
      <c r="E1303" s="1382"/>
      <c r="F1303" s="2872"/>
      <c r="G1303" s="4151"/>
    </row>
    <row r="1304" spans="1:7">
      <c r="A1304" s="2725">
        <v>1302</v>
      </c>
      <c r="B1304" s="4137"/>
      <c r="C1304" s="4140"/>
      <c r="D1304" s="2751"/>
      <c r="E1304" s="1382"/>
      <c r="F1304" s="2872"/>
      <c r="G1304" s="4151"/>
    </row>
    <row r="1305" spans="1:7">
      <c r="A1305" s="2725">
        <v>1303</v>
      </c>
      <c r="B1305" s="4137"/>
      <c r="C1305" s="4140"/>
      <c r="D1305" s="2751"/>
      <c r="E1305" s="1382"/>
      <c r="F1305" s="2872"/>
      <c r="G1305" s="4151"/>
    </row>
    <row r="1306" spans="1:7">
      <c r="A1306" s="2725">
        <v>1304</v>
      </c>
      <c r="B1306" s="4137"/>
      <c r="C1306" s="4140"/>
      <c r="D1306" s="2751"/>
      <c r="E1306" s="1382"/>
      <c r="F1306" s="2872"/>
      <c r="G1306" s="4151"/>
    </row>
    <row r="1307" spans="1:7">
      <c r="A1307" s="2725">
        <v>1305</v>
      </c>
      <c r="B1307" s="4137"/>
      <c r="C1307" s="4140"/>
      <c r="D1307" s="2751"/>
      <c r="E1307" s="1382"/>
      <c r="F1307" s="2872"/>
      <c r="G1307" s="4151"/>
    </row>
    <row r="1308" spans="1:7">
      <c r="A1308" s="2725">
        <v>1306</v>
      </c>
      <c r="B1308" s="4137"/>
      <c r="C1308" s="4140"/>
      <c r="D1308" s="2751"/>
      <c r="E1308" s="1382"/>
      <c r="F1308" s="2872"/>
      <c r="G1308" s="4151"/>
    </row>
    <row r="1309" spans="1:7">
      <c r="A1309" s="2725">
        <v>1307</v>
      </c>
      <c r="B1309" s="4137"/>
      <c r="C1309" s="4140"/>
      <c r="D1309" s="2751"/>
      <c r="E1309" s="1382"/>
      <c r="F1309" s="2872"/>
      <c r="G1309" s="4151"/>
    </row>
    <row r="1310" spans="1:7">
      <c r="A1310" s="2725">
        <v>1308</v>
      </c>
      <c r="B1310" s="4137"/>
      <c r="C1310" s="4140"/>
      <c r="D1310" s="2762"/>
      <c r="E1310" s="2529"/>
      <c r="F1310" s="2872"/>
      <c r="G1310" s="4151"/>
    </row>
    <row r="1311" spans="1:7">
      <c r="A1311" s="2725">
        <v>1309</v>
      </c>
      <c r="B1311" s="4137"/>
      <c r="C1311" s="4140"/>
      <c r="D1311" s="2762"/>
      <c r="E1311" s="2529"/>
      <c r="F1311" s="2872"/>
      <c r="G1311" s="4151"/>
    </row>
    <row r="1312" spans="1:7">
      <c r="A1312" s="2725">
        <v>1310</v>
      </c>
      <c r="B1312" s="4137"/>
      <c r="C1312" s="4140"/>
      <c r="D1312" s="2762"/>
      <c r="E1312" s="2529"/>
      <c r="F1312" s="2872"/>
      <c r="G1312" s="4151"/>
    </row>
    <row r="1313" spans="1:7">
      <c r="A1313" s="2725">
        <v>1311</v>
      </c>
      <c r="B1313" s="4137"/>
      <c r="C1313" s="4140"/>
      <c r="D1313" s="2762"/>
      <c r="E1313" s="2529"/>
      <c r="F1313" s="2872"/>
      <c r="G1313" s="4151"/>
    </row>
    <row r="1314" spans="1:7">
      <c r="A1314" s="2725">
        <v>1312</v>
      </c>
      <c r="B1314" s="4137"/>
      <c r="C1314" s="4140"/>
      <c r="D1314" s="2762"/>
      <c r="E1314" s="2529"/>
      <c r="F1314" s="2872"/>
      <c r="G1314" s="4151"/>
    </row>
    <row r="1315" spans="1:7">
      <c r="A1315" s="2725">
        <v>1313</v>
      </c>
      <c r="B1315" s="4137"/>
      <c r="C1315" s="4140"/>
      <c r="D1315" s="2762"/>
      <c r="E1315" s="2529"/>
      <c r="F1315" s="2872"/>
      <c r="G1315" s="4151"/>
    </row>
    <row r="1316" spans="1:7">
      <c r="A1316" s="2725">
        <v>1314</v>
      </c>
      <c r="B1316" s="4137"/>
      <c r="C1316" s="4140"/>
      <c r="D1316" s="2762"/>
      <c r="E1316" s="2529"/>
      <c r="F1316" s="2872"/>
      <c r="G1316" s="4151"/>
    </row>
    <row r="1317" spans="1:7">
      <c r="A1317" s="2725">
        <v>1315</v>
      </c>
      <c r="B1317" s="4137"/>
      <c r="C1317" s="4140"/>
      <c r="D1317" s="2762"/>
      <c r="E1317" s="2529"/>
      <c r="F1317" s="2872"/>
      <c r="G1317" s="4151"/>
    </row>
    <row r="1318" spans="1:7">
      <c r="A1318" s="2725">
        <v>1316</v>
      </c>
      <c r="B1318" s="4137"/>
      <c r="C1318" s="4140"/>
      <c r="D1318" s="2762"/>
      <c r="E1318" s="2529"/>
      <c r="F1318" s="2872"/>
      <c r="G1318" s="4151"/>
    </row>
    <row r="1319" spans="1:7">
      <c r="A1319" s="2725">
        <v>1317</v>
      </c>
      <c r="B1319" s="4137"/>
      <c r="C1319" s="4140"/>
      <c r="D1319" s="2762"/>
      <c r="E1319" s="2529"/>
      <c r="F1319" s="2872"/>
      <c r="G1319" s="4151"/>
    </row>
    <row r="1320" spans="1:7">
      <c r="A1320" s="2725">
        <v>1318</v>
      </c>
      <c r="B1320" s="4137"/>
      <c r="C1320" s="4140"/>
      <c r="D1320" s="2762"/>
      <c r="E1320" s="2529"/>
      <c r="F1320" s="2872"/>
      <c r="G1320" s="4151"/>
    </row>
    <row r="1321" spans="1:7">
      <c r="A1321" s="2725">
        <v>1319</v>
      </c>
      <c r="B1321" s="4137"/>
      <c r="C1321" s="4140"/>
      <c r="D1321" s="2762"/>
      <c r="E1321" s="2529"/>
      <c r="F1321" s="2872"/>
      <c r="G1321" s="4151"/>
    </row>
    <row r="1322" spans="1:7">
      <c r="A1322" s="2725">
        <v>1320</v>
      </c>
      <c r="B1322" s="4137"/>
      <c r="C1322" s="4140"/>
      <c r="D1322" s="2762"/>
      <c r="E1322" s="2529"/>
      <c r="F1322" s="2872"/>
      <c r="G1322" s="4151"/>
    </row>
    <row r="1323" spans="1:7">
      <c r="A1323" s="2725">
        <v>1321</v>
      </c>
      <c r="B1323" s="4137"/>
      <c r="C1323" s="4140"/>
      <c r="D1323" s="2762"/>
      <c r="E1323" s="2529"/>
      <c r="F1323" s="2872"/>
      <c r="G1323" s="4151"/>
    </row>
    <row r="1324" spans="1:7">
      <c r="A1324" s="2725">
        <v>1322</v>
      </c>
      <c r="B1324" s="4137"/>
      <c r="C1324" s="4140"/>
      <c r="D1324" s="2762"/>
      <c r="E1324" s="2529"/>
      <c r="F1324" s="2872"/>
      <c r="G1324" s="4151"/>
    </row>
    <row r="1325" spans="1:7">
      <c r="A1325" s="2725">
        <v>1323</v>
      </c>
      <c r="B1325" s="4137"/>
      <c r="C1325" s="4140"/>
      <c r="D1325" s="2762"/>
      <c r="E1325" s="2529"/>
      <c r="F1325" s="2872"/>
      <c r="G1325" s="4151"/>
    </row>
    <row r="1326" spans="1:7">
      <c r="A1326" s="2725">
        <v>1324</v>
      </c>
      <c r="B1326" s="4137"/>
      <c r="C1326" s="4140"/>
      <c r="D1326" s="2762"/>
      <c r="E1326" s="2529"/>
      <c r="F1326" s="2872"/>
      <c r="G1326" s="4151"/>
    </row>
    <row r="1327" spans="1:7">
      <c r="A1327" s="2725">
        <v>1325</v>
      </c>
      <c r="B1327" s="4137"/>
      <c r="C1327" s="4140"/>
      <c r="D1327" s="2762"/>
      <c r="E1327" s="2529"/>
      <c r="F1327" s="2872"/>
      <c r="G1327" s="4151"/>
    </row>
    <row r="1328" spans="1:7">
      <c r="A1328" s="2725">
        <v>1326</v>
      </c>
      <c r="B1328" s="4137"/>
      <c r="C1328" s="4140"/>
      <c r="D1328" s="2762"/>
      <c r="E1328" s="2529"/>
      <c r="F1328" s="2872"/>
      <c r="G1328" s="4151"/>
    </row>
    <row r="1329" spans="1:7">
      <c r="A1329" s="2725">
        <v>1327</v>
      </c>
      <c r="B1329" s="4137"/>
      <c r="C1329" s="4140"/>
      <c r="D1329" s="2762"/>
      <c r="E1329" s="2529"/>
      <c r="F1329" s="2872"/>
      <c r="G1329" s="4151"/>
    </row>
    <row r="1330" spans="1:7">
      <c r="A1330" s="2725">
        <v>1328</v>
      </c>
      <c r="B1330" s="4137"/>
      <c r="C1330" s="4140"/>
      <c r="D1330" s="2762"/>
      <c r="E1330" s="2529"/>
      <c r="F1330" s="2872"/>
      <c r="G1330" s="4151"/>
    </row>
    <row r="1331" spans="1:7">
      <c r="A1331" s="2725">
        <v>1329</v>
      </c>
      <c r="B1331" s="4137"/>
      <c r="C1331" s="4140"/>
      <c r="D1331" s="2762"/>
      <c r="E1331" s="2529"/>
      <c r="F1331" s="2872"/>
      <c r="G1331" s="4151"/>
    </row>
    <row r="1332" spans="1:7">
      <c r="A1332" s="2725">
        <v>1330</v>
      </c>
      <c r="B1332" s="4137"/>
      <c r="C1332" s="4140"/>
      <c r="D1332" s="2762"/>
      <c r="E1332" s="2529"/>
      <c r="F1332" s="2872"/>
      <c r="G1332" s="4151"/>
    </row>
    <row r="1333" spans="1:7">
      <c r="A1333" s="2725">
        <v>1331</v>
      </c>
      <c r="B1333" s="4137"/>
      <c r="C1333" s="4140"/>
      <c r="D1333" s="2762"/>
      <c r="E1333" s="2529"/>
      <c r="F1333" s="2872"/>
      <c r="G1333" s="4151"/>
    </row>
    <row r="1334" spans="1:7">
      <c r="A1334" s="2725">
        <v>1332</v>
      </c>
      <c r="B1334" s="4137"/>
      <c r="C1334" s="4140"/>
      <c r="D1334" s="2762"/>
      <c r="E1334" s="2529"/>
      <c r="F1334" s="2872"/>
      <c r="G1334" s="4151"/>
    </row>
    <row r="1335" spans="1:7">
      <c r="A1335" s="2725">
        <v>1333</v>
      </c>
      <c r="B1335" s="4137"/>
      <c r="C1335" s="4140"/>
      <c r="D1335" s="2762"/>
      <c r="E1335" s="2529"/>
      <c r="F1335" s="2872"/>
      <c r="G1335" s="4151"/>
    </row>
    <row r="1336" spans="1:7">
      <c r="A1336" s="2725">
        <v>1334</v>
      </c>
      <c r="B1336" s="4138"/>
      <c r="C1336" s="4141"/>
      <c r="D1336" s="2762"/>
      <c r="E1336" s="2529"/>
      <c r="F1336" s="2872"/>
      <c r="G1336" s="3706"/>
    </row>
    <row r="1337" spans="1:7">
      <c r="A1337" s="2725">
        <v>1335</v>
      </c>
      <c r="B1337" s="2932"/>
      <c r="C1337" s="1415"/>
      <c r="D1337" s="2751"/>
      <c r="E1337" s="1346"/>
      <c r="F1337" s="2872"/>
      <c r="G1337" s="2933"/>
    </row>
    <row r="1338" spans="1:7">
      <c r="A1338" s="2725">
        <v>1336</v>
      </c>
      <c r="B1338" s="2932"/>
      <c r="C1338" s="1415"/>
      <c r="D1338" s="2751"/>
      <c r="E1338" s="1346"/>
      <c r="F1338" s="2872"/>
      <c r="G1338" s="2748"/>
    </row>
    <row r="1339" spans="1:7">
      <c r="A1339" s="2725">
        <v>1337</v>
      </c>
      <c r="B1339" s="2932"/>
      <c r="C1339" s="1415"/>
      <c r="D1339" s="2751"/>
      <c r="E1339" s="1346"/>
      <c r="F1339" s="2872"/>
      <c r="G1339" s="2748"/>
    </row>
    <row r="1340" spans="1:7">
      <c r="A1340" s="2725">
        <v>1338</v>
      </c>
      <c r="B1340" s="2932"/>
      <c r="C1340" s="1415"/>
      <c r="D1340" s="2751"/>
      <c r="E1340" s="1346"/>
      <c r="F1340" s="2872"/>
      <c r="G1340" s="2748"/>
    </row>
    <row r="1341" spans="1:7">
      <c r="A1341" s="2725">
        <v>1339</v>
      </c>
      <c r="B1341" s="2932"/>
      <c r="C1341" s="1415"/>
      <c r="D1341" s="2751"/>
      <c r="E1341" s="1346"/>
      <c r="F1341" s="2872"/>
      <c r="G1341" s="2748"/>
    </row>
    <row r="1342" spans="1:7">
      <c r="A1342" s="2725">
        <v>1340</v>
      </c>
      <c r="B1342" s="2751"/>
      <c r="C1342" s="1361"/>
      <c r="D1342" s="1346"/>
      <c r="E1342" s="1346"/>
      <c r="F1342" s="2872"/>
      <c r="G1342" s="2748"/>
    </row>
    <row r="1343" spans="1:7">
      <c r="A1343" s="2725">
        <v>1341</v>
      </c>
      <c r="B1343" s="2932"/>
      <c r="C1343" s="1415"/>
      <c r="D1343" s="2751"/>
      <c r="E1343" s="1346"/>
      <c r="F1343" s="2872"/>
      <c r="G1343" s="2748"/>
    </row>
    <row r="1344" spans="1:7">
      <c r="A1344" s="2725">
        <v>1342</v>
      </c>
      <c r="B1344" s="2932"/>
      <c r="C1344" s="1415"/>
      <c r="D1344" s="2751"/>
      <c r="E1344" s="1346"/>
      <c r="F1344" s="2872"/>
      <c r="G1344" s="2748"/>
    </row>
    <row r="1345" spans="1:7">
      <c r="A1345" s="2725">
        <v>1343</v>
      </c>
      <c r="B1345" s="2932"/>
      <c r="C1345" s="1415"/>
      <c r="D1345" s="2751"/>
      <c r="E1345" s="1346"/>
      <c r="F1345" s="2872"/>
      <c r="G1345" s="2748"/>
    </row>
    <row r="1346" spans="1:7">
      <c r="A1346" s="2725">
        <v>1344</v>
      </c>
      <c r="B1346" s="2932"/>
      <c r="C1346" s="1415"/>
      <c r="D1346" s="2751"/>
      <c r="E1346" s="1346"/>
      <c r="F1346" s="2872"/>
      <c r="G1346" s="2748"/>
    </row>
    <row r="1347" spans="1:7">
      <c r="A1347" s="2725">
        <v>1345</v>
      </c>
      <c r="B1347" s="2932"/>
      <c r="C1347" s="1415"/>
      <c r="D1347" s="2751"/>
      <c r="E1347" s="1346"/>
      <c r="F1347" s="2872"/>
      <c r="G1347" s="2748"/>
    </row>
    <row r="1348" spans="1:7">
      <c r="A1348" s="2725">
        <v>1346</v>
      </c>
      <c r="B1348" s="2932"/>
      <c r="C1348" s="1415"/>
      <c r="D1348" s="2751"/>
      <c r="E1348" s="1346"/>
      <c r="F1348" s="2872"/>
      <c r="G1348" s="2748"/>
    </row>
    <row r="1349" spans="1:7">
      <c r="A1349" s="2725">
        <v>1347</v>
      </c>
      <c r="B1349" s="2932"/>
      <c r="C1349" s="1415"/>
      <c r="D1349" s="2751"/>
      <c r="E1349" s="1346"/>
      <c r="F1349" s="2872"/>
      <c r="G1349" s="2748"/>
    </row>
    <row r="1350" spans="1:7">
      <c r="A1350" s="2725">
        <v>1348</v>
      </c>
      <c r="B1350" s="2932"/>
      <c r="C1350" s="1415"/>
      <c r="D1350" s="2751"/>
      <c r="E1350" s="1346"/>
      <c r="F1350" s="2872"/>
      <c r="G1350" s="2748"/>
    </row>
    <row r="1351" spans="1:7">
      <c r="A1351" s="2725">
        <v>1349</v>
      </c>
      <c r="B1351" s="3741"/>
      <c r="C1351" s="3720"/>
      <c r="D1351" s="2751"/>
      <c r="E1351" s="1346"/>
      <c r="F1351" s="2872"/>
      <c r="G1351" s="4159"/>
    </row>
    <row r="1352" spans="1:7">
      <c r="A1352" s="2725">
        <v>1350</v>
      </c>
      <c r="B1352" s="3742"/>
      <c r="C1352" s="3721"/>
      <c r="D1352" s="2751"/>
      <c r="E1352" s="1346"/>
      <c r="F1352" s="2872"/>
      <c r="G1352" s="4160"/>
    </row>
    <row r="1353" spans="1:7">
      <c r="A1353" s="2725">
        <v>1351</v>
      </c>
      <c r="B1353" s="3741"/>
      <c r="C1353" s="3720"/>
      <c r="D1353" s="2751"/>
      <c r="E1353" s="1346"/>
      <c r="F1353" s="2872"/>
      <c r="G1353" s="4159"/>
    </row>
    <row r="1354" spans="1:7">
      <c r="A1354" s="2725">
        <v>1352</v>
      </c>
      <c r="B1354" s="4133"/>
      <c r="C1354" s="4134"/>
      <c r="D1354" s="2751"/>
      <c r="E1354" s="1346"/>
      <c r="F1354" s="2872"/>
      <c r="G1354" s="4164"/>
    </row>
    <row r="1355" spans="1:7">
      <c r="A1355" s="2725">
        <v>1353</v>
      </c>
      <c r="B1355" s="4133"/>
      <c r="C1355" s="4134"/>
      <c r="D1355" s="2751"/>
      <c r="E1355" s="1346"/>
      <c r="F1355" s="2872"/>
      <c r="G1355" s="4164"/>
    </row>
    <row r="1356" spans="1:7">
      <c r="A1356" s="2725">
        <v>1354</v>
      </c>
      <c r="B1356" s="4133"/>
      <c r="C1356" s="4134"/>
      <c r="D1356" s="2751"/>
      <c r="E1356" s="1346"/>
      <c r="F1356" s="2872"/>
      <c r="G1356" s="4164"/>
    </row>
    <row r="1357" spans="1:7">
      <c r="A1357" s="2725">
        <v>1355</v>
      </c>
      <c r="B1357" s="4133"/>
      <c r="C1357" s="4134"/>
      <c r="D1357" s="2751"/>
      <c r="E1357" s="1346"/>
      <c r="F1357" s="2872"/>
      <c r="G1357" s="4164"/>
    </row>
    <row r="1358" spans="1:7">
      <c r="A1358" s="2725">
        <v>1356</v>
      </c>
      <c r="B1358" s="3742"/>
      <c r="C1358" s="3721"/>
      <c r="D1358" s="2751"/>
      <c r="E1358" s="1346"/>
      <c r="F1358" s="2872"/>
      <c r="G1358" s="4160"/>
    </row>
    <row r="1359" spans="1:7">
      <c r="A1359" s="2725">
        <v>1357</v>
      </c>
      <c r="B1359" s="2751"/>
      <c r="C1359" s="1361"/>
      <c r="D1359" s="2751"/>
      <c r="E1359" s="1346"/>
      <c r="F1359" s="2872"/>
      <c r="G1359" s="1354"/>
    </row>
    <row r="1360" spans="1:7">
      <c r="A1360" s="2725">
        <v>1358</v>
      </c>
      <c r="B1360" s="2742"/>
      <c r="C1360" s="1361"/>
      <c r="D1360" s="2455"/>
      <c r="E1360" s="1346"/>
      <c r="F1360" s="1354"/>
      <c r="G1360" s="1354"/>
    </row>
    <row r="1361" spans="1:7">
      <c r="A1361" s="2725">
        <v>1359</v>
      </c>
      <c r="B1361" s="2751"/>
      <c r="C1361" s="1361"/>
      <c r="D1361" s="1346"/>
      <c r="E1361" s="1346"/>
      <c r="F1361" s="1354"/>
      <c r="G1361" s="1354"/>
    </row>
    <row r="1362" spans="1:7">
      <c r="A1362" s="2725">
        <v>1360</v>
      </c>
      <c r="B1362" s="2742"/>
      <c r="C1362" s="1361"/>
      <c r="D1362" s="2455"/>
      <c r="E1362" s="1346"/>
      <c r="F1362" s="1354"/>
      <c r="G1362" s="2872"/>
    </row>
    <row r="1363" spans="1:7">
      <c r="A1363" s="2725">
        <v>1361</v>
      </c>
      <c r="B1363" s="2742"/>
      <c r="C1363" s="1365"/>
      <c r="D1363" s="2455"/>
      <c r="E1363" s="1346"/>
      <c r="F1363" s="1354"/>
      <c r="G1363" s="1354"/>
    </row>
    <row r="1364" spans="1:7">
      <c r="A1364" s="2725">
        <v>1362</v>
      </c>
      <c r="B1364" s="2742"/>
      <c r="C1364" s="2763"/>
      <c r="D1364" s="2455"/>
      <c r="E1364" s="2529"/>
      <c r="F1364" s="2879"/>
      <c r="G1364" s="2881"/>
    </row>
    <row r="1365" spans="1:7">
      <c r="A1365" s="2725">
        <v>1363</v>
      </c>
      <c r="B1365" s="2742"/>
      <c r="C1365" s="2763"/>
      <c r="D1365" s="2455"/>
      <c r="E1365" s="2529"/>
      <c r="F1365" s="2879"/>
      <c r="G1365" s="2881"/>
    </row>
    <row r="1366" spans="1:7">
      <c r="A1366" s="2725">
        <v>1364</v>
      </c>
      <c r="B1366" s="2742"/>
      <c r="C1366" s="2763"/>
      <c r="D1366" s="2455"/>
      <c r="E1366" s="1346"/>
      <c r="F1366" s="2879"/>
      <c r="G1366" s="2881"/>
    </row>
    <row r="1367" spans="1:7">
      <c r="A1367" s="2725">
        <v>1365</v>
      </c>
      <c r="B1367" s="2742"/>
      <c r="C1367" s="2763"/>
      <c r="D1367" s="2455"/>
      <c r="E1367" s="1346"/>
      <c r="F1367" s="2879"/>
      <c r="G1367" s="2881"/>
    </row>
    <row r="1368" spans="1:7">
      <c r="A1368" s="2725">
        <v>1366</v>
      </c>
      <c r="B1368" s="2742"/>
      <c r="C1368" s="1412"/>
      <c r="D1368" s="2455"/>
      <c r="E1368" s="1346"/>
      <c r="F1368" s="1354"/>
      <c r="G1368" s="2748"/>
    </row>
    <row r="1369" spans="1:7">
      <c r="A1369" s="2725">
        <v>1367</v>
      </c>
      <c r="B1369" s="2742"/>
      <c r="C1369" s="1361"/>
      <c r="D1369" s="2455"/>
      <c r="E1369" s="1346"/>
      <c r="F1369" s="1354"/>
      <c r="G1369" s="1354"/>
    </row>
    <row r="1370" spans="1:7">
      <c r="A1370" s="2725">
        <v>1368</v>
      </c>
      <c r="B1370" s="2742"/>
      <c r="C1370" s="1412"/>
      <c r="D1370" s="2455"/>
      <c r="E1370" s="1346"/>
      <c r="F1370" s="1354"/>
      <c r="G1370" s="2748"/>
    </row>
    <row r="1371" spans="1:7">
      <c r="A1371" s="2725">
        <v>1369</v>
      </c>
      <c r="B1371" s="2751"/>
      <c r="C1371" s="1361"/>
      <c r="D1371" s="1346"/>
      <c r="E1371" s="1346"/>
      <c r="F1371" s="1354"/>
      <c r="G1371" s="1354"/>
    </row>
    <row r="1372" spans="1:7">
      <c r="A1372" s="2725">
        <v>1370</v>
      </c>
      <c r="B1372" s="2762"/>
      <c r="C1372" s="2763"/>
      <c r="D1372" s="2529"/>
      <c r="E1372" s="1346"/>
      <c r="F1372" s="1340"/>
      <c r="G1372" s="2879"/>
    </row>
    <row r="1373" spans="1:7">
      <c r="A1373" s="2725">
        <v>1371</v>
      </c>
      <c r="B1373" s="2751"/>
      <c r="C1373" s="1361"/>
      <c r="D1373" s="1346"/>
      <c r="E1373" s="1346"/>
      <c r="F1373" s="1354"/>
      <c r="G1373" s="1354"/>
    </row>
    <row r="1374" spans="1:7">
      <c r="A1374" s="2725">
        <v>1372</v>
      </c>
      <c r="B1374" s="4136"/>
      <c r="C1374" s="4250"/>
      <c r="D1374" s="2529"/>
      <c r="E1374" s="2529"/>
      <c r="F1374" s="1354"/>
      <c r="G1374" s="4142"/>
    </row>
    <row r="1375" spans="1:7">
      <c r="A1375" s="2725">
        <v>1373</v>
      </c>
      <c r="B1375" s="4138"/>
      <c r="C1375" s="4251"/>
      <c r="D1375" s="2529"/>
      <c r="E1375" s="2529"/>
      <c r="F1375" s="1354"/>
      <c r="G1375" s="4144"/>
    </row>
    <row r="1376" spans="1:7">
      <c r="A1376" s="2725">
        <v>1374</v>
      </c>
      <c r="B1376" s="2751"/>
      <c r="C1376" s="1365"/>
      <c r="D1376" s="1346"/>
      <c r="E1376" s="1346"/>
      <c r="F1376" s="1354"/>
      <c r="G1376" s="1354"/>
    </row>
    <row r="1377" spans="1:7">
      <c r="A1377" s="2725">
        <v>1375</v>
      </c>
      <c r="B1377" s="2762"/>
      <c r="C1377" s="2763"/>
      <c r="D1377" s="2529"/>
      <c r="E1377" s="2529"/>
      <c r="F1377" s="1354"/>
      <c r="G1377" s="2931"/>
    </row>
    <row r="1378" spans="1:7">
      <c r="A1378" s="2725">
        <v>1376</v>
      </c>
      <c r="B1378" s="2759"/>
      <c r="C1378" s="2760"/>
      <c r="D1378" s="2529"/>
      <c r="E1378" s="2529"/>
      <c r="F1378" s="1354"/>
      <c r="G1378" s="2934"/>
    </row>
    <row r="1379" spans="1:7">
      <c r="A1379" s="2725">
        <v>1377</v>
      </c>
      <c r="B1379" s="4214"/>
      <c r="C1379" s="3738"/>
      <c r="D1379" s="2882"/>
      <c r="E1379" s="1346"/>
      <c r="F1379" s="2761"/>
      <c r="G1379" s="3704"/>
    </row>
    <row r="1380" spans="1:7">
      <c r="A1380" s="2725">
        <v>1378</v>
      </c>
      <c r="B1380" s="4215"/>
      <c r="C1380" s="3740"/>
      <c r="D1380" s="2882"/>
      <c r="E1380" s="1346"/>
      <c r="F1380" s="2761"/>
      <c r="G1380" s="3706"/>
    </row>
    <row r="1381" spans="1:7">
      <c r="A1381" s="2725">
        <v>1379</v>
      </c>
      <c r="B1381" s="2880"/>
      <c r="C1381" s="2848"/>
      <c r="D1381" s="2462"/>
      <c r="E1381" s="2529"/>
      <c r="F1381" s="2496"/>
      <c r="G1381" s="2456"/>
    </row>
    <row r="1382" spans="1:7">
      <c r="A1382" s="2725">
        <v>1380</v>
      </c>
      <c r="B1382" s="2882"/>
      <c r="C1382" s="1365"/>
      <c r="D1382" s="2462"/>
      <c r="E1382" s="2529"/>
      <c r="F1382" s="2496"/>
      <c r="G1382" s="1354"/>
    </row>
    <row r="1383" spans="1:7">
      <c r="A1383" s="2725">
        <v>1381</v>
      </c>
      <c r="B1383" s="3741"/>
      <c r="C1383" s="3720"/>
      <c r="D1383" s="1346"/>
      <c r="E1383" s="1346"/>
      <c r="F1383" s="1354"/>
      <c r="G1383" s="4159"/>
    </row>
    <row r="1384" spans="1:7">
      <c r="A1384" s="2725">
        <v>1382</v>
      </c>
      <c r="B1384" s="3742"/>
      <c r="C1384" s="3721"/>
      <c r="D1384" s="1346"/>
      <c r="E1384" s="1346"/>
      <c r="F1384" s="1354"/>
      <c r="G1384" s="4160"/>
    </row>
    <row r="1385" spans="1:7">
      <c r="A1385" s="2725">
        <v>1383</v>
      </c>
      <c r="B1385" s="3741"/>
      <c r="C1385" s="3720"/>
      <c r="D1385" s="1346"/>
      <c r="E1385" s="1346"/>
      <c r="F1385" s="1354"/>
      <c r="G1385" s="4159"/>
    </row>
    <row r="1386" spans="1:7">
      <c r="A1386" s="2725">
        <v>1384</v>
      </c>
      <c r="B1386" s="3742"/>
      <c r="C1386" s="3721"/>
      <c r="D1386" s="1346"/>
      <c r="E1386" s="1346"/>
      <c r="F1386" s="1354"/>
      <c r="G1386" s="4160"/>
    </row>
    <row r="1387" spans="1:7">
      <c r="A1387" s="2725">
        <v>1385</v>
      </c>
      <c r="B1387" s="2751"/>
      <c r="C1387" s="1361"/>
      <c r="D1387" s="1346"/>
      <c r="E1387" s="1346"/>
      <c r="F1387" s="1354"/>
      <c r="G1387" s="2748"/>
    </row>
    <row r="1388" spans="1:7">
      <c r="A1388" s="2725">
        <v>1386</v>
      </c>
      <c r="B1388" s="2751"/>
      <c r="C1388" s="1365"/>
      <c r="D1388" s="1346"/>
      <c r="E1388" s="2873"/>
      <c r="F1388" s="1354"/>
      <c r="G1388" s="2748"/>
    </row>
    <row r="1389" spans="1:7">
      <c r="A1389" s="2725">
        <v>1387</v>
      </c>
      <c r="B1389" s="2911"/>
      <c r="C1389" s="2758"/>
      <c r="D1389" s="1346"/>
      <c r="E1389" s="1346"/>
      <c r="F1389" s="1354"/>
      <c r="G1389" s="1340"/>
    </row>
    <row r="1390" spans="1:7">
      <c r="A1390" s="2725">
        <v>1388</v>
      </c>
      <c r="B1390" s="2882"/>
      <c r="C1390" s="2763"/>
      <c r="D1390" s="2462"/>
      <c r="E1390" s="2529"/>
      <c r="F1390" s="2496"/>
      <c r="G1390" s="2872"/>
    </row>
    <row r="1391" spans="1:7">
      <c r="A1391" s="2725">
        <v>1389</v>
      </c>
      <c r="B1391" s="2882"/>
      <c r="C1391" s="2763"/>
      <c r="D1391" s="2462"/>
      <c r="E1391" s="2529"/>
      <c r="F1391" s="2496"/>
      <c r="G1391" s="2872"/>
    </row>
    <row r="1392" spans="1:7">
      <c r="A1392" s="2725">
        <v>1390</v>
      </c>
      <c r="B1392" s="2882"/>
      <c r="C1392" s="2763"/>
      <c r="D1392" s="2462"/>
      <c r="E1392" s="2529"/>
      <c r="F1392" s="2496"/>
      <c r="G1392" s="2872"/>
    </row>
    <row r="1393" spans="1:7">
      <c r="A1393" s="2725">
        <v>1391</v>
      </c>
      <c r="B1393" s="2882"/>
      <c r="C1393" s="2763"/>
      <c r="D1393" s="2462"/>
      <c r="E1393" s="2529"/>
      <c r="F1393" s="2496"/>
      <c r="G1393" s="2872"/>
    </row>
    <row r="1394" spans="1:7">
      <c r="A1394" s="2725">
        <v>1392</v>
      </c>
      <c r="B1394" s="2882"/>
      <c r="C1394" s="2763"/>
      <c r="D1394" s="2462"/>
      <c r="E1394" s="2529"/>
      <c r="F1394" s="2496"/>
      <c r="G1394" s="2872"/>
    </row>
    <row r="1395" spans="1:7">
      <c r="A1395" s="2725">
        <v>1393</v>
      </c>
      <c r="B1395" s="2882"/>
      <c r="C1395" s="2763"/>
      <c r="D1395" s="2462"/>
      <c r="E1395" s="2529"/>
      <c r="F1395" s="2496"/>
      <c r="G1395" s="2881"/>
    </row>
    <row r="1396" spans="1:7">
      <c r="A1396" s="2725">
        <v>1394</v>
      </c>
      <c r="B1396" s="2882"/>
      <c r="C1396" s="2763"/>
      <c r="D1396" s="2462"/>
      <c r="E1396" s="2529"/>
      <c r="F1396" s="1354"/>
      <c r="G1396" s="2931"/>
    </row>
    <row r="1397" spans="1:7">
      <c r="A1397" s="2725">
        <v>1395</v>
      </c>
      <c r="B1397" s="2882"/>
      <c r="C1397" s="2763"/>
      <c r="D1397" s="2462"/>
      <c r="E1397" s="2529"/>
      <c r="F1397" s="1354"/>
      <c r="G1397" s="2931"/>
    </row>
    <row r="1398" spans="1:7">
      <c r="A1398" s="2725">
        <v>1396</v>
      </c>
      <c r="B1398" s="2882"/>
      <c r="C1398" s="2763"/>
      <c r="D1398" s="2462"/>
      <c r="E1398" s="2529"/>
      <c r="F1398" s="1354"/>
      <c r="G1398" s="2931"/>
    </row>
    <row r="1399" spans="1:7">
      <c r="A1399" s="2725">
        <v>1397</v>
      </c>
      <c r="B1399" s="2935"/>
      <c r="C1399" s="2760"/>
      <c r="D1399" s="2462"/>
      <c r="E1399" s="2529"/>
      <c r="F1399" s="1354"/>
      <c r="G1399" s="1408"/>
    </row>
    <row r="1400" spans="1:7">
      <c r="A1400" s="2725">
        <v>1398</v>
      </c>
      <c r="B1400" s="2936"/>
      <c r="C1400" s="2760"/>
      <c r="D1400" s="2882"/>
      <c r="E1400" s="2529"/>
      <c r="F1400" s="2761"/>
      <c r="G1400" s="2937"/>
    </row>
    <row r="1401" spans="1:7">
      <c r="A1401" s="2725">
        <v>1399</v>
      </c>
      <c r="B1401" s="2751"/>
      <c r="C1401" s="1365"/>
      <c r="D1401" s="2529"/>
      <c r="E1401" s="2529"/>
      <c r="F1401" s="1354"/>
      <c r="G1401" s="1354"/>
    </row>
    <row r="1402" spans="1:7">
      <c r="A1402" s="2725">
        <v>1400</v>
      </c>
      <c r="B1402" s="2762"/>
      <c r="C1402" s="2763"/>
      <c r="D1402" s="2529"/>
      <c r="E1402" s="2529"/>
      <c r="F1402" s="1354"/>
      <c r="G1402" s="2931"/>
    </row>
    <row r="1403" spans="1:7">
      <c r="A1403" s="2725">
        <v>1401</v>
      </c>
      <c r="B1403" s="2751"/>
      <c r="C1403" s="1361"/>
      <c r="D1403" s="1346"/>
      <c r="E1403" s="1346"/>
      <c r="F1403" s="1354"/>
      <c r="G1403" s="2748"/>
    </row>
    <row r="1404" spans="1:7">
      <c r="A1404" s="2725">
        <v>1402</v>
      </c>
      <c r="B1404" s="2751"/>
      <c r="C1404" s="1361"/>
      <c r="D1404" s="1346"/>
      <c r="E1404" s="1346"/>
      <c r="F1404" s="1354"/>
      <c r="G1404" s="2748"/>
    </row>
    <row r="1405" spans="1:7">
      <c r="A1405" s="2725">
        <v>1403</v>
      </c>
      <c r="B1405" s="2751"/>
      <c r="C1405" s="1361"/>
      <c r="D1405" s="1346"/>
      <c r="E1405" s="1346"/>
      <c r="F1405" s="1354"/>
      <c r="G1405" s="2748"/>
    </row>
    <row r="1406" spans="1:7">
      <c r="A1406" s="2725">
        <v>1404</v>
      </c>
      <c r="B1406" s="2751"/>
      <c r="C1406" s="1361"/>
      <c r="D1406" s="1346"/>
      <c r="E1406" s="1346"/>
      <c r="F1406" s="1354"/>
      <c r="G1406" s="2748"/>
    </row>
    <row r="1407" spans="1:7">
      <c r="A1407" s="2725">
        <v>1405</v>
      </c>
      <c r="B1407" s="2751"/>
      <c r="C1407" s="2758"/>
      <c r="D1407" s="1346"/>
      <c r="E1407" s="1346"/>
      <c r="F1407" s="1354"/>
      <c r="G1407" s="2748"/>
    </row>
    <row r="1408" spans="1:7">
      <c r="A1408" s="2725">
        <v>1406</v>
      </c>
      <c r="B1408" s="2751"/>
      <c r="C1408" s="2758"/>
      <c r="D1408" s="1346"/>
      <c r="E1408" s="1346"/>
      <c r="F1408" s="1354"/>
      <c r="G1408" s="2748"/>
    </row>
    <row r="1409" spans="1:7">
      <c r="A1409" s="2725">
        <v>1407</v>
      </c>
      <c r="B1409" s="2751"/>
      <c r="C1409" s="2758"/>
      <c r="D1409" s="1346"/>
      <c r="E1409" s="1346"/>
      <c r="F1409" s="1354"/>
      <c r="G1409" s="2748"/>
    </row>
    <row r="1410" spans="1:7">
      <c r="A1410" s="2725">
        <v>1408</v>
      </c>
      <c r="B1410" s="2751"/>
      <c r="C1410" s="2758"/>
      <c r="D1410" s="1346"/>
      <c r="E1410" s="1346"/>
      <c r="F1410" s="1354"/>
      <c r="G1410" s="2748"/>
    </row>
    <row r="1411" spans="1:7">
      <c r="A1411" s="2725">
        <v>1409</v>
      </c>
      <c r="B1411" s="2751"/>
      <c r="C1411" s="2758"/>
      <c r="D1411" s="1346"/>
      <c r="E1411" s="1346"/>
      <c r="F1411" s="1354"/>
      <c r="G1411" s="2748"/>
    </row>
    <row r="1412" spans="1:7">
      <c r="A1412" s="2725">
        <v>1410</v>
      </c>
      <c r="B1412" s="2751"/>
      <c r="C1412" s="2758"/>
      <c r="D1412" s="1346"/>
      <c r="E1412" s="1346"/>
      <c r="F1412" s="1354"/>
      <c r="G1412" s="2748"/>
    </row>
    <row r="1413" spans="1:7">
      <c r="A1413" s="2725">
        <v>1411</v>
      </c>
      <c r="B1413" s="2751"/>
      <c r="C1413" s="2420"/>
      <c r="D1413" s="1346"/>
      <c r="E1413" s="1346"/>
      <c r="F1413" s="1354"/>
      <c r="G1413" s="1354"/>
    </row>
    <row r="1414" spans="1:7">
      <c r="A1414" s="2725">
        <v>1412</v>
      </c>
      <c r="B1414" s="2751"/>
      <c r="C1414" s="1361"/>
      <c r="D1414" s="1346"/>
      <c r="E1414" s="1346"/>
      <c r="F1414" s="1354"/>
      <c r="G1414" s="2748"/>
    </row>
    <row r="1415" spans="1:7">
      <c r="A1415" s="2725">
        <v>1413</v>
      </c>
      <c r="B1415" s="2751"/>
      <c r="C1415" s="1361"/>
      <c r="D1415" s="1346"/>
      <c r="E1415" s="1346"/>
      <c r="F1415" s="1354"/>
      <c r="G1415" s="2872"/>
    </row>
    <row r="1416" spans="1:7">
      <c r="A1416" s="2725">
        <v>1414</v>
      </c>
      <c r="B1416" s="2867"/>
      <c r="C1416" s="1361"/>
      <c r="D1416" s="2868"/>
      <c r="E1416" s="2868"/>
      <c r="F1416" s="1354"/>
      <c r="G1416" s="2748"/>
    </row>
    <row r="1417" spans="1:7">
      <c r="A1417" s="2725">
        <v>1415</v>
      </c>
      <c r="B1417" s="2751"/>
      <c r="C1417" s="1361"/>
      <c r="D1417" s="1346"/>
      <c r="E1417" s="1346"/>
      <c r="F1417" s="1354"/>
      <c r="G1417" s="2748"/>
    </row>
    <row r="1418" spans="1:7">
      <c r="A1418" s="2725">
        <v>1416</v>
      </c>
      <c r="B1418" s="2751"/>
      <c r="C1418" s="1361"/>
      <c r="D1418" s="1346"/>
      <c r="E1418" s="1346"/>
      <c r="F1418" s="1354"/>
      <c r="G1418" s="2748"/>
    </row>
    <row r="1419" spans="1:7">
      <c r="A1419" s="2725">
        <v>1417</v>
      </c>
      <c r="B1419" s="2751"/>
      <c r="C1419" s="1361"/>
      <c r="D1419" s="1346"/>
      <c r="E1419" s="1346"/>
      <c r="F1419" s="1354"/>
      <c r="G1419" s="2748"/>
    </row>
    <row r="1420" spans="1:7">
      <c r="A1420" s="2725">
        <v>1418</v>
      </c>
      <c r="B1420" s="4219"/>
      <c r="C1420" s="3738"/>
      <c r="D1420" s="2868"/>
      <c r="E1420" s="1346"/>
      <c r="F1420" s="1354"/>
      <c r="G1420" s="4159"/>
    </row>
    <row r="1421" spans="1:7">
      <c r="A1421" s="2725">
        <v>1419</v>
      </c>
      <c r="B1421" s="4220"/>
      <c r="C1421" s="4155"/>
      <c r="D1421" s="1346"/>
      <c r="E1421" s="1346"/>
      <c r="F1421" s="1354"/>
      <c r="G1421" s="4164"/>
    </row>
    <row r="1422" spans="1:7">
      <c r="A1422" s="2725">
        <v>1420</v>
      </c>
      <c r="B1422" s="4220"/>
      <c r="C1422" s="4155"/>
      <c r="D1422" s="1346"/>
      <c r="E1422" s="1346"/>
      <c r="F1422" s="1354"/>
      <c r="G1422" s="4164"/>
    </row>
    <row r="1423" spans="1:7">
      <c r="A1423" s="2725">
        <v>1421</v>
      </c>
      <c r="B1423" s="4220"/>
      <c r="C1423" s="4155"/>
      <c r="D1423" s="1346"/>
      <c r="E1423" s="1346"/>
      <c r="F1423" s="1354"/>
      <c r="G1423" s="4164"/>
    </row>
    <row r="1424" spans="1:7">
      <c r="A1424" s="2725">
        <v>1422</v>
      </c>
      <c r="B1424" s="4220"/>
      <c r="C1424" s="4155"/>
      <c r="D1424" s="1346"/>
      <c r="E1424" s="1346"/>
      <c r="F1424" s="1354"/>
      <c r="G1424" s="4164"/>
    </row>
    <row r="1425" spans="1:7">
      <c r="A1425" s="2725">
        <v>1423</v>
      </c>
      <c r="B1425" s="4220"/>
      <c r="C1425" s="4155"/>
      <c r="D1425" s="1346"/>
      <c r="E1425" s="1346"/>
      <c r="F1425" s="1354"/>
      <c r="G1425" s="4164"/>
    </row>
    <row r="1426" spans="1:7">
      <c r="A1426" s="2725">
        <v>1424</v>
      </c>
      <c r="B1426" s="4220"/>
      <c r="C1426" s="4155"/>
      <c r="D1426" s="1346"/>
      <c r="E1426" s="1346"/>
      <c r="F1426" s="1354"/>
      <c r="G1426" s="4164"/>
    </row>
    <row r="1427" spans="1:7">
      <c r="A1427" s="2725">
        <v>1425</v>
      </c>
      <c r="B1427" s="4220"/>
      <c r="C1427" s="4155"/>
      <c r="D1427" s="1346"/>
      <c r="E1427" s="1346"/>
      <c r="F1427" s="1354"/>
      <c r="G1427" s="4164"/>
    </row>
    <row r="1428" spans="1:7">
      <c r="A1428" s="2725">
        <v>1426</v>
      </c>
      <c r="B1428" s="4220"/>
      <c r="C1428" s="4155"/>
      <c r="D1428" s="1346"/>
      <c r="E1428" s="1346"/>
      <c r="F1428" s="1354"/>
      <c r="G1428" s="4164"/>
    </row>
    <row r="1429" spans="1:7">
      <c r="A1429" s="2725">
        <v>1427</v>
      </c>
      <c r="B1429" s="4220"/>
      <c r="C1429" s="4155"/>
      <c r="D1429" s="1346"/>
      <c r="E1429" s="1346"/>
      <c r="F1429" s="1354"/>
      <c r="G1429" s="4164"/>
    </row>
    <row r="1430" spans="1:7">
      <c r="A1430" s="2725">
        <v>1428</v>
      </c>
      <c r="B1430" s="4220"/>
      <c r="C1430" s="4155"/>
      <c r="D1430" s="1346"/>
      <c r="E1430" s="1346"/>
      <c r="F1430" s="1354"/>
      <c r="G1430" s="4164"/>
    </row>
    <row r="1431" spans="1:7">
      <c r="A1431" s="2725">
        <v>1429</v>
      </c>
      <c r="B1431" s="4220"/>
      <c r="C1431" s="4155"/>
      <c r="D1431" s="1346"/>
      <c r="E1431" s="1346"/>
      <c r="F1431" s="1354"/>
      <c r="G1431" s="4164"/>
    </row>
    <row r="1432" spans="1:7">
      <c r="A1432" s="2725">
        <v>1430</v>
      </c>
      <c r="B1432" s="4220"/>
      <c r="C1432" s="4155"/>
      <c r="D1432" s="1346"/>
      <c r="E1432" s="1346"/>
      <c r="F1432" s="1354"/>
      <c r="G1432" s="4164"/>
    </row>
    <row r="1433" spans="1:7">
      <c r="A1433" s="2725">
        <v>1431</v>
      </c>
      <c r="B1433" s="4220"/>
      <c r="C1433" s="4155"/>
      <c r="D1433" s="1346"/>
      <c r="E1433" s="1346"/>
      <c r="F1433" s="1354"/>
      <c r="G1433" s="4164"/>
    </row>
    <row r="1434" spans="1:7">
      <c r="A1434" s="2725">
        <v>1432</v>
      </c>
      <c r="B1434" s="4220"/>
      <c r="C1434" s="4155"/>
      <c r="D1434" s="1346"/>
      <c r="E1434" s="1346"/>
      <c r="F1434" s="1354"/>
      <c r="G1434" s="4164"/>
    </row>
    <row r="1435" spans="1:7">
      <c r="A1435" s="2725">
        <v>1433</v>
      </c>
      <c r="B1435" s="4220"/>
      <c r="C1435" s="4155"/>
      <c r="D1435" s="1346"/>
      <c r="E1435" s="1346"/>
      <c r="F1435" s="1354"/>
      <c r="G1435" s="4164"/>
    </row>
    <row r="1436" spans="1:7">
      <c r="A1436" s="2725">
        <v>1434</v>
      </c>
      <c r="B1436" s="4220"/>
      <c r="C1436" s="4155"/>
      <c r="D1436" s="1346"/>
      <c r="E1436" s="1346"/>
      <c r="F1436" s="1354"/>
      <c r="G1436" s="4164"/>
    </row>
    <row r="1437" spans="1:7">
      <c r="A1437" s="2725">
        <v>1435</v>
      </c>
      <c r="B1437" s="4221"/>
      <c r="C1437" s="3740"/>
      <c r="D1437" s="1346"/>
      <c r="E1437" s="1346"/>
      <c r="F1437" s="1354"/>
      <c r="G1437" s="4160"/>
    </row>
    <row r="1438" spans="1:7">
      <c r="A1438" s="2725">
        <v>1436</v>
      </c>
      <c r="B1438" s="2751"/>
      <c r="C1438" s="1361"/>
      <c r="D1438" s="1346"/>
      <c r="E1438" s="1346"/>
      <c r="F1438" s="1354"/>
      <c r="G1438" s="1354"/>
    </row>
    <row r="1439" spans="1:7">
      <c r="A1439" s="2725">
        <v>1437</v>
      </c>
      <c r="B1439" s="2751"/>
      <c r="C1439" s="2436"/>
      <c r="D1439" s="1346"/>
      <c r="E1439" s="1346"/>
      <c r="F1439" s="1354"/>
      <c r="G1439" s="1354"/>
    </row>
    <row r="1440" spans="1:7">
      <c r="A1440" s="2725">
        <v>1438</v>
      </c>
      <c r="B1440" s="2762"/>
      <c r="C1440" s="2763"/>
      <c r="D1440" s="2529"/>
      <c r="E1440" s="2529"/>
      <c r="F1440" s="1354"/>
      <c r="G1440" s="2496"/>
    </row>
    <row r="1441" spans="1:7">
      <c r="A1441" s="2725">
        <v>1439</v>
      </c>
      <c r="B1441" s="2847"/>
      <c r="C1441" s="2763"/>
      <c r="D1441" s="2529"/>
      <c r="E1441" s="2529"/>
      <c r="F1441" s="2496"/>
      <c r="G1441" s="2931"/>
    </row>
    <row r="1442" spans="1:7">
      <c r="A1442" s="2725">
        <v>1440</v>
      </c>
      <c r="B1442" s="2762"/>
      <c r="C1442" s="2763"/>
      <c r="D1442" s="2529"/>
      <c r="E1442" s="2529"/>
      <c r="F1442" s="2496"/>
      <c r="G1442" s="2931"/>
    </row>
    <row r="1443" spans="1:7">
      <c r="A1443" s="2725">
        <v>1441</v>
      </c>
      <c r="B1443" s="2762"/>
      <c r="C1443" s="2763"/>
      <c r="D1443" s="2529"/>
      <c r="E1443" s="2529"/>
      <c r="F1443" s="2496"/>
      <c r="G1443" s="2931"/>
    </row>
    <row r="1444" spans="1:7">
      <c r="A1444" s="2725">
        <v>1442</v>
      </c>
      <c r="B1444" s="2762"/>
      <c r="C1444" s="2763"/>
      <c r="D1444" s="2529"/>
      <c r="E1444" s="2529"/>
      <c r="F1444" s="2496"/>
      <c r="G1444" s="2931"/>
    </row>
    <row r="1445" spans="1:7">
      <c r="A1445" s="2725">
        <v>1443</v>
      </c>
      <c r="B1445" s="2762"/>
      <c r="C1445" s="2763"/>
      <c r="D1445" s="2529"/>
      <c r="E1445" s="2529"/>
      <c r="F1445" s="2496"/>
      <c r="G1445" s="2931"/>
    </row>
    <row r="1446" spans="1:7">
      <c r="A1446" s="2725">
        <v>1444</v>
      </c>
      <c r="B1446" s="2762"/>
      <c r="C1446" s="2763"/>
      <c r="D1446" s="2529"/>
      <c r="E1446" s="2529"/>
      <c r="F1446" s="2496"/>
      <c r="G1446" s="2931"/>
    </row>
    <row r="1447" spans="1:7">
      <c r="A1447" s="2725">
        <v>1445</v>
      </c>
      <c r="B1447" s="2762"/>
      <c r="C1447" s="2763"/>
      <c r="D1447" s="2529"/>
      <c r="E1447" s="2529"/>
      <c r="F1447" s="2496"/>
      <c r="G1447" s="2931"/>
    </row>
    <row r="1448" spans="1:7">
      <c r="A1448" s="2725">
        <v>1446</v>
      </c>
      <c r="B1448" s="2762"/>
      <c r="C1448" s="2763"/>
      <c r="D1448" s="2529"/>
      <c r="E1448" s="2529"/>
      <c r="F1448" s="2496"/>
      <c r="G1448" s="2931"/>
    </row>
    <row r="1449" spans="1:7">
      <c r="A1449" s="2725">
        <v>1447</v>
      </c>
      <c r="B1449" s="2762"/>
      <c r="C1449" s="2763"/>
      <c r="D1449" s="2529"/>
      <c r="E1449" s="2529"/>
      <c r="F1449" s="2496"/>
      <c r="G1449" s="2931"/>
    </row>
    <row r="1450" spans="1:7">
      <c r="A1450" s="2725">
        <v>1448</v>
      </c>
      <c r="B1450" s="2762"/>
      <c r="C1450" s="2763"/>
      <c r="D1450" s="2529"/>
      <c r="E1450" s="2529"/>
      <c r="F1450" s="2496"/>
      <c r="G1450" s="2931"/>
    </row>
    <row r="1451" spans="1:7">
      <c r="A1451" s="2725">
        <v>1449</v>
      </c>
      <c r="B1451" s="2762"/>
      <c r="C1451" s="2763"/>
      <c r="D1451" s="2529"/>
      <c r="E1451" s="2529"/>
      <c r="F1451" s="2496"/>
      <c r="G1451" s="2931"/>
    </row>
    <row r="1452" spans="1:7">
      <c r="A1452" s="2725">
        <v>1450</v>
      </c>
      <c r="B1452" s="2847"/>
      <c r="C1452" s="2848"/>
      <c r="D1452" s="2529"/>
      <c r="E1452" s="2529"/>
      <c r="F1452" s="2496"/>
      <c r="G1452" s="2931"/>
    </row>
    <row r="1453" spans="1:7">
      <c r="A1453" s="2725">
        <v>1451</v>
      </c>
      <c r="B1453" s="2759"/>
      <c r="C1453" s="2760"/>
      <c r="D1453" s="2529"/>
      <c r="E1453" s="2529"/>
      <c r="F1453" s="2496"/>
      <c r="G1453" s="2931"/>
    </row>
    <row r="1454" spans="1:7">
      <c r="A1454" s="2725">
        <v>1452</v>
      </c>
      <c r="B1454" s="4245"/>
      <c r="C1454" s="4246"/>
      <c r="D1454" s="2762"/>
      <c r="E1454" s="2529"/>
      <c r="F1454" s="2496"/>
      <c r="G1454" s="4189"/>
    </row>
    <row r="1455" spans="1:7">
      <c r="A1455" s="2725">
        <v>1453</v>
      </c>
      <c r="B1455" s="4245"/>
      <c r="C1455" s="4246"/>
      <c r="D1455" s="2762"/>
      <c r="E1455" s="2529"/>
      <c r="F1455" s="2496"/>
      <c r="G1455" s="4190"/>
    </row>
    <row r="1456" spans="1:7">
      <c r="A1456" s="2725">
        <v>1454</v>
      </c>
      <c r="B1456" s="2847"/>
      <c r="C1456" s="2848"/>
      <c r="D1456" s="2529"/>
      <c r="E1456" s="2529"/>
      <c r="F1456" s="2496"/>
      <c r="G1456" s="2931"/>
    </row>
    <row r="1457" spans="1:7">
      <c r="A1457" s="2725">
        <v>1455</v>
      </c>
      <c r="B1457" s="2762"/>
      <c r="C1457" s="2763"/>
      <c r="D1457" s="2529"/>
      <c r="E1457" s="2529"/>
      <c r="F1457" s="2496"/>
      <c r="G1457" s="2931"/>
    </row>
    <row r="1458" spans="1:7">
      <c r="A1458" s="2725">
        <v>1456</v>
      </c>
      <c r="B1458" s="2762"/>
      <c r="C1458" s="2763"/>
      <c r="D1458" s="2938"/>
      <c r="E1458" s="2939"/>
      <c r="F1458" s="2496"/>
      <c r="G1458" s="2931"/>
    </row>
    <row r="1459" spans="1:7">
      <c r="A1459" s="2725">
        <v>1457</v>
      </c>
      <c r="B1459" s="2762"/>
      <c r="C1459" s="2763"/>
      <c r="D1459" s="2529"/>
      <c r="E1459" s="2529"/>
      <c r="F1459" s="2496"/>
      <c r="G1459" s="2931"/>
    </row>
    <row r="1460" spans="1:7">
      <c r="A1460" s="2725">
        <v>1458</v>
      </c>
      <c r="B1460" s="2762"/>
      <c r="C1460" s="2763"/>
      <c r="D1460" s="2529"/>
      <c r="E1460" s="2529"/>
      <c r="F1460" s="2496"/>
      <c r="G1460" s="2931"/>
    </row>
    <row r="1461" spans="1:7">
      <c r="A1461" s="2725">
        <v>1459</v>
      </c>
      <c r="B1461" s="2762"/>
      <c r="C1461" s="2763"/>
      <c r="D1461" s="2529"/>
      <c r="E1461" s="2529"/>
      <c r="F1461" s="2496"/>
      <c r="G1461" s="2931"/>
    </row>
    <row r="1462" spans="1:7">
      <c r="A1462" s="2725">
        <v>1460</v>
      </c>
      <c r="B1462" s="2762"/>
      <c r="C1462" s="2763"/>
      <c r="D1462" s="2529"/>
      <c r="E1462" s="2529"/>
      <c r="F1462" s="2496"/>
      <c r="G1462" s="2931"/>
    </row>
    <row r="1463" spans="1:7">
      <c r="A1463" s="2725">
        <v>1461</v>
      </c>
      <c r="B1463" s="2762"/>
      <c r="C1463" s="2763"/>
      <c r="D1463" s="2529"/>
      <c r="E1463" s="2529"/>
      <c r="F1463" s="2496"/>
      <c r="G1463" s="2931"/>
    </row>
    <row r="1464" spans="1:7">
      <c r="A1464" s="2725">
        <v>1462</v>
      </c>
      <c r="B1464" s="2759"/>
      <c r="C1464" s="2760"/>
      <c r="D1464" s="2529"/>
      <c r="E1464" s="2529"/>
      <c r="F1464" s="2496"/>
      <c r="G1464" s="2931"/>
    </row>
    <row r="1465" spans="1:7">
      <c r="A1465" s="2725">
        <v>1463</v>
      </c>
      <c r="B1465" s="4245"/>
      <c r="C1465" s="4246"/>
      <c r="D1465" s="2762"/>
      <c r="E1465" s="2529"/>
      <c r="F1465" s="2496"/>
      <c r="G1465" s="4189"/>
    </row>
    <row r="1466" spans="1:7">
      <c r="A1466" s="2725">
        <v>1464</v>
      </c>
      <c r="B1466" s="4245"/>
      <c r="C1466" s="4246"/>
      <c r="D1466" s="2940"/>
      <c r="E1466" s="2941"/>
      <c r="F1466" s="2496"/>
      <c r="G1466" s="4190"/>
    </row>
    <row r="1467" spans="1:7">
      <c r="A1467" s="2725">
        <v>1465</v>
      </c>
      <c r="B1467" s="2942"/>
      <c r="C1467" s="2943"/>
      <c r="D1467" s="2944"/>
      <c r="E1467" s="2945"/>
      <c r="F1467" s="2496"/>
      <c r="G1467" s="2761"/>
    </row>
    <row r="1468" spans="1:7">
      <c r="A1468" s="2725">
        <v>1466</v>
      </c>
      <c r="B1468" s="2751"/>
      <c r="C1468" s="1361"/>
      <c r="D1468" s="1346"/>
      <c r="E1468" s="1346"/>
      <c r="F1468" s="2496"/>
      <c r="G1468" s="2761"/>
    </row>
    <row r="1469" spans="1:7">
      <c r="A1469" s="2725">
        <v>1467</v>
      </c>
      <c r="B1469" s="2751"/>
      <c r="C1469" s="1361"/>
      <c r="D1469" s="2946"/>
      <c r="E1469" s="1346"/>
      <c r="F1469" s="2496"/>
      <c r="G1469" s="2761"/>
    </row>
    <row r="1470" spans="1:7">
      <c r="A1470" s="2725">
        <v>1468</v>
      </c>
      <c r="B1470" s="2751"/>
      <c r="C1470" s="1361"/>
      <c r="D1470" s="1346"/>
      <c r="E1470" s="1346"/>
      <c r="F1470" s="2496"/>
      <c r="G1470" s="2761"/>
    </row>
    <row r="1471" spans="1:7">
      <c r="A1471" s="2725">
        <v>1469</v>
      </c>
      <c r="B1471" s="2751"/>
      <c r="C1471" s="1361"/>
      <c r="D1471" s="1435"/>
      <c r="E1471" s="1346"/>
      <c r="F1471" s="2496"/>
      <c r="G1471" s="2761"/>
    </row>
    <row r="1472" spans="1:7">
      <c r="A1472" s="2725">
        <v>1470</v>
      </c>
      <c r="B1472" s="2751"/>
      <c r="C1472" s="1361"/>
      <c r="D1472" s="1435"/>
      <c r="E1472" s="1346"/>
      <c r="F1472" s="2496"/>
      <c r="G1472" s="2761"/>
    </row>
    <row r="1473" spans="1:7">
      <c r="A1473" s="2725">
        <v>1471</v>
      </c>
      <c r="B1473" s="2751"/>
      <c r="C1473" s="1361"/>
      <c r="D1473" s="1346"/>
      <c r="E1473" s="1346"/>
      <c r="F1473" s="2496"/>
      <c r="G1473" s="2761"/>
    </row>
    <row r="1474" spans="1:7">
      <c r="A1474" s="2725">
        <v>1472</v>
      </c>
      <c r="B1474" s="2751"/>
      <c r="C1474" s="1361"/>
      <c r="D1474" s="2946"/>
      <c r="E1474" s="1346"/>
      <c r="F1474" s="2496"/>
      <c r="G1474" s="2761"/>
    </row>
    <row r="1475" spans="1:7">
      <c r="A1475" s="2725">
        <v>1473</v>
      </c>
      <c r="B1475" s="2768"/>
      <c r="C1475" s="2918"/>
      <c r="D1475" s="1346"/>
      <c r="E1475" s="1346"/>
      <c r="F1475" s="2496"/>
      <c r="G1475" s="2761"/>
    </row>
    <row r="1476" spans="1:7">
      <c r="A1476" s="2725">
        <v>1474</v>
      </c>
      <c r="B1476" s="2529"/>
      <c r="C1476" s="2763"/>
      <c r="D1476" s="2759"/>
      <c r="E1476" s="2529"/>
      <c r="F1476" s="2496"/>
      <c r="G1476" s="2931"/>
    </row>
    <row r="1477" spans="1:7">
      <c r="A1477" s="2725">
        <v>1475</v>
      </c>
      <c r="B1477" s="4136"/>
      <c r="C1477" s="4139"/>
      <c r="D1477" s="2847"/>
      <c r="E1477" s="2529"/>
      <c r="F1477" s="2496"/>
      <c r="G1477" s="4189"/>
    </row>
    <row r="1478" spans="1:7">
      <c r="A1478" s="2725">
        <v>1476</v>
      </c>
      <c r="B1478" s="4138"/>
      <c r="C1478" s="4141"/>
      <c r="D1478" s="2751"/>
      <c r="E1478" s="1346"/>
      <c r="F1478" s="2496"/>
      <c r="G1478" s="4190"/>
    </row>
    <row r="1479" spans="1:7">
      <c r="A1479" s="2725">
        <v>1477</v>
      </c>
      <c r="B1479" s="2847"/>
      <c r="C1479" s="2848"/>
      <c r="D1479" s="2529"/>
      <c r="E1479" s="2529"/>
      <c r="F1479" s="2496"/>
      <c r="G1479" s="2931"/>
    </row>
    <row r="1480" spans="1:7">
      <c r="A1480" s="2725">
        <v>1478</v>
      </c>
      <c r="B1480" s="2762"/>
      <c r="C1480" s="2763"/>
      <c r="D1480" s="2529"/>
      <c r="E1480" s="2529"/>
      <c r="F1480" s="2496"/>
      <c r="G1480" s="2931"/>
    </row>
    <row r="1481" spans="1:7">
      <c r="A1481" s="2725">
        <v>1479</v>
      </c>
      <c r="B1481" s="2847"/>
      <c r="C1481" s="2848"/>
      <c r="D1481" s="2529"/>
      <c r="E1481" s="2529"/>
      <c r="F1481" s="2496"/>
      <c r="G1481" s="2931"/>
    </row>
    <row r="1482" spans="1:7">
      <c r="A1482" s="2725">
        <v>1480</v>
      </c>
      <c r="B1482" s="2759"/>
      <c r="C1482" s="2760"/>
      <c r="D1482" s="2529"/>
      <c r="E1482" s="2529"/>
      <c r="F1482" s="2496"/>
      <c r="G1482" s="2931"/>
    </row>
    <row r="1483" spans="1:7">
      <c r="A1483" s="2725">
        <v>1481</v>
      </c>
      <c r="B1483" s="2762"/>
      <c r="C1483" s="2763"/>
      <c r="D1483" s="2529"/>
      <c r="E1483" s="2529"/>
      <c r="F1483" s="2496"/>
      <c r="G1483" s="2931"/>
    </row>
    <row r="1484" spans="1:7">
      <c r="A1484" s="2725">
        <v>1482</v>
      </c>
      <c r="B1484" s="2762"/>
      <c r="C1484" s="2763"/>
      <c r="D1484" s="2529"/>
      <c r="E1484" s="2529"/>
      <c r="F1484" s="2496"/>
      <c r="G1484" s="2761"/>
    </row>
    <row r="1485" spans="1:7">
      <c r="A1485" s="2725">
        <v>1483</v>
      </c>
      <c r="B1485" s="2762"/>
      <c r="C1485" s="2763"/>
      <c r="D1485" s="2529"/>
      <c r="E1485" s="2529"/>
      <c r="F1485" s="2947"/>
      <c r="G1485" s="2931"/>
    </row>
    <row r="1486" spans="1:7">
      <c r="A1486" s="2725">
        <v>1484</v>
      </c>
      <c r="B1486" s="2529"/>
      <c r="C1486" s="2763"/>
      <c r="D1486" s="2529"/>
      <c r="E1486" s="2529"/>
      <c r="F1486" s="2496"/>
      <c r="G1486" s="2931"/>
    </row>
    <row r="1487" spans="1:7">
      <c r="A1487" s="2725">
        <v>1485</v>
      </c>
      <c r="B1487" s="3741"/>
      <c r="C1487" s="3720"/>
      <c r="D1487" s="1346"/>
      <c r="E1487" s="1346"/>
      <c r="F1487" s="2496"/>
      <c r="G1487" s="4189"/>
    </row>
    <row r="1488" spans="1:7">
      <c r="A1488" s="2725">
        <v>1486</v>
      </c>
      <c r="B1488" s="4133"/>
      <c r="C1488" s="4134"/>
      <c r="D1488" s="1346"/>
      <c r="E1488" s="1346"/>
      <c r="F1488" s="2496"/>
      <c r="G1488" s="4249"/>
    </row>
    <row r="1489" spans="1:7">
      <c r="A1489" s="2725">
        <v>1487</v>
      </c>
      <c r="B1489" s="3742"/>
      <c r="C1489" s="3721"/>
      <c r="D1489" s="1346"/>
      <c r="E1489" s="1346"/>
      <c r="F1489" s="2496"/>
      <c r="G1489" s="4190"/>
    </row>
    <row r="1490" spans="1:7">
      <c r="A1490" s="2725">
        <v>1488</v>
      </c>
      <c r="B1490" s="1435"/>
      <c r="C1490" s="1361"/>
      <c r="D1490" s="1435"/>
      <c r="E1490" s="1435"/>
      <c r="F1490" s="2948"/>
      <c r="G1490" s="2949"/>
    </row>
    <row r="1491" spans="1:7">
      <c r="A1491" s="2725">
        <v>1489</v>
      </c>
      <c r="B1491" s="1346"/>
      <c r="C1491" s="1361"/>
      <c r="D1491" s="1346"/>
      <c r="E1491" s="1346"/>
      <c r="F1491" s="2948"/>
      <c r="G1491" s="2949"/>
    </row>
    <row r="1492" spans="1:7">
      <c r="A1492" s="2725">
        <v>1490</v>
      </c>
      <c r="B1492" s="2769"/>
      <c r="C1492" s="1392"/>
      <c r="D1492" s="1346"/>
      <c r="E1492" s="1346"/>
      <c r="F1492" s="2496"/>
      <c r="G1492" s="2909"/>
    </row>
    <row r="1493" spans="1:7">
      <c r="A1493" s="2725">
        <v>1491</v>
      </c>
      <c r="B1493" s="4245"/>
      <c r="C1493" s="4246"/>
      <c r="D1493" s="2762"/>
      <c r="E1493" s="2529"/>
      <c r="F1493" s="2496"/>
      <c r="G1493" s="4189"/>
    </row>
    <row r="1494" spans="1:7">
      <c r="A1494" s="2725">
        <v>1492</v>
      </c>
      <c r="B1494" s="4245"/>
      <c r="C1494" s="4246"/>
      <c r="D1494" s="2762"/>
      <c r="E1494" s="2529"/>
      <c r="F1494" s="2496"/>
      <c r="G1494" s="4249"/>
    </row>
    <row r="1495" spans="1:7">
      <c r="A1495" s="2725">
        <v>1493</v>
      </c>
      <c r="B1495" s="4245"/>
      <c r="C1495" s="4246"/>
      <c r="D1495" s="2762"/>
      <c r="E1495" s="2529"/>
      <c r="F1495" s="2496"/>
      <c r="G1495" s="4249"/>
    </row>
    <row r="1496" spans="1:7">
      <c r="A1496" s="2725">
        <v>1494</v>
      </c>
      <c r="B1496" s="4245"/>
      <c r="C1496" s="4246"/>
      <c r="D1496" s="2762"/>
      <c r="E1496" s="2529"/>
      <c r="F1496" s="2496"/>
      <c r="G1496" s="4249"/>
    </row>
    <row r="1497" spans="1:7">
      <c r="A1497" s="2725">
        <v>1495</v>
      </c>
      <c r="B1497" s="4245"/>
      <c r="C1497" s="4246"/>
      <c r="D1497" s="2762"/>
      <c r="E1497" s="2529"/>
      <c r="F1497" s="2496"/>
      <c r="G1497" s="4249"/>
    </row>
    <row r="1498" spans="1:7">
      <c r="A1498" s="2725">
        <v>1496</v>
      </c>
      <c r="B1498" s="4245"/>
      <c r="C1498" s="4246"/>
      <c r="D1498" s="2762"/>
      <c r="E1498" s="2529"/>
      <c r="F1498" s="2496"/>
      <c r="G1498" s="4249"/>
    </row>
    <row r="1499" spans="1:7">
      <c r="A1499" s="2725">
        <v>1497</v>
      </c>
      <c r="B1499" s="4245"/>
      <c r="C1499" s="4246"/>
      <c r="D1499" s="2762"/>
      <c r="E1499" s="2529"/>
      <c r="F1499" s="2496"/>
      <c r="G1499" s="4190"/>
    </row>
    <row r="1500" spans="1:7">
      <c r="A1500" s="2725">
        <v>1498</v>
      </c>
      <c r="B1500" s="4245"/>
      <c r="C1500" s="4246"/>
      <c r="D1500" s="2762"/>
      <c r="E1500" s="2529"/>
      <c r="F1500" s="2496"/>
      <c r="G1500" s="4189"/>
    </row>
    <row r="1501" spans="1:7">
      <c r="A1501" s="2725">
        <v>1499</v>
      </c>
      <c r="B1501" s="4245"/>
      <c r="C1501" s="4246"/>
      <c r="D1501" s="2762"/>
      <c r="E1501" s="2529"/>
      <c r="F1501" s="2496"/>
      <c r="G1501" s="4249"/>
    </row>
    <row r="1502" spans="1:7">
      <c r="A1502" s="2725">
        <v>1500</v>
      </c>
      <c r="B1502" s="4245"/>
      <c r="C1502" s="4246"/>
      <c r="D1502" s="2762"/>
      <c r="E1502" s="1346"/>
      <c r="F1502" s="2496"/>
      <c r="G1502" s="4249"/>
    </row>
    <row r="1503" spans="1:7">
      <c r="A1503" s="2725">
        <v>1501</v>
      </c>
      <c r="B1503" s="4245"/>
      <c r="C1503" s="4246"/>
      <c r="D1503" s="2762"/>
      <c r="E1503" s="1346"/>
      <c r="F1503" s="2496"/>
      <c r="G1503" s="4190"/>
    </row>
    <row r="1504" spans="1:7">
      <c r="A1504" s="2725">
        <v>1502</v>
      </c>
      <c r="B1504" s="4245"/>
      <c r="C1504" s="4246"/>
      <c r="D1504" s="2762"/>
      <c r="E1504" s="2529"/>
      <c r="F1504" s="2496"/>
      <c r="G1504" s="4189"/>
    </row>
    <row r="1505" spans="1:7">
      <c r="A1505" s="2725">
        <v>1503</v>
      </c>
      <c r="B1505" s="4245"/>
      <c r="C1505" s="4246"/>
      <c r="D1505" s="2762"/>
      <c r="E1505" s="2529"/>
      <c r="F1505" s="2496"/>
      <c r="G1505" s="4249"/>
    </row>
    <row r="1506" spans="1:7">
      <c r="A1506" s="2725">
        <v>1504</v>
      </c>
      <c r="B1506" s="4245"/>
      <c r="C1506" s="4246"/>
      <c r="D1506" s="2762"/>
      <c r="E1506" s="2529"/>
      <c r="F1506" s="2496"/>
      <c r="G1506" s="4249"/>
    </row>
    <row r="1507" spans="1:7">
      <c r="A1507" s="2725">
        <v>1505</v>
      </c>
      <c r="B1507" s="4245"/>
      <c r="C1507" s="4246"/>
      <c r="D1507" s="2762"/>
      <c r="E1507" s="2529"/>
      <c r="F1507" s="2496"/>
      <c r="G1507" s="4249"/>
    </row>
    <row r="1508" spans="1:7">
      <c r="A1508" s="2725">
        <v>1506</v>
      </c>
      <c r="B1508" s="4245"/>
      <c r="C1508" s="4246"/>
      <c r="D1508" s="2762"/>
      <c r="E1508" s="2529"/>
      <c r="F1508" s="2496"/>
      <c r="G1508" s="4190"/>
    </row>
    <row r="1509" spans="1:7">
      <c r="A1509" s="2725">
        <v>1507</v>
      </c>
      <c r="B1509" s="3754"/>
      <c r="C1509" s="3749"/>
      <c r="D1509" s="2751"/>
      <c r="E1509" s="1346"/>
      <c r="F1509" s="2496"/>
      <c r="G1509" s="4189"/>
    </row>
    <row r="1510" spans="1:7">
      <c r="A1510" s="2725">
        <v>1508</v>
      </c>
      <c r="B1510" s="3754"/>
      <c r="C1510" s="3749"/>
      <c r="D1510" s="2751"/>
      <c r="E1510" s="1346"/>
      <c r="F1510" s="2496"/>
      <c r="G1510" s="4249"/>
    </row>
    <row r="1511" spans="1:7">
      <c r="A1511" s="2725">
        <v>1509</v>
      </c>
      <c r="B1511" s="3754"/>
      <c r="C1511" s="3749"/>
      <c r="D1511" s="2751"/>
      <c r="E1511" s="1346"/>
      <c r="F1511" s="2496"/>
      <c r="G1511" s="4190"/>
    </row>
    <row r="1512" spans="1:7">
      <c r="A1512" s="2725">
        <v>1510</v>
      </c>
      <c r="B1512" s="2529"/>
      <c r="C1512" s="2763"/>
      <c r="D1512" s="2762"/>
      <c r="E1512" s="2529"/>
      <c r="F1512" s="2496"/>
      <c r="G1512" s="2931"/>
    </row>
    <row r="1513" spans="1:7">
      <c r="A1513" s="2725">
        <v>1511</v>
      </c>
      <c r="B1513" s="3754"/>
      <c r="C1513" s="3749"/>
      <c r="D1513" s="2751"/>
      <c r="E1513" s="1346"/>
      <c r="F1513" s="2496"/>
      <c r="G1513" s="4189"/>
    </row>
    <row r="1514" spans="1:7">
      <c r="A1514" s="2725">
        <v>1512</v>
      </c>
      <c r="B1514" s="3754"/>
      <c r="C1514" s="3749"/>
      <c r="D1514" s="2751"/>
      <c r="E1514" s="1346"/>
      <c r="F1514" s="2496"/>
      <c r="G1514" s="4249"/>
    </row>
    <row r="1515" spans="1:7">
      <c r="A1515" s="2725">
        <v>1513</v>
      </c>
      <c r="B1515" s="3754"/>
      <c r="C1515" s="3749"/>
      <c r="D1515" s="2751"/>
      <c r="E1515" s="1346"/>
      <c r="F1515" s="2496"/>
      <c r="G1515" s="4190"/>
    </row>
    <row r="1516" spans="1:7">
      <c r="A1516" s="2725">
        <v>1514</v>
      </c>
      <c r="B1516" s="4245"/>
      <c r="C1516" s="4246"/>
      <c r="D1516" s="2762"/>
      <c r="E1516" s="2529"/>
      <c r="F1516" s="2496"/>
      <c r="G1516" s="4189"/>
    </row>
    <row r="1517" spans="1:7">
      <c r="A1517" s="2725">
        <v>1515</v>
      </c>
      <c r="B1517" s="4245"/>
      <c r="C1517" s="4246"/>
      <c r="D1517" s="2762"/>
      <c r="E1517" s="2529"/>
      <c r="F1517" s="2496"/>
      <c r="G1517" s="4190"/>
    </row>
    <row r="1518" spans="1:7">
      <c r="A1518" s="2725">
        <v>1516</v>
      </c>
      <c r="B1518" s="3754"/>
      <c r="C1518" s="3749"/>
      <c r="D1518" s="2762"/>
      <c r="E1518" s="1346"/>
      <c r="F1518" s="2496"/>
      <c r="G1518" s="4189"/>
    </row>
    <row r="1519" spans="1:7">
      <c r="A1519" s="2725">
        <v>1517</v>
      </c>
      <c r="B1519" s="3754"/>
      <c r="C1519" s="3749"/>
      <c r="D1519" s="2762"/>
      <c r="E1519" s="1346"/>
      <c r="F1519" s="2496"/>
      <c r="G1519" s="4249"/>
    </row>
    <row r="1520" spans="1:7">
      <c r="A1520" s="2725">
        <v>1518</v>
      </c>
      <c r="B1520" s="3754"/>
      <c r="C1520" s="3749"/>
      <c r="D1520" s="2762"/>
      <c r="E1520" s="2529"/>
      <c r="F1520" s="2496"/>
      <c r="G1520" s="4249"/>
    </row>
    <row r="1521" spans="1:7">
      <c r="A1521" s="2725">
        <v>1519</v>
      </c>
      <c r="B1521" s="3754"/>
      <c r="C1521" s="3749"/>
      <c r="D1521" s="2751"/>
      <c r="E1521" s="1346"/>
      <c r="F1521" s="2496"/>
      <c r="G1521" s="4249"/>
    </row>
    <row r="1522" spans="1:7">
      <c r="A1522" s="2725">
        <v>1520</v>
      </c>
      <c r="B1522" s="3754"/>
      <c r="C1522" s="3749"/>
      <c r="D1522" s="2751"/>
      <c r="E1522" s="1346"/>
      <c r="F1522" s="2496"/>
      <c r="G1522" s="4249"/>
    </row>
    <row r="1523" spans="1:7">
      <c r="A1523" s="2725">
        <v>1521</v>
      </c>
      <c r="B1523" s="3754"/>
      <c r="C1523" s="3749"/>
      <c r="D1523" s="2751"/>
      <c r="E1523" s="1346"/>
      <c r="F1523" s="2496"/>
      <c r="G1523" s="4249"/>
    </row>
    <row r="1524" spans="1:7">
      <c r="A1524" s="2725">
        <v>1522</v>
      </c>
      <c r="B1524" s="3754"/>
      <c r="C1524" s="3749"/>
      <c r="D1524" s="2751"/>
      <c r="E1524" s="1346"/>
      <c r="F1524" s="2496"/>
      <c r="G1524" s="4190"/>
    </row>
    <row r="1525" spans="1:7">
      <c r="A1525" s="2725">
        <v>1523</v>
      </c>
      <c r="B1525" s="1346"/>
      <c r="C1525" s="1361"/>
      <c r="D1525" s="2751"/>
      <c r="E1525" s="1346"/>
      <c r="F1525" s="2496"/>
      <c r="G1525" s="2934"/>
    </row>
    <row r="1526" spans="1:7">
      <c r="A1526" s="2725">
        <v>1524</v>
      </c>
      <c r="B1526" s="4245"/>
      <c r="C1526" s="4246"/>
      <c r="D1526" s="2762"/>
      <c r="E1526" s="2529"/>
      <c r="F1526" s="2496"/>
      <c r="G1526" s="4142"/>
    </row>
    <row r="1527" spans="1:7">
      <c r="A1527" s="2725">
        <v>1525</v>
      </c>
      <c r="B1527" s="4245"/>
      <c r="C1527" s="4246"/>
      <c r="D1527" s="2762"/>
      <c r="E1527" s="2529"/>
      <c r="F1527" s="2496"/>
      <c r="G1527" s="4144"/>
    </row>
    <row r="1528" spans="1:7">
      <c r="A1528" s="2725">
        <v>1526</v>
      </c>
      <c r="B1528" s="4245"/>
      <c r="C1528" s="4246"/>
      <c r="D1528" s="2762"/>
      <c r="E1528" s="2529"/>
      <c r="F1528" s="2496"/>
      <c r="G1528" s="4189"/>
    </row>
    <row r="1529" spans="1:7">
      <c r="A1529" s="2725">
        <v>1527</v>
      </c>
      <c r="B1529" s="4245"/>
      <c r="C1529" s="4246"/>
      <c r="D1529" s="2762"/>
      <c r="E1529" s="2529"/>
      <c r="F1529" s="2496"/>
      <c r="G1529" s="4190"/>
    </row>
    <row r="1530" spans="1:7">
      <c r="A1530" s="2725">
        <v>1528</v>
      </c>
      <c r="B1530" s="4245"/>
      <c r="C1530" s="4246"/>
      <c r="D1530" s="2762"/>
      <c r="E1530" s="2529"/>
      <c r="F1530" s="2496"/>
      <c r="G1530" s="4189"/>
    </row>
    <row r="1531" spans="1:7">
      <c r="A1531" s="2725">
        <v>1529</v>
      </c>
      <c r="B1531" s="4245"/>
      <c r="C1531" s="4246"/>
      <c r="D1531" s="2762"/>
      <c r="E1531" s="2529"/>
      <c r="F1531" s="2496"/>
      <c r="G1531" s="4190"/>
    </row>
    <row r="1532" spans="1:7">
      <c r="A1532" s="2725">
        <v>1530</v>
      </c>
      <c r="B1532" s="2529"/>
      <c r="C1532" s="2763"/>
      <c r="D1532" s="2762"/>
      <c r="E1532" s="2529"/>
      <c r="F1532" s="2496"/>
      <c r="G1532" s="2931"/>
    </row>
    <row r="1533" spans="1:7">
      <c r="A1533" s="2725">
        <v>1531</v>
      </c>
      <c r="B1533" s="2529"/>
      <c r="C1533" s="2763"/>
      <c r="D1533" s="2762"/>
      <c r="E1533" s="2529"/>
      <c r="F1533" s="2496"/>
      <c r="G1533" s="2931"/>
    </row>
    <row r="1534" spans="1:7">
      <c r="A1534" s="2725">
        <v>1532</v>
      </c>
      <c r="B1534" s="2529"/>
      <c r="C1534" s="2763"/>
      <c r="D1534" s="2762"/>
      <c r="E1534" s="2944"/>
      <c r="F1534" s="2496"/>
      <c r="G1534" s="2761"/>
    </row>
    <row r="1535" spans="1:7">
      <c r="A1535" s="2725">
        <v>1533</v>
      </c>
      <c r="B1535" s="2944"/>
      <c r="C1535" s="2871"/>
      <c r="D1535" s="2950"/>
      <c r="E1535" s="2944"/>
      <c r="F1535" s="2496"/>
      <c r="G1535" s="2951"/>
    </row>
    <row r="1536" spans="1:7">
      <c r="A1536" s="2725">
        <v>1534</v>
      </c>
      <c r="B1536" s="2944"/>
      <c r="C1536" s="2871"/>
      <c r="D1536" s="2950"/>
      <c r="E1536" s="2944"/>
      <c r="F1536" s="2496"/>
      <c r="G1536" s="2840"/>
    </row>
    <row r="1537" spans="1:7">
      <c r="A1537" s="2725">
        <v>1535</v>
      </c>
      <c r="B1537" s="2944"/>
      <c r="C1537" s="2871"/>
      <c r="D1537" s="2950"/>
      <c r="E1537" s="2944"/>
      <c r="F1537" s="2496"/>
      <c r="G1537" s="2761"/>
    </row>
    <row r="1538" spans="1:7">
      <c r="A1538" s="2725">
        <v>1536</v>
      </c>
      <c r="B1538" s="2944"/>
      <c r="C1538" s="2871"/>
      <c r="D1538" s="2950"/>
      <c r="E1538" s="2944"/>
      <c r="F1538" s="2496"/>
      <c r="G1538" s="2761"/>
    </row>
    <row r="1539" spans="1:7">
      <c r="A1539" s="2725">
        <v>1537</v>
      </c>
      <c r="B1539" s="4247"/>
      <c r="C1539" s="4248"/>
      <c r="D1539" s="2950"/>
      <c r="E1539" s="2944"/>
      <c r="F1539" s="2496"/>
      <c r="G1539" s="4142"/>
    </row>
    <row r="1540" spans="1:7">
      <c r="A1540" s="2725">
        <v>1538</v>
      </c>
      <c r="B1540" s="4247"/>
      <c r="C1540" s="4248"/>
      <c r="D1540" s="2950"/>
      <c r="E1540" s="2944"/>
      <c r="F1540" s="2496"/>
      <c r="G1540" s="4143"/>
    </row>
    <row r="1541" spans="1:7">
      <c r="A1541" s="2725">
        <v>1539</v>
      </c>
      <c r="B1541" s="4247"/>
      <c r="C1541" s="4248"/>
      <c r="D1541" s="2762"/>
      <c r="E1541" s="2529"/>
      <c r="F1541" s="2496"/>
      <c r="G1541" s="4144"/>
    </row>
    <row r="1542" spans="1:7">
      <c r="A1542" s="2725">
        <v>1540</v>
      </c>
      <c r="B1542" s="1346"/>
      <c r="C1542" s="1361"/>
      <c r="D1542" s="2762"/>
      <c r="E1542" s="2529"/>
      <c r="F1542" s="2496"/>
      <c r="G1542" s="2761"/>
    </row>
    <row r="1543" spans="1:7">
      <c r="A1543" s="2725">
        <v>1541</v>
      </c>
      <c r="B1543" s="2529"/>
      <c r="C1543" s="2763"/>
      <c r="D1543" s="2762"/>
      <c r="E1543" s="2529"/>
      <c r="F1543" s="2496"/>
      <c r="G1543" s="2761"/>
    </row>
    <row r="1544" spans="1:7">
      <c r="A1544" s="2725">
        <v>1542</v>
      </c>
      <c r="B1544" s="2529"/>
      <c r="C1544" s="2763"/>
      <c r="D1544" s="2751"/>
      <c r="E1544" s="2529"/>
      <c r="F1544" s="2496"/>
      <c r="G1544" s="2761"/>
    </row>
    <row r="1545" spans="1:7">
      <c r="A1545" s="2725">
        <v>1543</v>
      </c>
      <c r="B1545" s="2529"/>
      <c r="C1545" s="2763"/>
      <c r="D1545" s="2762"/>
      <c r="E1545" s="2529"/>
      <c r="F1545" s="2496"/>
      <c r="G1545" s="2931"/>
    </row>
    <row r="1546" spans="1:7">
      <c r="A1546" s="2725">
        <v>1544</v>
      </c>
      <c r="B1546" s="2762"/>
      <c r="C1546" s="2763"/>
      <c r="D1546" s="2529"/>
      <c r="E1546" s="2529"/>
      <c r="F1546" s="2496"/>
      <c r="G1546" s="2761"/>
    </row>
    <row r="1547" spans="1:7">
      <c r="A1547" s="2725">
        <v>1545</v>
      </c>
      <c r="B1547" s="2751"/>
      <c r="C1547" s="1361"/>
      <c r="D1547" s="1346"/>
      <c r="E1547" s="1346"/>
      <c r="F1547" s="2496"/>
      <c r="G1547" s="2761"/>
    </row>
    <row r="1548" spans="1:7">
      <c r="A1548" s="2725">
        <v>1546</v>
      </c>
      <c r="B1548" s="2841"/>
      <c r="C1548" s="2842"/>
      <c r="D1548" s="2529"/>
      <c r="E1548" s="2529"/>
      <c r="F1548" s="2496"/>
      <c r="G1548" s="2931"/>
    </row>
    <row r="1549" spans="1:7">
      <c r="A1549" s="2725">
        <v>1547</v>
      </c>
      <c r="B1549" s="4245"/>
      <c r="C1549" s="4246"/>
      <c r="D1549" s="2762"/>
      <c r="E1549" s="2529"/>
      <c r="F1549" s="2496"/>
      <c r="G1549" s="4189"/>
    </row>
    <row r="1550" spans="1:7">
      <c r="A1550" s="2725">
        <v>1548</v>
      </c>
      <c r="B1550" s="4245"/>
      <c r="C1550" s="4246"/>
      <c r="D1550" s="2762"/>
      <c r="E1550" s="2529"/>
      <c r="F1550" s="2496"/>
      <c r="G1550" s="4190"/>
    </row>
    <row r="1551" spans="1:7">
      <c r="A1551" s="2725">
        <v>1549</v>
      </c>
      <c r="B1551" s="1346"/>
      <c r="C1551" s="1361"/>
      <c r="D1551" s="2751"/>
      <c r="E1551" s="1346"/>
      <c r="F1551" s="2496"/>
      <c r="G1551" s="2931"/>
    </row>
    <row r="1552" spans="1:7">
      <c r="A1552" s="2725">
        <v>1550</v>
      </c>
      <c r="B1552" s="1346"/>
      <c r="C1552" s="1361"/>
      <c r="D1552" s="2751"/>
      <c r="E1552" s="1346"/>
      <c r="F1552" s="2496"/>
      <c r="G1552" s="2494"/>
    </row>
    <row r="1553" spans="1:7">
      <c r="A1553" s="2725">
        <v>1551</v>
      </c>
      <c r="B1553" s="1346"/>
      <c r="C1553" s="1361"/>
      <c r="D1553" s="2751"/>
      <c r="E1553" s="1346"/>
      <c r="F1553" s="2496"/>
      <c r="G1553" s="2494"/>
    </row>
    <row r="1554" spans="1:7">
      <c r="A1554" s="2725">
        <v>1552</v>
      </c>
      <c r="B1554" s="4245"/>
      <c r="C1554" s="4246"/>
      <c r="D1554" s="2762"/>
      <c r="E1554" s="2529"/>
      <c r="F1554" s="2496"/>
      <c r="G1554" s="4189"/>
    </row>
    <row r="1555" spans="1:7">
      <c r="A1555" s="2725">
        <v>1553</v>
      </c>
      <c r="B1555" s="4245"/>
      <c r="C1555" s="4246"/>
      <c r="D1555" s="2762"/>
      <c r="E1555" s="2529"/>
      <c r="F1555" s="2496"/>
      <c r="G1555" s="4190"/>
    </row>
    <row r="1556" spans="1:7">
      <c r="A1556" s="2725">
        <v>1554</v>
      </c>
      <c r="B1556" s="1346"/>
      <c r="C1556" s="1361"/>
      <c r="D1556" s="2762"/>
      <c r="E1556" s="2529"/>
      <c r="F1556" s="2496"/>
      <c r="G1556" s="2931"/>
    </row>
    <row r="1557" spans="1:7">
      <c r="A1557" s="2725">
        <v>1555</v>
      </c>
      <c r="B1557" s="2529"/>
      <c r="C1557" s="2763"/>
      <c r="D1557" s="2762"/>
      <c r="E1557" s="2529"/>
      <c r="F1557" s="2496"/>
      <c r="G1557" s="2931"/>
    </row>
    <row r="1558" spans="1:7">
      <c r="A1558" s="2725">
        <v>1556</v>
      </c>
      <c r="B1558" s="2529"/>
      <c r="C1558" s="2763"/>
      <c r="D1558" s="2762"/>
      <c r="E1558" s="2529"/>
      <c r="F1558" s="2496"/>
      <c r="G1558" s="2931"/>
    </row>
    <row r="1559" spans="1:7">
      <c r="A1559" s="2725">
        <v>1557</v>
      </c>
      <c r="B1559" s="1346"/>
      <c r="C1559" s="1361"/>
      <c r="D1559" s="2751"/>
      <c r="E1559" s="1346"/>
      <c r="F1559" s="2496"/>
      <c r="G1559" s="2909"/>
    </row>
    <row r="1560" spans="1:7">
      <c r="A1560" s="2725">
        <v>1558</v>
      </c>
      <c r="B1560" s="3754"/>
      <c r="C1560" s="3749"/>
      <c r="D1560" s="2751"/>
      <c r="E1560" s="1346"/>
      <c r="F1560" s="2496"/>
      <c r="G1560" s="4149"/>
    </row>
    <row r="1561" spans="1:7">
      <c r="A1561" s="2725">
        <v>1559</v>
      </c>
      <c r="B1561" s="3754"/>
      <c r="C1561" s="3749"/>
      <c r="D1561" s="2751"/>
      <c r="E1561" s="1346"/>
      <c r="F1561" s="2496"/>
      <c r="G1561" s="4154"/>
    </row>
    <row r="1562" spans="1:7">
      <c r="A1562" s="2725">
        <v>1560</v>
      </c>
      <c r="B1562" s="3754"/>
      <c r="C1562" s="3749"/>
      <c r="D1562" s="2751"/>
      <c r="E1562" s="1346"/>
      <c r="F1562" s="2496"/>
      <c r="G1562" s="4154"/>
    </row>
    <row r="1563" spans="1:7">
      <c r="A1563" s="2725">
        <v>1561</v>
      </c>
      <c r="B1563" s="3754"/>
      <c r="C1563" s="3749"/>
      <c r="D1563" s="2751"/>
      <c r="E1563" s="1346"/>
      <c r="F1563" s="2496"/>
      <c r="G1563" s="4154"/>
    </row>
    <row r="1564" spans="1:7">
      <c r="A1564" s="2725">
        <v>1562</v>
      </c>
      <c r="B1564" s="3754"/>
      <c r="C1564" s="3749"/>
      <c r="D1564" s="2751"/>
      <c r="E1564" s="1346"/>
      <c r="F1564" s="2496"/>
      <c r="G1564" s="4154"/>
    </row>
    <row r="1565" spans="1:7">
      <c r="A1565" s="2725">
        <v>1563</v>
      </c>
      <c r="B1565" s="3754"/>
      <c r="C1565" s="3749"/>
      <c r="D1565" s="2751"/>
      <c r="E1565" s="1346"/>
      <c r="F1565" s="2496"/>
      <c r="G1565" s="4150"/>
    </row>
    <row r="1566" spans="1:7">
      <c r="A1566" s="2725">
        <v>1564</v>
      </c>
      <c r="B1566" s="2529"/>
      <c r="C1566" s="2763"/>
      <c r="D1566" s="2847"/>
      <c r="E1566" s="2529"/>
      <c r="F1566" s="2496"/>
      <c r="G1566" s="2496"/>
    </row>
    <row r="1567" spans="1:7">
      <c r="A1567" s="2725">
        <v>1565</v>
      </c>
      <c r="B1567" s="2529"/>
      <c r="C1567" s="2763"/>
      <c r="D1567" s="2762"/>
      <c r="E1567" s="2529"/>
      <c r="F1567" s="2496"/>
      <c r="G1567" s="2496"/>
    </row>
    <row r="1568" spans="1:7">
      <c r="A1568" s="2725">
        <v>1566</v>
      </c>
      <c r="B1568" s="2529"/>
      <c r="C1568" s="2763"/>
      <c r="D1568" s="2762"/>
      <c r="E1568" s="2529"/>
      <c r="F1568" s="2496"/>
      <c r="G1568" s="2496"/>
    </row>
    <row r="1569" spans="1:7">
      <c r="A1569" s="2725">
        <v>1567</v>
      </c>
      <c r="B1569" s="4245"/>
      <c r="C1569" s="4246"/>
      <c r="D1569" s="2882"/>
      <c r="E1569" s="2462"/>
      <c r="F1569" s="2496"/>
      <c r="G1569" s="4209"/>
    </row>
    <row r="1570" spans="1:7">
      <c r="A1570" s="2725">
        <v>1568</v>
      </c>
      <c r="B1570" s="4245"/>
      <c r="C1570" s="4246"/>
      <c r="D1570" s="2882"/>
      <c r="E1570" s="2462"/>
      <c r="F1570" s="2496"/>
      <c r="G1570" s="4211"/>
    </row>
    <row r="1571" spans="1:7">
      <c r="A1571" s="2725">
        <v>1569</v>
      </c>
      <c r="B1571" s="2529"/>
      <c r="C1571" s="2763"/>
      <c r="D1571" s="2762"/>
      <c r="E1571" s="2529"/>
      <c r="F1571" s="2496"/>
      <c r="G1571" s="2496"/>
    </row>
    <row r="1572" spans="1:7">
      <c r="A1572" s="2725">
        <v>1570</v>
      </c>
      <c r="B1572" s="2529"/>
      <c r="C1572" s="2763"/>
      <c r="D1572" s="2882"/>
      <c r="E1572" s="2462"/>
      <c r="F1572" s="2496"/>
      <c r="G1572" s="2879"/>
    </row>
    <row r="1573" spans="1:7">
      <c r="A1573" s="2725">
        <v>1571</v>
      </c>
      <c r="B1573" s="1346"/>
      <c r="C1573" s="1361"/>
      <c r="D1573" s="2762"/>
      <c r="E1573" s="1346"/>
      <c r="F1573" s="1354"/>
      <c r="G1573" s="1354"/>
    </row>
    <row r="1574" spans="1:7">
      <c r="A1574" s="2725">
        <v>1572</v>
      </c>
      <c r="B1574" s="3754"/>
      <c r="C1574" s="3749"/>
      <c r="D1574" s="2762"/>
      <c r="E1574" s="1346"/>
      <c r="F1574" s="2496"/>
      <c r="G1574" s="3704"/>
    </row>
    <row r="1575" spans="1:7">
      <c r="A1575" s="2725">
        <v>1573</v>
      </c>
      <c r="B1575" s="3754"/>
      <c r="C1575" s="3749"/>
      <c r="D1575" s="2762"/>
      <c r="E1575" s="1346"/>
      <c r="F1575" s="2496"/>
      <c r="G1575" s="3706"/>
    </row>
    <row r="1576" spans="1:7">
      <c r="A1576" s="2725">
        <v>1574</v>
      </c>
      <c r="B1576" s="1346"/>
      <c r="C1576" s="1361"/>
      <c r="D1576" s="2762"/>
      <c r="E1576" s="1346"/>
      <c r="F1576" s="2496"/>
      <c r="G1576" s="1354"/>
    </row>
    <row r="1577" spans="1:7">
      <c r="A1577" s="2725">
        <v>1575</v>
      </c>
      <c r="B1577" s="1346"/>
      <c r="C1577" s="1361"/>
      <c r="D1577" s="2762"/>
      <c r="E1577" s="1346"/>
      <c r="F1577" s="2496"/>
      <c r="G1577" s="1354"/>
    </row>
    <row r="1578" spans="1:7">
      <c r="A1578" s="2725">
        <v>1576</v>
      </c>
      <c r="B1578" s="2529"/>
      <c r="C1578" s="2763"/>
      <c r="D1578" s="2882"/>
      <c r="E1578" s="2462"/>
      <c r="F1578" s="2496"/>
      <c r="G1578" s="2879"/>
    </row>
    <row r="1579" spans="1:7">
      <c r="A1579" s="2725">
        <v>1577</v>
      </c>
      <c r="B1579" s="4245"/>
      <c r="C1579" s="4246"/>
      <c r="D1579" s="2882"/>
      <c r="E1579" s="2462"/>
      <c r="F1579" s="2496"/>
      <c r="G1579" s="4209"/>
    </row>
    <row r="1580" spans="1:7">
      <c r="A1580" s="2725">
        <v>1578</v>
      </c>
      <c r="B1580" s="4245"/>
      <c r="C1580" s="4246"/>
      <c r="D1580" s="2867"/>
      <c r="E1580" s="2868"/>
      <c r="F1580" s="1354"/>
      <c r="G1580" s="4211"/>
    </row>
    <row r="1581" spans="1:7">
      <c r="A1581" s="2725">
        <v>1579</v>
      </c>
      <c r="B1581" s="2529"/>
      <c r="C1581" s="2763"/>
      <c r="D1581" s="2762"/>
      <c r="E1581" s="2529"/>
      <c r="F1581" s="2496"/>
      <c r="G1581" s="2496"/>
    </row>
    <row r="1582" spans="1:7">
      <c r="A1582" s="2725">
        <v>1580</v>
      </c>
      <c r="B1582" s="4245"/>
      <c r="C1582" s="4246"/>
      <c r="D1582" s="2847"/>
      <c r="E1582" s="2529"/>
      <c r="F1582" s="2496"/>
      <c r="G1582" s="4142"/>
    </row>
    <row r="1583" spans="1:7">
      <c r="A1583" s="2725">
        <v>1581</v>
      </c>
      <c r="B1583" s="4245"/>
      <c r="C1583" s="4246"/>
      <c r="D1583" s="2762"/>
      <c r="E1583" s="2529"/>
      <c r="F1583" s="2496"/>
      <c r="G1583" s="4143"/>
    </row>
    <row r="1584" spans="1:7">
      <c r="A1584" s="2725">
        <v>1582</v>
      </c>
      <c r="B1584" s="4245"/>
      <c r="C1584" s="4246"/>
      <c r="D1584" s="2762"/>
      <c r="E1584" s="2529"/>
      <c r="F1584" s="2496"/>
      <c r="G1584" s="4144"/>
    </row>
    <row r="1585" spans="1:7">
      <c r="A1585" s="2725">
        <v>1583</v>
      </c>
      <c r="B1585" s="4245"/>
      <c r="C1585" s="4246"/>
      <c r="D1585" s="2762"/>
      <c r="E1585" s="2529"/>
      <c r="F1585" s="2496"/>
      <c r="G1585" s="4142"/>
    </row>
    <row r="1586" spans="1:7">
      <c r="A1586" s="2725">
        <v>1584</v>
      </c>
      <c r="B1586" s="4245"/>
      <c r="C1586" s="4246"/>
      <c r="D1586" s="2762"/>
      <c r="E1586" s="2529"/>
      <c r="F1586" s="2496"/>
      <c r="G1586" s="4144"/>
    </row>
    <row r="1587" spans="1:7">
      <c r="A1587" s="2725">
        <v>1585</v>
      </c>
      <c r="B1587" s="4245"/>
      <c r="C1587" s="4246"/>
      <c r="D1587" s="2762"/>
      <c r="E1587" s="2529"/>
      <c r="F1587" s="2496"/>
      <c r="G1587" s="4142"/>
    </row>
    <row r="1588" spans="1:7">
      <c r="A1588" s="2725">
        <v>1586</v>
      </c>
      <c r="B1588" s="4245"/>
      <c r="C1588" s="4246"/>
      <c r="D1588" s="2762"/>
      <c r="E1588" s="2529"/>
      <c r="F1588" s="2496"/>
      <c r="G1588" s="4143"/>
    </row>
    <row r="1589" spans="1:7">
      <c r="A1589" s="2725">
        <v>1587</v>
      </c>
      <c r="B1589" s="4245"/>
      <c r="C1589" s="4246"/>
      <c r="D1589" s="2762"/>
      <c r="E1589" s="2529"/>
      <c r="F1589" s="2496"/>
      <c r="G1589" s="4144"/>
    </row>
    <row r="1590" spans="1:7">
      <c r="A1590" s="2725">
        <v>1588</v>
      </c>
      <c r="B1590" s="2529"/>
      <c r="C1590" s="2763"/>
      <c r="D1590" s="2762"/>
      <c r="E1590" s="2529"/>
      <c r="F1590" s="2496"/>
      <c r="G1590" s="2496"/>
    </row>
    <row r="1591" spans="1:7">
      <c r="A1591" s="2725">
        <v>1589</v>
      </c>
      <c r="B1591" s="2529"/>
      <c r="C1591" s="2763"/>
      <c r="D1591" s="2762"/>
      <c r="E1591" s="2529"/>
      <c r="F1591" s="2496"/>
      <c r="G1591" s="2496"/>
    </row>
    <row r="1592" spans="1:7">
      <c r="A1592" s="2725">
        <v>1590</v>
      </c>
      <c r="B1592" s="2529"/>
      <c r="C1592" s="2763"/>
      <c r="D1592" s="2762"/>
      <c r="E1592" s="2529"/>
      <c r="F1592" s="2496"/>
      <c r="G1592" s="2496"/>
    </row>
    <row r="1593" spans="1:7">
      <c r="A1593" s="2725">
        <v>1591</v>
      </c>
      <c r="B1593" s="1381"/>
      <c r="C1593" s="1361"/>
      <c r="D1593" s="2751"/>
      <c r="E1593" s="2751"/>
      <c r="F1593" s="1354"/>
      <c r="G1593" s="1355"/>
    </row>
    <row r="1594" spans="1:7">
      <c r="A1594" s="2725">
        <v>1592</v>
      </c>
      <c r="B1594" s="1381"/>
      <c r="C1594" s="1361"/>
      <c r="D1594" s="2751"/>
      <c r="E1594" s="2751"/>
      <c r="F1594" s="1354"/>
      <c r="G1594" s="2952"/>
    </row>
    <row r="1595" spans="1:7">
      <c r="A1595" s="2725">
        <v>1593</v>
      </c>
      <c r="B1595" s="4237"/>
      <c r="C1595" s="4236"/>
      <c r="D1595" s="2867"/>
      <c r="E1595" s="2868"/>
      <c r="F1595" s="1354"/>
      <c r="G1595" s="3704"/>
    </row>
    <row r="1596" spans="1:7">
      <c r="A1596" s="2725">
        <v>1594</v>
      </c>
      <c r="B1596" s="4237"/>
      <c r="C1596" s="4236"/>
      <c r="D1596" s="2867"/>
      <c r="E1596" s="2953"/>
      <c r="F1596" s="1354"/>
      <c r="G1596" s="3706"/>
    </row>
    <row r="1597" spans="1:7">
      <c r="A1597" s="2725">
        <v>1595</v>
      </c>
      <c r="B1597" s="3754"/>
      <c r="C1597" s="3749"/>
      <c r="D1597" s="2954"/>
      <c r="E1597" s="2955"/>
      <c r="F1597" s="2872"/>
      <c r="G1597" s="4149"/>
    </row>
    <row r="1598" spans="1:7">
      <c r="A1598" s="2725">
        <v>1596</v>
      </c>
      <c r="B1598" s="3754"/>
      <c r="C1598" s="3749"/>
      <c r="D1598" s="2751"/>
      <c r="E1598" s="1282"/>
      <c r="F1598" s="2761"/>
      <c r="G1598" s="4154"/>
    </row>
    <row r="1599" spans="1:7">
      <c r="A1599" s="2725">
        <v>1597</v>
      </c>
      <c r="B1599" s="3754"/>
      <c r="C1599" s="3749"/>
      <c r="D1599" s="2751"/>
      <c r="E1599" s="1346"/>
      <c r="F1599" s="2761"/>
      <c r="G1599" s="4154"/>
    </row>
    <row r="1600" spans="1:7">
      <c r="A1600" s="2725">
        <v>1598</v>
      </c>
      <c r="B1600" s="3754"/>
      <c r="C1600" s="3749"/>
      <c r="D1600" s="2751"/>
      <c r="E1600" s="1346"/>
      <c r="F1600" s="2761"/>
      <c r="G1600" s="4154"/>
    </row>
    <row r="1601" spans="1:7">
      <c r="A1601" s="2725">
        <v>1599</v>
      </c>
      <c r="B1601" s="3754"/>
      <c r="C1601" s="3749"/>
      <c r="D1601" s="2956"/>
      <c r="E1601" s="2957"/>
      <c r="F1601" s="2872"/>
      <c r="G1601" s="4150"/>
    </row>
    <row r="1602" spans="1:7">
      <c r="A1602" s="2725">
        <v>1600</v>
      </c>
      <c r="B1602" s="2868"/>
      <c r="C1602" s="2436"/>
      <c r="D1602" s="2958"/>
      <c r="E1602" s="2959"/>
      <c r="F1602" s="1354"/>
      <c r="G1602" s="2960"/>
    </row>
    <row r="1603" spans="1:7">
      <c r="A1603" s="2725">
        <v>1601</v>
      </c>
      <c r="B1603" s="2868"/>
      <c r="C1603" s="2436"/>
      <c r="D1603" s="2958"/>
      <c r="E1603" s="2959"/>
      <c r="F1603" s="1354"/>
      <c r="G1603" s="2961"/>
    </row>
    <row r="1604" spans="1:7">
      <c r="A1604" s="2725">
        <v>1602</v>
      </c>
      <c r="B1604" s="2868"/>
      <c r="C1604" s="2436"/>
      <c r="D1604" s="2958"/>
      <c r="E1604" s="2959"/>
      <c r="F1604" s="1354"/>
      <c r="G1604" s="2961"/>
    </row>
    <row r="1605" spans="1:7">
      <c r="A1605" s="2725">
        <v>1603</v>
      </c>
      <c r="B1605" s="2868"/>
      <c r="C1605" s="2436"/>
      <c r="D1605" s="2962"/>
      <c r="E1605" s="2959"/>
      <c r="F1605" s="1354"/>
      <c r="G1605" s="2961"/>
    </row>
    <row r="1606" spans="1:7">
      <c r="A1606" s="2725">
        <v>1604</v>
      </c>
      <c r="B1606" s="2868"/>
      <c r="C1606" s="2436"/>
      <c r="D1606" s="2867"/>
      <c r="E1606" s="2963"/>
      <c r="F1606" s="1354"/>
      <c r="G1606" s="2961"/>
    </row>
    <row r="1607" spans="1:7">
      <c r="A1607" s="2725">
        <v>1605</v>
      </c>
      <c r="B1607" s="4237"/>
      <c r="C1607" s="4236"/>
      <c r="D1607" s="2867"/>
      <c r="E1607" s="2963"/>
      <c r="F1607" s="1354"/>
      <c r="G1607" s="4242"/>
    </row>
    <row r="1608" spans="1:7">
      <c r="A1608" s="2725">
        <v>1606</v>
      </c>
      <c r="B1608" s="4237"/>
      <c r="C1608" s="4236"/>
      <c r="D1608" s="2867"/>
      <c r="E1608" s="2963"/>
      <c r="F1608" s="1354"/>
      <c r="G1608" s="4243"/>
    </row>
    <row r="1609" spans="1:7">
      <c r="A1609" s="2725">
        <v>1607</v>
      </c>
      <c r="B1609" s="4237"/>
      <c r="C1609" s="4236"/>
      <c r="D1609" s="2867"/>
      <c r="E1609" s="2963"/>
      <c r="F1609" s="1354"/>
      <c r="G1609" s="4243"/>
    </row>
    <row r="1610" spans="1:7">
      <c r="A1610" s="2725">
        <v>1608</v>
      </c>
      <c r="B1610" s="4237"/>
      <c r="C1610" s="4236"/>
      <c r="D1610" s="2867"/>
      <c r="E1610" s="2777"/>
      <c r="F1610" s="2780"/>
      <c r="G1610" s="4243"/>
    </row>
    <row r="1611" spans="1:7">
      <c r="A1611" s="2725">
        <v>1609</v>
      </c>
      <c r="B1611" s="4237"/>
      <c r="C1611" s="4236"/>
      <c r="D1611" s="2964"/>
      <c r="E1611" s="1346"/>
      <c r="F1611" s="1354"/>
      <c r="G1611" s="4244"/>
    </row>
    <row r="1612" spans="1:7">
      <c r="A1612" s="2725">
        <v>1610</v>
      </c>
      <c r="B1612" s="2868"/>
      <c r="C1612" s="2436"/>
      <c r="D1612" s="2965"/>
      <c r="E1612" s="2966"/>
      <c r="F1612" s="1354"/>
      <c r="G1612" s="2961"/>
    </row>
    <row r="1613" spans="1:7">
      <c r="A1613" s="2725">
        <v>1611</v>
      </c>
      <c r="B1613" s="2967"/>
      <c r="C1613" s="2968"/>
      <c r="D1613" s="2969"/>
      <c r="E1613" s="2970"/>
      <c r="F1613" s="1354"/>
      <c r="G1613" s="1354"/>
    </row>
    <row r="1614" spans="1:7">
      <c r="A1614" s="2725">
        <v>1612</v>
      </c>
      <c r="B1614" s="2958"/>
      <c r="C1614" s="2971"/>
      <c r="D1614" s="2970"/>
      <c r="E1614" s="2959"/>
      <c r="F1614" s="1354"/>
      <c r="G1614" s="2961"/>
    </row>
    <row r="1615" spans="1:7">
      <c r="A1615" s="2725">
        <v>1613</v>
      </c>
      <c r="B1615" s="2958"/>
      <c r="C1615" s="2971"/>
      <c r="D1615" s="2970"/>
      <c r="E1615" s="2959"/>
      <c r="F1615" s="1354"/>
      <c r="G1615" s="2961"/>
    </row>
    <row r="1616" spans="1:7">
      <c r="A1616" s="2725">
        <v>1614</v>
      </c>
      <c r="B1616" s="2962"/>
      <c r="C1616" s="2972"/>
      <c r="D1616" s="2973"/>
      <c r="E1616" s="2974"/>
      <c r="F1616" s="1354"/>
      <c r="G1616" s="2961"/>
    </row>
    <row r="1617" spans="1:7">
      <c r="A1617" s="2725">
        <v>1615</v>
      </c>
      <c r="B1617" s="4219"/>
      <c r="C1617" s="4099"/>
      <c r="D1617" s="2868"/>
      <c r="E1617" s="2868"/>
      <c r="F1617" s="1354"/>
      <c r="G1617" s="3704"/>
    </row>
    <row r="1618" spans="1:7">
      <c r="A1618" s="2725">
        <v>1616</v>
      </c>
      <c r="B1618" s="4220"/>
      <c r="C1618" s="4185"/>
      <c r="D1618" s="2751"/>
      <c r="E1618" s="2868"/>
      <c r="F1618" s="1354"/>
      <c r="G1618" s="3706"/>
    </row>
    <row r="1619" spans="1:7">
      <c r="A1619" s="2725">
        <v>1617</v>
      </c>
      <c r="B1619" s="3754"/>
      <c r="C1619" s="4236"/>
      <c r="D1619" s="2975"/>
      <c r="E1619" s="2976"/>
      <c r="F1619" s="1354"/>
      <c r="G1619" s="3704"/>
    </row>
    <row r="1620" spans="1:7">
      <c r="A1620" s="2725">
        <v>1618</v>
      </c>
      <c r="B1620" s="3754"/>
      <c r="C1620" s="4236"/>
      <c r="D1620" s="2977"/>
      <c r="E1620" s="2978"/>
      <c r="F1620" s="1354"/>
      <c r="G1620" s="4151"/>
    </row>
    <row r="1621" spans="1:7">
      <c r="A1621" s="2725">
        <v>1619</v>
      </c>
      <c r="B1621" s="3754"/>
      <c r="C1621" s="4236"/>
      <c r="D1621" s="2977"/>
      <c r="E1621" s="2978"/>
      <c r="F1621" s="1354"/>
      <c r="G1621" s="4151"/>
    </row>
    <row r="1622" spans="1:7">
      <c r="A1622" s="2725">
        <v>1620</v>
      </c>
      <c r="B1622" s="3754"/>
      <c r="C1622" s="4236"/>
      <c r="D1622" s="2977"/>
      <c r="E1622" s="2978"/>
      <c r="F1622" s="1354"/>
      <c r="G1622" s="4151"/>
    </row>
    <row r="1623" spans="1:7">
      <c r="A1623" s="2725">
        <v>1621</v>
      </c>
      <c r="B1623" s="3754"/>
      <c r="C1623" s="4236"/>
      <c r="D1623" s="2977"/>
      <c r="E1623" s="2978"/>
      <c r="F1623" s="1354"/>
      <c r="G1623" s="4151"/>
    </row>
    <row r="1624" spans="1:7">
      <c r="A1624" s="2725">
        <v>1622</v>
      </c>
      <c r="B1624" s="3754"/>
      <c r="C1624" s="4236"/>
      <c r="D1624" s="2751"/>
      <c r="E1624" s="2868"/>
      <c r="F1624" s="1354"/>
      <c r="G1624" s="4151"/>
    </row>
    <row r="1625" spans="1:7">
      <c r="A1625" s="2725">
        <v>1623</v>
      </c>
      <c r="B1625" s="3754"/>
      <c r="C1625" s="4236"/>
      <c r="D1625" s="2751"/>
      <c r="E1625" s="2868"/>
      <c r="F1625" s="1354"/>
      <c r="G1625" s="3706"/>
    </row>
    <row r="1626" spans="1:7">
      <c r="A1626" s="2725">
        <v>1624</v>
      </c>
      <c r="B1626" s="2742"/>
      <c r="C1626" s="2913"/>
      <c r="D1626" s="2455"/>
      <c r="E1626" s="2964"/>
      <c r="F1626" s="1354"/>
      <c r="G1626" s="2961"/>
    </row>
    <row r="1627" spans="1:7">
      <c r="A1627" s="2725">
        <v>1625</v>
      </c>
      <c r="B1627" s="2742"/>
      <c r="C1627" s="1415"/>
      <c r="D1627" s="1346"/>
      <c r="E1627" s="1346"/>
      <c r="F1627" s="2496"/>
      <c r="G1627" s="2909"/>
    </row>
    <row r="1628" spans="1:7">
      <c r="A1628" s="2725">
        <v>1626</v>
      </c>
      <c r="B1628" s="2751"/>
      <c r="C1628" s="1361"/>
      <c r="D1628" s="1346"/>
      <c r="E1628" s="1346"/>
      <c r="F1628" s="2496"/>
      <c r="G1628" s="2909"/>
    </row>
    <row r="1629" spans="1:7">
      <c r="A1629" s="2725">
        <v>1627</v>
      </c>
      <c r="B1629" s="2751"/>
      <c r="C1629" s="1361"/>
      <c r="D1629" s="1346"/>
      <c r="E1629" s="1346"/>
      <c r="F1629" s="2496"/>
      <c r="G1629" s="2909"/>
    </row>
    <row r="1630" spans="1:7">
      <c r="A1630" s="2725">
        <v>1628</v>
      </c>
      <c r="B1630" s="2751"/>
      <c r="C1630" s="1361"/>
      <c r="D1630" s="1346"/>
      <c r="E1630" s="1346"/>
      <c r="F1630" s="2496"/>
      <c r="G1630" s="2909"/>
    </row>
    <row r="1631" spans="1:7">
      <c r="A1631" s="2725">
        <v>1629</v>
      </c>
      <c r="B1631" s="2751"/>
      <c r="C1631" s="1361"/>
      <c r="D1631" s="1346"/>
      <c r="E1631" s="1346"/>
      <c r="F1631" s="2496"/>
      <c r="G1631" s="2909"/>
    </row>
    <row r="1632" spans="1:7">
      <c r="A1632" s="2725">
        <v>1630</v>
      </c>
      <c r="B1632" s="2751"/>
      <c r="C1632" s="1361"/>
      <c r="D1632" s="1346"/>
      <c r="E1632" s="1346"/>
      <c r="F1632" s="2496"/>
      <c r="G1632" s="2909"/>
    </row>
    <row r="1633" spans="1:7">
      <c r="A1633" s="2725">
        <v>1631</v>
      </c>
      <c r="B1633" s="2751"/>
      <c r="C1633" s="1361"/>
      <c r="D1633" s="1346"/>
      <c r="E1633" s="1346"/>
      <c r="F1633" s="2496"/>
      <c r="G1633" s="2909"/>
    </row>
    <row r="1634" spans="1:7">
      <c r="A1634" s="2725">
        <v>1632</v>
      </c>
      <c r="B1634" s="2751"/>
      <c r="C1634" s="1361"/>
      <c r="D1634" s="1346"/>
      <c r="E1634" s="1346"/>
      <c r="F1634" s="2496"/>
      <c r="G1634" s="2872"/>
    </row>
    <row r="1635" spans="1:7">
      <c r="A1635" s="2725">
        <v>1633</v>
      </c>
      <c r="B1635" s="2751"/>
      <c r="C1635" s="1361"/>
      <c r="D1635" s="1346"/>
      <c r="E1635" s="1346"/>
      <c r="F1635" s="2496"/>
      <c r="G1635" s="2872"/>
    </row>
    <row r="1636" spans="1:7">
      <c r="A1636" s="2725">
        <v>1634</v>
      </c>
      <c r="B1636" s="2751"/>
      <c r="C1636" s="1361"/>
      <c r="D1636" s="1346"/>
      <c r="E1636" s="1346"/>
      <c r="F1636" s="2496"/>
      <c r="G1636" s="2872"/>
    </row>
    <row r="1637" spans="1:7">
      <c r="A1637" s="2725">
        <v>1635</v>
      </c>
      <c r="B1637" s="2751"/>
      <c r="C1637" s="1361"/>
      <c r="D1637" s="1346"/>
      <c r="E1637" s="1346"/>
      <c r="F1637" s="2496"/>
      <c r="G1637" s="2872"/>
    </row>
    <row r="1638" spans="1:7">
      <c r="A1638" s="2725">
        <v>1636</v>
      </c>
      <c r="B1638" s="2979"/>
      <c r="C1638" s="1361"/>
      <c r="D1638" s="1435"/>
      <c r="E1638" s="1435"/>
      <c r="F1638" s="2948"/>
      <c r="G1638" s="2949"/>
    </row>
    <row r="1639" spans="1:7">
      <c r="A1639" s="2725">
        <v>1637</v>
      </c>
      <c r="B1639" s="2979"/>
      <c r="C1639" s="1361"/>
      <c r="D1639" s="1435"/>
      <c r="E1639" s="1435"/>
      <c r="F1639" s="2948"/>
      <c r="G1639" s="2949"/>
    </row>
    <row r="1640" spans="1:7">
      <c r="A1640" s="2725">
        <v>1638</v>
      </c>
      <c r="B1640" s="2979"/>
      <c r="C1640" s="1361"/>
      <c r="D1640" s="1435"/>
      <c r="E1640" s="1435"/>
      <c r="F1640" s="2948"/>
      <c r="G1640" s="2949"/>
    </row>
    <row r="1641" spans="1:7">
      <c r="A1641" s="2725">
        <v>1639</v>
      </c>
      <c r="B1641" s="2979"/>
      <c r="C1641" s="1361"/>
      <c r="D1641" s="1435"/>
      <c r="E1641" s="1435"/>
      <c r="F1641" s="2948"/>
      <c r="G1641" s="2949"/>
    </row>
    <row r="1642" spans="1:7">
      <c r="A1642" s="2725">
        <v>1640</v>
      </c>
      <c r="B1642" s="2979"/>
      <c r="C1642" s="1361"/>
      <c r="D1642" s="1435"/>
      <c r="E1642" s="1435"/>
      <c r="F1642" s="2948"/>
      <c r="G1642" s="2949"/>
    </row>
    <row r="1643" spans="1:7">
      <c r="A1643" s="2725">
        <v>1641</v>
      </c>
      <c r="B1643" s="2979"/>
      <c r="C1643" s="1361"/>
      <c r="D1643" s="1435"/>
      <c r="E1643" s="1435"/>
      <c r="F1643" s="2948"/>
      <c r="G1643" s="2949"/>
    </row>
    <row r="1644" spans="1:7">
      <c r="A1644" s="2725">
        <v>1642</v>
      </c>
      <c r="B1644" s="2979"/>
      <c r="C1644" s="1361"/>
      <c r="D1644" s="1435"/>
      <c r="E1644" s="1435"/>
      <c r="F1644" s="2948"/>
      <c r="G1644" s="2949"/>
    </row>
    <row r="1645" spans="1:7">
      <c r="A1645" s="2725">
        <v>1643</v>
      </c>
      <c r="B1645" s="2979"/>
      <c r="C1645" s="1361"/>
      <c r="D1645" s="1435"/>
      <c r="E1645" s="1435"/>
      <c r="F1645" s="2948"/>
      <c r="G1645" s="2949"/>
    </row>
    <row r="1646" spans="1:7">
      <c r="A1646" s="2725">
        <v>1644</v>
      </c>
      <c r="B1646" s="2979"/>
      <c r="C1646" s="1361"/>
      <c r="D1646" s="1435"/>
      <c r="E1646" s="1435"/>
      <c r="F1646" s="2948"/>
      <c r="G1646" s="2949"/>
    </row>
    <row r="1647" spans="1:7">
      <c r="A1647" s="2725">
        <v>1645</v>
      </c>
      <c r="B1647" s="2751"/>
      <c r="C1647" s="1361"/>
      <c r="D1647" s="1382"/>
      <c r="E1647" s="1346"/>
      <c r="F1647" s="2496"/>
      <c r="G1647" s="2909"/>
    </row>
    <row r="1648" spans="1:7">
      <c r="A1648" s="2725">
        <v>1646</v>
      </c>
      <c r="B1648" s="2815"/>
      <c r="C1648" s="1361"/>
      <c r="D1648" s="1382"/>
      <c r="E1648" s="1382"/>
      <c r="F1648" s="2879"/>
      <c r="G1648" s="2899"/>
    </row>
    <row r="1649" spans="1:7">
      <c r="A1649" s="2725">
        <v>1647</v>
      </c>
      <c r="B1649" s="2979"/>
      <c r="C1649" s="1361"/>
      <c r="D1649" s="1435"/>
      <c r="E1649" s="1435"/>
      <c r="F1649" s="2948"/>
      <c r="G1649" s="2949"/>
    </row>
    <row r="1650" spans="1:7">
      <c r="A1650" s="2725">
        <v>1648</v>
      </c>
      <c r="B1650" s="2979"/>
      <c r="C1650" s="1361"/>
      <c r="D1650" s="1435"/>
      <c r="E1650" s="1435"/>
      <c r="F1650" s="2948"/>
      <c r="G1650" s="2949"/>
    </row>
    <row r="1651" spans="1:7">
      <c r="A1651" s="2725">
        <v>1649</v>
      </c>
      <c r="B1651" s="2979"/>
      <c r="C1651" s="1361"/>
      <c r="D1651" s="1435"/>
      <c r="E1651" s="1435"/>
      <c r="F1651" s="2948"/>
      <c r="G1651" s="2949"/>
    </row>
    <row r="1652" spans="1:7">
      <c r="A1652" s="2725">
        <v>1650</v>
      </c>
      <c r="B1652" s="2979"/>
      <c r="C1652" s="1361"/>
      <c r="D1652" s="1435"/>
      <c r="E1652" s="1435"/>
      <c r="F1652" s="2948"/>
      <c r="G1652" s="2949"/>
    </row>
    <row r="1653" spans="1:7">
      <c r="A1653" s="2725">
        <v>1651</v>
      </c>
      <c r="B1653" s="2815"/>
      <c r="C1653" s="1361"/>
      <c r="D1653" s="1382"/>
      <c r="E1653" s="1382"/>
      <c r="F1653" s="2879"/>
      <c r="G1653" s="2899"/>
    </row>
    <row r="1654" spans="1:7">
      <c r="A1654" s="2725">
        <v>1652</v>
      </c>
      <c r="B1654" s="2815"/>
      <c r="C1654" s="1361"/>
      <c r="D1654" s="1382"/>
      <c r="E1654" s="1382"/>
      <c r="F1654" s="2879"/>
      <c r="G1654" s="2899"/>
    </row>
    <row r="1655" spans="1:7">
      <c r="A1655" s="2725">
        <v>1653</v>
      </c>
      <c r="B1655" s="2751"/>
      <c r="C1655" s="1361"/>
      <c r="D1655" s="1346"/>
      <c r="E1655" s="1346"/>
      <c r="F1655" s="2496"/>
      <c r="G1655" s="2909"/>
    </row>
    <row r="1656" spans="1:7">
      <c r="A1656" s="2725">
        <v>1654</v>
      </c>
      <c r="B1656" s="2815"/>
      <c r="C1656" s="1361"/>
      <c r="D1656" s="1382"/>
      <c r="E1656" s="1382"/>
      <c r="F1656" s="2879"/>
      <c r="G1656" s="2899"/>
    </row>
    <row r="1657" spans="1:7">
      <c r="A1657" s="2725">
        <v>1655</v>
      </c>
      <c r="B1657" s="2815"/>
      <c r="C1657" s="1361"/>
      <c r="D1657" s="1382"/>
      <c r="E1657" s="1382"/>
      <c r="F1657" s="2879"/>
      <c r="G1657" s="2899"/>
    </row>
    <row r="1658" spans="1:7">
      <c r="A1658" s="2725">
        <v>1656</v>
      </c>
      <c r="B1658" s="2815"/>
      <c r="C1658" s="1361"/>
      <c r="D1658" s="1382"/>
      <c r="E1658" s="1382"/>
      <c r="F1658" s="2879"/>
      <c r="G1658" s="2899"/>
    </row>
    <row r="1659" spans="1:7">
      <c r="A1659" s="2725">
        <v>1657</v>
      </c>
      <c r="B1659" s="2815"/>
      <c r="C1659" s="1361"/>
      <c r="D1659" s="1382"/>
      <c r="E1659" s="1382"/>
      <c r="F1659" s="2879"/>
      <c r="G1659" s="2899"/>
    </row>
    <row r="1660" spans="1:7">
      <c r="A1660" s="2725">
        <v>1658</v>
      </c>
      <c r="B1660" s="2815"/>
      <c r="C1660" s="1361"/>
      <c r="D1660" s="1382"/>
      <c r="E1660" s="1382"/>
      <c r="F1660" s="2879"/>
      <c r="G1660" s="2899"/>
    </row>
    <row r="1661" spans="1:7">
      <c r="A1661" s="2725">
        <v>1659</v>
      </c>
      <c r="B1661" s="2815"/>
      <c r="C1661" s="1361"/>
      <c r="D1661" s="1382"/>
      <c r="E1661" s="1382"/>
      <c r="F1661" s="2879"/>
      <c r="G1661" s="2899"/>
    </row>
    <row r="1662" spans="1:7">
      <c r="A1662" s="2725">
        <v>1660</v>
      </c>
      <c r="B1662" s="2742"/>
      <c r="C1662" s="1361"/>
      <c r="D1662" s="1346"/>
      <c r="E1662" s="1346"/>
      <c r="F1662" s="1354"/>
      <c r="G1662" s="1354"/>
    </row>
    <row r="1663" spans="1:7">
      <c r="A1663" s="2725">
        <v>1661</v>
      </c>
      <c r="B1663" s="2751"/>
      <c r="C1663" s="1361"/>
      <c r="D1663" s="1346"/>
      <c r="E1663" s="1346"/>
      <c r="F1663" s="1354"/>
      <c r="G1663" s="1354"/>
    </row>
    <row r="1664" spans="1:7">
      <c r="A1664" s="2725">
        <v>1662</v>
      </c>
      <c r="B1664" s="2751"/>
      <c r="C1664" s="1361"/>
      <c r="D1664" s="1346"/>
      <c r="E1664" s="1346"/>
      <c r="F1664" s="1354"/>
      <c r="G1664" s="1354"/>
    </row>
    <row r="1665" spans="1:7">
      <c r="A1665" s="2725">
        <v>1663</v>
      </c>
      <c r="B1665" s="2751"/>
      <c r="C1665" s="1361"/>
      <c r="D1665" s="1346"/>
      <c r="E1665" s="1346"/>
      <c r="F1665" s="1354"/>
      <c r="G1665" s="1354"/>
    </row>
    <row r="1666" spans="1:7">
      <c r="A1666" s="2725">
        <v>1664</v>
      </c>
      <c r="B1666" s="2751"/>
      <c r="C1666" s="1361"/>
      <c r="D1666" s="1346"/>
      <c r="E1666" s="1346"/>
      <c r="F1666" s="1354"/>
      <c r="G1666" s="1354"/>
    </row>
    <row r="1667" spans="1:7">
      <c r="A1667" s="2725">
        <v>1665</v>
      </c>
      <c r="B1667" s="2751"/>
      <c r="C1667" s="1361"/>
      <c r="D1667" s="1346"/>
      <c r="E1667" s="1346"/>
      <c r="F1667" s="1354"/>
      <c r="G1667" s="1354"/>
    </row>
    <row r="1668" spans="1:7">
      <c r="A1668" s="2725">
        <v>1666</v>
      </c>
      <c r="B1668" s="2751"/>
      <c r="C1668" s="1361"/>
      <c r="D1668" s="1346"/>
      <c r="E1668" s="1346"/>
      <c r="F1668" s="1354"/>
      <c r="G1668" s="1354"/>
    </row>
    <row r="1669" spans="1:7">
      <c r="A1669" s="2725">
        <v>1667</v>
      </c>
      <c r="B1669" s="2751"/>
      <c r="C1669" s="1361"/>
      <c r="D1669" s="1346"/>
      <c r="E1669" s="1346"/>
      <c r="F1669" s="1354"/>
      <c r="G1669" s="1354"/>
    </row>
    <row r="1670" spans="1:7">
      <c r="A1670" s="2725">
        <v>1668</v>
      </c>
      <c r="B1670" s="2751"/>
      <c r="C1670" s="1361"/>
      <c r="D1670" s="1346"/>
      <c r="E1670" s="1346"/>
      <c r="F1670" s="1354"/>
      <c r="G1670" s="1354"/>
    </row>
    <row r="1671" spans="1:7">
      <c r="A1671" s="2725">
        <v>1669</v>
      </c>
      <c r="B1671" s="2751"/>
      <c r="C1671" s="1361"/>
      <c r="D1671" s="1346"/>
      <c r="E1671" s="1346"/>
      <c r="F1671" s="1354"/>
      <c r="G1671" s="1354"/>
    </row>
    <row r="1672" spans="1:7">
      <c r="A1672" s="2725">
        <v>1670</v>
      </c>
      <c r="B1672" s="2751"/>
      <c r="C1672" s="1361"/>
      <c r="D1672" s="1346"/>
      <c r="E1672" s="1346"/>
      <c r="F1672" s="1354"/>
      <c r="G1672" s="1354"/>
    </row>
    <row r="1673" spans="1:7">
      <c r="A1673" s="2725">
        <v>1671</v>
      </c>
      <c r="B1673" s="3741"/>
      <c r="C1673" s="3720"/>
      <c r="D1673" s="1346"/>
      <c r="E1673" s="1346"/>
      <c r="F1673" s="1354"/>
      <c r="G1673" s="3704"/>
    </row>
    <row r="1674" spans="1:7">
      <c r="A1674" s="2725">
        <v>1672</v>
      </c>
      <c r="B1674" s="4133"/>
      <c r="C1674" s="4134"/>
      <c r="D1674" s="1346"/>
      <c r="E1674" s="2529"/>
      <c r="F1674" s="1354"/>
      <c r="G1674" s="4151"/>
    </row>
    <row r="1675" spans="1:7">
      <c r="A1675" s="2725">
        <v>1673</v>
      </c>
      <c r="B1675" s="3742"/>
      <c r="C1675" s="3721"/>
      <c r="D1675" s="1346"/>
      <c r="E1675" s="2529"/>
      <c r="F1675" s="1354"/>
      <c r="G1675" s="3706"/>
    </row>
    <row r="1676" spans="1:7">
      <c r="A1676" s="2725">
        <v>1674</v>
      </c>
      <c r="B1676" s="2751"/>
      <c r="C1676" s="1361"/>
      <c r="D1676" s="1346"/>
      <c r="E1676" s="1346"/>
      <c r="F1676" s="1354"/>
      <c r="G1676" s="1354"/>
    </row>
    <row r="1677" spans="1:7">
      <c r="A1677" s="2725">
        <v>1675</v>
      </c>
      <c r="B1677" s="2751"/>
      <c r="C1677" s="1361"/>
      <c r="D1677" s="1346"/>
      <c r="E1677" s="1346"/>
      <c r="F1677" s="1354"/>
      <c r="G1677" s="1354"/>
    </row>
    <row r="1678" spans="1:7">
      <c r="A1678" s="2725">
        <v>1676</v>
      </c>
      <c r="B1678" s="2751"/>
      <c r="C1678" s="1361"/>
      <c r="D1678" s="1346"/>
      <c r="E1678" s="1346"/>
      <c r="F1678" s="1354"/>
      <c r="G1678" s="1354"/>
    </row>
    <row r="1679" spans="1:7">
      <c r="A1679" s="2725">
        <v>1677</v>
      </c>
      <c r="B1679" s="2751"/>
      <c r="C1679" s="1361"/>
      <c r="D1679" s="1346"/>
      <c r="E1679" s="1346"/>
      <c r="F1679" s="1354"/>
      <c r="G1679" s="1354"/>
    </row>
    <row r="1680" spans="1:7">
      <c r="A1680" s="2725">
        <v>1678</v>
      </c>
      <c r="B1680" s="2751"/>
      <c r="C1680" s="1361"/>
      <c r="D1680" s="1346"/>
      <c r="E1680" s="1346"/>
      <c r="F1680" s="1354"/>
      <c r="G1680" s="1354"/>
    </row>
    <row r="1681" spans="1:7">
      <c r="A1681" s="2725">
        <v>1679</v>
      </c>
      <c r="B1681" s="2751"/>
      <c r="C1681" s="1361"/>
      <c r="D1681" s="1346"/>
      <c r="E1681" s="1346"/>
      <c r="F1681" s="1354"/>
      <c r="G1681" s="1354"/>
    </row>
    <row r="1682" spans="1:7">
      <c r="A1682" s="2725">
        <v>1680</v>
      </c>
      <c r="B1682" s="2751"/>
      <c r="C1682" s="1361"/>
      <c r="D1682" s="1346"/>
      <c r="E1682" s="1346"/>
      <c r="F1682" s="1354"/>
      <c r="G1682" s="1354"/>
    </row>
    <row r="1683" spans="1:7">
      <c r="A1683" s="2725">
        <v>1681</v>
      </c>
      <c r="B1683" s="2751"/>
      <c r="C1683" s="1361"/>
      <c r="D1683" s="1346"/>
      <c r="E1683" s="1346"/>
      <c r="F1683" s="1354"/>
      <c r="G1683" s="1354"/>
    </row>
    <row r="1684" spans="1:7">
      <c r="A1684" s="2725">
        <v>1682</v>
      </c>
      <c r="B1684" s="2751"/>
      <c r="C1684" s="1361"/>
      <c r="D1684" s="1346"/>
      <c r="E1684" s="1346"/>
      <c r="F1684" s="1354"/>
      <c r="G1684" s="1354"/>
    </row>
    <row r="1685" spans="1:7">
      <c r="A1685" s="2725">
        <v>1683</v>
      </c>
      <c r="B1685" s="2751"/>
      <c r="C1685" s="1361"/>
      <c r="D1685" s="1346"/>
      <c r="E1685" s="1346"/>
      <c r="F1685" s="1354"/>
      <c r="G1685" s="1354"/>
    </row>
    <row r="1686" spans="1:7">
      <c r="A1686" s="2725">
        <v>1684</v>
      </c>
      <c r="B1686" s="2751"/>
      <c r="C1686" s="1361"/>
      <c r="D1686" s="1346"/>
      <c r="E1686" s="1346"/>
      <c r="F1686" s="1354"/>
      <c r="G1686" s="1354"/>
    </row>
    <row r="1687" spans="1:7">
      <c r="A1687" s="2725">
        <v>1685</v>
      </c>
      <c r="B1687" s="2751"/>
      <c r="C1687" s="1361"/>
      <c r="D1687" s="1346"/>
      <c r="E1687" s="1346"/>
      <c r="F1687" s="1354"/>
      <c r="G1687" s="1354"/>
    </row>
    <row r="1688" spans="1:7">
      <c r="A1688" s="2725">
        <v>1686</v>
      </c>
      <c r="B1688" s="2762"/>
      <c r="C1688" s="2763"/>
      <c r="D1688" s="2529"/>
      <c r="E1688" s="2529"/>
      <c r="F1688" s="2496"/>
      <c r="G1688" s="2496"/>
    </row>
    <row r="1689" spans="1:7">
      <c r="A1689" s="2725">
        <v>1687</v>
      </c>
      <c r="B1689" s="2762"/>
      <c r="C1689" s="2763"/>
      <c r="D1689" s="2529"/>
      <c r="E1689" s="2529"/>
      <c r="F1689" s="2496"/>
      <c r="G1689" s="2496"/>
    </row>
    <row r="1690" spans="1:7">
      <c r="A1690" s="2725">
        <v>1688</v>
      </c>
      <c r="B1690" s="2762"/>
      <c r="C1690" s="2763"/>
      <c r="D1690" s="2462"/>
      <c r="E1690" s="2462"/>
      <c r="F1690" s="2496"/>
      <c r="G1690" s="2879"/>
    </row>
    <row r="1691" spans="1:7">
      <c r="A1691" s="2725">
        <v>1689</v>
      </c>
      <c r="B1691" s="2762"/>
      <c r="C1691" s="2763"/>
      <c r="D1691" s="2462"/>
      <c r="E1691" s="2462"/>
      <c r="F1691" s="2496"/>
      <c r="G1691" s="2879"/>
    </row>
    <row r="1692" spans="1:7">
      <c r="A1692" s="2725">
        <v>1690</v>
      </c>
      <c r="B1692" s="2529"/>
      <c r="C1692" s="2763"/>
      <c r="D1692" s="2882"/>
      <c r="E1692" s="2462"/>
      <c r="F1692" s="2496"/>
      <c r="G1692" s="2879"/>
    </row>
    <row r="1693" spans="1:7">
      <c r="A1693" s="2725">
        <v>1691</v>
      </c>
      <c r="B1693" s="4136"/>
      <c r="C1693" s="4139"/>
      <c r="D1693" s="2882"/>
      <c r="E1693" s="2462"/>
      <c r="F1693" s="2496"/>
      <c r="G1693" s="4209"/>
    </row>
    <row r="1694" spans="1:7">
      <c r="A1694" s="2725">
        <v>1692</v>
      </c>
      <c r="B1694" s="4138"/>
      <c r="C1694" s="4141"/>
      <c r="D1694" s="2882"/>
      <c r="E1694" s="2462"/>
      <c r="F1694" s="2496"/>
      <c r="G1694" s="4211"/>
    </row>
    <row r="1695" spans="1:7">
      <c r="A1695" s="2725">
        <v>1693</v>
      </c>
      <c r="B1695" s="2529"/>
      <c r="C1695" s="2763"/>
      <c r="D1695" s="2882"/>
      <c r="E1695" s="2462"/>
      <c r="F1695" s="2496"/>
      <c r="G1695" s="2879"/>
    </row>
    <row r="1696" spans="1:7">
      <c r="A1696" s="2725">
        <v>1694</v>
      </c>
      <c r="B1696" s="2762"/>
      <c r="C1696" s="2763"/>
      <c r="D1696" s="2462"/>
      <c r="E1696" s="2462"/>
      <c r="F1696" s="2496"/>
      <c r="G1696" s="2879"/>
    </row>
    <row r="1697" spans="1:7">
      <c r="A1697" s="2725">
        <v>1695</v>
      </c>
      <c r="B1697" s="2762"/>
      <c r="C1697" s="2763"/>
      <c r="D1697" s="2462"/>
      <c r="E1697" s="2462"/>
      <c r="F1697" s="2496"/>
      <c r="G1697" s="2879"/>
    </row>
    <row r="1698" spans="1:7">
      <c r="A1698" s="2725">
        <v>1696</v>
      </c>
      <c r="B1698" s="2762"/>
      <c r="C1698" s="2763"/>
      <c r="D1698" s="2462"/>
      <c r="E1698" s="2462"/>
      <c r="F1698" s="2496"/>
      <c r="G1698" s="2879"/>
    </row>
    <row r="1699" spans="1:7">
      <c r="A1699" s="2725">
        <v>1697</v>
      </c>
      <c r="B1699" s="2762"/>
      <c r="C1699" s="2763"/>
      <c r="D1699" s="2462"/>
      <c r="E1699" s="2462"/>
      <c r="F1699" s="2496"/>
      <c r="G1699" s="2879"/>
    </row>
    <row r="1700" spans="1:7">
      <c r="A1700" s="2725">
        <v>1698</v>
      </c>
      <c r="B1700" s="2762"/>
      <c r="C1700" s="2763"/>
      <c r="D1700" s="2462"/>
      <c r="E1700" s="2462"/>
      <c r="F1700" s="2496"/>
      <c r="G1700" s="2879"/>
    </row>
    <row r="1701" spans="1:7">
      <c r="A1701" s="2725">
        <v>1699</v>
      </c>
      <c r="B1701" s="2762"/>
      <c r="C1701" s="2763"/>
      <c r="D1701" s="2462"/>
      <c r="E1701" s="2462"/>
      <c r="F1701" s="2496"/>
      <c r="G1701" s="2879"/>
    </row>
    <row r="1702" spans="1:7">
      <c r="A1702" s="2725">
        <v>1700</v>
      </c>
      <c r="B1702" s="2762"/>
      <c r="C1702" s="2763"/>
      <c r="D1702" s="2462"/>
      <c r="E1702" s="2462"/>
      <c r="F1702" s="2496"/>
      <c r="G1702" s="2879"/>
    </row>
    <row r="1703" spans="1:7">
      <c r="A1703" s="2725">
        <v>1701</v>
      </c>
      <c r="B1703" s="2762"/>
      <c r="C1703" s="2763"/>
      <c r="D1703" s="2462"/>
      <c r="E1703" s="2462"/>
      <c r="F1703" s="2496"/>
      <c r="G1703" s="2879"/>
    </row>
    <row r="1704" spans="1:7">
      <c r="A1704" s="2725">
        <v>1702</v>
      </c>
      <c r="B1704" s="2529"/>
      <c r="C1704" s="2763"/>
      <c r="D1704" s="2882"/>
      <c r="E1704" s="2462"/>
      <c r="F1704" s="2496"/>
      <c r="G1704" s="2879"/>
    </row>
    <row r="1705" spans="1:7">
      <c r="A1705" s="2725">
        <v>1703</v>
      </c>
      <c r="B1705" s="4136"/>
      <c r="C1705" s="4139"/>
      <c r="D1705" s="2882"/>
      <c r="E1705" s="2462"/>
      <c r="F1705" s="2496"/>
      <c r="G1705" s="4209"/>
    </row>
    <row r="1706" spans="1:7">
      <c r="A1706" s="2725">
        <v>1704</v>
      </c>
      <c r="B1706" s="4138"/>
      <c r="C1706" s="4141"/>
      <c r="D1706" s="2882"/>
      <c r="E1706" s="2462"/>
      <c r="F1706" s="2496"/>
      <c r="G1706" s="4211"/>
    </row>
    <row r="1707" spans="1:7">
      <c r="A1707" s="2725">
        <v>1705</v>
      </c>
      <c r="B1707" s="2529"/>
      <c r="C1707" s="2763"/>
      <c r="D1707" s="2882"/>
      <c r="E1707" s="2462"/>
      <c r="F1707" s="2496"/>
      <c r="G1707" s="2879"/>
    </row>
    <row r="1708" spans="1:7">
      <c r="A1708" s="2725">
        <v>1706</v>
      </c>
      <c r="B1708" s="2529"/>
      <c r="C1708" s="2763"/>
      <c r="D1708" s="2882"/>
      <c r="E1708" s="2462"/>
      <c r="F1708" s="2496"/>
      <c r="G1708" s="2879"/>
    </row>
    <row r="1709" spans="1:7">
      <c r="A1709" s="2725">
        <v>1707</v>
      </c>
      <c r="B1709" s="2529"/>
      <c r="C1709" s="2763"/>
      <c r="D1709" s="2882"/>
      <c r="E1709" s="2462"/>
      <c r="F1709" s="2496"/>
      <c r="G1709" s="2879"/>
    </row>
    <row r="1710" spans="1:7">
      <c r="A1710" s="2725">
        <v>1708</v>
      </c>
      <c r="B1710" s="2529"/>
      <c r="C1710" s="2763"/>
      <c r="D1710" s="2882"/>
      <c r="E1710" s="2462"/>
      <c r="F1710" s="2496"/>
      <c r="G1710" s="2879"/>
    </row>
    <row r="1711" spans="1:7">
      <c r="A1711" s="2725">
        <v>1709</v>
      </c>
      <c r="B1711" s="4136"/>
      <c r="C1711" s="4139"/>
      <c r="D1711" s="2882"/>
      <c r="E1711" s="2462"/>
      <c r="F1711" s="2496"/>
      <c r="G1711" s="4209"/>
    </row>
    <row r="1712" spans="1:7">
      <c r="A1712" s="2725">
        <v>1710</v>
      </c>
      <c r="B1712" s="4138"/>
      <c r="C1712" s="4141"/>
      <c r="D1712" s="2882"/>
      <c r="E1712" s="2462"/>
      <c r="F1712" s="2496"/>
      <c r="G1712" s="4211"/>
    </row>
    <row r="1713" spans="1:7">
      <c r="A1713" s="2725">
        <v>1711</v>
      </c>
      <c r="B1713" s="2847"/>
      <c r="C1713" s="2848"/>
      <c r="D1713" s="2462"/>
      <c r="E1713" s="2462"/>
      <c r="F1713" s="2496"/>
      <c r="G1713" s="2879"/>
    </row>
    <row r="1714" spans="1:7">
      <c r="A1714" s="2725">
        <v>1712</v>
      </c>
      <c r="B1714" s="2762"/>
      <c r="C1714" s="2763"/>
      <c r="D1714" s="2462"/>
      <c r="E1714" s="2462"/>
      <c r="F1714" s="2496"/>
      <c r="G1714" s="2879"/>
    </row>
    <row r="1715" spans="1:7">
      <c r="A1715" s="2725">
        <v>1713</v>
      </c>
      <c r="B1715" s="2762"/>
      <c r="C1715" s="2763"/>
      <c r="D1715" s="2462"/>
      <c r="E1715" s="2462"/>
      <c r="F1715" s="2496"/>
      <c r="G1715" s="2879"/>
    </row>
    <row r="1716" spans="1:7">
      <c r="A1716" s="2725">
        <v>1714</v>
      </c>
      <c r="B1716" s="2762"/>
      <c r="C1716" s="2763"/>
      <c r="D1716" s="2462"/>
      <c r="E1716" s="2462"/>
      <c r="F1716" s="2496"/>
      <c r="G1716" s="2879"/>
    </row>
    <row r="1717" spans="1:7">
      <c r="A1717" s="2725">
        <v>1715</v>
      </c>
      <c r="B1717" s="2762"/>
      <c r="C1717" s="2763"/>
      <c r="D1717" s="2462"/>
      <c r="E1717" s="2462"/>
      <c r="F1717" s="2496"/>
      <c r="G1717" s="2879"/>
    </row>
    <row r="1718" spans="1:7">
      <c r="A1718" s="2725">
        <v>1716</v>
      </c>
      <c r="B1718" s="2762"/>
      <c r="C1718" s="2763"/>
      <c r="D1718" s="2462"/>
      <c r="E1718" s="2462"/>
      <c r="F1718" s="2496"/>
      <c r="G1718" s="2879"/>
    </row>
    <row r="1719" spans="1:7">
      <c r="A1719" s="2725">
        <v>1717</v>
      </c>
      <c r="B1719" s="2762"/>
      <c r="C1719" s="2763"/>
      <c r="D1719" s="2462"/>
      <c r="E1719" s="2462"/>
      <c r="F1719" s="2496"/>
      <c r="G1719" s="2879"/>
    </row>
    <row r="1720" spans="1:7">
      <c r="A1720" s="2725">
        <v>1718</v>
      </c>
      <c r="B1720" s="2762"/>
      <c r="C1720" s="2763"/>
      <c r="D1720" s="2462"/>
      <c r="E1720" s="2462"/>
      <c r="F1720" s="2496"/>
      <c r="G1720" s="2879"/>
    </row>
    <row r="1721" spans="1:7">
      <c r="A1721" s="2725">
        <v>1719</v>
      </c>
      <c r="B1721" s="2762"/>
      <c r="C1721" s="2763"/>
      <c r="D1721" s="2462"/>
      <c r="E1721" s="2462"/>
      <c r="F1721" s="2496"/>
      <c r="G1721" s="2879"/>
    </row>
    <row r="1722" spans="1:7">
      <c r="A1722" s="2725">
        <v>1720</v>
      </c>
      <c r="B1722" s="2762"/>
      <c r="C1722" s="2763"/>
      <c r="D1722" s="2462"/>
      <c r="E1722" s="2462"/>
      <c r="F1722" s="2496"/>
      <c r="G1722" s="2879"/>
    </row>
    <row r="1723" spans="1:7">
      <c r="A1723" s="2725">
        <v>1721</v>
      </c>
      <c r="B1723" s="2762"/>
      <c r="C1723" s="2763"/>
      <c r="D1723" s="2462"/>
      <c r="E1723" s="2462"/>
      <c r="F1723" s="2496"/>
      <c r="G1723" s="2879"/>
    </row>
    <row r="1724" spans="1:7">
      <c r="A1724" s="2725">
        <v>1722</v>
      </c>
      <c r="B1724" s="2762"/>
      <c r="C1724" s="2763"/>
      <c r="D1724" s="2462"/>
      <c r="E1724" s="2462"/>
      <c r="F1724" s="2496"/>
      <c r="G1724" s="2879"/>
    </row>
    <row r="1725" spans="1:7">
      <c r="A1725" s="2725">
        <v>1723</v>
      </c>
      <c r="B1725" s="2762"/>
      <c r="C1725" s="2763"/>
      <c r="D1725" s="2462"/>
      <c r="E1725" s="2462"/>
      <c r="F1725" s="2496"/>
      <c r="G1725" s="2879"/>
    </row>
    <row r="1726" spans="1:7">
      <c r="A1726" s="2725">
        <v>1724</v>
      </c>
      <c r="B1726" s="2762"/>
      <c r="C1726" s="2763"/>
      <c r="D1726" s="2462"/>
      <c r="E1726" s="2462"/>
      <c r="F1726" s="2496"/>
      <c r="G1726" s="2879"/>
    </row>
    <row r="1727" spans="1:7">
      <c r="A1727" s="2725">
        <v>1725</v>
      </c>
      <c r="B1727" s="2762"/>
      <c r="C1727" s="2763"/>
      <c r="D1727" s="2462"/>
      <c r="E1727" s="2462"/>
      <c r="F1727" s="2496"/>
      <c r="G1727" s="2879"/>
    </row>
    <row r="1728" spans="1:7">
      <c r="A1728" s="2725">
        <v>1726</v>
      </c>
      <c r="B1728" s="2762"/>
      <c r="C1728" s="2763"/>
      <c r="D1728" s="2462"/>
      <c r="E1728" s="2462"/>
      <c r="F1728" s="2496"/>
      <c r="G1728" s="2879"/>
    </row>
    <row r="1729" spans="1:7">
      <c r="A1729" s="2725">
        <v>1727</v>
      </c>
      <c r="B1729" s="2762"/>
      <c r="C1729" s="2763"/>
      <c r="D1729" s="2462"/>
      <c r="E1729" s="2462"/>
      <c r="F1729" s="2496"/>
      <c r="G1729" s="2879"/>
    </row>
    <row r="1730" spans="1:7">
      <c r="A1730" s="2725">
        <v>1728</v>
      </c>
      <c r="B1730" s="2762"/>
      <c r="C1730" s="2763"/>
      <c r="D1730" s="2462"/>
      <c r="E1730" s="2462"/>
      <c r="F1730" s="2496"/>
      <c r="G1730" s="2879"/>
    </row>
    <row r="1731" spans="1:7">
      <c r="A1731" s="2725">
        <v>1729</v>
      </c>
      <c r="B1731" s="2762"/>
      <c r="C1731" s="2763"/>
      <c r="D1731" s="2462"/>
      <c r="E1731" s="2462"/>
      <c r="F1731" s="2496"/>
      <c r="G1731" s="2879"/>
    </row>
    <row r="1732" spans="1:7">
      <c r="A1732" s="2725">
        <v>1730</v>
      </c>
      <c r="B1732" s="2762"/>
      <c r="C1732" s="2763"/>
      <c r="D1732" s="2462"/>
      <c r="E1732" s="2462"/>
      <c r="F1732" s="2496"/>
      <c r="G1732" s="2879"/>
    </row>
    <row r="1733" spans="1:7">
      <c r="A1733" s="2725">
        <v>1731</v>
      </c>
      <c r="B1733" s="2762"/>
      <c r="C1733" s="2763"/>
      <c r="D1733" s="2462"/>
      <c r="E1733" s="2462"/>
      <c r="F1733" s="2496"/>
      <c r="G1733" s="2879"/>
    </row>
    <row r="1734" spans="1:7">
      <c r="A1734" s="2725">
        <v>1732</v>
      </c>
      <c r="B1734" s="2762"/>
      <c r="C1734" s="2763"/>
      <c r="D1734" s="2462"/>
      <c r="E1734" s="2462"/>
      <c r="F1734" s="2496"/>
      <c r="G1734" s="2879"/>
    </row>
    <row r="1735" spans="1:7">
      <c r="A1735" s="2725">
        <v>1733</v>
      </c>
      <c r="B1735" s="2762"/>
      <c r="C1735" s="2763"/>
      <c r="D1735" s="2462"/>
      <c r="E1735" s="2462"/>
      <c r="F1735" s="2496"/>
      <c r="G1735" s="2879"/>
    </row>
    <row r="1736" spans="1:7">
      <c r="A1736" s="2725">
        <v>1734</v>
      </c>
      <c r="B1736" s="2762"/>
      <c r="C1736" s="2763"/>
      <c r="D1736" s="2462"/>
      <c r="E1736" s="2462"/>
      <c r="F1736" s="2496"/>
      <c r="G1736" s="2879"/>
    </row>
    <row r="1737" spans="1:7">
      <c r="A1737" s="2725">
        <v>1735</v>
      </c>
      <c r="B1737" s="2762"/>
      <c r="C1737" s="2763"/>
      <c r="D1737" s="2462"/>
      <c r="E1737" s="2462"/>
      <c r="F1737" s="2496"/>
      <c r="G1737" s="2879"/>
    </row>
    <row r="1738" spans="1:7">
      <c r="A1738" s="2725">
        <v>1736</v>
      </c>
      <c r="B1738" s="2762"/>
      <c r="C1738" s="2763"/>
      <c r="D1738" s="2462"/>
      <c r="E1738" s="2462"/>
      <c r="F1738" s="2496"/>
      <c r="G1738" s="2879"/>
    </row>
    <row r="1739" spans="1:7">
      <c r="A1739" s="2725">
        <v>1737</v>
      </c>
      <c r="B1739" s="2762"/>
      <c r="C1739" s="2763"/>
      <c r="D1739" s="2462"/>
      <c r="E1739" s="2462"/>
      <c r="F1739" s="2496"/>
      <c r="G1739" s="2879"/>
    </row>
    <row r="1740" spans="1:7">
      <c r="A1740" s="2725">
        <v>1738</v>
      </c>
      <c r="B1740" s="2762"/>
      <c r="C1740" s="2763"/>
      <c r="D1740" s="2462"/>
      <c r="E1740" s="2462"/>
      <c r="F1740" s="2496"/>
      <c r="G1740" s="2879"/>
    </row>
    <row r="1741" spans="1:7">
      <c r="A1741" s="2725">
        <v>1739</v>
      </c>
      <c r="B1741" s="2762"/>
      <c r="C1741" s="2763"/>
      <c r="D1741" s="2462"/>
      <c r="E1741" s="2462"/>
      <c r="F1741" s="2496"/>
      <c r="G1741" s="2879"/>
    </row>
    <row r="1742" spans="1:7">
      <c r="A1742" s="2725">
        <v>1740</v>
      </c>
      <c r="B1742" s="2751"/>
      <c r="C1742" s="1361"/>
      <c r="D1742" s="1346"/>
      <c r="E1742" s="1346"/>
      <c r="F1742" s="2496"/>
      <c r="G1742" s="1354"/>
    </row>
    <row r="1743" spans="1:7">
      <c r="A1743" s="2725">
        <v>1741</v>
      </c>
      <c r="B1743" s="2751"/>
      <c r="C1743" s="1361"/>
      <c r="D1743" s="1346"/>
      <c r="E1743" s="1346"/>
      <c r="F1743" s="2496"/>
      <c r="G1743" s="1354"/>
    </row>
    <row r="1744" spans="1:7">
      <c r="A1744" s="2725">
        <v>1742</v>
      </c>
      <c r="B1744" s="1346"/>
      <c r="C1744" s="1361"/>
      <c r="D1744" s="2751"/>
      <c r="E1744" s="1346"/>
      <c r="F1744" s="2496"/>
      <c r="G1744" s="1354"/>
    </row>
    <row r="1745" spans="1:7">
      <c r="A1745" s="2725">
        <v>1743</v>
      </c>
      <c r="B1745" s="2529"/>
      <c r="C1745" s="2763"/>
      <c r="D1745" s="2882"/>
      <c r="E1745" s="2462"/>
      <c r="F1745" s="2496"/>
      <c r="G1745" s="2879"/>
    </row>
    <row r="1746" spans="1:7">
      <c r="A1746" s="2725">
        <v>1744</v>
      </c>
      <c r="B1746" s="4136"/>
      <c r="C1746" s="4139"/>
      <c r="D1746" s="2882"/>
      <c r="E1746" s="2462"/>
      <c r="F1746" s="2496"/>
      <c r="G1746" s="4209"/>
    </row>
    <row r="1747" spans="1:7">
      <c r="A1747" s="2725">
        <v>1745</v>
      </c>
      <c r="B1747" s="4138"/>
      <c r="C1747" s="4141"/>
      <c r="D1747" s="2882"/>
      <c r="E1747" s="2462"/>
      <c r="F1747" s="2496"/>
      <c r="G1747" s="4211"/>
    </row>
    <row r="1748" spans="1:7">
      <c r="A1748" s="2725">
        <v>1746</v>
      </c>
      <c r="B1748" s="2529"/>
      <c r="C1748" s="2763"/>
      <c r="D1748" s="2882"/>
      <c r="E1748" s="2462"/>
      <c r="F1748" s="2496"/>
      <c r="G1748" s="2879"/>
    </row>
    <row r="1749" spans="1:7">
      <c r="A1749" s="2725">
        <v>1747</v>
      </c>
      <c r="B1749" s="2762"/>
      <c r="C1749" s="2763"/>
      <c r="D1749" s="2462"/>
      <c r="E1749" s="2462"/>
      <c r="F1749" s="2496"/>
      <c r="G1749" s="2879"/>
    </row>
    <row r="1750" spans="1:7">
      <c r="A1750" s="2725">
        <v>1748</v>
      </c>
      <c r="B1750" s="2762"/>
      <c r="C1750" s="2763"/>
      <c r="D1750" s="2462"/>
      <c r="E1750" s="2462"/>
      <c r="F1750" s="2496"/>
      <c r="G1750" s="2879"/>
    </row>
    <row r="1751" spans="1:7">
      <c r="A1751" s="2725">
        <v>1749</v>
      </c>
      <c r="B1751" s="2751"/>
      <c r="C1751" s="1361"/>
      <c r="D1751" s="1346"/>
      <c r="E1751" s="1346"/>
      <c r="F1751" s="2496"/>
      <c r="G1751" s="1354"/>
    </row>
    <row r="1752" spans="1:7">
      <c r="A1752" s="2725">
        <v>1750</v>
      </c>
      <c r="B1752" s="2751"/>
      <c r="C1752" s="1361"/>
      <c r="D1752" s="1346"/>
      <c r="E1752" s="1346"/>
      <c r="F1752" s="2496"/>
      <c r="G1752" s="1354"/>
    </row>
    <row r="1753" spans="1:7">
      <c r="A1753" s="2725">
        <v>1751</v>
      </c>
      <c r="B1753" s="2751"/>
      <c r="C1753" s="1361"/>
      <c r="D1753" s="1346"/>
      <c r="E1753" s="1346"/>
      <c r="F1753" s="2496"/>
      <c r="G1753" s="1354"/>
    </row>
    <row r="1754" spans="1:7">
      <c r="A1754" s="2725">
        <v>1752</v>
      </c>
      <c r="B1754" s="2751"/>
      <c r="C1754" s="1361"/>
      <c r="D1754" s="1346"/>
      <c r="E1754" s="1346"/>
      <c r="F1754" s="2496"/>
      <c r="G1754" s="1354"/>
    </row>
    <row r="1755" spans="1:7">
      <c r="A1755" s="2725">
        <v>1753</v>
      </c>
      <c r="B1755" s="2751"/>
      <c r="C1755" s="1361"/>
      <c r="D1755" s="1346"/>
      <c r="E1755" s="1346"/>
      <c r="F1755" s="2496"/>
      <c r="G1755" s="1354"/>
    </row>
    <row r="1756" spans="1:7">
      <c r="A1756" s="2725">
        <v>1754</v>
      </c>
      <c r="B1756" s="2762"/>
      <c r="C1756" s="2763"/>
      <c r="D1756" s="2462"/>
      <c r="E1756" s="2462"/>
      <c r="F1756" s="2496"/>
      <c r="G1756" s="2879"/>
    </row>
    <row r="1757" spans="1:7">
      <c r="A1757" s="2725">
        <v>1755</v>
      </c>
      <c r="B1757" s="2762"/>
      <c r="C1757" s="2763"/>
      <c r="D1757" s="2462"/>
      <c r="E1757" s="2462"/>
      <c r="F1757" s="2496"/>
      <c r="G1757" s="2879"/>
    </row>
    <row r="1758" spans="1:7">
      <c r="A1758" s="2725">
        <v>1756</v>
      </c>
      <c r="B1758" s="2751"/>
      <c r="C1758" s="1361"/>
      <c r="D1758" s="1346"/>
      <c r="E1758" s="1346"/>
      <c r="F1758" s="2496"/>
      <c r="G1758" s="1354"/>
    </row>
    <row r="1759" spans="1:7">
      <c r="A1759" s="2725">
        <v>1757</v>
      </c>
      <c r="B1759" s="2762"/>
      <c r="C1759" s="2763"/>
      <c r="D1759" s="2462"/>
      <c r="E1759" s="2462"/>
      <c r="F1759" s="2496"/>
      <c r="G1759" s="2879"/>
    </row>
    <row r="1760" spans="1:7">
      <c r="A1760" s="2725">
        <v>1758</v>
      </c>
      <c r="B1760" s="2751"/>
      <c r="C1760" s="1361"/>
      <c r="D1760" s="1346"/>
      <c r="E1760" s="1346"/>
      <c r="F1760" s="1354"/>
      <c r="G1760" s="1354"/>
    </row>
    <row r="1761" spans="1:7">
      <c r="A1761" s="2725">
        <v>1759</v>
      </c>
      <c r="B1761" s="2762"/>
      <c r="C1761" s="2763"/>
      <c r="D1761" s="2529"/>
      <c r="E1761" s="2529"/>
      <c r="F1761" s="2496"/>
      <c r="G1761" s="2496"/>
    </row>
    <row r="1762" spans="1:7">
      <c r="A1762" s="2725">
        <v>1760</v>
      </c>
      <c r="B1762" s="2762"/>
      <c r="C1762" s="2763"/>
      <c r="D1762" s="2462"/>
      <c r="E1762" s="2462"/>
      <c r="F1762" s="2496"/>
      <c r="G1762" s="2879"/>
    </row>
    <row r="1763" spans="1:7">
      <c r="A1763" s="2725">
        <v>1761</v>
      </c>
      <c r="B1763" s="2762"/>
      <c r="C1763" s="2763"/>
      <c r="D1763" s="2462"/>
      <c r="E1763" s="2462"/>
      <c r="F1763" s="2496"/>
      <c r="G1763" s="2879"/>
    </row>
    <row r="1764" spans="1:7">
      <c r="A1764" s="2725">
        <v>1762</v>
      </c>
      <c r="B1764" s="2762"/>
      <c r="C1764" s="2763"/>
      <c r="D1764" s="2462"/>
      <c r="E1764" s="2462"/>
      <c r="F1764" s="2496"/>
      <c r="G1764" s="2879"/>
    </row>
    <row r="1765" spans="1:7">
      <c r="A1765" s="2725">
        <v>1763</v>
      </c>
      <c r="B1765" s="2762"/>
      <c r="C1765" s="2763"/>
      <c r="D1765" s="2462"/>
      <c r="E1765" s="2462"/>
      <c r="F1765" s="2496"/>
      <c r="G1765" s="2879"/>
    </row>
    <row r="1766" spans="1:7">
      <c r="A1766" s="2725">
        <v>1764</v>
      </c>
      <c r="B1766" s="2529"/>
      <c r="C1766" s="2763"/>
      <c r="D1766" s="2882"/>
      <c r="E1766" s="2462"/>
      <c r="F1766" s="2496"/>
      <c r="G1766" s="2879"/>
    </row>
    <row r="1767" spans="1:7">
      <c r="A1767" s="2725">
        <v>1765</v>
      </c>
      <c r="B1767" s="4136"/>
      <c r="C1767" s="4139"/>
      <c r="D1767" s="2882"/>
      <c r="E1767" s="2462"/>
      <c r="F1767" s="2496"/>
      <c r="G1767" s="4209"/>
    </row>
    <row r="1768" spans="1:7">
      <c r="A1768" s="2725">
        <v>1766</v>
      </c>
      <c r="B1768" s="4138"/>
      <c r="C1768" s="4141"/>
      <c r="D1768" s="2882"/>
      <c r="E1768" s="2462"/>
      <c r="F1768" s="2496"/>
      <c r="G1768" s="4211"/>
    </row>
    <row r="1769" spans="1:7">
      <c r="A1769" s="2725">
        <v>1767</v>
      </c>
      <c r="B1769" s="2529"/>
      <c r="C1769" s="2763"/>
      <c r="D1769" s="2882"/>
      <c r="E1769" s="2462"/>
      <c r="F1769" s="2496"/>
      <c r="G1769" s="2879"/>
    </row>
    <row r="1770" spans="1:7">
      <c r="A1770" s="2725">
        <v>1768</v>
      </c>
      <c r="B1770" s="2762"/>
      <c r="C1770" s="2763"/>
      <c r="D1770" s="2462"/>
      <c r="E1770" s="2462"/>
      <c r="F1770" s="2496"/>
      <c r="G1770" s="2879"/>
    </row>
    <row r="1771" spans="1:7">
      <c r="A1771" s="2725">
        <v>1769</v>
      </c>
      <c r="B1771" s="2762"/>
      <c r="C1771" s="2763"/>
      <c r="D1771" s="2462"/>
      <c r="E1771" s="2462"/>
      <c r="F1771" s="2496"/>
      <c r="G1771" s="2879"/>
    </row>
    <row r="1772" spans="1:7">
      <c r="A1772" s="2725">
        <v>1770</v>
      </c>
      <c r="B1772" s="2762"/>
      <c r="C1772" s="2763"/>
      <c r="D1772" s="2462"/>
      <c r="E1772" s="2462"/>
      <c r="F1772" s="2496"/>
      <c r="G1772" s="2879"/>
    </row>
    <row r="1773" spans="1:7">
      <c r="A1773" s="2725">
        <v>1771</v>
      </c>
      <c r="B1773" s="2762"/>
      <c r="C1773" s="2763"/>
      <c r="D1773" s="2462"/>
      <c r="E1773" s="2462"/>
      <c r="F1773" s="2496"/>
      <c r="G1773" s="2879"/>
    </row>
    <row r="1774" spans="1:7">
      <c r="A1774" s="2725">
        <v>1772</v>
      </c>
      <c r="B1774" s="2762"/>
      <c r="C1774" s="2763"/>
      <c r="D1774" s="2462"/>
      <c r="E1774" s="2462"/>
      <c r="F1774" s="2496"/>
      <c r="G1774" s="2879"/>
    </row>
    <row r="1775" spans="1:7">
      <c r="A1775" s="2725">
        <v>1773</v>
      </c>
      <c r="B1775" s="2762"/>
      <c r="C1775" s="2763"/>
      <c r="D1775" s="2462"/>
      <c r="E1775" s="2462"/>
      <c r="F1775" s="2496"/>
      <c r="G1775" s="2879"/>
    </row>
    <row r="1776" spans="1:7">
      <c r="A1776" s="2725">
        <v>1774</v>
      </c>
      <c r="B1776" s="2762"/>
      <c r="C1776" s="2763"/>
      <c r="D1776" s="2462"/>
      <c r="E1776" s="2462"/>
      <c r="F1776" s="2496"/>
      <c r="G1776" s="2879"/>
    </row>
    <row r="1777" spans="1:7">
      <c r="A1777" s="2725">
        <v>1775</v>
      </c>
      <c r="B1777" s="2762"/>
      <c r="C1777" s="2763"/>
      <c r="D1777" s="2462"/>
      <c r="E1777" s="2462"/>
      <c r="F1777" s="2496"/>
      <c r="G1777" s="2879"/>
    </row>
    <row r="1778" spans="1:7">
      <c r="A1778" s="2725">
        <v>1776</v>
      </c>
      <c r="B1778" s="2762"/>
      <c r="C1778" s="2763"/>
      <c r="D1778" s="2462"/>
      <c r="E1778" s="2462"/>
      <c r="F1778" s="2496"/>
      <c r="G1778" s="2879"/>
    </row>
    <row r="1779" spans="1:7">
      <c r="A1779" s="2725">
        <v>1777</v>
      </c>
      <c r="B1779" s="2762"/>
      <c r="C1779" s="2763"/>
      <c r="D1779" s="2462"/>
      <c r="E1779" s="2462"/>
      <c r="F1779" s="2496"/>
      <c r="G1779" s="2879"/>
    </row>
    <row r="1780" spans="1:7">
      <c r="A1780" s="2725">
        <v>1778</v>
      </c>
      <c r="B1780" s="2762"/>
      <c r="C1780" s="2763"/>
      <c r="D1780" s="2462"/>
      <c r="E1780" s="2462"/>
      <c r="F1780" s="2496"/>
      <c r="G1780" s="2879"/>
    </row>
    <row r="1781" spans="1:7">
      <c r="A1781" s="2725">
        <v>1779</v>
      </c>
      <c r="B1781" s="2762"/>
      <c r="C1781" s="2763"/>
      <c r="D1781" s="2462"/>
      <c r="E1781" s="2462"/>
      <c r="F1781" s="2496"/>
      <c r="G1781" s="2879"/>
    </row>
    <row r="1782" spans="1:7">
      <c r="A1782" s="2725">
        <v>1780</v>
      </c>
      <c r="B1782" s="2762"/>
      <c r="C1782" s="2763"/>
      <c r="D1782" s="2462"/>
      <c r="E1782" s="2462"/>
      <c r="F1782" s="2496"/>
      <c r="G1782" s="2879"/>
    </row>
    <row r="1783" spans="1:7">
      <c r="A1783" s="2725">
        <v>1781</v>
      </c>
      <c r="B1783" s="2762"/>
      <c r="C1783" s="2763"/>
      <c r="D1783" s="2462"/>
      <c r="E1783" s="2462"/>
      <c r="F1783" s="2496"/>
      <c r="G1783" s="2879"/>
    </row>
    <row r="1784" spans="1:7">
      <c r="A1784" s="2725">
        <v>1782</v>
      </c>
      <c r="B1784" s="2762"/>
      <c r="C1784" s="2763"/>
      <c r="D1784" s="2529"/>
      <c r="E1784" s="2529"/>
      <c r="F1784" s="2496"/>
      <c r="G1784" s="2496"/>
    </row>
    <row r="1785" spans="1:7">
      <c r="A1785" s="2725">
        <v>1783</v>
      </c>
      <c r="B1785" s="2762"/>
      <c r="C1785" s="2763"/>
      <c r="D1785" s="2529"/>
      <c r="E1785" s="2529"/>
      <c r="F1785" s="2496"/>
      <c r="G1785" s="2496"/>
    </row>
    <row r="1786" spans="1:7">
      <c r="A1786" s="2725">
        <v>1784</v>
      </c>
      <c r="B1786" s="2762"/>
      <c r="C1786" s="2763"/>
      <c r="D1786" s="2529"/>
      <c r="E1786" s="2529"/>
      <c r="F1786" s="2496"/>
      <c r="G1786" s="2496"/>
    </row>
    <row r="1787" spans="1:7">
      <c r="A1787" s="2725">
        <v>1785</v>
      </c>
      <c r="B1787" s="2762"/>
      <c r="C1787" s="2763"/>
      <c r="D1787" s="2529"/>
      <c r="E1787" s="2529"/>
      <c r="F1787" s="2496"/>
      <c r="G1787" s="2496"/>
    </row>
    <row r="1788" spans="1:7">
      <c r="A1788" s="2725">
        <v>1786</v>
      </c>
      <c r="B1788" s="2762"/>
      <c r="C1788" s="2763"/>
      <c r="D1788" s="2529"/>
      <c r="E1788" s="2529"/>
      <c r="F1788" s="2496"/>
      <c r="G1788" s="2496"/>
    </row>
    <row r="1789" spans="1:7">
      <c r="A1789" s="2725">
        <v>1787</v>
      </c>
      <c r="B1789" s="2762"/>
      <c r="C1789" s="2763"/>
      <c r="D1789" s="2529"/>
      <c r="E1789" s="2529"/>
      <c r="F1789" s="2496"/>
      <c r="G1789" s="2496"/>
    </row>
    <row r="1790" spans="1:7">
      <c r="A1790" s="2725">
        <v>1788</v>
      </c>
      <c r="B1790" s="2762"/>
      <c r="C1790" s="2763"/>
      <c r="D1790" s="2529"/>
      <c r="E1790" s="2529"/>
      <c r="F1790" s="2496"/>
      <c r="G1790" s="2496"/>
    </row>
    <row r="1791" spans="1:7">
      <c r="A1791" s="2725">
        <v>1789</v>
      </c>
      <c r="B1791" s="2762"/>
      <c r="C1791" s="2763"/>
      <c r="D1791" s="2529"/>
      <c r="E1791" s="2529"/>
      <c r="F1791" s="2496"/>
      <c r="G1791" s="2496"/>
    </row>
    <row r="1792" spans="1:7">
      <c r="A1792" s="2725">
        <v>1790</v>
      </c>
      <c r="B1792" s="2762"/>
      <c r="C1792" s="2763"/>
      <c r="D1792" s="2529"/>
      <c r="E1792" s="2529"/>
      <c r="F1792" s="2496"/>
      <c r="G1792" s="2496"/>
    </row>
    <row r="1793" spans="1:7">
      <c r="A1793" s="2725">
        <v>1791</v>
      </c>
      <c r="B1793" s="2762"/>
      <c r="C1793" s="2763"/>
      <c r="D1793" s="2529"/>
      <c r="E1793" s="2529"/>
      <c r="F1793" s="2496"/>
      <c r="G1793" s="2496"/>
    </row>
    <row r="1794" spans="1:7">
      <c r="A1794" s="2725">
        <v>1792</v>
      </c>
      <c r="B1794" s="2762"/>
      <c r="C1794" s="2763"/>
      <c r="D1794" s="2529"/>
      <c r="E1794" s="2529"/>
      <c r="F1794" s="2496"/>
      <c r="G1794" s="2496"/>
    </row>
    <row r="1795" spans="1:7">
      <c r="A1795" s="2725">
        <v>1793</v>
      </c>
      <c r="B1795" s="2762"/>
      <c r="C1795" s="2763"/>
      <c r="D1795" s="2529"/>
      <c r="E1795" s="2529"/>
      <c r="F1795" s="2496"/>
      <c r="G1795" s="2496"/>
    </row>
    <row r="1796" spans="1:7">
      <c r="A1796" s="2725">
        <v>1794</v>
      </c>
      <c r="B1796" s="2762"/>
      <c r="C1796" s="2763"/>
      <c r="D1796" s="2529"/>
      <c r="E1796" s="2529"/>
      <c r="F1796" s="2496"/>
      <c r="G1796" s="2496"/>
    </row>
    <row r="1797" spans="1:7">
      <c r="A1797" s="2725">
        <v>1795</v>
      </c>
      <c r="B1797" s="2762"/>
      <c r="C1797" s="2763"/>
      <c r="D1797" s="2529"/>
      <c r="E1797" s="2529"/>
      <c r="F1797" s="2496"/>
      <c r="G1797" s="2496"/>
    </row>
    <row r="1798" spans="1:7">
      <c r="A1798" s="2725">
        <v>1796</v>
      </c>
      <c r="B1798" s="2762"/>
      <c r="C1798" s="2763"/>
      <c r="D1798" s="2529"/>
      <c r="E1798" s="2529"/>
      <c r="F1798" s="2496"/>
      <c r="G1798" s="2496"/>
    </row>
    <row r="1799" spans="1:7">
      <c r="A1799" s="2725">
        <v>1797</v>
      </c>
      <c r="B1799" s="2762"/>
      <c r="C1799" s="2763"/>
      <c r="D1799" s="2529"/>
      <c r="E1799" s="2529"/>
      <c r="F1799" s="2496"/>
      <c r="G1799" s="2496"/>
    </row>
    <row r="1800" spans="1:7">
      <c r="A1800" s="2725">
        <v>1798</v>
      </c>
      <c r="B1800" s="2762"/>
      <c r="C1800" s="2763"/>
      <c r="D1800" s="2529"/>
      <c r="E1800" s="2529"/>
      <c r="F1800" s="2496"/>
      <c r="G1800" s="2496"/>
    </row>
    <row r="1801" spans="1:7">
      <c r="A1801" s="2725">
        <v>1799</v>
      </c>
      <c r="B1801" s="2762"/>
      <c r="C1801" s="2763"/>
      <c r="D1801" s="2529"/>
      <c r="E1801" s="2529"/>
      <c r="F1801" s="2496"/>
      <c r="G1801" s="2496"/>
    </row>
    <row r="1802" spans="1:7">
      <c r="A1802" s="2725">
        <v>1800</v>
      </c>
      <c r="B1802" s="2762"/>
      <c r="C1802" s="2763"/>
      <c r="D1802" s="2529"/>
      <c r="E1802" s="2529"/>
      <c r="F1802" s="2496"/>
      <c r="G1802" s="2496"/>
    </row>
    <row r="1803" spans="1:7">
      <c r="A1803" s="2725">
        <v>1801</v>
      </c>
      <c r="B1803" s="2529"/>
      <c r="C1803" s="2763"/>
      <c r="D1803" s="2529"/>
      <c r="E1803" s="2529"/>
      <c r="F1803" s="2496"/>
      <c r="G1803" s="2496"/>
    </row>
    <row r="1804" spans="1:7">
      <c r="A1804" s="2725">
        <v>1802</v>
      </c>
      <c r="B1804" s="2529"/>
      <c r="C1804" s="2763"/>
      <c r="D1804" s="2529"/>
      <c r="E1804" s="2529"/>
      <c r="F1804" s="2496"/>
      <c r="G1804" s="2496"/>
    </row>
    <row r="1805" spans="1:7">
      <c r="A1805" s="2725">
        <v>1803</v>
      </c>
      <c r="B1805" s="2978"/>
      <c r="C1805" s="2980"/>
      <c r="D1805" s="1346"/>
      <c r="E1805" s="1346"/>
      <c r="F1805" s="1355"/>
      <c r="G1805" s="1354"/>
    </row>
    <row r="1806" spans="1:7">
      <c r="A1806" s="2725">
        <v>1804</v>
      </c>
      <c r="B1806" s="2978"/>
      <c r="C1806" s="2980"/>
      <c r="D1806" s="2978"/>
      <c r="E1806" s="1346"/>
      <c r="F1806" s="1354"/>
      <c r="G1806" s="1355"/>
    </row>
    <row r="1807" spans="1:7">
      <c r="A1807" s="2725">
        <v>1805</v>
      </c>
      <c r="B1807" s="2977"/>
      <c r="C1807" s="2980"/>
      <c r="D1807" s="2978"/>
      <c r="E1807" s="1346"/>
      <c r="F1807" s="1355"/>
      <c r="G1807" s="1354"/>
    </row>
    <row r="1808" spans="1:7">
      <c r="A1808" s="2725">
        <v>1806</v>
      </c>
      <c r="B1808" s="2977"/>
      <c r="C1808" s="2980"/>
      <c r="D1808" s="1346"/>
      <c r="E1808" s="1346"/>
      <c r="F1808" s="1355"/>
      <c r="G1808" s="1355"/>
    </row>
    <row r="1809" spans="1:7">
      <c r="A1809" s="2725">
        <v>1807</v>
      </c>
      <c r="B1809" s="2981"/>
      <c r="C1809" s="2982"/>
      <c r="D1809" s="2978"/>
      <c r="E1809" s="1346"/>
      <c r="F1809" s="1354"/>
      <c r="G1809" s="2952"/>
    </row>
    <row r="1810" spans="1:7">
      <c r="A1810" s="2725">
        <v>1808</v>
      </c>
      <c r="B1810" s="4238"/>
      <c r="C1810" s="4240"/>
      <c r="D1810" s="2751"/>
      <c r="E1810" s="2983"/>
      <c r="F1810" s="2748"/>
      <c r="G1810" s="4159"/>
    </row>
    <row r="1811" spans="1:7">
      <c r="A1811" s="2725">
        <v>1809</v>
      </c>
      <c r="B1811" s="4239"/>
      <c r="C1811" s="4241"/>
      <c r="D1811" s="2984"/>
      <c r="E1811" s="2602"/>
      <c r="F1811" s="2872"/>
      <c r="G1811" s="4160"/>
    </row>
    <row r="1812" spans="1:7">
      <c r="A1812" s="2725">
        <v>1810</v>
      </c>
      <c r="B1812" s="2985"/>
      <c r="C1812" s="2986"/>
      <c r="D1812" s="2978"/>
      <c r="E1812" s="1346"/>
      <c r="F1812" s="1354"/>
      <c r="G1812" s="2456"/>
    </row>
    <row r="1813" spans="1:7">
      <c r="A1813" s="2725">
        <v>1811</v>
      </c>
      <c r="B1813" s="2769"/>
      <c r="C1813" s="1392"/>
      <c r="D1813" s="1346"/>
      <c r="E1813" s="1346"/>
      <c r="F1813" s="1354"/>
      <c r="G1813" s="2952"/>
    </row>
    <row r="1814" spans="1:7">
      <c r="A1814" s="2725">
        <v>1812</v>
      </c>
      <c r="B1814" s="2920"/>
      <c r="C1814" s="1361"/>
      <c r="D1814" s="1346"/>
      <c r="E1814" s="1346"/>
      <c r="F1814" s="1354"/>
      <c r="G1814" s="1355"/>
    </row>
    <row r="1815" spans="1:7">
      <c r="A1815" s="2725">
        <v>1813</v>
      </c>
      <c r="B1815" s="2751"/>
      <c r="C1815" s="1361"/>
      <c r="D1815" s="1346"/>
      <c r="E1815" s="1346"/>
      <c r="F1815" s="1354"/>
      <c r="G1815" s="1355"/>
    </row>
    <row r="1816" spans="1:7">
      <c r="A1816" s="2725">
        <v>1814</v>
      </c>
      <c r="B1816" s="2920"/>
      <c r="C1816" s="1361"/>
      <c r="D1816" s="1346"/>
      <c r="E1816" s="1346"/>
      <c r="F1816" s="1354"/>
      <c r="G1816" s="1355"/>
    </row>
    <row r="1817" spans="1:7">
      <c r="A1817" s="2725">
        <v>1815</v>
      </c>
      <c r="B1817" s="2920"/>
      <c r="C1817" s="1361"/>
      <c r="D1817" s="1346"/>
      <c r="E1817" s="1346"/>
      <c r="F1817" s="1354"/>
      <c r="G1817" s="1355"/>
    </row>
    <row r="1818" spans="1:7">
      <c r="A1818" s="2725">
        <v>1816</v>
      </c>
      <c r="B1818" s="2920"/>
      <c r="C1818" s="1361"/>
      <c r="D1818" s="1346"/>
      <c r="E1818" s="1346"/>
      <c r="F1818" s="1354"/>
      <c r="G1818" s="1355"/>
    </row>
    <row r="1819" spans="1:7">
      <c r="A1819" s="2725">
        <v>1817</v>
      </c>
      <c r="B1819" s="2920"/>
      <c r="C1819" s="1361"/>
      <c r="D1819" s="1346"/>
      <c r="E1819" s="1346"/>
      <c r="F1819" s="1354"/>
      <c r="G1819" s="1355"/>
    </row>
    <row r="1820" spans="1:7">
      <c r="A1820" s="2725">
        <v>1818</v>
      </c>
      <c r="B1820" s="2920"/>
      <c r="C1820" s="1361"/>
      <c r="D1820" s="1346"/>
      <c r="E1820" s="1346"/>
      <c r="F1820" s="1354"/>
      <c r="G1820" s="1340"/>
    </row>
    <row r="1821" spans="1:7">
      <c r="A1821" s="2725">
        <v>1819</v>
      </c>
      <c r="B1821" s="2751"/>
      <c r="C1821" s="1361"/>
      <c r="D1821" s="1346"/>
      <c r="E1821" s="1346"/>
      <c r="F1821" s="1354"/>
      <c r="G1821" s="1355"/>
    </row>
    <row r="1822" spans="1:7">
      <c r="A1822" s="2725">
        <v>1820</v>
      </c>
      <c r="B1822" s="2751"/>
      <c r="C1822" s="1361"/>
      <c r="D1822" s="1346"/>
      <c r="E1822" s="1346"/>
      <c r="F1822" s="1354"/>
      <c r="G1822" s="1354"/>
    </row>
    <row r="1823" spans="1:7">
      <c r="A1823" s="2725">
        <v>1821</v>
      </c>
      <c r="B1823" s="2751"/>
      <c r="C1823" s="1361"/>
      <c r="D1823" s="1346"/>
      <c r="E1823" s="1346"/>
      <c r="F1823" s="1354"/>
      <c r="G1823" s="1355"/>
    </row>
    <row r="1824" spans="1:7">
      <c r="A1824" s="2725">
        <v>1822</v>
      </c>
      <c r="B1824" s="2751"/>
      <c r="C1824" s="1361"/>
      <c r="D1824" s="1346"/>
      <c r="E1824" s="1346"/>
      <c r="F1824" s="1354"/>
      <c r="G1824" s="1355"/>
    </row>
    <row r="1825" spans="1:7">
      <c r="A1825" s="2725">
        <v>1823</v>
      </c>
      <c r="B1825" s="2920"/>
      <c r="C1825" s="1361"/>
      <c r="D1825" s="1346"/>
      <c r="E1825" s="1346"/>
      <c r="F1825" s="1354"/>
      <c r="G1825" s="1355"/>
    </row>
    <row r="1826" spans="1:7">
      <c r="A1826" s="2725">
        <v>1824</v>
      </c>
      <c r="B1826" s="2920"/>
      <c r="C1826" s="1361"/>
      <c r="D1826" s="1346"/>
      <c r="E1826" s="1346"/>
      <c r="F1826" s="1354"/>
      <c r="G1826" s="1355"/>
    </row>
    <row r="1827" spans="1:7">
      <c r="A1827" s="2725">
        <v>1825</v>
      </c>
      <c r="B1827" s="2920"/>
      <c r="C1827" s="1361"/>
      <c r="D1827" s="2455"/>
      <c r="E1827" s="2455"/>
      <c r="F1827" s="1354"/>
      <c r="G1827" s="1340"/>
    </row>
    <row r="1828" spans="1:7">
      <c r="A1828" s="2725">
        <v>1826</v>
      </c>
      <c r="B1828" s="2920"/>
      <c r="C1828" s="1361"/>
      <c r="D1828" s="1346"/>
      <c r="E1828" s="1346"/>
      <c r="F1828" s="1354"/>
      <c r="G1828" s="1340"/>
    </row>
    <row r="1829" spans="1:7">
      <c r="A1829" s="2725">
        <v>1827</v>
      </c>
      <c r="B1829" s="2920"/>
      <c r="C1829" s="1361"/>
      <c r="D1829" s="1346"/>
      <c r="E1829" s="1346"/>
      <c r="F1829" s="1354"/>
      <c r="G1829" s="1354"/>
    </row>
    <row r="1830" spans="1:7">
      <c r="A1830" s="2725">
        <v>1828</v>
      </c>
      <c r="B1830" s="2751"/>
      <c r="C1830" s="1361"/>
      <c r="D1830" s="1346"/>
      <c r="E1830" s="1346"/>
      <c r="F1830" s="1354"/>
      <c r="G1830" s="1355"/>
    </row>
    <row r="1831" spans="1:7">
      <c r="A1831" s="2725">
        <v>1829</v>
      </c>
      <c r="B1831" s="1381"/>
      <c r="C1831" s="1361"/>
      <c r="D1831" s="1346"/>
      <c r="E1831" s="1346"/>
      <c r="F1831" s="1408"/>
      <c r="G1831" s="1358"/>
    </row>
    <row r="1832" spans="1:7">
      <c r="A1832" s="2725">
        <v>1830</v>
      </c>
      <c r="B1832" s="1346"/>
      <c r="C1832" s="1361"/>
      <c r="D1832" s="1346"/>
      <c r="E1832" s="1346"/>
      <c r="F1832" s="1354"/>
      <c r="G1832" s="1355"/>
    </row>
    <row r="1833" spans="1:7">
      <c r="A1833" s="2725">
        <v>1831</v>
      </c>
      <c r="B1833" s="3754"/>
      <c r="C1833" s="3749"/>
      <c r="D1833" s="1346"/>
      <c r="E1833" s="2751"/>
      <c r="F1833" s="1408"/>
      <c r="G1833" s="4159"/>
    </row>
    <row r="1834" spans="1:7">
      <c r="A1834" s="2725">
        <v>1832</v>
      </c>
      <c r="B1834" s="3754"/>
      <c r="C1834" s="3749"/>
      <c r="D1834" s="1346"/>
      <c r="E1834" s="2751"/>
      <c r="F1834" s="1408"/>
      <c r="G1834" s="4164"/>
    </row>
    <row r="1835" spans="1:7">
      <c r="A1835" s="2725">
        <v>1833</v>
      </c>
      <c r="B1835" s="3754"/>
      <c r="C1835" s="3749"/>
      <c r="D1835" s="1346"/>
      <c r="E1835" s="2751"/>
      <c r="F1835" s="1354"/>
      <c r="G1835" s="4164"/>
    </row>
    <row r="1836" spans="1:7">
      <c r="A1836" s="2725">
        <v>1834</v>
      </c>
      <c r="B1836" s="3754"/>
      <c r="C1836" s="3749"/>
      <c r="D1836" s="1346"/>
      <c r="E1836" s="2751"/>
      <c r="F1836" s="1408"/>
      <c r="G1836" s="4164"/>
    </row>
    <row r="1837" spans="1:7">
      <c r="A1837" s="2725">
        <v>1835</v>
      </c>
      <c r="B1837" s="3754"/>
      <c r="C1837" s="3749"/>
      <c r="D1837" s="1346"/>
      <c r="E1837" s="2751"/>
      <c r="F1837" s="1408"/>
      <c r="G1837" s="4164"/>
    </row>
    <row r="1838" spans="1:7">
      <c r="A1838" s="2725">
        <v>1836</v>
      </c>
      <c r="B1838" s="3754"/>
      <c r="C1838" s="3749"/>
      <c r="D1838" s="1346"/>
      <c r="E1838" s="2751"/>
      <c r="F1838" s="1408"/>
      <c r="G1838" s="4164"/>
    </row>
    <row r="1839" spans="1:7">
      <c r="A1839" s="2725">
        <v>1837</v>
      </c>
      <c r="B1839" s="3754"/>
      <c r="C1839" s="3749"/>
      <c r="D1839" s="1346"/>
      <c r="E1839" s="2751"/>
      <c r="F1839" s="1408"/>
      <c r="G1839" s="4164"/>
    </row>
    <row r="1840" spans="1:7">
      <c r="A1840" s="2725">
        <v>1838</v>
      </c>
      <c r="B1840" s="3754"/>
      <c r="C1840" s="3749"/>
      <c r="D1840" s="1346"/>
      <c r="E1840" s="2751"/>
      <c r="F1840" s="1408"/>
      <c r="G1840" s="4164"/>
    </row>
    <row r="1841" spans="1:7">
      <c r="A1841" s="2725">
        <v>1839</v>
      </c>
      <c r="B1841" s="3754"/>
      <c r="C1841" s="3749"/>
      <c r="D1841" s="1361"/>
      <c r="E1841" s="2751"/>
      <c r="F1841" s="1408"/>
      <c r="G1841" s="4164"/>
    </row>
    <row r="1842" spans="1:7">
      <c r="A1842" s="2725">
        <v>1840</v>
      </c>
      <c r="B1842" s="3754"/>
      <c r="C1842" s="3749"/>
      <c r="D1842" s="1346"/>
      <c r="E1842" s="2751"/>
      <c r="F1842" s="1408"/>
      <c r="G1842" s="4164"/>
    </row>
    <row r="1843" spans="1:7">
      <c r="A1843" s="2725">
        <v>1841</v>
      </c>
      <c r="B1843" s="3754"/>
      <c r="C1843" s="3749"/>
      <c r="D1843" s="1346"/>
      <c r="E1843" s="2751"/>
      <c r="F1843" s="1408"/>
      <c r="G1843" s="4164"/>
    </row>
    <row r="1844" spans="1:7">
      <c r="A1844" s="2725">
        <v>1842</v>
      </c>
      <c r="B1844" s="3754"/>
      <c r="C1844" s="3749"/>
      <c r="D1844" s="1346"/>
      <c r="E1844" s="2751"/>
      <c r="F1844" s="1408"/>
      <c r="G1844" s="4164"/>
    </row>
    <row r="1845" spans="1:7">
      <c r="A1845" s="2725">
        <v>1843</v>
      </c>
      <c r="B1845" s="3754"/>
      <c r="C1845" s="3749"/>
      <c r="D1845" s="1346"/>
      <c r="E1845" s="2751"/>
      <c r="F1845" s="1408"/>
      <c r="G1845" s="4164"/>
    </row>
    <row r="1846" spans="1:7">
      <c r="A1846" s="2725">
        <v>1844</v>
      </c>
      <c r="B1846" s="3754"/>
      <c r="C1846" s="3749"/>
      <c r="D1846" s="1346"/>
      <c r="E1846" s="2751"/>
      <c r="F1846" s="1408"/>
      <c r="G1846" s="4164"/>
    </row>
    <row r="1847" spans="1:7">
      <c r="A1847" s="2725">
        <v>1845</v>
      </c>
      <c r="B1847" s="3754"/>
      <c r="C1847" s="3749"/>
      <c r="D1847" s="1346"/>
      <c r="E1847" s="2769"/>
      <c r="F1847" s="1408"/>
      <c r="G1847" s="4164"/>
    </row>
    <row r="1848" spans="1:7">
      <c r="A1848" s="2725">
        <v>1846</v>
      </c>
      <c r="B1848" s="3754"/>
      <c r="C1848" s="3749"/>
      <c r="D1848" s="1346"/>
      <c r="E1848" s="2751"/>
      <c r="F1848" s="1408"/>
      <c r="G1848" s="4160"/>
    </row>
    <row r="1849" spans="1:7">
      <c r="A1849" s="2725">
        <v>1847</v>
      </c>
      <c r="B1849" s="2529"/>
      <c r="C1849" s="2763"/>
      <c r="D1849" s="2529"/>
      <c r="E1849" s="2762"/>
      <c r="F1849" s="1354"/>
      <c r="G1849" s="2496"/>
    </row>
    <row r="1850" spans="1:7">
      <c r="A1850" s="2725">
        <v>1848</v>
      </c>
      <c r="B1850" s="4237"/>
      <c r="C1850" s="4236"/>
      <c r="D1850" s="2868"/>
      <c r="E1850" s="2868"/>
      <c r="F1850" s="1354"/>
      <c r="G1850" s="3704"/>
    </row>
    <row r="1851" spans="1:7">
      <c r="A1851" s="2725">
        <v>1849</v>
      </c>
      <c r="B1851" s="4237"/>
      <c r="C1851" s="4236"/>
      <c r="D1851" s="2868"/>
      <c r="E1851" s="2868"/>
      <c r="F1851" s="1354"/>
      <c r="G1851" s="4151"/>
    </row>
    <row r="1852" spans="1:7">
      <c r="A1852" s="2725">
        <v>1850</v>
      </c>
      <c r="B1852" s="4237"/>
      <c r="C1852" s="4236"/>
      <c r="D1852" s="1346"/>
      <c r="E1852" s="2868"/>
      <c r="F1852" s="1354"/>
      <c r="G1852" s="4151"/>
    </row>
    <row r="1853" spans="1:7">
      <c r="A1853" s="2725">
        <v>1851</v>
      </c>
      <c r="B1853" s="4237"/>
      <c r="C1853" s="4236"/>
      <c r="D1853" s="1346"/>
      <c r="E1853" s="2868"/>
      <c r="F1853" s="1354"/>
      <c r="G1853" s="4151"/>
    </row>
    <row r="1854" spans="1:7">
      <c r="A1854" s="2725">
        <v>1852</v>
      </c>
      <c r="B1854" s="4237"/>
      <c r="C1854" s="4236"/>
      <c r="D1854" s="1346"/>
      <c r="E1854" s="2868"/>
      <c r="F1854" s="1354"/>
      <c r="G1854" s="4151"/>
    </row>
    <row r="1855" spans="1:7">
      <c r="A1855" s="2725">
        <v>1853</v>
      </c>
      <c r="B1855" s="4237"/>
      <c r="C1855" s="4236"/>
      <c r="D1855" s="1346"/>
      <c r="E1855" s="2868"/>
      <c r="F1855" s="1354"/>
      <c r="G1855" s="3706"/>
    </row>
    <row r="1856" spans="1:7">
      <c r="A1856" s="2725">
        <v>1854</v>
      </c>
      <c r="B1856" s="3754"/>
      <c r="C1856" s="4236"/>
      <c r="D1856" s="1346"/>
      <c r="E1856" s="2868"/>
      <c r="F1856" s="1354"/>
      <c r="G1856" s="3704"/>
    </row>
    <row r="1857" spans="1:7">
      <c r="A1857" s="2725">
        <v>1855</v>
      </c>
      <c r="B1857" s="3754"/>
      <c r="C1857" s="4236"/>
      <c r="D1857" s="2868"/>
      <c r="E1857" s="2868"/>
      <c r="F1857" s="1354"/>
      <c r="G1857" s="4151"/>
    </row>
    <row r="1858" spans="1:7">
      <c r="A1858" s="2725">
        <v>1856</v>
      </c>
      <c r="B1858" s="3754"/>
      <c r="C1858" s="4236"/>
      <c r="D1858" s="1346"/>
      <c r="E1858" s="2868"/>
      <c r="F1858" s="1354"/>
      <c r="G1858" s="4151"/>
    </row>
    <row r="1859" spans="1:7">
      <c r="A1859" s="2725">
        <v>1857</v>
      </c>
      <c r="B1859" s="3754"/>
      <c r="C1859" s="4236"/>
      <c r="D1859" s="1346"/>
      <c r="E1859" s="2868"/>
      <c r="F1859" s="1354"/>
      <c r="G1859" s="4151"/>
    </row>
    <row r="1860" spans="1:7">
      <c r="A1860" s="2725">
        <v>1858</v>
      </c>
      <c r="B1860" s="3754"/>
      <c r="C1860" s="4236"/>
      <c r="D1860" s="1346"/>
      <c r="E1860" s="2868"/>
      <c r="F1860" s="1354"/>
      <c r="G1860" s="4151"/>
    </row>
    <row r="1861" spans="1:7">
      <c r="A1861" s="2725">
        <v>1859</v>
      </c>
      <c r="B1861" s="3754"/>
      <c r="C1861" s="4236"/>
      <c r="D1861" s="1346"/>
      <c r="E1861" s="2868"/>
      <c r="F1861" s="1354"/>
      <c r="G1861" s="4151"/>
    </row>
    <row r="1862" spans="1:7">
      <c r="A1862" s="2725">
        <v>1860</v>
      </c>
      <c r="B1862" s="3754"/>
      <c r="C1862" s="4236"/>
      <c r="D1862" s="1346"/>
      <c r="E1862" s="2868"/>
      <c r="F1862" s="1354"/>
      <c r="G1862" s="3706"/>
    </row>
    <row r="1863" spans="1:7">
      <c r="A1863" s="2725">
        <v>1861</v>
      </c>
      <c r="B1863" s="4219"/>
      <c r="C1863" s="4099"/>
      <c r="D1863" s="2868"/>
      <c r="E1863" s="2868"/>
      <c r="F1863" s="1354"/>
      <c r="G1863" s="3704"/>
    </row>
    <row r="1864" spans="1:7">
      <c r="A1864" s="2725">
        <v>1862</v>
      </c>
      <c r="B1864" s="4220"/>
      <c r="C1864" s="4185"/>
      <c r="D1864" s="1346"/>
      <c r="E1864" s="2868"/>
      <c r="F1864" s="1354"/>
      <c r="G1864" s="4151"/>
    </row>
    <row r="1865" spans="1:7">
      <c r="A1865" s="2725">
        <v>1863</v>
      </c>
      <c r="B1865" s="4220"/>
      <c r="C1865" s="4185"/>
      <c r="D1865" s="1346"/>
      <c r="E1865" s="2868"/>
      <c r="F1865" s="1354"/>
      <c r="G1865" s="4151"/>
    </row>
    <row r="1866" spans="1:7">
      <c r="A1866" s="2725">
        <v>1864</v>
      </c>
      <c r="B1866" s="4221"/>
      <c r="C1866" s="4101"/>
      <c r="D1866" s="1346"/>
      <c r="E1866" s="2868"/>
      <c r="F1866" s="1354"/>
      <c r="G1866" s="3706"/>
    </row>
    <row r="1867" spans="1:7">
      <c r="A1867" s="2725">
        <v>1865</v>
      </c>
      <c r="B1867" s="4235"/>
      <c r="C1867" s="4233"/>
      <c r="D1867" s="2987"/>
      <c r="E1867" s="2987"/>
      <c r="F1867" s="1354"/>
      <c r="G1867" s="3704"/>
    </row>
    <row r="1868" spans="1:7">
      <c r="A1868" s="2725">
        <v>1866</v>
      </c>
      <c r="B1868" s="4235"/>
      <c r="C1868" s="4233"/>
      <c r="D1868" s="2987"/>
      <c r="E1868" s="2987"/>
      <c r="F1868" s="1354"/>
      <c r="G1868" s="4151"/>
    </row>
    <row r="1869" spans="1:7">
      <c r="A1869" s="2725">
        <v>1867</v>
      </c>
      <c r="B1869" s="4235"/>
      <c r="C1869" s="4233"/>
      <c r="D1869" s="2987"/>
      <c r="E1869" s="2987"/>
      <c r="F1869" s="1354"/>
      <c r="G1869" s="4151"/>
    </row>
    <row r="1870" spans="1:7">
      <c r="A1870" s="2725">
        <v>1868</v>
      </c>
      <c r="B1870" s="4235"/>
      <c r="C1870" s="4233"/>
      <c r="D1870" s="2987"/>
      <c r="E1870" s="2987"/>
      <c r="F1870" s="1354"/>
      <c r="G1870" s="4151"/>
    </row>
    <row r="1871" spans="1:7">
      <c r="A1871" s="2725">
        <v>1869</v>
      </c>
      <c r="B1871" s="4235"/>
      <c r="C1871" s="4233"/>
      <c r="D1871" s="2987"/>
      <c r="E1871" s="2987"/>
      <c r="F1871" s="1354"/>
      <c r="G1871" s="4151"/>
    </row>
    <row r="1872" spans="1:7">
      <c r="A1872" s="2725">
        <v>1870</v>
      </c>
      <c r="B1872" s="4235"/>
      <c r="C1872" s="4233"/>
      <c r="D1872" s="2987"/>
      <c r="E1872" s="2987"/>
      <c r="F1872" s="1354"/>
      <c r="G1872" s="4151"/>
    </row>
    <row r="1873" spans="1:7">
      <c r="A1873" s="2725">
        <v>1871</v>
      </c>
      <c r="B1873" s="4235"/>
      <c r="C1873" s="4233"/>
      <c r="D1873" s="2987"/>
      <c r="E1873" s="2987"/>
      <c r="F1873" s="1354"/>
      <c r="G1873" s="4151"/>
    </row>
    <row r="1874" spans="1:7">
      <c r="A1874" s="2725">
        <v>1872</v>
      </c>
      <c r="B1874" s="4235"/>
      <c r="C1874" s="4233"/>
      <c r="D1874" s="1346"/>
      <c r="E1874" s="2868"/>
      <c r="F1874" s="1354"/>
      <c r="G1874" s="4151"/>
    </row>
    <row r="1875" spans="1:7">
      <c r="A1875" s="2725">
        <v>1873</v>
      </c>
      <c r="B1875" s="4235"/>
      <c r="C1875" s="4233"/>
      <c r="D1875" s="1346"/>
      <c r="E1875" s="2868"/>
      <c r="F1875" s="1354"/>
      <c r="G1875" s="4151"/>
    </row>
    <row r="1876" spans="1:7">
      <c r="A1876" s="2725">
        <v>1874</v>
      </c>
      <c r="B1876" s="4235"/>
      <c r="C1876" s="4233"/>
      <c r="D1876" s="1346"/>
      <c r="E1876" s="2868"/>
      <c r="F1876" s="1354"/>
      <c r="G1876" s="4151"/>
    </row>
    <row r="1877" spans="1:7">
      <c r="A1877" s="2725">
        <v>1875</v>
      </c>
      <c r="B1877" s="4235"/>
      <c r="C1877" s="4233"/>
      <c r="D1877" s="1346"/>
      <c r="E1877" s="2868"/>
      <c r="F1877" s="1354"/>
      <c r="G1877" s="4151"/>
    </row>
    <row r="1878" spans="1:7">
      <c r="A1878" s="2725">
        <v>1876</v>
      </c>
      <c r="B1878" s="4235"/>
      <c r="C1878" s="4233"/>
      <c r="D1878" s="1346"/>
      <c r="E1878" s="2868"/>
      <c r="F1878" s="1354"/>
      <c r="G1878" s="4151"/>
    </row>
    <row r="1879" spans="1:7">
      <c r="A1879" s="2725">
        <v>1877</v>
      </c>
      <c r="B1879" s="4235"/>
      <c r="C1879" s="4233"/>
      <c r="D1879" s="1346"/>
      <c r="E1879" s="2868"/>
      <c r="F1879" s="1354"/>
      <c r="G1879" s="4151"/>
    </row>
    <row r="1880" spans="1:7">
      <c r="A1880" s="2720">
        <v>1878</v>
      </c>
      <c r="B1880" s="4235"/>
      <c r="C1880" s="4233"/>
      <c r="D1880" s="1346"/>
      <c r="E1880" s="2868"/>
      <c r="F1880" s="1354"/>
      <c r="G1880" s="3706"/>
    </row>
    <row r="1881" spans="1:7">
      <c r="A1881" s="2725">
        <v>1879</v>
      </c>
      <c r="B1881" s="4219"/>
      <c r="C1881" s="4099"/>
      <c r="D1881" s="2868"/>
      <c r="E1881" s="2868"/>
      <c r="F1881" s="1354"/>
      <c r="G1881" s="3704"/>
    </row>
    <row r="1882" spans="1:7">
      <c r="A1882" s="2725">
        <v>1880</v>
      </c>
      <c r="B1882" s="4220"/>
      <c r="C1882" s="4185"/>
      <c r="D1882" s="1346"/>
      <c r="E1882" s="2868"/>
      <c r="F1882" s="1354"/>
      <c r="G1882" s="4151"/>
    </row>
    <row r="1883" spans="1:7">
      <c r="A1883" s="2725">
        <v>1881</v>
      </c>
      <c r="B1883" s="4220"/>
      <c r="C1883" s="4185"/>
      <c r="D1883" s="1346"/>
      <c r="E1883" s="2868"/>
      <c r="F1883" s="1354"/>
      <c r="G1883" s="4151"/>
    </row>
    <row r="1884" spans="1:7">
      <c r="A1884" s="2725">
        <v>1882</v>
      </c>
      <c r="B1884" s="4220"/>
      <c r="C1884" s="4185"/>
      <c r="D1884" s="1346"/>
      <c r="E1884" s="2868"/>
      <c r="F1884" s="1354"/>
      <c r="G1884" s="4151"/>
    </row>
    <row r="1885" spans="1:7">
      <c r="A1885" s="2725">
        <v>1883</v>
      </c>
      <c r="B1885" s="4221"/>
      <c r="C1885" s="4101"/>
      <c r="D1885" s="1346"/>
      <c r="E1885" s="2868"/>
      <c r="F1885" s="1354"/>
      <c r="G1885" s="3706"/>
    </row>
    <row r="1886" spans="1:7">
      <c r="A1886" s="2725">
        <v>1884</v>
      </c>
      <c r="B1886" s="2868"/>
      <c r="C1886" s="2436"/>
      <c r="D1886" s="2868"/>
      <c r="E1886" s="2868"/>
      <c r="F1886" s="1354"/>
      <c r="G1886" s="1354"/>
    </row>
    <row r="1887" spans="1:7">
      <c r="A1887" s="2725">
        <v>1885</v>
      </c>
      <c r="B1887" s="4219"/>
      <c r="C1887" s="4099"/>
      <c r="D1887" s="2868"/>
      <c r="E1887" s="2868"/>
      <c r="F1887" s="1354"/>
      <c r="G1887" s="3704"/>
    </row>
    <row r="1888" spans="1:7">
      <c r="A1888" s="2725">
        <v>1886</v>
      </c>
      <c r="B1888" s="4220"/>
      <c r="C1888" s="4185"/>
      <c r="D1888" s="1346"/>
      <c r="E1888" s="2868"/>
      <c r="F1888" s="1354"/>
      <c r="G1888" s="4151"/>
    </row>
    <row r="1889" spans="1:7">
      <c r="A1889" s="2725">
        <v>1887</v>
      </c>
      <c r="B1889" s="4221"/>
      <c r="C1889" s="4101"/>
      <c r="D1889" s="1346"/>
      <c r="E1889" s="2868"/>
      <c r="F1889" s="1354"/>
      <c r="G1889" s="3706"/>
    </row>
    <row r="1890" spans="1:7">
      <c r="A1890" s="2725">
        <v>1888</v>
      </c>
      <c r="B1890" s="4219"/>
      <c r="C1890" s="4099"/>
      <c r="D1890" s="2868"/>
      <c r="E1890" s="2868"/>
      <c r="F1890" s="1354"/>
      <c r="G1890" s="3704"/>
    </row>
    <row r="1891" spans="1:7">
      <c r="A1891" s="2725">
        <v>1889</v>
      </c>
      <c r="B1891" s="4220"/>
      <c r="C1891" s="4185"/>
      <c r="D1891" s="1346"/>
      <c r="E1891" s="2868"/>
      <c r="F1891" s="1354"/>
      <c r="G1891" s="4151"/>
    </row>
    <row r="1892" spans="1:7">
      <c r="A1892" s="2725">
        <v>1890</v>
      </c>
      <c r="B1892" s="4221"/>
      <c r="C1892" s="4101"/>
      <c r="D1892" s="1346"/>
      <c r="E1892" s="2868"/>
      <c r="F1892" s="1354"/>
      <c r="G1892" s="3706"/>
    </row>
    <row r="1893" spans="1:7">
      <c r="A1893" s="2725">
        <v>1891</v>
      </c>
      <c r="B1893" s="4219"/>
      <c r="C1893" s="3720"/>
      <c r="D1893" s="2868"/>
      <c r="E1893" s="2868"/>
      <c r="F1893" s="1354"/>
      <c r="G1893" s="3704"/>
    </row>
    <row r="1894" spans="1:7">
      <c r="A1894" s="2725">
        <v>1892</v>
      </c>
      <c r="B1894" s="4221"/>
      <c r="C1894" s="3721"/>
      <c r="D1894" s="1346"/>
      <c r="E1894" s="2868"/>
      <c r="F1894" s="1354"/>
      <c r="G1894" s="3706"/>
    </row>
    <row r="1895" spans="1:7">
      <c r="A1895" s="2725">
        <v>1893</v>
      </c>
      <c r="B1895" s="4219"/>
      <c r="C1895" s="4099"/>
      <c r="D1895" s="2868"/>
      <c r="E1895" s="2868"/>
      <c r="F1895" s="1354"/>
      <c r="G1895" s="3704"/>
    </row>
    <row r="1896" spans="1:7">
      <c r="A1896" s="2725">
        <v>1894</v>
      </c>
      <c r="B1896" s="4220"/>
      <c r="C1896" s="4185"/>
      <c r="D1896" s="1346"/>
      <c r="E1896" s="2868"/>
      <c r="F1896" s="1354"/>
      <c r="G1896" s="4151"/>
    </row>
    <row r="1897" spans="1:7">
      <c r="A1897" s="2725">
        <v>1895</v>
      </c>
      <c r="B1897" s="4221"/>
      <c r="C1897" s="4101"/>
      <c r="D1897" s="1346"/>
      <c r="E1897" s="2868"/>
      <c r="F1897" s="1354"/>
      <c r="G1897" s="3706"/>
    </row>
    <row r="1898" spans="1:7">
      <c r="A1898" s="2725">
        <v>1896</v>
      </c>
      <c r="B1898" s="4219"/>
      <c r="C1898" s="4099"/>
      <c r="D1898" s="2868"/>
      <c r="E1898" s="2868"/>
      <c r="F1898" s="1354"/>
      <c r="G1898" s="3704"/>
    </row>
    <row r="1899" spans="1:7">
      <c r="A1899" s="2725">
        <v>1897</v>
      </c>
      <c r="B1899" s="4221"/>
      <c r="C1899" s="4101"/>
      <c r="D1899" s="2868"/>
      <c r="E1899" s="2868"/>
      <c r="F1899" s="1354"/>
      <c r="G1899" s="3706"/>
    </row>
    <row r="1900" spans="1:7">
      <c r="A1900" s="2725">
        <v>1898</v>
      </c>
      <c r="B1900" s="4219"/>
      <c r="C1900" s="4099"/>
      <c r="D1900" s="2868"/>
      <c r="E1900" s="2868"/>
      <c r="F1900" s="1354"/>
      <c r="G1900" s="3704"/>
    </row>
    <row r="1901" spans="1:7">
      <c r="A1901" s="2725">
        <v>1899</v>
      </c>
      <c r="B1901" s="4220"/>
      <c r="C1901" s="4185"/>
      <c r="D1901" s="2868"/>
      <c r="E1901" s="2868"/>
      <c r="F1901" s="1354"/>
      <c r="G1901" s="4151"/>
    </row>
    <row r="1902" spans="1:7">
      <c r="A1902" s="2725">
        <v>1900</v>
      </c>
      <c r="B1902" s="4220"/>
      <c r="C1902" s="4185"/>
      <c r="D1902" s="1346"/>
      <c r="E1902" s="2868"/>
      <c r="F1902" s="1354"/>
      <c r="G1902" s="4151"/>
    </row>
    <row r="1903" spans="1:7">
      <c r="A1903" s="2725">
        <v>1901</v>
      </c>
      <c r="B1903" s="4220"/>
      <c r="C1903" s="4185"/>
      <c r="D1903" s="1346"/>
      <c r="E1903" s="2868"/>
      <c r="F1903" s="1354"/>
      <c r="G1903" s="4151"/>
    </row>
    <row r="1904" spans="1:7">
      <c r="A1904" s="2725">
        <v>1902</v>
      </c>
      <c r="B1904" s="4220"/>
      <c r="C1904" s="4185"/>
      <c r="D1904" s="1346"/>
      <c r="E1904" s="2868"/>
      <c r="F1904" s="1354"/>
      <c r="G1904" s="4151"/>
    </row>
    <row r="1905" spans="1:7">
      <c r="A1905" s="2725">
        <v>1903</v>
      </c>
      <c r="B1905" s="4220"/>
      <c r="C1905" s="4185"/>
      <c r="D1905" s="1346"/>
      <c r="E1905" s="2868"/>
      <c r="F1905" s="1354"/>
      <c r="G1905" s="4151"/>
    </row>
    <row r="1906" spans="1:7">
      <c r="A1906" s="2725">
        <v>1904</v>
      </c>
      <c r="B1906" s="4221"/>
      <c r="C1906" s="4101"/>
      <c r="D1906" s="1346"/>
      <c r="E1906" s="2868"/>
      <c r="F1906" s="1354"/>
      <c r="G1906" s="3706"/>
    </row>
    <row r="1907" spans="1:7">
      <c r="A1907" s="2725">
        <v>1905</v>
      </c>
      <c r="B1907" s="4219"/>
      <c r="C1907" s="4099"/>
      <c r="D1907" s="2964"/>
      <c r="E1907" s="2988"/>
      <c r="F1907" s="2456"/>
      <c r="G1907" s="3704"/>
    </row>
    <row r="1908" spans="1:7">
      <c r="A1908" s="2725">
        <v>1906</v>
      </c>
      <c r="B1908" s="4220"/>
      <c r="C1908" s="4185"/>
      <c r="D1908" s="2958"/>
      <c r="E1908" s="2970"/>
      <c r="F1908" s="1354"/>
      <c r="G1908" s="4151"/>
    </row>
    <row r="1909" spans="1:7">
      <c r="A1909" s="2725">
        <v>1907</v>
      </c>
      <c r="B1909" s="4220"/>
      <c r="C1909" s="4185"/>
      <c r="D1909" s="2751"/>
      <c r="E1909" s="2868"/>
      <c r="F1909" s="1408"/>
      <c r="G1909" s="4151"/>
    </row>
    <row r="1910" spans="1:7">
      <c r="A1910" s="2725">
        <v>1908</v>
      </c>
      <c r="B1910" s="4221"/>
      <c r="C1910" s="4101"/>
      <c r="D1910" s="2751"/>
      <c r="E1910" s="2868"/>
      <c r="F1910" s="1408"/>
      <c r="G1910" s="3706"/>
    </row>
    <row r="1911" spans="1:7">
      <c r="A1911" s="2725">
        <v>1909</v>
      </c>
      <c r="B1911" s="4219"/>
      <c r="C1911" s="4099"/>
      <c r="D1911" s="2958"/>
      <c r="E1911" s="2970"/>
      <c r="F1911" s="1354"/>
      <c r="G1911" s="3704"/>
    </row>
    <row r="1912" spans="1:7">
      <c r="A1912" s="2725">
        <v>1910</v>
      </c>
      <c r="B1912" s="4220"/>
      <c r="C1912" s="4185"/>
      <c r="D1912" s="2751"/>
      <c r="E1912" s="1346"/>
      <c r="F1912" s="1354"/>
      <c r="G1912" s="4151"/>
    </row>
    <row r="1913" spans="1:7">
      <c r="A1913" s="2725">
        <v>1911</v>
      </c>
      <c r="B1913" s="4220"/>
      <c r="C1913" s="4185"/>
      <c r="D1913" s="2751"/>
      <c r="E1913" s="1346"/>
      <c r="F1913" s="1354"/>
      <c r="G1913" s="4151"/>
    </row>
    <row r="1914" spans="1:7">
      <c r="A1914" s="2725">
        <v>1912</v>
      </c>
      <c r="B1914" s="4220"/>
      <c r="C1914" s="4185"/>
      <c r="D1914" s="2751"/>
      <c r="E1914" s="2964"/>
      <c r="F1914" s="1354"/>
      <c r="G1914" s="4151"/>
    </row>
    <row r="1915" spans="1:7">
      <c r="A1915" s="2725">
        <v>1913</v>
      </c>
      <c r="B1915" s="4221"/>
      <c r="C1915" s="4101"/>
      <c r="D1915" s="2751"/>
      <c r="E1915" s="2964"/>
      <c r="F1915" s="1354"/>
      <c r="G1915" s="3706"/>
    </row>
    <row r="1916" spans="1:7">
      <c r="A1916" s="2725">
        <v>1914</v>
      </c>
      <c r="B1916" s="2989"/>
      <c r="C1916" s="2916"/>
      <c r="D1916" s="2962"/>
      <c r="E1916" s="2974"/>
      <c r="F1916" s="1354"/>
      <c r="G1916" s="2990"/>
    </row>
    <row r="1917" spans="1:7">
      <c r="A1917" s="2720">
        <v>1915</v>
      </c>
      <c r="B1917" s="4232"/>
      <c r="C1917" s="4233"/>
      <c r="D1917" s="2991"/>
      <c r="E1917" s="2991"/>
      <c r="F1917" s="2992"/>
      <c r="G1917" s="2992"/>
    </row>
    <row r="1918" spans="1:7">
      <c r="A1918" s="2725">
        <v>1916</v>
      </c>
      <c r="B1918" s="4232"/>
      <c r="C1918" s="4233"/>
      <c r="D1918" s="1346"/>
      <c r="E1918" s="2868"/>
      <c r="F1918" s="2992"/>
      <c r="G1918" s="1358"/>
    </row>
    <row r="1919" spans="1:7">
      <c r="A1919" s="2725">
        <v>1917</v>
      </c>
      <c r="B1919" s="4232"/>
      <c r="C1919" s="4233"/>
      <c r="D1919" s="2987"/>
      <c r="E1919" s="2987"/>
      <c r="F1919" s="2992"/>
      <c r="G1919" s="4229"/>
    </row>
    <row r="1920" spans="1:7">
      <c r="A1920" s="2725">
        <v>1918</v>
      </c>
      <c r="B1920" s="4232"/>
      <c r="C1920" s="4233"/>
      <c r="D1920" s="1346"/>
      <c r="E1920" s="2868"/>
      <c r="F1920" s="2992"/>
      <c r="G1920" s="4234"/>
    </row>
    <row r="1921" spans="1:7">
      <c r="A1921" s="2725">
        <v>1919</v>
      </c>
      <c r="B1921" s="4232"/>
      <c r="C1921" s="4233"/>
      <c r="D1921" s="1346"/>
      <c r="E1921" s="2868"/>
      <c r="F1921" s="2992"/>
      <c r="G1921" s="4234"/>
    </row>
    <row r="1922" spans="1:7">
      <c r="A1922" s="2725">
        <v>1920</v>
      </c>
      <c r="B1922" s="4232"/>
      <c r="C1922" s="4233"/>
      <c r="D1922" s="1346"/>
      <c r="E1922" s="2868"/>
      <c r="F1922" s="2992"/>
      <c r="G1922" s="4230"/>
    </row>
    <row r="1923" spans="1:7">
      <c r="A1923" s="2725">
        <v>1921</v>
      </c>
      <c r="B1923" s="4225"/>
      <c r="C1923" s="4227"/>
      <c r="D1923" s="2987"/>
      <c r="E1923" s="2991"/>
      <c r="F1923" s="2992"/>
      <c r="G1923" s="4229"/>
    </row>
    <row r="1924" spans="1:7">
      <c r="A1924" s="2725">
        <v>1922</v>
      </c>
      <c r="B1924" s="4226"/>
      <c r="C1924" s="4228"/>
      <c r="D1924" s="1346"/>
      <c r="E1924" s="2868"/>
      <c r="F1924" s="1408"/>
      <c r="G1924" s="4230"/>
    </row>
    <row r="1925" spans="1:7">
      <c r="A1925" s="2725">
        <v>1923</v>
      </c>
      <c r="B1925" s="4231"/>
      <c r="C1925" s="4231"/>
      <c r="D1925" s="2751"/>
      <c r="E1925" s="1346"/>
      <c r="F1925" s="1354"/>
      <c r="G1925" s="3704"/>
    </row>
    <row r="1926" spans="1:7">
      <c r="A1926" s="2725">
        <v>1924</v>
      </c>
      <c r="B1926" s="4231"/>
      <c r="C1926" s="4231"/>
      <c r="D1926" s="2751"/>
      <c r="E1926" s="1346"/>
      <c r="F1926" s="1354"/>
      <c r="G1926" s="4151"/>
    </row>
    <row r="1927" spans="1:7">
      <c r="A1927" s="2725">
        <v>1925</v>
      </c>
      <c r="B1927" s="4231"/>
      <c r="C1927" s="4231"/>
      <c r="D1927" s="2751"/>
      <c r="E1927" s="2868"/>
      <c r="F1927" s="1354"/>
      <c r="G1927" s="4151"/>
    </row>
    <row r="1928" spans="1:7">
      <c r="A1928" s="2725">
        <v>1926</v>
      </c>
      <c r="B1928" s="4231"/>
      <c r="C1928" s="4231"/>
      <c r="D1928" s="2751"/>
      <c r="E1928" s="2868"/>
      <c r="F1928" s="1354"/>
      <c r="G1928" s="4151"/>
    </row>
    <row r="1929" spans="1:7">
      <c r="A1929" s="2725">
        <v>1927</v>
      </c>
      <c r="B1929" s="4231"/>
      <c r="C1929" s="4231"/>
      <c r="D1929" s="2742"/>
      <c r="E1929" s="2869"/>
      <c r="F1929" s="1354"/>
      <c r="G1929" s="3706"/>
    </row>
    <row r="1930" spans="1:7">
      <c r="A1930" s="2725">
        <v>1928</v>
      </c>
      <c r="B1930" s="1346"/>
      <c r="C1930" s="1361"/>
      <c r="D1930" s="2751"/>
      <c r="E1930" s="1346"/>
      <c r="F1930" s="1354"/>
      <c r="G1930" s="1354"/>
    </row>
    <row r="1931" spans="1:7">
      <c r="A1931" s="2725">
        <v>1929</v>
      </c>
      <c r="B1931" s="1346"/>
      <c r="C1931" s="1361"/>
      <c r="D1931" s="2751"/>
      <c r="E1931" s="1346"/>
      <c r="F1931" s="1354"/>
      <c r="G1931" s="1354"/>
    </row>
    <row r="1932" spans="1:7">
      <c r="A1932" s="2725">
        <v>1930</v>
      </c>
      <c r="B1932" s="1346"/>
      <c r="C1932" s="1361"/>
      <c r="D1932" s="2751"/>
      <c r="E1932" s="1346"/>
      <c r="F1932" s="1354"/>
      <c r="G1932" s="2748"/>
    </row>
    <row r="1933" spans="1:7">
      <c r="A1933" s="2725">
        <v>1931</v>
      </c>
      <c r="B1933" s="1346"/>
      <c r="C1933" s="1361"/>
      <c r="D1933" s="2751"/>
      <c r="E1933" s="1346"/>
      <c r="F1933" s="1354"/>
      <c r="G1933" s="2748"/>
    </row>
    <row r="1934" spans="1:7">
      <c r="A1934" s="2725">
        <v>1932</v>
      </c>
      <c r="B1934" s="1346"/>
      <c r="C1934" s="1361"/>
      <c r="D1934" s="2751"/>
      <c r="E1934" s="1346"/>
      <c r="F1934" s="1354"/>
      <c r="G1934" s="2748"/>
    </row>
    <row r="1935" spans="1:7">
      <c r="A1935" s="2725">
        <v>1933</v>
      </c>
      <c r="B1935" s="4219"/>
      <c r="C1935" s="4099"/>
      <c r="D1935" s="2867"/>
      <c r="E1935" s="2958"/>
      <c r="F1935" s="1354"/>
      <c r="G1935" s="4222"/>
    </row>
    <row r="1936" spans="1:7">
      <c r="A1936" s="2725">
        <v>1934</v>
      </c>
      <c r="B1936" s="4220"/>
      <c r="C1936" s="4185"/>
      <c r="D1936" s="2867"/>
      <c r="E1936" s="2958"/>
      <c r="F1936" s="1354"/>
      <c r="G1936" s="4223"/>
    </row>
    <row r="1937" spans="1:7">
      <c r="A1937" s="2725">
        <v>1935</v>
      </c>
      <c r="B1937" s="4220"/>
      <c r="C1937" s="4185"/>
      <c r="D1937" s="2867"/>
      <c r="E1937" s="2958"/>
      <c r="F1937" s="1354"/>
      <c r="G1937" s="4223"/>
    </row>
    <row r="1938" spans="1:7">
      <c r="A1938" s="2725">
        <v>1936</v>
      </c>
      <c r="B1938" s="4220"/>
      <c r="C1938" s="4185"/>
      <c r="D1938" s="2867"/>
      <c r="E1938" s="2958"/>
      <c r="F1938" s="1354"/>
      <c r="G1938" s="4223"/>
    </row>
    <row r="1939" spans="1:7">
      <c r="A1939" s="2725">
        <v>1937</v>
      </c>
      <c r="B1939" s="4220"/>
      <c r="C1939" s="4185"/>
      <c r="D1939" s="2867"/>
      <c r="E1939" s="2958"/>
      <c r="F1939" s="1354"/>
      <c r="G1939" s="4223"/>
    </row>
    <row r="1940" spans="1:7">
      <c r="A1940" s="2725">
        <v>1938</v>
      </c>
      <c r="B1940" s="4220"/>
      <c r="C1940" s="4185"/>
      <c r="D1940" s="2867"/>
      <c r="E1940" s="2958"/>
      <c r="F1940" s="1354"/>
      <c r="G1940" s="4223"/>
    </row>
    <row r="1941" spans="1:7">
      <c r="A1941" s="2725">
        <v>1939</v>
      </c>
      <c r="B1941" s="4220"/>
      <c r="C1941" s="4185"/>
      <c r="D1941" s="2867"/>
      <c r="E1941" s="2970"/>
      <c r="F1941" s="1354"/>
      <c r="G1941" s="4223"/>
    </row>
    <row r="1942" spans="1:7">
      <c r="A1942" s="2725">
        <v>1940</v>
      </c>
      <c r="B1942" s="4220"/>
      <c r="C1942" s="4185"/>
      <c r="D1942" s="2751"/>
      <c r="E1942" s="1346"/>
      <c r="F1942" s="1354"/>
      <c r="G1942" s="4223"/>
    </row>
    <row r="1943" spans="1:7">
      <c r="A1943" s="2725">
        <v>1941</v>
      </c>
      <c r="B1943" s="4220"/>
      <c r="C1943" s="4185"/>
      <c r="D1943" s="2750"/>
      <c r="E1943" s="2738"/>
      <c r="F1943" s="1354"/>
      <c r="G1943" s="4223"/>
    </row>
    <row r="1944" spans="1:7">
      <c r="A1944" s="2725">
        <v>1942</v>
      </c>
      <c r="B1944" s="4221"/>
      <c r="C1944" s="4101"/>
      <c r="D1944" s="2993"/>
      <c r="E1944" s="2789"/>
      <c r="F1944" s="1354"/>
      <c r="G1944" s="4224"/>
    </row>
    <row r="1945" spans="1:7">
      <c r="A1945" s="2725">
        <v>1943</v>
      </c>
      <c r="B1945" s="2868"/>
      <c r="C1945" s="1361"/>
      <c r="D1945" s="2867"/>
      <c r="E1945" s="2868"/>
      <c r="F1945" s="1354"/>
      <c r="G1945" s="1334"/>
    </row>
    <row r="1946" spans="1:7">
      <c r="A1946" s="2725">
        <v>1944</v>
      </c>
      <c r="B1946" s="2994"/>
      <c r="C1946" s="2968"/>
      <c r="D1946" s="2973"/>
      <c r="E1946" s="2959"/>
      <c r="F1946" s="1354"/>
      <c r="G1946" s="2961"/>
    </row>
    <row r="1947" spans="1:7">
      <c r="A1947" s="2725">
        <v>1945</v>
      </c>
      <c r="B1947" s="2958"/>
      <c r="C1947" s="2971"/>
      <c r="D1947" s="2974"/>
      <c r="E1947" s="2969"/>
      <c r="F1947" s="1354"/>
      <c r="G1947" s="2748"/>
    </row>
    <row r="1948" spans="1:7">
      <c r="A1948" s="2725">
        <v>1946</v>
      </c>
      <c r="B1948" s="2958"/>
      <c r="C1948" s="2734"/>
      <c r="D1948" s="1346"/>
      <c r="E1948" s="1346"/>
      <c r="F1948" s="1354"/>
      <c r="G1948" s="2748"/>
    </row>
    <row r="1949" spans="1:7">
      <c r="A1949" s="2725">
        <v>1947</v>
      </c>
      <c r="B1949" s="2958"/>
      <c r="C1949" s="2971"/>
      <c r="D1949" s="2958"/>
      <c r="E1949" s="2959"/>
      <c r="F1949" s="1354"/>
      <c r="G1949" s="2990"/>
    </row>
    <row r="1950" spans="1:7">
      <c r="A1950" s="2725">
        <v>1948</v>
      </c>
      <c r="B1950" s="2958"/>
      <c r="C1950" s="2436"/>
      <c r="D1950" s="2868"/>
      <c r="E1950" s="2868"/>
      <c r="F1950" s="1354"/>
      <c r="G1950" s="2995"/>
    </row>
    <row r="1951" spans="1:7">
      <c r="A1951" s="2725">
        <v>1949</v>
      </c>
      <c r="B1951" s="2958"/>
      <c r="C1951" s="2436"/>
      <c r="D1951" s="2868"/>
      <c r="E1951" s="2868"/>
      <c r="F1951" s="1354"/>
      <c r="G1951" s="2995"/>
    </row>
    <row r="1952" spans="1:7">
      <c r="A1952" s="2725">
        <v>1950</v>
      </c>
      <c r="B1952" s="2920"/>
      <c r="C1952" s="1361"/>
      <c r="D1952" s="1346"/>
      <c r="E1952" s="1346"/>
      <c r="F1952" s="1340"/>
      <c r="G1952" s="1340"/>
    </row>
    <row r="1953" spans="1:7">
      <c r="A1953" s="2725">
        <v>1951</v>
      </c>
      <c r="B1953" s="2920"/>
      <c r="C1953" s="1361"/>
      <c r="D1953" s="1346"/>
      <c r="E1953" s="1346"/>
      <c r="F1953" s="1340"/>
      <c r="G1953" s="1358"/>
    </row>
    <row r="1954" spans="1:7">
      <c r="A1954" s="2725">
        <v>1952</v>
      </c>
      <c r="B1954" s="2920"/>
      <c r="C1954" s="1361"/>
      <c r="D1954" s="1346"/>
      <c r="E1954" s="1346"/>
      <c r="F1954" s="1340"/>
      <c r="G1954" s="1358"/>
    </row>
    <row r="1955" spans="1:7">
      <c r="A1955" s="2725">
        <v>1953</v>
      </c>
      <c r="B1955" s="2867"/>
      <c r="C1955" s="2436"/>
      <c r="D1955" s="2867"/>
      <c r="E1955" s="2970"/>
      <c r="F1955" s="1354"/>
      <c r="G1955" s="2961"/>
    </row>
    <row r="1956" spans="1:7">
      <c r="A1956" s="2725">
        <v>1954</v>
      </c>
      <c r="B1956" s="2996"/>
      <c r="C1956" s="1361"/>
      <c r="D1956" s="2868"/>
      <c r="E1956" s="2997"/>
      <c r="F1956" s="1354"/>
      <c r="G1956" s="2961"/>
    </row>
    <row r="1957" spans="1:7">
      <c r="A1957" s="2725">
        <v>1955</v>
      </c>
      <c r="B1957" s="2867"/>
      <c r="C1957" s="1361"/>
      <c r="D1957" s="2868"/>
      <c r="E1957" s="2997"/>
      <c r="F1957" s="1354"/>
      <c r="G1957" s="2961"/>
    </row>
    <row r="1958" spans="1:7">
      <c r="A1958" s="2725">
        <v>1956</v>
      </c>
      <c r="B1958" s="2867"/>
      <c r="C1958" s="1361"/>
      <c r="D1958" s="2868"/>
      <c r="E1958" s="2997"/>
      <c r="F1958" s="1354"/>
      <c r="G1958" s="2961"/>
    </row>
    <row r="1959" spans="1:7">
      <c r="A1959" s="2725">
        <v>1957</v>
      </c>
      <c r="B1959" s="2867"/>
      <c r="C1959" s="2971"/>
      <c r="D1959" s="2970"/>
      <c r="E1959" s="2970"/>
      <c r="F1959" s="1354"/>
      <c r="G1959" s="1354"/>
    </row>
    <row r="1960" spans="1:7">
      <c r="A1960" s="2725">
        <v>1958</v>
      </c>
      <c r="B1960" s="2867"/>
      <c r="C1960" s="2972"/>
      <c r="D1960" s="2973"/>
      <c r="E1960" s="2973"/>
      <c r="F1960" s="1354"/>
      <c r="G1960" s="1354"/>
    </row>
    <row r="1961" spans="1:7">
      <c r="A1961" s="2725">
        <v>1959</v>
      </c>
      <c r="B1961" s="2867"/>
      <c r="C1961" s="2998"/>
      <c r="D1961" s="2970"/>
      <c r="E1961" s="2970"/>
      <c r="F1961" s="1354"/>
      <c r="G1961" s="1354"/>
    </row>
    <row r="1962" spans="1:7">
      <c r="A1962" s="2725">
        <v>1960</v>
      </c>
      <c r="B1962" s="2867"/>
      <c r="C1962" s="2968"/>
      <c r="D1962" s="2970"/>
      <c r="E1962" s="2959"/>
      <c r="F1962" s="1354"/>
      <c r="G1962" s="2961"/>
    </row>
    <row r="1963" spans="1:7">
      <c r="A1963" s="2725">
        <v>1961</v>
      </c>
      <c r="B1963" s="2751"/>
      <c r="C1963" s="1361"/>
      <c r="D1963" s="1346"/>
      <c r="E1963" s="2999"/>
      <c r="F1963" s="1354"/>
      <c r="G1963" s="2961"/>
    </row>
    <row r="1964" spans="1:7">
      <c r="A1964" s="2725">
        <v>1962</v>
      </c>
      <c r="B1964" s="2751"/>
      <c r="C1964" s="1361"/>
      <c r="D1964" s="1346"/>
      <c r="E1964" s="2868"/>
      <c r="F1964" s="1354"/>
      <c r="G1964" s="3000"/>
    </row>
    <row r="1965" spans="1:7">
      <c r="A1965" s="2725">
        <v>1963</v>
      </c>
      <c r="B1965" s="2867"/>
      <c r="C1965" s="2436"/>
      <c r="D1965" s="2970"/>
      <c r="E1965" s="2970"/>
      <c r="F1965" s="1354"/>
      <c r="G1965" s="1354"/>
    </row>
    <row r="1966" spans="1:7">
      <c r="A1966" s="2725">
        <v>1964</v>
      </c>
      <c r="B1966" s="2867"/>
      <c r="C1966" s="2436"/>
      <c r="D1966" s="2970"/>
      <c r="E1966" s="2970"/>
      <c r="F1966" s="1354"/>
      <c r="G1966" s="1354"/>
    </row>
    <row r="1967" spans="1:7">
      <c r="A1967" s="2725">
        <v>1965</v>
      </c>
      <c r="B1967" s="2867"/>
      <c r="C1967" s="2436"/>
      <c r="D1967" s="2970"/>
      <c r="E1967" s="2970"/>
      <c r="F1967" s="1354"/>
      <c r="G1967" s="1354"/>
    </row>
    <row r="1968" spans="1:7">
      <c r="A1968" s="2725">
        <v>1966</v>
      </c>
      <c r="B1968" s="2867"/>
      <c r="C1968" s="3001"/>
      <c r="D1968" s="2970"/>
      <c r="E1968" s="2970"/>
      <c r="F1968" s="1354"/>
      <c r="G1968" s="1354"/>
    </row>
    <row r="1969" spans="1:7">
      <c r="A1969" s="2725">
        <v>1967</v>
      </c>
      <c r="B1969" s="2751"/>
      <c r="C1969" s="2968"/>
      <c r="D1969" s="1346"/>
      <c r="E1969" s="2973"/>
      <c r="F1969" s="1354"/>
      <c r="G1969" s="3002"/>
    </row>
    <row r="1970" spans="1:7">
      <c r="A1970" s="2725">
        <v>1968</v>
      </c>
      <c r="B1970" s="2867"/>
      <c r="C1970" s="2436"/>
      <c r="D1970" s="2970"/>
      <c r="E1970" s="2970"/>
      <c r="F1970" s="1354"/>
      <c r="G1970" s="1354"/>
    </row>
    <row r="1971" spans="1:7">
      <c r="A1971" s="2725">
        <v>1969</v>
      </c>
      <c r="B1971" s="2867"/>
      <c r="C1971" s="2436"/>
      <c r="D1971" s="2970"/>
      <c r="E1971" s="2970"/>
      <c r="F1971" s="1354"/>
      <c r="G1971" s="1354"/>
    </row>
    <row r="1972" spans="1:7">
      <c r="A1972" s="2725">
        <v>1970</v>
      </c>
      <c r="B1972" s="2867"/>
      <c r="C1972" s="2971"/>
      <c r="D1972" s="2970"/>
      <c r="E1972" s="2970"/>
      <c r="F1972" s="1354"/>
      <c r="G1972" s="1354"/>
    </row>
    <row r="1973" spans="1:7">
      <c r="A1973" s="2725">
        <v>1971</v>
      </c>
      <c r="B1973" s="3003"/>
      <c r="C1973" s="3004"/>
      <c r="D1973" s="3005"/>
      <c r="E1973" s="2970"/>
      <c r="F1973" s="1354"/>
      <c r="G1973" s="3006"/>
    </row>
    <row r="1974" spans="1:7">
      <c r="A1974" s="2725">
        <v>1972</v>
      </c>
      <c r="B1974" s="2867"/>
      <c r="C1974" s="2436"/>
      <c r="D1974" s="2868"/>
      <c r="E1974" s="2958"/>
      <c r="F1974" s="1354"/>
      <c r="G1974" s="1354"/>
    </row>
    <row r="1975" spans="1:7">
      <c r="A1975" s="2725">
        <v>1973</v>
      </c>
      <c r="B1975" s="2867"/>
      <c r="C1975" s="1392"/>
      <c r="D1975" s="1346"/>
      <c r="E1975" s="2751"/>
      <c r="F1975" s="1354"/>
      <c r="G1975" s="1354"/>
    </row>
    <row r="1976" spans="1:7">
      <c r="A1976" s="2725">
        <v>1974</v>
      </c>
      <c r="B1976" s="2867"/>
      <c r="C1976" s="2436"/>
      <c r="D1976" s="2867"/>
      <c r="E1976" s="2867"/>
      <c r="F1976" s="1354"/>
      <c r="G1976" s="3000"/>
    </row>
    <row r="1977" spans="1:7">
      <c r="A1977" s="2725">
        <v>1975</v>
      </c>
      <c r="B1977" s="2751"/>
      <c r="C1977" s="2436"/>
      <c r="D1977" s="2867"/>
      <c r="E1977" s="2969"/>
      <c r="F1977" s="1354"/>
      <c r="G1977" s="1354"/>
    </row>
    <row r="1978" spans="1:7">
      <c r="A1978" s="2725">
        <v>1976</v>
      </c>
      <c r="B1978" s="2867"/>
      <c r="C1978" s="2436"/>
      <c r="D1978" s="2867"/>
      <c r="E1978" s="2970"/>
      <c r="F1978" s="1354"/>
      <c r="G1978" s="1354"/>
    </row>
    <row r="1979" spans="1:7">
      <c r="A1979" s="2725">
        <v>1977</v>
      </c>
      <c r="B1979" s="3003"/>
      <c r="C1979" s="2436"/>
      <c r="D1979" s="2867"/>
      <c r="E1979" s="2970"/>
      <c r="F1979" s="1354"/>
      <c r="G1979" s="1354"/>
    </row>
    <row r="1980" spans="1:7">
      <c r="A1980" s="2725">
        <v>1978</v>
      </c>
      <c r="B1980" s="2867"/>
      <c r="C1980" s="2916"/>
      <c r="D1980" s="2867"/>
      <c r="E1980" s="2868"/>
      <c r="F1980" s="1354"/>
      <c r="G1980" s="1354"/>
    </row>
    <row r="1981" spans="1:7">
      <c r="A1981" s="2725">
        <v>1979</v>
      </c>
      <c r="B1981" s="2867"/>
      <c r="C1981" s="1361"/>
      <c r="D1981" s="2868"/>
      <c r="E1981" s="1346"/>
      <c r="F1981" s="1354"/>
      <c r="G1981" s="1340"/>
    </row>
    <row r="1982" spans="1:7">
      <c r="A1982" s="2725">
        <v>1980</v>
      </c>
      <c r="B1982" s="3007"/>
      <c r="C1982" s="2972"/>
      <c r="D1982" s="2973"/>
      <c r="E1982" s="2973"/>
      <c r="F1982" s="1354"/>
      <c r="G1982" s="3008"/>
    </row>
    <row r="1983" spans="1:7">
      <c r="A1983" s="2725">
        <v>1981</v>
      </c>
      <c r="B1983" s="3009"/>
      <c r="C1983" s="3010"/>
      <c r="D1983" s="3011"/>
      <c r="E1983" s="2970"/>
      <c r="F1983" s="1354"/>
      <c r="G1983" s="2016"/>
    </row>
    <row r="1984" spans="1:7">
      <c r="A1984" s="2725">
        <v>1982</v>
      </c>
      <c r="B1984" s="2867"/>
      <c r="C1984" s="3012"/>
      <c r="D1984" s="2868"/>
      <c r="E1984" s="2959"/>
      <c r="F1984" s="1354"/>
      <c r="G1984" s="3013"/>
    </row>
    <row r="1985" spans="1:7">
      <c r="A1985" s="2725">
        <v>1983</v>
      </c>
      <c r="B1985" s="3014"/>
      <c r="C1985" s="3015"/>
      <c r="D1985" s="2708"/>
      <c r="E1985" s="2708"/>
      <c r="F1985" s="2702"/>
      <c r="G1985" s="2702"/>
    </row>
    <row r="1986" spans="1:7">
      <c r="A1986" s="2725">
        <v>1984</v>
      </c>
      <c r="B1986" s="3016"/>
      <c r="C1986" s="3015"/>
      <c r="D1986" s="2616"/>
      <c r="E1986" s="2616"/>
      <c r="F1986" s="2702"/>
      <c r="G1986" s="2702"/>
    </row>
    <row r="1987" spans="1:7">
      <c r="A1987" s="2725">
        <v>1985</v>
      </c>
      <c r="B1987" s="3016"/>
      <c r="C1987" s="3015"/>
      <c r="D1987" s="2616"/>
      <c r="E1987" s="2708"/>
      <c r="F1987" s="2702"/>
      <c r="G1987" s="2702"/>
    </row>
    <row r="1988" spans="1:7">
      <c r="A1988" s="2725">
        <v>1986</v>
      </c>
      <c r="B1988" s="3014"/>
      <c r="C1988" s="3015"/>
      <c r="D1988" s="2708"/>
      <c r="E1988" s="2708"/>
      <c r="F1988" s="2702"/>
      <c r="G1988" s="2702"/>
    </row>
    <row r="1989" spans="1:7">
      <c r="A1989" s="2725">
        <v>1987</v>
      </c>
      <c r="B1989" s="3014"/>
      <c r="C1989" s="3015"/>
      <c r="D1989" s="2708"/>
      <c r="E1989" s="2616"/>
      <c r="F1989" s="2702"/>
      <c r="G1989" s="2702"/>
    </row>
    <row r="1990" spans="1:7">
      <c r="A1990" s="2725">
        <v>1988</v>
      </c>
      <c r="B1990" s="3016"/>
      <c r="C1990" s="3015"/>
      <c r="D1990" s="2708"/>
      <c r="E1990" s="2616"/>
      <c r="F1990" s="2702"/>
      <c r="G1990" s="2702"/>
    </row>
    <row r="1991" spans="1:7">
      <c r="A1991" s="2725">
        <v>1989</v>
      </c>
      <c r="B1991" s="2882"/>
      <c r="C1991" s="2763"/>
      <c r="D1991" s="2462"/>
      <c r="E1991" s="2462"/>
      <c r="F1991" s="2702"/>
      <c r="G1991" s="2879"/>
    </row>
    <row r="1992" spans="1:7">
      <c r="A1992" s="2725">
        <v>1990</v>
      </c>
      <c r="B1992" s="3017"/>
      <c r="C1992" s="3018"/>
      <c r="D1992" s="2616"/>
      <c r="E1992" s="2616"/>
      <c r="F1992" s="2702"/>
      <c r="G1992" s="2702"/>
    </row>
    <row r="1993" spans="1:7">
      <c r="A1993" s="2725">
        <v>1991</v>
      </c>
      <c r="B1993" s="3017"/>
      <c r="C1993" s="3018"/>
      <c r="D1993" s="2616"/>
      <c r="E1993" s="2616"/>
      <c r="F1993" s="2702"/>
      <c r="G1993" s="2702"/>
    </row>
    <row r="1994" spans="1:7">
      <c r="A1994" s="2725">
        <v>1992</v>
      </c>
      <c r="B1994" s="3019"/>
      <c r="C1994" s="3020"/>
      <c r="D1994" s="3021"/>
      <c r="E1994" s="3022"/>
      <c r="F1994" s="2702"/>
      <c r="G1994" s="2992"/>
    </row>
    <row r="1995" spans="1:7">
      <c r="A1995" s="2725">
        <v>1993</v>
      </c>
      <c r="B1995" s="3014"/>
      <c r="C1995" s="3015"/>
      <c r="D1995" s="2708"/>
      <c r="E1995" s="2708"/>
      <c r="F1995" s="2702"/>
      <c r="G1995" s="2702"/>
    </row>
    <row r="1996" spans="1:7">
      <c r="A1996" s="2725">
        <v>1994</v>
      </c>
      <c r="B1996" s="3017"/>
      <c r="C1996" s="3018"/>
      <c r="D1996" s="2616"/>
      <c r="E1996" s="2616"/>
      <c r="F1996" s="2702"/>
      <c r="G1996" s="2702"/>
    </row>
    <row r="1997" spans="1:7">
      <c r="A1997" s="2725">
        <v>1995</v>
      </c>
      <c r="B1997" s="3017"/>
      <c r="C1997" s="3018"/>
      <c r="D1997" s="2616"/>
      <c r="E1997" s="2616"/>
      <c r="F1997" s="2702"/>
      <c r="G1997" s="2702"/>
    </row>
    <row r="1998" spans="1:7">
      <c r="A1998" s="2725">
        <v>1996</v>
      </c>
      <c r="B1998" s="2829"/>
      <c r="C1998" s="2763"/>
      <c r="D1998" s="2529"/>
      <c r="E1998" s="2529"/>
      <c r="F1998" s="2702"/>
      <c r="G1998" s="2879"/>
    </row>
    <row r="1999" spans="1:7">
      <c r="A1999" s="2725">
        <v>1997</v>
      </c>
      <c r="B1999" s="3023"/>
      <c r="C1999" s="2763"/>
      <c r="D1999" s="3024"/>
      <c r="E1999" s="2529"/>
      <c r="F1999" s="2702"/>
      <c r="G1999" s="2702"/>
    </row>
    <row r="2000" spans="1:7">
      <c r="A2000" s="2725">
        <v>1998</v>
      </c>
      <c r="B2000" s="2762"/>
      <c r="C2000" s="2763"/>
      <c r="D2000" s="2529"/>
      <c r="E2000" s="2529"/>
      <c r="F2000" s="2702"/>
      <c r="G2000" s="2702"/>
    </row>
    <row r="2001" spans="1:7">
      <c r="A2001" s="2725">
        <v>1999</v>
      </c>
      <c r="B2001" s="3014"/>
      <c r="C2001" s="3015"/>
      <c r="D2001" s="2708"/>
      <c r="E2001" s="2708"/>
      <c r="F2001" s="2702"/>
      <c r="G2001" s="2702"/>
    </row>
    <row r="2002" spans="1:7">
      <c r="A2002" s="2725">
        <v>2000</v>
      </c>
      <c r="B2002" s="4200"/>
      <c r="C2002" s="4202"/>
      <c r="D2002" s="2616"/>
      <c r="E2002" s="2616"/>
      <c r="F2002" s="2702"/>
      <c r="G2002" s="4204"/>
    </row>
    <row r="2003" spans="1:7">
      <c r="A2003" s="2725">
        <v>2001</v>
      </c>
      <c r="B2003" s="4201"/>
      <c r="C2003" s="4203"/>
      <c r="D2003" s="2413"/>
      <c r="E2003" s="2413"/>
      <c r="F2003" s="2702"/>
      <c r="G2003" s="4205"/>
    </row>
    <row r="2004" spans="1:7">
      <c r="A2004" s="2725">
        <v>2002</v>
      </c>
      <c r="B2004" s="4214"/>
      <c r="C2004" s="4139"/>
      <c r="D2004" s="2462"/>
      <c r="E2004" s="2462"/>
      <c r="F2004" s="2702"/>
      <c r="G2004" s="4209"/>
    </row>
    <row r="2005" spans="1:7">
      <c r="A2005" s="2725">
        <v>2003</v>
      </c>
      <c r="B2005" s="4215"/>
      <c r="C2005" s="4141"/>
      <c r="D2005" s="2462"/>
      <c r="E2005" s="2462"/>
      <c r="F2005" s="2702"/>
      <c r="G2005" s="4211"/>
    </row>
    <row r="2006" spans="1:7">
      <c r="A2006" s="2725">
        <v>2004</v>
      </c>
      <c r="B2006" s="3017"/>
      <c r="C2006" s="3015"/>
      <c r="D2006" s="2616"/>
      <c r="E2006" s="2616"/>
      <c r="F2006" s="2702"/>
      <c r="G2006" s="2702"/>
    </row>
    <row r="2007" spans="1:7">
      <c r="A2007" s="2725">
        <v>2005</v>
      </c>
      <c r="B2007" s="2751"/>
      <c r="C2007" s="1416"/>
      <c r="D2007" s="1346"/>
      <c r="E2007" s="2751"/>
      <c r="F2007" s="2702"/>
      <c r="G2007" s="1354"/>
    </row>
    <row r="2008" spans="1:7">
      <c r="A2008" s="2725">
        <v>2006</v>
      </c>
      <c r="B2008" s="3025"/>
      <c r="C2008" s="2414"/>
      <c r="D2008" s="3026"/>
      <c r="E2008" s="2413"/>
      <c r="F2008" s="2415"/>
      <c r="G2008" s="2415"/>
    </row>
    <row r="2009" spans="1:7">
      <c r="A2009" s="2725">
        <v>2007</v>
      </c>
      <c r="B2009" s="3016"/>
      <c r="C2009" s="3015"/>
      <c r="D2009" s="2708"/>
      <c r="E2009" s="2616"/>
      <c r="F2009" s="2702"/>
      <c r="G2009" s="2702"/>
    </row>
    <row r="2010" spans="1:7">
      <c r="A2010" s="2725">
        <v>2008</v>
      </c>
      <c r="B2010" s="3016"/>
      <c r="C2010" s="3015"/>
      <c r="D2010" s="2708"/>
      <c r="E2010" s="2616"/>
      <c r="F2010" s="2702"/>
      <c r="G2010" s="2702"/>
    </row>
    <row r="2011" spans="1:7">
      <c r="A2011" s="2725">
        <v>2009</v>
      </c>
      <c r="B2011" s="2751"/>
      <c r="C2011" s="1361"/>
      <c r="D2011" s="2708"/>
      <c r="E2011" s="2616"/>
      <c r="F2011" s="1376"/>
      <c r="G2011" s="1376"/>
    </row>
    <row r="2012" spans="1:7">
      <c r="A2012" s="2725">
        <v>2010</v>
      </c>
      <c r="B2012" s="4200"/>
      <c r="C2012" s="4202"/>
      <c r="D2012" s="2708"/>
      <c r="E2012" s="2708"/>
      <c r="F2012" s="2702"/>
      <c r="G2012" s="4204"/>
    </row>
    <row r="2013" spans="1:7">
      <c r="A2013" s="2725">
        <v>2011</v>
      </c>
      <c r="B2013" s="4216"/>
      <c r="C2013" s="4217"/>
      <c r="D2013" s="2708"/>
      <c r="E2013" s="2708"/>
      <c r="F2013" s="2702"/>
      <c r="G2013" s="4218"/>
    </row>
    <row r="2014" spans="1:7">
      <c r="A2014" s="2725">
        <v>2012</v>
      </c>
      <c r="B2014" s="4201"/>
      <c r="C2014" s="4203"/>
      <c r="D2014" s="2708"/>
      <c r="E2014" s="2708"/>
      <c r="F2014" s="2702"/>
      <c r="G2014" s="4205"/>
    </row>
    <row r="2015" spans="1:7">
      <c r="A2015" s="2725">
        <v>2013</v>
      </c>
      <c r="B2015" s="3741"/>
      <c r="C2015" s="3720"/>
      <c r="D2015" s="1346"/>
      <c r="E2015" s="1346"/>
      <c r="F2015" s="1376"/>
      <c r="G2015" s="4060"/>
    </row>
    <row r="2016" spans="1:7">
      <c r="A2016" s="2725">
        <v>2014</v>
      </c>
      <c r="B2016" s="4133"/>
      <c r="C2016" s="4134"/>
      <c r="D2016" s="1346"/>
      <c r="E2016" s="1346"/>
      <c r="F2016" s="1376"/>
      <c r="G2016" s="4135"/>
    </row>
    <row r="2017" spans="1:7">
      <c r="A2017" s="2725">
        <v>2015</v>
      </c>
      <c r="B2017" s="3742"/>
      <c r="C2017" s="3721"/>
      <c r="D2017" s="1346"/>
      <c r="E2017" s="1346"/>
      <c r="F2017" s="1376"/>
      <c r="G2017" s="4062"/>
    </row>
    <row r="2018" spans="1:7">
      <c r="A2018" s="2725">
        <v>2016</v>
      </c>
      <c r="B2018" s="4200"/>
      <c r="C2018" s="4202"/>
      <c r="D2018" s="2708"/>
      <c r="E2018" s="2708"/>
      <c r="F2018" s="2702"/>
      <c r="G2018" s="4204"/>
    </row>
    <row r="2019" spans="1:7">
      <c r="A2019" s="2725">
        <v>2017</v>
      </c>
      <c r="B2019" s="4201"/>
      <c r="C2019" s="4203"/>
      <c r="D2019" s="2708"/>
      <c r="E2019" s="2708"/>
      <c r="F2019" s="2702"/>
      <c r="G2019" s="4205"/>
    </row>
    <row r="2020" spans="1:7">
      <c r="A2020" s="2725">
        <v>2018</v>
      </c>
      <c r="B2020" s="4212"/>
      <c r="C2020" s="4202"/>
      <c r="D2020" s="2708"/>
      <c r="E2020" s="2616"/>
      <c r="F2020" s="2702"/>
      <c r="G2020" s="4204"/>
    </row>
    <row r="2021" spans="1:7">
      <c r="A2021" s="2725">
        <v>2019</v>
      </c>
      <c r="B2021" s="4213"/>
      <c r="C2021" s="4203"/>
      <c r="D2021" s="2708"/>
      <c r="E2021" s="2616"/>
      <c r="F2021" s="2702"/>
      <c r="G2021" s="4205"/>
    </row>
    <row r="2022" spans="1:7">
      <c r="A2022" s="2725">
        <v>2020</v>
      </c>
      <c r="B2022" s="4212"/>
      <c r="C2022" s="4202"/>
      <c r="D2022" s="2708"/>
      <c r="E2022" s="2616"/>
      <c r="F2022" s="2702"/>
      <c r="G2022" s="4204"/>
    </row>
    <row r="2023" spans="1:7">
      <c r="A2023" s="2725">
        <v>2021</v>
      </c>
      <c r="B2023" s="4213"/>
      <c r="C2023" s="4203"/>
      <c r="D2023" s="2708"/>
      <c r="E2023" s="2616"/>
      <c r="F2023" s="2702"/>
      <c r="G2023" s="4205"/>
    </row>
    <row r="2024" spans="1:7">
      <c r="A2024" s="2725">
        <v>2022</v>
      </c>
      <c r="B2024" s="3741"/>
      <c r="C2024" s="3720"/>
      <c r="D2024" s="2708"/>
      <c r="E2024" s="1346"/>
      <c r="F2024" s="1376"/>
      <c r="G2024" s="4060"/>
    </row>
    <row r="2025" spans="1:7">
      <c r="A2025" s="2725">
        <v>2023</v>
      </c>
      <c r="B2025" s="3742"/>
      <c r="C2025" s="3721"/>
      <c r="D2025" s="2708"/>
      <c r="E2025" s="1346"/>
      <c r="F2025" s="1376"/>
      <c r="G2025" s="4062"/>
    </row>
    <row r="2026" spans="1:7">
      <c r="A2026" s="2725">
        <v>2024</v>
      </c>
      <c r="B2026" s="3741"/>
      <c r="C2026" s="3720"/>
      <c r="D2026" s="2708"/>
      <c r="E2026" s="1346"/>
      <c r="F2026" s="1376"/>
      <c r="G2026" s="4060"/>
    </row>
    <row r="2027" spans="1:7">
      <c r="A2027" s="2725">
        <v>2025</v>
      </c>
      <c r="B2027" s="3742"/>
      <c r="C2027" s="3721"/>
      <c r="D2027" s="2708"/>
      <c r="E2027" s="1346"/>
      <c r="F2027" s="1376"/>
      <c r="G2027" s="4062"/>
    </row>
    <row r="2028" spans="1:7">
      <c r="A2028" s="2725">
        <v>2026</v>
      </c>
      <c r="B2028" s="4206"/>
      <c r="C2028" s="4206"/>
      <c r="D2028" s="3020"/>
      <c r="E2028" s="3027"/>
      <c r="F2028" s="2879"/>
      <c r="G2028" s="4209"/>
    </row>
    <row r="2029" spans="1:7">
      <c r="A2029" s="2725">
        <v>2027</v>
      </c>
      <c r="B2029" s="4207"/>
      <c r="C2029" s="4207"/>
      <c r="D2029" s="2462"/>
      <c r="E2029" s="2413"/>
      <c r="F2029" s="2879"/>
      <c r="G2029" s="4210"/>
    </row>
    <row r="2030" spans="1:7">
      <c r="A2030" s="2725">
        <v>2028</v>
      </c>
      <c r="B2030" s="4207"/>
      <c r="C2030" s="4207"/>
      <c r="D2030" s="2462"/>
      <c r="E2030" s="2413"/>
      <c r="F2030" s="1340"/>
      <c r="G2030" s="4210"/>
    </row>
    <row r="2031" spans="1:7">
      <c r="A2031" s="2725">
        <v>2029</v>
      </c>
      <c r="B2031" s="4207"/>
      <c r="C2031" s="4207"/>
      <c r="D2031" s="2462"/>
      <c r="E2031" s="2413"/>
      <c r="F2031" s="1340"/>
      <c r="G2031" s="4210"/>
    </row>
    <row r="2032" spans="1:7">
      <c r="A2032" s="2725">
        <v>2030</v>
      </c>
      <c r="B2032" s="4208"/>
      <c r="C2032" s="4208"/>
      <c r="D2032" s="2462"/>
      <c r="E2032" s="2413"/>
      <c r="F2032" s="1340"/>
      <c r="G2032" s="4211"/>
    </row>
    <row r="2033" spans="1:7">
      <c r="A2033" s="2725">
        <v>2031</v>
      </c>
      <c r="B2033" s="4206"/>
      <c r="C2033" s="4206"/>
      <c r="D2033" s="3020"/>
      <c r="E2033" s="3028"/>
      <c r="F2033" s="2879"/>
      <c r="G2033" s="4209"/>
    </row>
    <row r="2034" spans="1:7">
      <c r="A2034" s="2725">
        <v>2032</v>
      </c>
      <c r="B2034" s="4207"/>
      <c r="C2034" s="4207"/>
      <c r="D2034" s="3028"/>
      <c r="E2034" s="3020"/>
      <c r="F2034" s="2879"/>
      <c r="G2034" s="4210"/>
    </row>
    <row r="2035" spans="1:7">
      <c r="A2035" s="2725">
        <v>2033</v>
      </c>
      <c r="B2035" s="4207"/>
      <c r="C2035" s="4207"/>
      <c r="D2035" s="3020"/>
      <c r="E2035" s="3028"/>
      <c r="F2035" s="2879"/>
      <c r="G2035" s="4210"/>
    </row>
    <row r="2036" spans="1:7">
      <c r="A2036" s="2725">
        <v>2034</v>
      </c>
      <c r="B2036" s="4207"/>
      <c r="C2036" s="4207"/>
      <c r="D2036" s="3020"/>
      <c r="E2036" s="3028"/>
      <c r="F2036" s="2879"/>
      <c r="G2036" s="4210"/>
    </row>
    <row r="2037" spans="1:7">
      <c r="A2037" s="2725">
        <v>2035</v>
      </c>
      <c r="B2037" s="4207"/>
      <c r="C2037" s="4207"/>
      <c r="D2037" s="3020"/>
      <c r="E2037" s="3028"/>
      <c r="F2037" s="2879"/>
      <c r="G2037" s="4210"/>
    </row>
    <row r="2038" spans="1:7">
      <c r="A2038" s="2725">
        <v>2036</v>
      </c>
      <c r="B2038" s="4207"/>
      <c r="C2038" s="4207"/>
      <c r="D2038" s="3020"/>
      <c r="E2038" s="3028"/>
      <c r="F2038" s="2879"/>
      <c r="G2038" s="4210"/>
    </row>
    <row r="2039" spans="1:7">
      <c r="A2039" s="2725">
        <v>2037</v>
      </c>
      <c r="B2039" s="4207"/>
      <c r="C2039" s="4207"/>
      <c r="D2039" s="3020"/>
      <c r="E2039" s="3028"/>
      <c r="F2039" s="2879"/>
      <c r="G2039" s="4210"/>
    </row>
    <row r="2040" spans="1:7">
      <c r="A2040" s="2725">
        <v>2038</v>
      </c>
      <c r="B2040" s="4207"/>
      <c r="C2040" s="4207"/>
      <c r="D2040" s="3020"/>
      <c r="E2040" s="3028"/>
      <c r="F2040" s="2879"/>
      <c r="G2040" s="4210"/>
    </row>
    <row r="2041" spans="1:7">
      <c r="A2041" s="2725">
        <v>2039</v>
      </c>
      <c r="B2041" s="4207"/>
      <c r="C2041" s="4207"/>
      <c r="D2041" s="3029"/>
      <c r="E2041" s="3029"/>
      <c r="F2041" s="1376"/>
      <c r="G2041" s="4210"/>
    </row>
    <row r="2042" spans="1:7">
      <c r="A2042" s="2725">
        <v>2040</v>
      </c>
      <c r="B2042" s="4207"/>
      <c r="C2042" s="4207"/>
      <c r="D2042" s="3029"/>
      <c r="E2042" s="3029"/>
      <c r="F2042" s="1376"/>
      <c r="G2042" s="4210"/>
    </row>
    <row r="2043" spans="1:7">
      <c r="A2043" s="2725">
        <v>2041</v>
      </c>
      <c r="B2043" s="4207"/>
      <c r="C2043" s="4207"/>
      <c r="D2043" s="3029"/>
      <c r="E2043" s="3029"/>
      <c r="F2043" s="1376"/>
      <c r="G2043" s="4210"/>
    </row>
    <row r="2044" spans="1:7">
      <c r="A2044" s="2725">
        <v>2042</v>
      </c>
      <c r="B2044" s="4207"/>
      <c r="C2044" s="4207"/>
      <c r="D2044" s="3029"/>
      <c r="E2044" s="3029"/>
      <c r="F2044" s="1376"/>
      <c r="G2044" s="4210"/>
    </row>
    <row r="2045" spans="1:7">
      <c r="A2045" s="2725">
        <v>2043</v>
      </c>
      <c r="B2045" s="4207"/>
      <c r="C2045" s="4207"/>
      <c r="D2045" s="3029"/>
      <c r="E2045" s="3029"/>
      <c r="F2045" s="1376"/>
      <c r="G2045" s="4210"/>
    </row>
    <row r="2046" spans="1:7">
      <c r="A2046" s="2725">
        <v>2044</v>
      </c>
      <c r="B2046" s="4207"/>
      <c r="C2046" s="4207"/>
      <c r="D2046" s="3029"/>
      <c r="E2046" s="3029"/>
      <c r="F2046" s="1376"/>
      <c r="G2046" s="4210"/>
    </row>
    <row r="2047" spans="1:7">
      <c r="A2047" s="2725">
        <v>2045</v>
      </c>
      <c r="B2047" s="4207"/>
      <c r="C2047" s="4207"/>
      <c r="D2047" s="3029"/>
      <c r="E2047" s="3029"/>
      <c r="F2047" s="1376"/>
      <c r="G2047" s="4210"/>
    </row>
    <row r="2048" spans="1:7">
      <c r="A2048" s="2725">
        <v>2046</v>
      </c>
      <c r="B2048" s="4207"/>
      <c r="C2048" s="4207"/>
      <c r="D2048" s="3029"/>
      <c r="E2048" s="3029"/>
      <c r="F2048" s="1376"/>
      <c r="G2048" s="4210"/>
    </row>
    <row r="2049" spans="1:7">
      <c r="A2049" s="2725">
        <v>2047</v>
      </c>
      <c r="B2049" s="4207"/>
      <c r="C2049" s="4207"/>
      <c r="D2049" s="3029"/>
      <c r="E2049" s="3029"/>
      <c r="F2049" s="1376"/>
      <c r="G2049" s="4210"/>
    </row>
    <row r="2050" spans="1:7">
      <c r="A2050" s="2725">
        <v>2048</v>
      </c>
      <c r="B2050" s="4207"/>
      <c r="C2050" s="4207"/>
      <c r="D2050" s="3029"/>
      <c r="E2050" s="3029"/>
      <c r="F2050" s="1376"/>
      <c r="G2050" s="4210"/>
    </row>
    <row r="2051" spans="1:7">
      <c r="A2051" s="2725">
        <v>2049</v>
      </c>
      <c r="B2051" s="4207"/>
      <c r="C2051" s="4207"/>
      <c r="D2051" s="3029"/>
      <c r="E2051" s="3029"/>
      <c r="F2051" s="1376"/>
      <c r="G2051" s="4210"/>
    </row>
    <row r="2052" spans="1:7">
      <c r="A2052" s="2725">
        <v>2050</v>
      </c>
      <c r="B2052" s="4207"/>
      <c r="C2052" s="4207"/>
      <c r="D2052" s="3029"/>
      <c r="E2052" s="3029"/>
      <c r="F2052" s="1376"/>
      <c r="G2052" s="4210"/>
    </row>
    <row r="2053" spans="1:7">
      <c r="A2053" s="2725">
        <v>2051</v>
      </c>
      <c r="B2053" s="4207"/>
      <c r="C2053" s="4207"/>
      <c r="D2053" s="3029"/>
      <c r="E2053" s="3029"/>
      <c r="F2053" s="1376"/>
      <c r="G2053" s="4210"/>
    </row>
    <row r="2054" spans="1:7">
      <c r="A2054" s="2725">
        <v>2052</v>
      </c>
      <c r="B2054" s="4207"/>
      <c r="C2054" s="4207"/>
      <c r="D2054" s="3029"/>
      <c r="E2054" s="3029"/>
      <c r="F2054" s="1376"/>
      <c r="G2054" s="4210"/>
    </row>
    <row r="2055" spans="1:7">
      <c r="A2055" s="2725">
        <v>2053</v>
      </c>
      <c r="B2055" s="4207"/>
      <c r="C2055" s="4207"/>
      <c r="D2055" s="3029"/>
      <c r="E2055" s="3029"/>
      <c r="F2055" s="1376"/>
      <c r="G2055" s="4210"/>
    </row>
    <row r="2056" spans="1:7">
      <c r="A2056" s="2725">
        <v>2054</v>
      </c>
      <c r="B2056" s="4207"/>
      <c r="C2056" s="4207"/>
      <c r="D2056" s="3029"/>
      <c r="E2056" s="3029"/>
      <c r="F2056" s="1376"/>
      <c r="G2056" s="4210"/>
    </row>
    <row r="2057" spans="1:7">
      <c r="A2057" s="2725">
        <v>2055</v>
      </c>
      <c r="B2057" s="4207"/>
      <c r="C2057" s="4207"/>
      <c r="D2057" s="3029"/>
      <c r="E2057" s="3029"/>
      <c r="F2057" s="1376"/>
      <c r="G2057" s="4210"/>
    </row>
    <row r="2058" spans="1:7">
      <c r="A2058" s="2725">
        <v>2056</v>
      </c>
      <c r="B2058" s="4207"/>
      <c r="C2058" s="4207"/>
      <c r="D2058" s="3029"/>
      <c r="E2058" s="3029"/>
      <c r="F2058" s="1376"/>
      <c r="G2058" s="4210"/>
    </row>
    <row r="2059" spans="1:7">
      <c r="A2059" s="2725">
        <v>2057</v>
      </c>
      <c r="B2059" s="4207"/>
      <c r="C2059" s="4207"/>
      <c r="D2059" s="3029"/>
      <c r="E2059" s="3029"/>
      <c r="F2059" s="1376"/>
      <c r="G2059" s="4210"/>
    </row>
    <row r="2060" spans="1:7">
      <c r="A2060" s="2725">
        <v>2058</v>
      </c>
      <c r="B2060" s="4207"/>
      <c r="C2060" s="4207"/>
      <c r="D2060" s="3030"/>
      <c r="E2060" s="3030"/>
      <c r="F2060" s="1340"/>
      <c r="G2060" s="4210"/>
    </row>
    <row r="2061" spans="1:7">
      <c r="A2061" s="2725">
        <v>2059</v>
      </c>
      <c r="B2061" s="4207"/>
      <c r="C2061" s="4207"/>
      <c r="D2061" s="3030"/>
      <c r="E2061" s="3030"/>
      <c r="F2061" s="1340"/>
      <c r="G2061" s="4210"/>
    </row>
    <row r="2062" spans="1:7">
      <c r="A2062" s="2725">
        <v>2060</v>
      </c>
      <c r="B2062" s="4207"/>
      <c r="C2062" s="4207"/>
      <c r="D2062" s="3030"/>
      <c r="E2062" s="3030"/>
      <c r="F2062" s="1340"/>
      <c r="G2062" s="4210"/>
    </row>
    <row r="2063" spans="1:7">
      <c r="A2063" s="2725">
        <v>2061</v>
      </c>
      <c r="B2063" s="4207"/>
      <c r="C2063" s="4207"/>
      <c r="D2063" s="3030"/>
      <c r="E2063" s="3030"/>
      <c r="F2063" s="1340"/>
      <c r="G2063" s="4210"/>
    </row>
    <row r="2064" spans="1:7">
      <c r="A2064" s="2725">
        <v>2062</v>
      </c>
      <c r="B2064" s="4207"/>
      <c r="C2064" s="4207"/>
      <c r="D2064" s="3030"/>
      <c r="E2064" s="3030"/>
      <c r="F2064" s="1340"/>
      <c r="G2064" s="4210"/>
    </row>
    <row r="2065" spans="1:7">
      <c r="A2065" s="2725">
        <v>2063</v>
      </c>
      <c r="B2065" s="4207"/>
      <c r="C2065" s="4207"/>
      <c r="D2065" s="3030"/>
      <c r="E2065" s="3030"/>
      <c r="F2065" s="1340"/>
      <c r="G2065" s="4210"/>
    </row>
    <row r="2066" spans="1:7">
      <c r="A2066" s="2725">
        <v>2064</v>
      </c>
      <c r="B2066" s="4207"/>
      <c r="C2066" s="4207"/>
      <c r="D2066" s="3030"/>
      <c r="E2066" s="3030"/>
      <c r="F2066" s="1340"/>
      <c r="G2066" s="4210"/>
    </row>
    <row r="2067" spans="1:7">
      <c r="A2067" s="2725">
        <v>2065</v>
      </c>
      <c r="B2067" s="4207"/>
      <c r="C2067" s="4207"/>
      <c r="D2067" s="3030"/>
      <c r="E2067" s="3030"/>
      <c r="F2067" s="1340"/>
      <c r="G2067" s="4210"/>
    </row>
    <row r="2068" spans="1:7">
      <c r="A2068" s="2725">
        <v>2066</v>
      </c>
      <c r="B2068" s="4207"/>
      <c r="C2068" s="4207"/>
      <c r="D2068" s="3030"/>
      <c r="E2068" s="3030"/>
      <c r="F2068" s="1340"/>
      <c r="G2068" s="4210"/>
    </row>
    <row r="2069" spans="1:7">
      <c r="A2069" s="2725">
        <v>2067</v>
      </c>
      <c r="B2069" s="4207"/>
      <c r="C2069" s="4207"/>
      <c r="D2069" s="3030"/>
      <c r="E2069" s="3030"/>
      <c r="F2069" s="1340"/>
      <c r="G2069" s="4210"/>
    </row>
    <row r="2070" spans="1:7">
      <c r="A2070" s="2725">
        <v>2068</v>
      </c>
      <c r="B2070" s="4207"/>
      <c r="C2070" s="4207"/>
      <c r="D2070" s="2462"/>
      <c r="E2070" s="2462"/>
      <c r="F2070" s="1340"/>
      <c r="G2070" s="4210"/>
    </row>
    <row r="2071" spans="1:7">
      <c r="A2071" s="2725">
        <v>2069</v>
      </c>
      <c r="B2071" s="4208"/>
      <c r="C2071" s="4208"/>
      <c r="D2071" s="3030"/>
      <c r="E2071" s="3030"/>
      <c r="F2071" s="1340"/>
      <c r="G2071" s="4211"/>
    </row>
    <row r="2072" spans="1:7">
      <c r="A2072" s="2725">
        <v>2070</v>
      </c>
      <c r="B2072" s="2751"/>
      <c r="C2072" s="3020"/>
      <c r="D2072" s="3031"/>
      <c r="E2072" s="1382"/>
      <c r="F2072" s="1376"/>
      <c r="G2072" s="1376"/>
    </row>
    <row r="2073" spans="1:7">
      <c r="A2073" s="2725">
        <v>2071</v>
      </c>
      <c r="B2073" s="2762"/>
      <c r="C2073" s="2763"/>
      <c r="D2073" s="2462"/>
      <c r="E2073" s="2529"/>
      <c r="F2073" s="2879"/>
      <c r="G2073" s="2879"/>
    </row>
    <row r="2074" spans="1:7">
      <c r="A2074" s="2725">
        <v>2072</v>
      </c>
      <c r="B2074" s="2762"/>
      <c r="C2074" s="2763"/>
      <c r="D2074" s="2462"/>
      <c r="E2074" s="2529"/>
      <c r="F2074" s="2879"/>
      <c r="G2074" s="2655"/>
    </row>
    <row r="2075" spans="1:7">
      <c r="A2075" s="2725">
        <v>2073</v>
      </c>
      <c r="B2075" s="2762"/>
      <c r="C2075" s="2763"/>
      <c r="D2075" s="2462"/>
      <c r="E2075" s="2529"/>
      <c r="F2075" s="2879"/>
      <c r="G2075" s="2879"/>
    </row>
    <row r="2076" spans="1:7">
      <c r="A2076" s="2725">
        <v>2074</v>
      </c>
      <c r="B2076" s="2762"/>
      <c r="C2076" s="2763"/>
      <c r="D2076" s="2462"/>
      <c r="E2076" s="2529"/>
      <c r="F2076" s="2879"/>
      <c r="G2076" s="2879"/>
    </row>
    <row r="2077" spans="1:7">
      <c r="A2077" s="2725">
        <v>2075</v>
      </c>
      <c r="B2077" s="2762"/>
      <c r="C2077" s="2763"/>
      <c r="D2077" s="2462"/>
      <c r="E2077" s="2529"/>
      <c r="F2077" s="2879"/>
      <c r="G2077" s="2879"/>
    </row>
    <row r="2078" spans="1:7">
      <c r="A2078" s="2725">
        <v>2076</v>
      </c>
      <c r="B2078" s="2762"/>
      <c r="C2078" s="2763"/>
      <c r="D2078" s="2462"/>
      <c r="E2078" s="2529"/>
      <c r="F2078" s="2879"/>
      <c r="G2078" s="2879"/>
    </row>
    <row r="2079" spans="1:7">
      <c r="A2079" s="2725">
        <v>2077</v>
      </c>
      <c r="B2079" s="2751"/>
      <c r="C2079" s="1361"/>
      <c r="D2079" s="1382"/>
      <c r="E2079" s="1346"/>
      <c r="F2079" s="1376"/>
      <c r="G2079" s="1376"/>
    </row>
    <row r="2080" spans="1:7">
      <c r="A2080" s="2725">
        <v>2078</v>
      </c>
      <c r="B2080" s="2751"/>
      <c r="C2080" s="1361"/>
      <c r="D2080" s="1382"/>
      <c r="E2080" s="1346"/>
      <c r="F2080" s="1376"/>
      <c r="G2080" s="1376"/>
    </row>
    <row r="2081" spans="1:7">
      <c r="A2081" s="2725">
        <v>2079</v>
      </c>
      <c r="B2081" s="2762"/>
      <c r="C2081" s="2763"/>
      <c r="D2081" s="3032"/>
      <c r="E2081" s="2529"/>
      <c r="F2081" s="2879"/>
      <c r="G2081" s="2879"/>
    </row>
    <row r="2082" spans="1:7">
      <c r="A2082" s="2725">
        <v>2080</v>
      </c>
      <c r="B2082" s="2751"/>
      <c r="C2082" s="1361"/>
      <c r="D2082" s="1382"/>
      <c r="E2082" s="1346"/>
      <c r="F2082" s="1376"/>
      <c r="G2082" s="1376"/>
    </row>
    <row r="2083" spans="1:7">
      <c r="A2083" s="2725">
        <v>2081</v>
      </c>
      <c r="B2083" s="3016"/>
      <c r="C2083" s="3015"/>
      <c r="D2083" s="2616"/>
      <c r="E2083" s="2616"/>
      <c r="F2083" s="2702"/>
      <c r="G2083" s="2702"/>
    </row>
    <row r="2084" spans="1:7">
      <c r="A2084" s="2725">
        <v>2082</v>
      </c>
      <c r="B2084" s="3014"/>
      <c r="C2084" s="3015"/>
      <c r="D2084" s="2616"/>
      <c r="E2084" s="2616"/>
      <c r="F2084" s="2702"/>
      <c r="G2084" s="2702"/>
    </row>
    <row r="2085" spans="1:7">
      <c r="A2085" s="2725">
        <v>2083</v>
      </c>
      <c r="B2085" s="4200"/>
      <c r="C2085" s="4202"/>
      <c r="D2085" s="2708"/>
      <c r="E2085" s="2616"/>
      <c r="F2085" s="2702"/>
      <c r="G2085" s="4204"/>
    </row>
    <row r="2086" spans="1:7">
      <c r="A2086" s="2725">
        <v>2084</v>
      </c>
      <c r="B2086" s="4201"/>
      <c r="C2086" s="4203"/>
      <c r="D2086" s="2708"/>
      <c r="E2086" s="2616"/>
      <c r="F2086" s="2702"/>
      <c r="G2086" s="4205"/>
    </row>
    <row r="2087" spans="1:7">
      <c r="A2087" s="2725">
        <v>2085</v>
      </c>
      <c r="B2087" s="3014"/>
      <c r="C2087" s="3015"/>
      <c r="D2087" s="2616"/>
      <c r="E2087" s="2708"/>
      <c r="F2087" s="2702"/>
      <c r="G2087" s="2702"/>
    </row>
    <row r="2088" spans="1:7">
      <c r="A2088" s="2725">
        <v>2086</v>
      </c>
      <c r="B2088" s="3033"/>
      <c r="C2088" s="3034"/>
      <c r="D2088" s="2991"/>
      <c r="E2088" s="2991"/>
      <c r="F2088" s="2702"/>
      <c r="G2088" s="2992"/>
    </row>
    <row r="2089" spans="1:7">
      <c r="A2089" s="2725">
        <v>2087</v>
      </c>
      <c r="B2089" s="2751"/>
      <c r="C2089" s="1361"/>
      <c r="D2089" s="1346"/>
      <c r="E2089" s="1346"/>
      <c r="F2089" s="2702"/>
      <c r="G2089" s="1376"/>
    </row>
    <row r="2090" spans="1:7">
      <c r="A2090" s="2725">
        <v>2088</v>
      </c>
      <c r="B2090" s="3014"/>
      <c r="C2090" s="3015"/>
      <c r="D2090" s="2708"/>
      <c r="E2090" s="2708"/>
      <c r="F2090" s="2702"/>
      <c r="G2090" s="2702"/>
    </row>
    <row r="2091" spans="1:7">
      <c r="A2091" s="2725">
        <v>2089</v>
      </c>
      <c r="B2091" s="3014"/>
      <c r="C2091" s="3015"/>
      <c r="D2091" s="2616"/>
      <c r="E2091" s="2616"/>
      <c r="F2091" s="2702"/>
      <c r="G2091" s="2702"/>
    </row>
    <row r="2092" spans="1:7">
      <c r="A2092" s="2725">
        <v>2090</v>
      </c>
      <c r="B2092" s="2815"/>
      <c r="C2092" s="1361"/>
      <c r="D2092" s="1382"/>
      <c r="E2092" s="1382"/>
      <c r="F2092" s="2702"/>
      <c r="G2092" s="1376"/>
    </row>
    <row r="2093" spans="1:7">
      <c r="A2093" s="2725">
        <v>2091</v>
      </c>
      <c r="B2093" s="2815"/>
      <c r="C2093" s="1361"/>
      <c r="D2093" s="1382"/>
      <c r="E2093" s="1382"/>
      <c r="F2093" s="2702"/>
      <c r="G2093" s="1376"/>
    </row>
    <row r="2094" spans="1:7">
      <c r="A2094" s="2725">
        <v>2092</v>
      </c>
      <c r="B2094" s="2815"/>
      <c r="C2094" s="1361"/>
      <c r="D2094" s="1382"/>
      <c r="E2094" s="1382"/>
      <c r="F2094" s="2702"/>
      <c r="G2094" s="2909"/>
    </row>
    <row r="2095" spans="1:7">
      <c r="A2095" s="2725">
        <v>2093</v>
      </c>
      <c r="B2095" s="2815"/>
      <c r="C2095" s="1361"/>
      <c r="D2095" s="1382"/>
      <c r="E2095" s="1382"/>
      <c r="F2095" s="2702"/>
      <c r="G2095" s="1376"/>
    </row>
    <row r="2096" spans="1:7">
      <c r="A2096" s="2725">
        <v>2094</v>
      </c>
      <c r="B2096" s="2815"/>
      <c r="C2096" s="1361"/>
      <c r="D2096" s="1382"/>
      <c r="E2096" s="1382"/>
      <c r="F2096" s="2702"/>
      <c r="G2096" s="1376"/>
    </row>
    <row r="2097" spans="1:7">
      <c r="A2097" s="2725">
        <v>2095</v>
      </c>
      <c r="B2097" s="2815"/>
      <c r="C2097" s="1361"/>
      <c r="D2097" s="1382"/>
      <c r="E2097" s="1382"/>
      <c r="F2097" s="2702"/>
      <c r="G2097" s="1376"/>
    </row>
    <row r="2098" spans="1:7">
      <c r="A2098" s="2725">
        <v>2096</v>
      </c>
      <c r="B2098" s="2815"/>
      <c r="C2098" s="1361"/>
      <c r="D2098" s="1382"/>
      <c r="E2098" s="1382"/>
      <c r="F2098" s="2702"/>
      <c r="G2098" s="1376"/>
    </row>
    <row r="2099" spans="1:7">
      <c r="A2099" s="2725">
        <v>2097</v>
      </c>
      <c r="B2099" s="4057"/>
      <c r="C2099" s="3720"/>
      <c r="D2099" s="1382"/>
      <c r="E2099" s="3029"/>
      <c r="F2099" s="1376"/>
      <c r="G2099" s="4060"/>
    </row>
    <row r="2100" spans="1:7">
      <c r="A2100" s="2725">
        <v>2098</v>
      </c>
      <c r="B2100" s="4199"/>
      <c r="C2100" s="4134"/>
      <c r="D2100" s="1382"/>
      <c r="E2100" s="3029"/>
      <c r="F2100" s="1376"/>
      <c r="G2100" s="4135"/>
    </row>
    <row r="2101" spans="1:7">
      <c r="A2101" s="2725">
        <v>2099</v>
      </c>
      <c r="B2101" s="4199"/>
      <c r="C2101" s="4134"/>
      <c r="D2101" s="1382"/>
      <c r="E2101" s="1346"/>
      <c r="F2101" s="1376"/>
      <c r="G2101" s="4135"/>
    </row>
    <row r="2102" spans="1:7">
      <c r="A2102" s="2725">
        <v>2100</v>
      </c>
      <c r="B2102" s="4199"/>
      <c r="C2102" s="4134"/>
      <c r="D2102" s="1382"/>
      <c r="E2102" s="1346"/>
      <c r="F2102" s="1376"/>
      <c r="G2102" s="4135"/>
    </row>
    <row r="2103" spans="1:7">
      <c r="A2103" s="2725">
        <v>2101</v>
      </c>
      <c r="B2103" s="4199"/>
      <c r="C2103" s="4134"/>
      <c r="D2103" s="1382"/>
      <c r="E2103" s="1346"/>
      <c r="F2103" s="1376"/>
      <c r="G2103" s="4135"/>
    </row>
    <row r="2104" spans="1:7">
      <c r="A2104" s="2725">
        <v>2102</v>
      </c>
      <c r="B2104" s="4059"/>
      <c r="C2104" s="3721"/>
      <c r="D2104" s="1382"/>
      <c r="E2104" s="1346"/>
      <c r="F2104" s="1376"/>
      <c r="G2104" s="4062"/>
    </row>
    <row r="2105" spans="1:7">
      <c r="A2105" s="2725">
        <v>2103</v>
      </c>
      <c r="B2105" s="4057"/>
      <c r="C2105" s="3720"/>
      <c r="D2105" s="1382"/>
      <c r="E2105" s="3029"/>
      <c r="F2105" s="1376"/>
      <c r="G2105" s="4060"/>
    </row>
    <row r="2106" spans="1:7">
      <c r="A2106" s="2725">
        <v>2104</v>
      </c>
      <c r="B2106" s="4199"/>
      <c r="C2106" s="4134"/>
      <c r="D2106" s="1382"/>
      <c r="E2106" s="1382"/>
      <c r="F2106" s="1376"/>
      <c r="G2106" s="4135"/>
    </row>
    <row r="2107" spans="1:7">
      <c r="A2107" s="2725">
        <v>2105</v>
      </c>
      <c r="B2107" s="4199"/>
      <c r="C2107" s="4134"/>
      <c r="D2107" s="1382"/>
      <c r="E2107" s="1382"/>
      <c r="F2107" s="1376"/>
      <c r="G2107" s="4135"/>
    </row>
    <row r="2108" spans="1:7">
      <c r="A2108" s="2725">
        <v>2106</v>
      </c>
      <c r="B2108" s="4199"/>
      <c r="C2108" s="4134"/>
      <c r="D2108" s="1382"/>
      <c r="E2108" s="3029"/>
      <c r="F2108" s="1376"/>
      <c r="G2108" s="4135"/>
    </row>
    <row r="2109" spans="1:7">
      <c r="A2109" s="2725">
        <v>2107</v>
      </c>
      <c r="B2109" s="4199"/>
      <c r="C2109" s="4134"/>
      <c r="D2109" s="1382"/>
      <c r="E2109" s="1382"/>
      <c r="F2109" s="1376"/>
      <c r="G2109" s="4135"/>
    </row>
    <row r="2110" spans="1:7">
      <c r="A2110" s="2725">
        <v>2108</v>
      </c>
      <c r="B2110" s="4199"/>
      <c r="C2110" s="4134"/>
      <c r="D2110" s="1382"/>
      <c r="E2110" s="3029"/>
      <c r="F2110" s="1376"/>
      <c r="G2110" s="4135"/>
    </row>
    <row r="2111" spans="1:7">
      <c r="A2111" s="2725">
        <v>2109</v>
      </c>
      <c r="B2111" s="4199"/>
      <c r="C2111" s="4134"/>
      <c r="D2111" s="1382"/>
      <c r="E2111" s="3029"/>
      <c r="F2111" s="1376"/>
      <c r="G2111" s="4135"/>
    </row>
    <row r="2112" spans="1:7">
      <c r="A2112" s="2725">
        <v>2110</v>
      </c>
      <c r="B2112" s="4199"/>
      <c r="C2112" s="4134"/>
      <c r="D2112" s="1382"/>
      <c r="E2112" s="1382"/>
      <c r="F2112" s="1376"/>
      <c r="G2112" s="4135"/>
    </row>
    <row r="2113" spans="1:7">
      <c r="A2113" s="2725">
        <v>2111</v>
      </c>
      <c r="B2113" s="4199"/>
      <c r="C2113" s="4134"/>
      <c r="D2113" s="1382"/>
      <c r="E2113" s="3029"/>
      <c r="F2113" s="1376"/>
      <c r="G2113" s="4135"/>
    </row>
    <row r="2114" spans="1:7">
      <c r="A2114" s="2725">
        <v>2112</v>
      </c>
      <c r="B2114" s="4199"/>
      <c r="C2114" s="4134"/>
      <c r="D2114" s="1382"/>
      <c r="E2114" s="3029"/>
      <c r="F2114" s="1376"/>
      <c r="G2114" s="4135"/>
    </row>
    <row r="2115" spans="1:7">
      <c r="A2115" s="2725">
        <v>2113</v>
      </c>
      <c r="B2115" s="4199"/>
      <c r="C2115" s="4134"/>
      <c r="D2115" s="1382"/>
      <c r="E2115" s="3029"/>
      <c r="F2115" s="1376"/>
      <c r="G2115" s="4135"/>
    </row>
    <row r="2116" spans="1:7">
      <c r="A2116" s="2725">
        <v>2114</v>
      </c>
      <c r="B2116" s="4059"/>
      <c r="C2116" s="3721"/>
      <c r="D2116" s="1382"/>
      <c r="E2116" s="3029"/>
      <c r="F2116" s="1376"/>
      <c r="G2116" s="4062"/>
    </row>
    <row r="2117" spans="1:7">
      <c r="A2117" s="2725">
        <v>2115</v>
      </c>
      <c r="B2117" s="2751"/>
      <c r="C2117" s="1361"/>
      <c r="D2117" s="1346"/>
      <c r="E2117" s="1346"/>
      <c r="F2117" s="1354"/>
      <c r="G2117" s="1354"/>
    </row>
    <row r="2118" spans="1:7">
      <c r="A2118" s="2725">
        <v>2116</v>
      </c>
      <c r="B2118" s="2751"/>
      <c r="C2118" s="1361"/>
      <c r="D2118" s="1346"/>
      <c r="E2118" s="1346"/>
      <c r="F2118" s="1354"/>
      <c r="G2118" s="1354"/>
    </row>
    <row r="2119" spans="1:7">
      <c r="A2119" s="2725">
        <v>2117</v>
      </c>
      <c r="B2119" s="2751"/>
      <c r="C2119" s="1361"/>
      <c r="D2119" s="1346"/>
      <c r="E2119" s="1346"/>
      <c r="F2119" s="1354"/>
      <c r="G2119" s="1354"/>
    </row>
    <row r="2120" spans="1:7">
      <c r="A2120" s="2725">
        <v>2118</v>
      </c>
      <c r="B2120" s="2751"/>
      <c r="C2120" s="1361"/>
      <c r="D2120" s="1346"/>
      <c r="E2120" s="1346"/>
      <c r="F2120" s="1354"/>
      <c r="G2120" s="1354"/>
    </row>
    <row r="2121" spans="1:7">
      <c r="A2121" s="2725">
        <v>2119</v>
      </c>
      <c r="B2121" s="2751"/>
      <c r="C2121" s="1361"/>
      <c r="D2121" s="1346"/>
      <c r="E2121" s="1346"/>
      <c r="F2121" s="1354"/>
      <c r="G2121" s="1354"/>
    </row>
    <row r="2122" spans="1:7">
      <c r="A2122" s="2725">
        <v>2120</v>
      </c>
      <c r="B2122" s="2769"/>
      <c r="C2122" s="1392"/>
      <c r="D2122" s="1346"/>
      <c r="E2122" s="1346"/>
      <c r="F2122" s="1354"/>
      <c r="G2122" s="1354"/>
    </row>
    <row r="2123" spans="1:7">
      <c r="A2123" s="2725">
        <v>2121</v>
      </c>
      <c r="B2123" s="3741"/>
      <c r="C2123" s="3720"/>
      <c r="D2123" s="2751"/>
      <c r="E2123" s="1346"/>
      <c r="F2123" s="1354"/>
      <c r="G2123" s="3704"/>
    </row>
    <row r="2124" spans="1:7">
      <c r="A2124" s="2725">
        <v>2122</v>
      </c>
      <c r="B2124" s="4133"/>
      <c r="C2124" s="4134"/>
      <c r="D2124" s="2751"/>
      <c r="E2124" s="1346"/>
      <c r="F2124" s="1354"/>
      <c r="G2124" s="4151"/>
    </row>
    <row r="2125" spans="1:7">
      <c r="A2125" s="2725">
        <v>2123</v>
      </c>
      <c r="B2125" s="3742"/>
      <c r="C2125" s="3721"/>
      <c r="D2125" s="2751"/>
      <c r="E2125" s="1346"/>
      <c r="F2125" s="1354"/>
      <c r="G2125" s="3706"/>
    </row>
    <row r="2126" spans="1:7">
      <c r="A2126" s="2725">
        <v>2124</v>
      </c>
      <c r="B2126" s="3741"/>
      <c r="C2126" s="3720"/>
      <c r="D2126" s="2751"/>
      <c r="E2126" s="1346"/>
      <c r="F2126" s="1354"/>
      <c r="G2126" s="3704"/>
    </row>
    <row r="2127" spans="1:7">
      <c r="A2127" s="2725">
        <v>2125</v>
      </c>
      <c r="B2127" s="4133"/>
      <c r="C2127" s="4134"/>
      <c r="D2127" s="2751"/>
      <c r="E2127" s="1346"/>
      <c r="F2127" s="1354"/>
      <c r="G2127" s="4151"/>
    </row>
    <row r="2128" spans="1:7">
      <c r="A2128" s="2725">
        <v>2126</v>
      </c>
      <c r="B2128" s="4133"/>
      <c r="C2128" s="4134"/>
      <c r="D2128" s="2751"/>
      <c r="E2128" s="1346"/>
      <c r="F2128" s="1354"/>
      <c r="G2128" s="4151"/>
    </row>
    <row r="2129" spans="1:7">
      <c r="A2129" s="2725">
        <v>2127</v>
      </c>
      <c r="B2129" s="3742"/>
      <c r="C2129" s="3721"/>
      <c r="D2129" s="2751"/>
      <c r="E2129" s="1346"/>
      <c r="F2129" s="1354"/>
      <c r="G2129" s="3706"/>
    </row>
    <row r="2130" spans="1:7">
      <c r="A2130" s="2725">
        <v>2128</v>
      </c>
      <c r="B2130" s="3741"/>
      <c r="C2130" s="3720"/>
      <c r="D2130" s="2751"/>
      <c r="E2130" s="1346"/>
      <c r="F2130" s="1354"/>
      <c r="G2130" s="3704"/>
    </row>
    <row r="2131" spans="1:7">
      <c r="A2131" s="2725">
        <v>2129</v>
      </c>
      <c r="B2131" s="4133"/>
      <c r="C2131" s="4134"/>
      <c r="D2131" s="2751"/>
      <c r="E2131" s="1346"/>
      <c r="F2131" s="1354"/>
      <c r="G2131" s="4151"/>
    </row>
    <row r="2132" spans="1:7">
      <c r="A2132" s="2725">
        <v>2130</v>
      </c>
      <c r="B2132" s="4133"/>
      <c r="C2132" s="4134"/>
      <c r="D2132" s="2751"/>
      <c r="E2132" s="1346"/>
      <c r="F2132" s="1354"/>
      <c r="G2132" s="4151"/>
    </row>
    <row r="2133" spans="1:7">
      <c r="A2133" s="2725">
        <v>2131</v>
      </c>
      <c r="B2133" s="4133"/>
      <c r="C2133" s="4134"/>
      <c r="D2133" s="2751"/>
      <c r="E2133" s="1346"/>
      <c r="F2133" s="1354"/>
      <c r="G2133" s="4151"/>
    </row>
    <row r="2134" spans="1:7">
      <c r="A2134" s="2725">
        <v>2132</v>
      </c>
      <c r="B2134" s="4133"/>
      <c r="C2134" s="4134"/>
      <c r="D2134" s="2751"/>
      <c r="E2134" s="1346"/>
      <c r="F2134" s="1354"/>
      <c r="G2134" s="4151"/>
    </row>
    <row r="2135" spans="1:7">
      <c r="A2135" s="2725">
        <v>2133</v>
      </c>
      <c r="B2135" s="4133"/>
      <c r="C2135" s="4134"/>
      <c r="D2135" s="2751"/>
      <c r="E2135" s="1346"/>
      <c r="F2135" s="1354"/>
      <c r="G2135" s="4151"/>
    </row>
    <row r="2136" spans="1:7">
      <c r="A2136" s="2725">
        <v>2134</v>
      </c>
      <c r="B2136" s="4133"/>
      <c r="C2136" s="4134"/>
      <c r="D2136" s="2751"/>
      <c r="E2136" s="1346"/>
      <c r="F2136" s="1354"/>
      <c r="G2136" s="4151"/>
    </row>
    <row r="2137" spans="1:7">
      <c r="A2137" s="2725">
        <v>2135</v>
      </c>
      <c r="B2137" s="3742"/>
      <c r="C2137" s="3721"/>
      <c r="D2137" s="2751"/>
      <c r="E2137" s="1346"/>
      <c r="F2137" s="1354"/>
      <c r="G2137" s="3706"/>
    </row>
    <row r="2138" spans="1:7">
      <c r="A2138" s="2725">
        <v>2136</v>
      </c>
      <c r="B2138" s="3741"/>
      <c r="C2138" s="3720"/>
      <c r="D2138" s="1346"/>
      <c r="E2138" s="1346"/>
      <c r="F2138" s="1354"/>
      <c r="G2138" s="3704"/>
    </row>
    <row r="2139" spans="1:7">
      <c r="A2139" s="2725">
        <v>2137</v>
      </c>
      <c r="B2139" s="3742"/>
      <c r="C2139" s="3721"/>
      <c r="D2139" s="1346"/>
      <c r="E2139" s="1346"/>
      <c r="F2139" s="1354"/>
      <c r="G2139" s="3706"/>
    </row>
    <row r="2140" spans="1:7">
      <c r="A2140" s="2725">
        <v>2138</v>
      </c>
      <c r="B2140" s="3741"/>
      <c r="C2140" s="3720"/>
      <c r="D2140" s="1346"/>
      <c r="E2140" s="1346"/>
      <c r="F2140" s="1354"/>
      <c r="G2140" s="3704"/>
    </row>
    <row r="2141" spans="1:7">
      <c r="A2141" s="2725">
        <v>2139</v>
      </c>
      <c r="B2141" s="4133"/>
      <c r="C2141" s="4134"/>
      <c r="D2141" s="1346"/>
      <c r="E2141" s="1346"/>
      <c r="F2141" s="1354"/>
      <c r="G2141" s="4151"/>
    </row>
    <row r="2142" spans="1:7">
      <c r="A2142" s="2725">
        <v>2140</v>
      </c>
      <c r="B2142" s="3742"/>
      <c r="C2142" s="3721"/>
      <c r="D2142" s="1346"/>
      <c r="E2142" s="1346"/>
      <c r="F2142" s="1354"/>
      <c r="G2142" s="3706"/>
    </row>
    <row r="2143" spans="1:7">
      <c r="A2143" s="2725">
        <v>2141</v>
      </c>
      <c r="B2143" s="2751"/>
      <c r="C2143" s="1361"/>
      <c r="D2143" s="1346"/>
      <c r="E2143" s="1346"/>
      <c r="F2143" s="1354"/>
      <c r="G2143" s="1354"/>
    </row>
    <row r="2144" spans="1:7">
      <c r="A2144" s="2725">
        <v>2142</v>
      </c>
      <c r="B2144" s="3741"/>
      <c r="C2144" s="3720"/>
      <c r="D2144" s="1346"/>
      <c r="E2144" s="1346"/>
      <c r="F2144" s="1354"/>
      <c r="G2144" s="4159"/>
    </row>
    <row r="2145" spans="1:7">
      <c r="A2145" s="2725">
        <v>2143</v>
      </c>
      <c r="B2145" s="3742"/>
      <c r="C2145" s="3721"/>
      <c r="D2145" s="1346"/>
      <c r="E2145" s="1346"/>
      <c r="F2145" s="1354"/>
      <c r="G2145" s="4160"/>
    </row>
    <row r="2146" spans="1:7">
      <c r="A2146" s="2725">
        <v>2144</v>
      </c>
      <c r="B2146" s="4197"/>
      <c r="C2146" s="4139"/>
      <c r="D2146" s="3035"/>
      <c r="E2146" s="2529"/>
      <c r="F2146" s="2496"/>
      <c r="G2146" s="4142"/>
    </row>
    <row r="2147" spans="1:7">
      <c r="A2147" s="2725">
        <v>2145</v>
      </c>
      <c r="B2147" s="4198"/>
      <c r="C2147" s="4141"/>
      <c r="D2147" s="1346"/>
      <c r="E2147" s="1346"/>
      <c r="F2147" s="1354"/>
      <c r="G2147" s="4144"/>
    </row>
    <row r="2148" spans="1:7">
      <c r="A2148" s="2725">
        <v>2146</v>
      </c>
      <c r="B2148" s="3741"/>
      <c r="C2148" s="3720"/>
      <c r="D2148" s="1346"/>
      <c r="E2148" s="2602"/>
      <c r="F2148" s="2607"/>
      <c r="G2148" s="4191"/>
    </row>
    <row r="2149" spans="1:7">
      <c r="A2149" s="2725">
        <v>2147</v>
      </c>
      <c r="B2149" s="3742"/>
      <c r="C2149" s="3721"/>
      <c r="D2149" s="1346"/>
      <c r="E2149" s="1346"/>
      <c r="F2149" s="2607"/>
      <c r="G2149" s="4193"/>
    </row>
    <row r="2150" spans="1:7">
      <c r="A2150" s="2725">
        <v>2148</v>
      </c>
      <c r="B2150" s="3741"/>
      <c r="C2150" s="3720"/>
      <c r="D2150" s="2751"/>
      <c r="E2150" s="1382"/>
      <c r="F2150" s="2607"/>
      <c r="G2150" s="4191"/>
    </row>
    <row r="2151" spans="1:7">
      <c r="A2151" s="2725">
        <v>2149</v>
      </c>
      <c r="B2151" s="3742"/>
      <c r="C2151" s="3721"/>
      <c r="D2151" s="2751"/>
      <c r="E2151" s="1346"/>
      <c r="F2151" s="2607"/>
      <c r="G2151" s="4193"/>
    </row>
    <row r="2152" spans="1:7">
      <c r="A2152" s="2725">
        <v>2150</v>
      </c>
      <c r="B2152" s="2751"/>
      <c r="C2152" s="1361"/>
      <c r="D2152" s="1346"/>
      <c r="E2152" s="1346"/>
      <c r="F2152" s="2607"/>
      <c r="G2152" s="1355"/>
    </row>
    <row r="2153" spans="1:7">
      <c r="A2153" s="2725">
        <v>2151</v>
      </c>
      <c r="B2153" s="2751"/>
      <c r="C2153" s="1361"/>
      <c r="D2153" s="1346"/>
      <c r="E2153" s="3036"/>
      <c r="F2153" s="1376"/>
      <c r="G2153" s="1376"/>
    </row>
    <row r="2154" spans="1:7">
      <c r="A2154" s="2725">
        <v>2152</v>
      </c>
      <c r="B2154" s="2751"/>
      <c r="C2154" s="1361"/>
      <c r="D2154" s="1346"/>
      <c r="E2154" s="1346"/>
      <c r="F2154" s="1354"/>
      <c r="G2154" s="1354"/>
    </row>
    <row r="2155" spans="1:7">
      <c r="A2155" s="2725">
        <v>2153</v>
      </c>
      <c r="B2155" s="2751"/>
      <c r="C2155" s="1361"/>
      <c r="D2155" s="1346"/>
      <c r="E2155" s="1346"/>
      <c r="F2155" s="1354"/>
      <c r="G2155" s="1354"/>
    </row>
    <row r="2156" spans="1:7">
      <c r="A2156" s="2725">
        <v>2154</v>
      </c>
      <c r="B2156" s="2751"/>
      <c r="C2156" s="1361"/>
      <c r="D2156" s="1346"/>
      <c r="E2156" s="1346"/>
      <c r="F2156" s="1354"/>
      <c r="G2156" s="1354"/>
    </row>
    <row r="2157" spans="1:7">
      <c r="A2157" s="2725">
        <v>2155</v>
      </c>
      <c r="B2157" s="2751"/>
      <c r="C2157" s="1361"/>
      <c r="D2157" s="1346"/>
      <c r="E2157" s="1346"/>
      <c r="F2157" s="1354"/>
      <c r="G2157" s="1354"/>
    </row>
    <row r="2158" spans="1:7">
      <c r="A2158" s="2725">
        <v>2156</v>
      </c>
      <c r="B2158" s="2751"/>
      <c r="C2158" s="1361"/>
      <c r="D2158" s="1346"/>
      <c r="E2158" s="1346"/>
      <c r="F2158" s="1354"/>
      <c r="G2158" s="1354"/>
    </row>
    <row r="2159" spans="1:7">
      <c r="A2159" s="2725">
        <v>2157</v>
      </c>
      <c r="B2159" s="2751"/>
      <c r="C2159" s="1361"/>
      <c r="D2159" s="1346"/>
      <c r="E2159" s="1346"/>
      <c r="F2159" s="1354"/>
      <c r="G2159" s="1354"/>
    </row>
    <row r="2160" spans="1:7">
      <c r="A2160" s="2725">
        <v>2158</v>
      </c>
      <c r="B2160" s="2751"/>
      <c r="C2160" s="1361"/>
      <c r="D2160" s="1346"/>
      <c r="E2160" s="1346"/>
      <c r="F2160" s="1354"/>
      <c r="G2160" s="1354"/>
    </row>
    <row r="2161" spans="1:7">
      <c r="A2161" s="2725">
        <v>2159</v>
      </c>
      <c r="B2161" s="2751"/>
      <c r="C2161" s="1361"/>
      <c r="D2161" s="1346"/>
      <c r="E2161" s="1346"/>
      <c r="F2161" s="1354"/>
      <c r="G2161" s="1354"/>
    </row>
    <row r="2162" spans="1:7">
      <c r="A2162" s="2725">
        <v>2160</v>
      </c>
      <c r="B2162" s="2751"/>
      <c r="C2162" s="1361"/>
      <c r="D2162" s="1346"/>
      <c r="E2162" s="1346"/>
      <c r="F2162" s="1354"/>
      <c r="G2162" s="1354"/>
    </row>
    <row r="2163" spans="1:7">
      <c r="A2163" s="2725">
        <v>2161</v>
      </c>
      <c r="B2163" s="2751"/>
      <c r="C2163" s="1361"/>
      <c r="D2163" s="1346"/>
      <c r="E2163" s="1346"/>
      <c r="F2163" s="1354"/>
      <c r="G2163" s="1354"/>
    </row>
    <row r="2164" spans="1:7">
      <c r="A2164" s="2725">
        <v>2162</v>
      </c>
      <c r="B2164" s="2751"/>
      <c r="C2164" s="1361"/>
      <c r="D2164" s="1346"/>
      <c r="E2164" s="1346"/>
      <c r="F2164" s="1354"/>
      <c r="G2164" s="1354"/>
    </row>
    <row r="2165" spans="1:7">
      <c r="A2165" s="2725">
        <v>2163</v>
      </c>
      <c r="B2165" s="2751"/>
      <c r="C2165" s="1361"/>
      <c r="D2165" s="1346"/>
      <c r="E2165" s="1346"/>
      <c r="F2165" s="1354"/>
      <c r="G2165" s="1354"/>
    </row>
    <row r="2166" spans="1:7">
      <c r="A2166" s="2725">
        <v>2164</v>
      </c>
      <c r="B2166" s="2751"/>
      <c r="C2166" s="1361"/>
      <c r="D2166" s="1346"/>
      <c r="E2166" s="1346"/>
      <c r="F2166" s="1354"/>
      <c r="G2166" s="1354"/>
    </row>
    <row r="2167" spans="1:7">
      <c r="A2167" s="2725">
        <v>2165</v>
      </c>
      <c r="B2167" s="2751"/>
      <c r="C2167" s="1361"/>
      <c r="D2167" s="1346"/>
      <c r="E2167" s="1346"/>
      <c r="F2167" s="1354"/>
      <c r="G2167" s="1354"/>
    </row>
    <row r="2168" spans="1:7">
      <c r="A2168" s="2725">
        <v>2166</v>
      </c>
      <c r="B2168" s="2751"/>
      <c r="C2168" s="1361"/>
      <c r="D2168" s="1346"/>
      <c r="E2168" s="1346"/>
      <c r="F2168" s="1354"/>
      <c r="G2168" s="1354"/>
    </row>
    <row r="2169" spans="1:7">
      <c r="A2169" s="2725">
        <v>2167</v>
      </c>
      <c r="B2169" s="2751"/>
      <c r="C2169" s="1361"/>
      <c r="D2169" s="1346"/>
      <c r="E2169" s="1346"/>
      <c r="F2169" s="1354"/>
      <c r="G2169" s="1354"/>
    </row>
    <row r="2170" spans="1:7">
      <c r="A2170" s="2725">
        <v>2168</v>
      </c>
      <c r="B2170" s="2751"/>
      <c r="C2170" s="1361"/>
      <c r="D2170" s="1346"/>
      <c r="E2170" s="1346"/>
      <c r="F2170" s="1354"/>
      <c r="G2170" s="1354"/>
    </row>
    <row r="2171" spans="1:7">
      <c r="A2171" s="2725">
        <v>2169</v>
      </c>
      <c r="B2171" s="2751"/>
      <c r="C2171" s="1361"/>
      <c r="D2171" s="1346"/>
      <c r="E2171" s="1346"/>
      <c r="F2171" s="1354"/>
      <c r="G2171" s="1354"/>
    </row>
    <row r="2172" spans="1:7">
      <c r="A2172" s="2725">
        <v>2170</v>
      </c>
      <c r="B2172" s="2751"/>
      <c r="C2172" s="1361"/>
      <c r="D2172" s="1346"/>
      <c r="E2172" s="1346"/>
      <c r="F2172" s="1354"/>
      <c r="G2172" s="1354"/>
    </row>
    <row r="2173" spans="1:7">
      <c r="A2173" s="2725">
        <v>2171</v>
      </c>
      <c r="B2173" s="2751"/>
      <c r="C2173" s="1361"/>
      <c r="D2173" s="1346"/>
      <c r="E2173" s="1346"/>
      <c r="F2173" s="1354"/>
      <c r="G2173" s="1354"/>
    </row>
    <row r="2174" spans="1:7">
      <c r="A2174" s="2725">
        <v>2172</v>
      </c>
      <c r="B2174" s="2751"/>
      <c r="C2174" s="1361"/>
      <c r="D2174" s="1346"/>
      <c r="E2174" s="1346"/>
      <c r="F2174" s="2607"/>
      <c r="G2174" s="2606"/>
    </row>
    <row r="2175" spans="1:7">
      <c r="A2175" s="2725">
        <v>2173</v>
      </c>
      <c r="B2175" s="3741"/>
      <c r="C2175" s="3720"/>
      <c r="D2175" s="1346"/>
      <c r="E2175" s="1346"/>
      <c r="F2175" s="2607"/>
      <c r="G2175" s="3704"/>
    </row>
    <row r="2176" spans="1:7">
      <c r="A2176" s="2725">
        <v>2174</v>
      </c>
      <c r="B2176" s="3742"/>
      <c r="C2176" s="3721"/>
      <c r="D2176" s="1346"/>
      <c r="E2176" s="1346"/>
      <c r="F2176" s="2607"/>
      <c r="G2176" s="3706"/>
    </row>
    <row r="2177" spans="1:7">
      <c r="A2177" s="2725">
        <v>2175</v>
      </c>
      <c r="B2177" s="2759"/>
      <c r="C2177" s="2760"/>
      <c r="D2177" s="2529"/>
      <c r="E2177" s="2529"/>
      <c r="F2177" s="2607"/>
      <c r="G2177" s="2952"/>
    </row>
    <row r="2178" spans="1:7">
      <c r="A2178" s="2725">
        <v>2176</v>
      </c>
      <c r="B2178" s="3741"/>
      <c r="C2178" s="4194"/>
      <c r="D2178" s="2751"/>
      <c r="E2178" s="2602"/>
      <c r="F2178" s="2607"/>
      <c r="G2178" s="4191"/>
    </row>
    <row r="2179" spans="1:7">
      <c r="A2179" s="2725">
        <v>2177</v>
      </c>
      <c r="B2179" s="4133"/>
      <c r="C2179" s="4195"/>
      <c r="D2179" s="2751"/>
      <c r="E2179" s="2602"/>
      <c r="F2179" s="2607"/>
      <c r="G2179" s="4192"/>
    </row>
    <row r="2180" spans="1:7">
      <c r="A2180" s="2725">
        <v>2178</v>
      </c>
      <c r="B2180" s="4133"/>
      <c r="C2180" s="4195"/>
      <c r="D2180" s="2751"/>
      <c r="E2180" s="2602"/>
      <c r="F2180" s="2607"/>
      <c r="G2180" s="4192"/>
    </row>
    <row r="2181" spans="1:7">
      <c r="A2181" s="2725">
        <v>2179</v>
      </c>
      <c r="B2181" s="4133"/>
      <c r="C2181" s="4195"/>
      <c r="D2181" s="2751"/>
      <c r="E2181" s="2602"/>
      <c r="F2181" s="2607"/>
      <c r="G2181" s="4192"/>
    </row>
    <row r="2182" spans="1:7">
      <c r="A2182" s="2725">
        <v>2180</v>
      </c>
      <c r="B2182" s="4133"/>
      <c r="C2182" s="4195"/>
      <c r="D2182" s="2751"/>
      <c r="E2182" s="1346"/>
      <c r="F2182" s="2607"/>
      <c r="G2182" s="4192"/>
    </row>
    <row r="2183" spans="1:7">
      <c r="A2183" s="2725">
        <v>2181</v>
      </c>
      <c r="B2183" s="3742"/>
      <c r="C2183" s="4196"/>
      <c r="D2183" s="2867"/>
      <c r="E2183" s="1346"/>
      <c r="F2183" s="2607"/>
      <c r="G2183" s="4193"/>
    </row>
    <row r="2184" spans="1:7">
      <c r="A2184" s="2725">
        <v>2182</v>
      </c>
      <c r="B2184" s="2742"/>
      <c r="C2184" s="3037"/>
      <c r="D2184" s="1346"/>
      <c r="E2184" s="2413"/>
      <c r="F2184" s="1354"/>
      <c r="G2184" s="3038"/>
    </row>
    <row r="2185" spans="1:7">
      <c r="A2185" s="2725">
        <v>2183</v>
      </c>
      <c r="B2185" s="2751"/>
      <c r="C2185" s="2414"/>
      <c r="D2185" s="1346"/>
      <c r="E2185" s="2413"/>
      <c r="F2185" s="1354"/>
      <c r="G2185" s="2606"/>
    </row>
    <row r="2186" spans="1:7">
      <c r="A2186" s="2725">
        <v>2184</v>
      </c>
      <c r="B2186" s="2751"/>
      <c r="C2186" s="1361"/>
      <c r="D2186" s="1346"/>
      <c r="E2186" s="1346"/>
      <c r="F2186" s="1354"/>
      <c r="G2186" s="1355"/>
    </row>
    <row r="2187" spans="1:7">
      <c r="A2187" s="2725">
        <v>2185</v>
      </c>
      <c r="B2187" s="3025"/>
      <c r="C2187" s="2414"/>
      <c r="D2187" s="2413"/>
      <c r="E2187" s="2413"/>
      <c r="F2187" s="1354"/>
      <c r="G2187" s="2607"/>
    </row>
    <row r="2188" spans="1:7">
      <c r="A2188" s="2725">
        <v>2186</v>
      </c>
      <c r="B2188" s="2769"/>
      <c r="C2188" s="1392"/>
      <c r="D2188" s="1346"/>
      <c r="E2188" s="1346"/>
      <c r="F2188" s="2607"/>
      <c r="G2188" s="1355"/>
    </row>
    <row r="2189" spans="1:7">
      <c r="A2189" s="2725">
        <v>2187</v>
      </c>
      <c r="B2189" s="3741"/>
      <c r="C2189" s="3720"/>
      <c r="D2189" s="2762"/>
      <c r="E2189" s="2602"/>
      <c r="F2189" s="1354"/>
      <c r="G2189" s="3704"/>
    </row>
    <row r="2190" spans="1:7">
      <c r="A2190" s="2725">
        <v>2188</v>
      </c>
      <c r="B2190" s="4133"/>
      <c r="C2190" s="4134"/>
      <c r="D2190" s="2762"/>
      <c r="E2190" s="2602"/>
      <c r="F2190" s="2496"/>
      <c r="G2190" s="4151"/>
    </row>
    <row r="2191" spans="1:7">
      <c r="A2191" s="2725">
        <v>2189</v>
      </c>
      <c r="B2191" s="3742"/>
      <c r="C2191" s="3721"/>
      <c r="D2191" s="2762"/>
      <c r="E2191" s="2602"/>
      <c r="F2191" s="2496"/>
      <c r="G2191" s="3706"/>
    </row>
    <row r="2192" spans="1:7">
      <c r="A2192" s="2725">
        <v>2190</v>
      </c>
      <c r="B2192" s="3741"/>
      <c r="C2192" s="3720"/>
      <c r="D2192" s="1382"/>
      <c r="E2192" s="1346"/>
      <c r="F2192" s="2496"/>
      <c r="G2192" s="4189"/>
    </row>
    <row r="2193" spans="1:7">
      <c r="A2193" s="2725">
        <v>2191</v>
      </c>
      <c r="B2193" s="3742"/>
      <c r="C2193" s="3721"/>
      <c r="D2193" s="1382"/>
      <c r="E2193" s="1382"/>
      <c r="F2193" s="2496"/>
      <c r="G2193" s="4190"/>
    </row>
    <row r="2194" spans="1:7">
      <c r="A2194" s="2725">
        <v>2192</v>
      </c>
      <c r="B2194" s="2762"/>
      <c r="C2194" s="2763"/>
      <c r="D2194" s="2529"/>
      <c r="E2194" s="2529"/>
      <c r="F2194" s="2496"/>
      <c r="G2194" s="2496"/>
    </row>
    <row r="2195" spans="1:7">
      <c r="A2195" s="2725">
        <v>2193</v>
      </c>
      <c r="B2195" s="2762"/>
      <c r="C2195" s="2763"/>
      <c r="D2195" s="2529"/>
      <c r="E2195" s="2529"/>
      <c r="F2195" s="2496"/>
      <c r="G2195" s="2496"/>
    </row>
    <row r="2196" spans="1:7">
      <c r="A2196" s="2725">
        <v>2194</v>
      </c>
      <c r="B2196" s="2762"/>
      <c r="C2196" s="1361"/>
      <c r="D2196" s="2529"/>
      <c r="E2196" s="2529"/>
      <c r="F2196" s="2496"/>
      <c r="G2196" s="2496"/>
    </row>
    <row r="2197" spans="1:7">
      <c r="A2197" s="2725">
        <v>2195</v>
      </c>
      <c r="B2197" s="2762"/>
      <c r="C2197" s="2763"/>
      <c r="D2197" s="2529"/>
      <c r="E2197" s="2529"/>
      <c r="F2197" s="2496"/>
      <c r="G2197" s="2496"/>
    </row>
    <row r="2198" spans="1:7">
      <c r="A2198" s="2725">
        <v>2196</v>
      </c>
      <c r="B2198" s="2751"/>
      <c r="C2198" s="1361"/>
      <c r="D2198" s="1346"/>
      <c r="E2198" s="1346"/>
      <c r="F2198" s="2496"/>
      <c r="G2198" s="2606"/>
    </row>
    <row r="2199" spans="1:7">
      <c r="A2199" s="2725">
        <v>2197</v>
      </c>
      <c r="B2199" s="2762"/>
      <c r="C2199" s="2763"/>
      <c r="D2199" s="2529"/>
      <c r="E2199" s="2529"/>
      <c r="F2199" s="2496"/>
      <c r="G2199" s="2496"/>
    </row>
    <row r="2200" spans="1:7">
      <c r="A2200" s="2725">
        <v>2198</v>
      </c>
      <c r="B2200" s="2815"/>
      <c r="C2200" s="1361"/>
      <c r="D2200" s="1382"/>
      <c r="E2200" s="1382"/>
      <c r="F2200" s="2496"/>
      <c r="G2200" s="2415"/>
    </row>
    <row r="2201" spans="1:7">
      <c r="A2201" s="2725">
        <v>2199</v>
      </c>
      <c r="B2201" s="2815"/>
      <c r="C2201" s="1361"/>
      <c r="D2201" s="1382"/>
      <c r="E2201" s="1382"/>
      <c r="F2201" s="2496"/>
      <c r="G2201" s="2415"/>
    </row>
    <row r="2202" spans="1:7">
      <c r="A2202" s="2725">
        <v>2200</v>
      </c>
      <c r="B2202" s="2815"/>
      <c r="C2202" s="1361"/>
      <c r="D2202" s="1382"/>
      <c r="E2202" s="1382"/>
      <c r="F2202" s="2496"/>
      <c r="G2202" s="2415"/>
    </row>
    <row r="2203" spans="1:7">
      <c r="A2203" s="2725">
        <v>2201</v>
      </c>
      <c r="B2203" s="2751"/>
      <c r="C2203" s="1361"/>
      <c r="D2203" s="1346"/>
      <c r="E2203" s="1346"/>
      <c r="F2203" s="2496"/>
      <c r="G2203" s="2415"/>
    </row>
    <row r="2204" spans="1:7">
      <c r="A2204" s="2725">
        <v>2202</v>
      </c>
      <c r="B2204" s="2751"/>
      <c r="C2204" s="1361"/>
      <c r="D2204" s="1346"/>
      <c r="E2204" s="1346"/>
      <c r="F2204" s="2496"/>
      <c r="G2204" s="2496"/>
    </row>
    <row r="2205" spans="1:7">
      <c r="A2205" s="2725">
        <v>2203</v>
      </c>
      <c r="B2205" s="3741"/>
      <c r="C2205" s="3720"/>
      <c r="D2205" s="1346"/>
      <c r="E2205" s="1346"/>
      <c r="F2205" s="1354"/>
      <c r="G2205" s="4159"/>
    </row>
    <row r="2206" spans="1:7">
      <c r="A2206" s="2725">
        <v>2204</v>
      </c>
      <c r="B2206" s="4133"/>
      <c r="C2206" s="4134"/>
      <c r="D2206" s="1346"/>
      <c r="E2206" s="1346"/>
      <c r="F2206" s="1354"/>
      <c r="G2206" s="4164"/>
    </row>
    <row r="2207" spans="1:7">
      <c r="A2207" s="2725">
        <v>2205</v>
      </c>
      <c r="B2207" s="4133"/>
      <c r="C2207" s="4134"/>
      <c r="D2207" s="1346"/>
      <c r="E2207" s="1346"/>
      <c r="F2207" s="1354"/>
      <c r="G2207" s="4164"/>
    </row>
    <row r="2208" spans="1:7">
      <c r="A2208" s="2725">
        <v>2206</v>
      </c>
      <c r="B2208" s="4133"/>
      <c r="C2208" s="4134"/>
      <c r="D2208" s="1346"/>
      <c r="E2208" s="1346"/>
      <c r="F2208" s="1354"/>
      <c r="G2208" s="4164"/>
    </row>
    <row r="2209" spans="1:7">
      <c r="A2209" s="2725">
        <v>2207</v>
      </c>
      <c r="B2209" s="4133"/>
      <c r="C2209" s="4134"/>
      <c r="D2209" s="1346"/>
      <c r="E2209" s="1346"/>
      <c r="F2209" s="1354"/>
      <c r="G2209" s="4164"/>
    </row>
    <row r="2210" spans="1:7">
      <c r="A2210" s="2725">
        <v>2208</v>
      </c>
      <c r="B2210" s="4133"/>
      <c r="C2210" s="4134"/>
      <c r="D2210" s="1346"/>
      <c r="E2210" s="1346"/>
      <c r="F2210" s="1354"/>
      <c r="G2210" s="4164"/>
    </row>
    <row r="2211" spans="1:7">
      <c r="A2211" s="2725">
        <v>2209</v>
      </c>
      <c r="B2211" s="4133"/>
      <c r="C2211" s="4134"/>
      <c r="D2211" s="1346"/>
      <c r="E2211" s="1346"/>
      <c r="F2211" s="1354"/>
      <c r="G2211" s="4164"/>
    </row>
    <row r="2212" spans="1:7">
      <c r="A2212" s="2725">
        <v>2210</v>
      </c>
      <c r="B2212" s="4133"/>
      <c r="C2212" s="4134"/>
      <c r="D2212" s="1346"/>
      <c r="E2212" s="1346"/>
      <c r="F2212" s="1354"/>
      <c r="G2212" s="4164"/>
    </row>
    <row r="2213" spans="1:7">
      <c r="A2213" s="2725">
        <v>2211</v>
      </c>
      <c r="B2213" s="4133"/>
      <c r="C2213" s="4134"/>
      <c r="D2213" s="1346"/>
      <c r="E2213" s="1346"/>
      <c r="F2213" s="1354"/>
      <c r="G2213" s="4164"/>
    </row>
    <row r="2214" spans="1:7">
      <c r="A2214" s="2725">
        <v>2212</v>
      </c>
      <c r="B2214" s="4133"/>
      <c r="C2214" s="4134"/>
      <c r="D2214" s="1346"/>
      <c r="E2214" s="1346"/>
      <c r="F2214" s="1354"/>
      <c r="G2214" s="4164"/>
    </row>
    <row r="2215" spans="1:7">
      <c r="A2215" s="2725">
        <v>2213</v>
      </c>
      <c r="B2215" s="4133"/>
      <c r="C2215" s="4134"/>
      <c r="D2215" s="1346"/>
      <c r="E2215" s="1346"/>
      <c r="F2215" s="1354"/>
      <c r="G2215" s="4164"/>
    </row>
    <row r="2216" spans="1:7">
      <c r="A2216" s="2725">
        <v>2214</v>
      </c>
      <c r="B2216" s="4133"/>
      <c r="C2216" s="4134"/>
      <c r="D2216" s="1346"/>
      <c r="E2216" s="1346"/>
      <c r="F2216" s="1354"/>
      <c r="G2216" s="4164"/>
    </row>
    <row r="2217" spans="1:7">
      <c r="A2217" s="2725">
        <v>2215</v>
      </c>
      <c r="B2217" s="4133"/>
      <c r="C2217" s="4134"/>
      <c r="D2217" s="1346"/>
      <c r="E2217" s="1346"/>
      <c r="F2217" s="1354"/>
      <c r="G2217" s="4164"/>
    </row>
    <row r="2218" spans="1:7">
      <c r="A2218" s="2725">
        <v>2216</v>
      </c>
      <c r="B2218" s="4133"/>
      <c r="C2218" s="4134"/>
      <c r="D2218" s="1346"/>
      <c r="E2218" s="1346"/>
      <c r="F2218" s="1354"/>
      <c r="G2218" s="4164"/>
    </row>
    <row r="2219" spans="1:7">
      <c r="A2219" s="2725">
        <v>2217</v>
      </c>
      <c r="B2219" s="4133"/>
      <c r="C2219" s="4134"/>
      <c r="D2219" s="1346"/>
      <c r="E2219" s="1346"/>
      <c r="F2219" s="1354"/>
      <c r="G2219" s="4164"/>
    </row>
    <row r="2220" spans="1:7">
      <c r="A2220" s="2725">
        <v>2218</v>
      </c>
      <c r="B2220" s="4133"/>
      <c r="C2220" s="4134"/>
      <c r="D2220" s="1346"/>
      <c r="E2220" s="1346"/>
      <c r="F2220" s="1354"/>
      <c r="G2220" s="4164"/>
    </row>
    <row r="2221" spans="1:7">
      <c r="A2221" s="2725">
        <v>2219</v>
      </c>
      <c r="B2221" s="4133"/>
      <c r="C2221" s="4134"/>
      <c r="D2221" s="1346"/>
      <c r="E2221" s="1346"/>
      <c r="F2221" s="1354"/>
      <c r="G2221" s="4164"/>
    </row>
    <row r="2222" spans="1:7">
      <c r="A2222" s="2725">
        <v>2220</v>
      </c>
      <c r="B2222" s="4133"/>
      <c r="C2222" s="4134"/>
      <c r="D2222" s="1346"/>
      <c r="E2222" s="1346"/>
      <c r="F2222" s="1354"/>
      <c r="G2222" s="4164"/>
    </row>
    <row r="2223" spans="1:7">
      <c r="A2223" s="2725">
        <v>2221</v>
      </c>
      <c r="B2223" s="4133"/>
      <c r="C2223" s="4134"/>
      <c r="D2223" s="1346"/>
      <c r="E2223" s="1346"/>
      <c r="F2223" s="1354"/>
      <c r="G2223" s="4164"/>
    </row>
    <row r="2224" spans="1:7">
      <c r="A2224" s="2725">
        <v>2222</v>
      </c>
      <c r="B2224" s="4133"/>
      <c r="C2224" s="4134"/>
      <c r="D2224" s="1346"/>
      <c r="E2224" s="1346"/>
      <c r="F2224" s="1354"/>
      <c r="G2224" s="4164"/>
    </row>
    <row r="2225" spans="1:7">
      <c r="A2225" s="2725">
        <v>2223</v>
      </c>
      <c r="B2225" s="4133"/>
      <c r="C2225" s="4134"/>
      <c r="D2225" s="1346"/>
      <c r="E2225" s="1346"/>
      <c r="F2225" s="1354"/>
      <c r="G2225" s="4164"/>
    </row>
    <row r="2226" spans="1:7">
      <c r="A2226" s="2725">
        <v>2224</v>
      </c>
      <c r="B2226" s="4133"/>
      <c r="C2226" s="4134"/>
      <c r="D2226" s="1346"/>
      <c r="E2226" s="1346"/>
      <c r="F2226" s="1354"/>
      <c r="G2226" s="4164"/>
    </row>
    <row r="2227" spans="1:7">
      <c r="A2227" s="2725">
        <v>2225</v>
      </c>
      <c r="B2227" s="4133"/>
      <c r="C2227" s="4134"/>
      <c r="D2227" s="1346"/>
      <c r="E2227" s="1346"/>
      <c r="F2227" s="1354"/>
      <c r="G2227" s="4164"/>
    </row>
    <row r="2228" spans="1:7">
      <c r="A2228" s="2725">
        <v>2226</v>
      </c>
      <c r="B2228" s="4133"/>
      <c r="C2228" s="4134"/>
      <c r="D2228" s="1346"/>
      <c r="E2228" s="1346"/>
      <c r="F2228" s="1354"/>
      <c r="G2228" s="4164"/>
    </row>
    <row r="2229" spans="1:7">
      <c r="A2229" s="2725">
        <v>2227</v>
      </c>
      <c r="B2229" s="4133"/>
      <c r="C2229" s="4134"/>
      <c r="D2229" s="1346"/>
      <c r="E2229" s="1346"/>
      <c r="F2229" s="1354"/>
      <c r="G2229" s="4164"/>
    </row>
    <row r="2230" spans="1:7">
      <c r="A2230" s="2725">
        <v>2228</v>
      </c>
      <c r="B2230" s="4133"/>
      <c r="C2230" s="4134"/>
      <c r="D2230" s="1346"/>
      <c r="E2230" s="1346"/>
      <c r="F2230" s="1354"/>
      <c r="G2230" s="4164"/>
    </row>
    <row r="2231" spans="1:7">
      <c r="A2231" s="2725">
        <v>2229</v>
      </c>
      <c r="B2231" s="4133"/>
      <c r="C2231" s="4134"/>
      <c r="D2231" s="1346"/>
      <c r="E2231" s="1346"/>
      <c r="F2231" s="1354"/>
      <c r="G2231" s="4164"/>
    </row>
    <row r="2232" spans="1:7">
      <c r="A2232" s="2725">
        <v>2230</v>
      </c>
      <c r="B2232" s="4133"/>
      <c r="C2232" s="4134"/>
      <c r="D2232" s="1346"/>
      <c r="E2232" s="1346"/>
      <c r="F2232" s="1354"/>
      <c r="G2232" s="4164"/>
    </row>
    <row r="2233" spans="1:7">
      <c r="A2233" s="2725">
        <v>2231</v>
      </c>
      <c r="B2233" s="4133"/>
      <c r="C2233" s="4134"/>
      <c r="D2233" s="1346"/>
      <c r="E2233" s="1346"/>
      <c r="F2233" s="1354"/>
      <c r="G2233" s="4164"/>
    </row>
    <row r="2234" spans="1:7">
      <c r="A2234" s="2725">
        <v>2232</v>
      </c>
      <c r="B2234" s="4133"/>
      <c r="C2234" s="4134"/>
      <c r="D2234" s="1346"/>
      <c r="E2234" s="1346"/>
      <c r="F2234" s="1354"/>
      <c r="G2234" s="4164"/>
    </row>
    <row r="2235" spans="1:7">
      <c r="A2235" s="2725">
        <v>2233</v>
      </c>
      <c r="B2235" s="4133"/>
      <c r="C2235" s="4134"/>
      <c r="D2235" s="1346"/>
      <c r="E2235" s="1346"/>
      <c r="F2235" s="1354"/>
      <c r="G2235" s="4164"/>
    </row>
    <row r="2236" spans="1:7">
      <c r="A2236" s="2725">
        <v>2234</v>
      </c>
      <c r="B2236" s="4133"/>
      <c r="C2236" s="4134"/>
      <c r="D2236" s="1346"/>
      <c r="E2236" s="1346"/>
      <c r="F2236" s="1354"/>
      <c r="G2236" s="4164"/>
    </row>
    <row r="2237" spans="1:7">
      <c r="A2237" s="2725">
        <v>2235</v>
      </c>
      <c r="B2237" s="4133"/>
      <c r="C2237" s="4134"/>
      <c r="D2237" s="1346"/>
      <c r="E2237" s="1346"/>
      <c r="F2237" s="1354"/>
      <c r="G2237" s="4164"/>
    </row>
    <row r="2238" spans="1:7">
      <c r="A2238" s="2725">
        <v>2236</v>
      </c>
      <c r="B2238" s="4133"/>
      <c r="C2238" s="4134"/>
      <c r="D2238" s="1346"/>
      <c r="E2238" s="1346"/>
      <c r="F2238" s="1354"/>
      <c r="G2238" s="4164"/>
    </row>
    <row r="2239" spans="1:7">
      <c r="A2239" s="2725">
        <v>2237</v>
      </c>
      <c r="B2239" s="4133"/>
      <c r="C2239" s="4134"/>
      <c r="D2239" s="1346"/>
      <c r="E2239" s="1346"/>
      <c r="F2239" s="1354"/>
      <c r="G2239" s="4164"/>
    </row>
    <row r="2240" spans="1:7">
      <c r="A2240" s="2725">
        <v>2238</v>
      </c>
      <c r="B2240" s="4133"/>
      <c r="C2240" s="4134"/>
      <c r="D2240" s="1346"/>
      <c r="E2240" s="1346"/>
      <c r="F2240" s="1354"/>
      <c r="G2240" s="4164"/>
    </row>
    <row r="2241" spans="1:7">
      <c r="A2241" s="2725">
        <v>2239</v>
      </c>
      <c r="B2241" s="4133"/>
      <c r="C2241" s="4134"/>
      <c r="D2241" s="1346"/>
      <c r="E2241" s="1346"/>
      <c r="F2241" s="1354"/>
      <c r="G2241" s="4164"/>
    </row>
    <row r="2242" spans="1:7">
      <c r="A2242" s="2725">
        <v>2240</v>
      </c>
      <c r="B2242" s="4133"/>
      <c r="C2242" s="4134"/>
      <c r="D2242" s="1346"/>
      <c r="E2242" s="1346"/>
      <c r="F2242" s="1354"/>
      <c r="G2242" s="4164"/>
    </row>
    <row r="2243" spans="1:7">
      <c r="A2243" s="2725">
        <v>2241</v>
      </c>
      <c r="B2243" s="4133"/>
      <c r="C2243" s="4134"/>
      <c r="D2243" s="1346"/>
      <c r="E2243" s="1346"/>
      <c r="F2243" s="1354"/>
      <c r="G2243" s="4164"/>
    </row>
    <row r="2244" spans="1:7">
      <c r="A2244" s="2725">
        <v>2242</v>
      </c>
      <c r="B2244" s="4133"/>
      <c r="C2244" s="4134"/>
      <c r="D2244" s="1346"/>
      <c r="E2244" s="1346"/>
      <c r="F2244" s="1354"/>
      <c r="G2244" s="4164"/>
    </row>
    <row r="2245" spans="1:7">
      <c r="A2245" s="2725">
        <v>2243</v>
      </c>
      <c r="B2245" s="4133"/>
      <c r="C2245" s="4134"/>
      <c r="D2245" s="1346"/>
      <c r="E2245" s="1346"/>
      <c r="F2245" s="1354"/>
      <c r="G2245" s="4164"/>
    </row>
    <row r="2246" spans="1:7">
      <c r="A2246" s="2725">
        <v>2244</v>
      </c>
      <c r="B2246" s="4133"/>
      <c r="C2246" s="4134"/>
      <c r="D2246" s="1346"/>
      <c r="E2246" s="1346"/>
      <c r="F2246" s="1354"/>
      <c r="G2246" s="4164"/>
    </row>
    <row r="2247" spans="1:7">
      <c r="A2247" s="2725">
        <v>2245</v>
      </c>
      <c r="B2247" s="4133"/>
      <c r="C2247" s="4134"/>
      <c r="D2247" s="1346"/>
      <c r="E2247" s="1346"/>
      <c r="F2247" s="1354"/>
      <c r="G2247" s="4164"/>
    </row>
    <row r="2248" spans="1:7">
      <c r="A2248" s="2725">
        <v>2246</v>
      </c>
      <c r="B2248" s="4133"/>
      <c r="C2248" s="4134"/>
      <c r="D2248" s="1346"/>
      <c r="E2248" s="1346"/>
      <c r="F2248" s="1354"/>
      <c r="G2248" s="4164"/>
    </row>
    <row r="2249" spans="1:7">
      <c r="A2249" s="2725">
        <v>2247</v>
      </c>
      <c r="B2249" s="4133"/>
      <c r="C2249" s="4134"/>
      <c r="D2249" s="1346"/>
      <c r="E2249" s="1346"/>
      <c r="F2249" s="1354"/>
      <c r="G2249" s="4164"/>
    </row>
    <row r="2250" spans="1:7">
      <c r="A2250" s="2725">
        <v>2248</v>
      </c>
      <c r="B2250" s="4133"/>
      <c r="C2250" s="4134"/>
      <c r="D2250" s="1346"/>
      <c r="E2250" s="1346"/>
      <c r="F2250" s="1354"/>
      <c r="G2250" s="4164"/>
    </row>
    <row r="2251" spans="1:7">
      <c r="A2251" s="2725">
        <v>2249</v>
      </c>
      <c r="B2251" s="4133"/>
      <c r="C2251" s="4134"/>
      <c r="D2251" s="1346"/>
      <c r="E2251" s="1346"/>
      <c r="F2251" s="1354"/>
      <c r="G2251" s="4164"/>
    </row>
    <row r="2252" spans="1:7">
      <c r="A2252" s="2725">
        <v>2250</v>
      </c>
      <c r="B2252" s="4133"/>
      <c r="C2252" s="4134"/>
      <c r="D2252" s="1346"/>
      <c r="E2252" s="1346"/>
      <c r="F2252" s="1354"/>
      <c r="G2252" s="4164"/>
    </row>
    <row r="2253" spans="1:7">
      <c r="A2253" s="2725">
        <v>2251</v>
      </c>
      <c r="B2253" s="4133"/>
      <c r="C2253" s="4134"/>
      <c r="D2253" s="1346"/>
      <c r="E2253" s="1346"/>
      <c r="F2253" s="1354"/>
      <c r="G2253" s="4164"/>
    </row>
    <row r="2254" spans="1:7">
      <c r="A2254" s="2725">
        <v>2252</v>
      </c>
      <c r="B2254" s="4133"/>
      <c r="C2254" s="4134"/>
      <c r="D2254" s="1346"/>
      <c r="E2254" s="1346"/>
      <c r="F2254" s="1354"/>
      <c r="G2254" s="4164"/>
    </row>
    <row r="2255" spans="1:7">
      <c r="A2255" s="2725">
        <v>2253</v>
      </c>
      <c r="B2255" s="4133"/>
      <c r="C2255" s="4134"/>
      <c r="D2255" s="1346"/>
      <c r="E2255" s="1346"/>
      <c r="F2255" s="1354"/>
      <c r="G2255" s="4164"/>
    </row>
    <row r="2256" spans="1:7">
      <c r="A2256" s="2725">
        <v>2254</v>
      </c>
      <c r="B2256" s="4133"/>
      <c r="C2256" s="4134"/>
      <c r="D2256" s="1346"/>
      <c r="E2256" s="1346"/>
      <c r="F2256" s="1354"/>
      <c r="G2256" s="4164"/>
    </row>
    <row r="2257" spans="1:7">
      <c r="A2257" s="2725">
        <v>2255</v>
      </c>
      <c r="B2257" s="4133"/>
      <c r="C2257" s="4134"/>
      <c r="D2257" s="1346"/>
      <c r="E2257" s="1346"/>
      <c r="F2257" s="1354"/>
      <c r="G2257" s="4164"/>
    </row>
    <row r="2258" spans="1:7">
      <c r="A2258" s="2725">
        <v>2256</v>
      </c>
      <c r="B2258" s="4133"/>
      <c r="C2258" s="4134"/>
      <c r="D2258" s="1346"/>
      <c r="E2258" s="1346"/>
      <c r="F2258" s="1354"/>
      <c r="G2258" s="4164"/>
    </row>
    <row r="2259" spans="1:7">
      <c r="A2259" s="2725">
        <v>2257</v>
      </c>
      <c r="B2259" s="4133"/>
      <c r="C2259" s="4134"/>
      <c r="D2259" s="1346"/>
      <c r="E2259" s="1346"/>
      <c r="F2259" s="1354"/>
      <c r="G2259" s="4164"/>
    </row>
    <row r="2260" spans="1:7">
      <c r="A2260" s="2725">
        <v>2258</v>
      </c>
      <c r="B2260" s="3742"/>
      <c r="C2260" s="3721"/>
      <c r="D2260" s="1346"/>
      <c r="E2260" s="1346"/>
      <c r="F2260" s="1354"/>
      <c r="G2260" s="4160"/>
    </row>
    <row r="2261" spans="1:7">
      <c r="A2261" s="2725">
        <v>2259</v>
      </c>
      <c r="B2261" s="4182"/>
      <c r="C2261" s="4099"/>
      <c r="D2261" s="3039"/>
      <c r="E2261" s="3039"/>
      <c r="F2261" s="1340"/>
      <c r="G2261" s="4081"/>
    </row>
    <row r="2262" spans="1:7">
      <c r="A2262" s="2725">
        <v>2260</v>
      </c>
      <c r="B2262" s="4184"/>
      <c r="C2262" s="4101"/>
      <c r="D2262" s="3039"/>
      <c r="E2262" s="3039"/>
      <c r="F2262" s="1334"/>
      <c r="G2262" s="4083"/>
    </row>
    <row r="2263" spans="1:7">
      <c r="A2263" s="2725">
        <v>2261</v>
      </c>
      <c r="B2263" s="3040"/>
      <c r="C2263" s="2436"/>
      <c r="D2263" s="3039"/>
      <c r="E2263" s="3039"/>
      <c r="F2263" s="1340"/>
      <c r="G2263" s="2438"/>
    </row>
    <row r="2264" spans="1:7">
      <c r="A2264" s="2725">
        <v>2262</v>
      </c>
      <c r="B2264" s="3041"/>
      <c r="C2264" s="2916"/>
      <c r="D2264" s="3039"/>
      <c r="E2264" s="3039"/>
      <c r="F2264" s="1340"/>
      <c r="G2264" s="2438"/>
    </row>
    <row r="2265" spans="1:7">
      <c r="A2265" s="2725">
        <v>2263</v>
      </c>
      <c r="B2265" s="3041"/>
      <c r="C2265" s="2916"/>
      <c r="D2265" s="3039"/>
      <c r="E2265" s="3039"/>
      <c r="F2265" s="3042"/>
      <c r="G2265" s="2438"/>
    </row>
    <row r="2266" spans="1:7">
      <c r="A2266" s="2725">
        <v>2264</v>
      </c>
      <c r="B2266" s="3041"/>
      <c r="C2266" s="2916"/>
      <c r="D2266" s="3039"/>
      <c r="E2266" s="3039"/>
      <c r="F2266" s="3042"/>
      <c r="G2266" s="2438"/>
    </row>
    <row r="2267" spans="1:7">
      <c r="A2267" s="2725">
        <v>2265</v>
      </c>
      <c r="B2267" s="3041"/>
      <c r="C2267" s="2916"/>
      <c r="D2267" s="3039"/>
      <c r="E2267" s="3039"/>
      <c r="F2267" s="3042"/>
      <c r="G2267" s="2438"/>
    </row>
    <row r="2268" spans="1:7">
      <c r="A2268" s="2725">
        <v>2266</v>
      </c>
      <c r="B2268" s="3041"/>
      <c r="C2268" s="2916"/>
      <c r="D2268" s="3039"/>
      <c r="E2268" s="3039"/>
      <c r="F2268" s="3042"/>
      <c r="G2268" s="2438"/>
    </row>
    <row r="2269" spans="1:7">
      <c r="A2269" s="2725">
        <v>2267</v>
      </c>
      <c r="B2269" s="3041"/>
      <c r="C2269" s="2916"/>
      <c r="D2269" s="3039"/>
      <c r="E2269" s="3039"/>
      <c r="F2269" s="3042"/>
      <c r="G2269" s="2438"/>
    </row>
    <row r="2270" spans="1:7">
      <c r="A2270" s="2725">
        <v>2268</v>
      </c>
      <c r="B2270" s="3041"/>
      <c r="C2270" s="2916"/>
      <c r="D2270" s="3039"/>
      <c r="E2270" s="3039"/>
      <c r="F2270" s="3042"/>
      <c r="G2270" s="2438"/>
    </row>
    <row r="2271" spans="1:7">
      <c r="A2271" s="2725">
        <v>2269</v>
      </c>
      <c r="B2271" s="3041"/>
      <c r="C2271" s="2916"/>
      <c r="D2271" s="3039"/>
      <c r="E2271" s="3039"/>
      <c r="F2271" s="1340"/>
      <c r="G2271" s="2438"/>
    </row>
    <row r="2272" spans="1:7">
      <c r="A2272" s="2725">
        <v>2270</v>
      </c>
      <c r="B2272" s="3041"/>
      <c r="C2272" s="2916"/>
      <c r="D2272" s="3039"/>
      <c r="E2272" s="3039"/>
      <c r="F2272" s="3043"/>
      <c r="G2272" s="2438"/>
    </row>
    <row r="2273" spans="1:7">
      <c r="A2273" s="2725">
        <v>2271</v>
      </c>
      <c r="B2273" s="3041"/>
      <c r="C2273" s="2916"/>
      <c r="D2273" s="3039"/>
      <c r="E2273" s="3039"/>
      <c r="F2273" s="1340"/>
      <c r="G2273" s="2438"/>
    </row>
    <row r="2274" spans="1:7">
      <c r="A2274" s="2725">
        <v>2272</v>
      </c>
      <c r="B2274" s="3041"/>
      <c r="C2274" s="2916"/>
      <c r="D2274" s="3039"/>
      <c r="E2274" s="3039"/>
      <c r="F2274" s="3042"/>
      <c r="G2274" s="2438"/>
    </row>
    <row r="2275" spans="1:7">
      <c r="A2275" s="2725">
        <v>2273</v>
      </c>
      <c r="B2275" s="3041"/>
      <c r="C2275" s="2916"/>
      <c r="D2275" s="3039"/>
      <c r="E2275" s="3039"/>
      <c r="F2275" s="1340"/>
      <c r="G2275" s="2438"/>
    </row>
    <row r="2276" spans="1:7">
      <c r="A2276" s="2725">
        <v>2274</v>
      </c>
      <c r="B2276" s="3041"/>
      <c r="C2276" s="2916"/>
      <c r="D2276" s="3039"/>
      <c r="E2276" s="3039"/>
      <c r="F2276" s="3042"/>
      <c r="G2276" s="2438"/>
    </row>
    <row r="2277" spans="1:7">
      <c r="A2277" s="2725">
        <v>2275</v>
      </c>
      <c r="B2277" s="3041"/>
      <c r="C2277" s="2916"/>
      <c r="D2277" s="3039"/>
      <c r="E2277" s="3039"/>
      <c r="F2277" s="3042"/>
      <c r="G2277" s="2438"/>
    </row>
    <row r="2278" spans="1:7">
      <c r="A2278" s="2725">
        <v>2276</v>
      </c>
      <c r="B2278" s="3041"/>
      <c r="C2278" s="2916"/>
      <c r="D2278" s="3039"/>
      <c r="E2278" s="3039"/>
      <c r="F2278" s="3042"/>
      <c r="G2278" s="2438"/>
    </row>
    <row r="2279" spans="1:7">
      <c r="A2279" s="2725">
        <v>2277</v>
      </c>
      <c r="B2279" s="3040"/>
      <c r="C2279" s="2436"/>
      <c r="D2279" s="3039"/>
      <c r="E2279" s="3039"/>
      <c r="F2279" s="1340"/>
      <c r="G2279" s="2438"/>
    </row>
    <row r="2280" spans="1:7">
      <c r="A2280" s="2725">
        <v>2278</v>
      </c>
      <c r="B2280" s="3040"/>
      <c r="C2280" s="2436"/>
      <c r="D2280" s="3039"/>
      <c r="E2280" s="3039"/>
      <c r="F2280" s="1340"/>
      <c r="G2280" s="2438"/>
    </row>
    <row r="2281" spans="1:7">
      <c r="A2281" s="2725">
        <v>2279</v>
      </c>
      <c r="B2281" s="3040"/>
      <c r="C2281" s="2436"/>
      <c r="D2281" s="3039"/>
      <c r="E2281" s="3039"/>
      <c r="F2281" s="1340"/>
      <c r="G2281" s="2438"/>
    </row>
    <row r="2282" spans="1:7">
      <c r="A2282" s="2725">
        <v>2280</v>
      </c>
      <c r="B2282" s="3040"/>
      <c r="C2282" s="2436"/>
      <c r="D2282" s="3039"/>
      <c r="E2282" s="3039"/>
      <c r="F2282" s="3042"/>
      <c r="G2282" s="2438"/>
    </row>
    <row r="2283" spans="1:7">
      <c r="A2283" s="2725">
        <v>2281</v>
      </c>
      <c r="B2283" s="3040"/>
      <c r="C2283" s="2436"/>
      <c r="D2283" s="3039"/>
      <c r="E2283" s="3039"/>
      <c r="F2283" s="3042"/>
      <c r="G2283" s="2438"/>
    </row>
    <row r="2284" spans="1:7">
      <c r="A2284" s="2725">
        <v>2282</v>
      </c>
      <c r="B2284" s="4182"/>
      <c r="C2284" s="4099"/>
      <c r="D2284" s="3039"/>
      <c r="E2284" s="3039"/>
      <c r="F2284" s="3042"/>
      <c r="G2284" s="4187"/>
    </row>
    <row r="2285" spans="1:7">
      <c r="A2285" s="2725">
        <v>2283</v>
      </c>
      <c r="B2285" s="4184"/>
      <c r="C2285" s="4101"/>
      <c r="D2285" s="3039"/>
      <c r="E2285" s="3039"/>
      <c r="F2285" s="3042"/>
      <c r="G2285" s="4188"/>
    </row>
    <row r="2286" spans="1:7">
      <c r="A2286" s="2725">
        <v>2284</v>
      </c>
      <c r="B2286" s="3040"/>
      <c r="C2286" s="2436"/>
      <c r="D2286" s="3039"/>
      <c r="E2286" s="3039"/>
      <c r="F2286" s="3042"/>
      <c r="G2286" s="2438"/>
    </row>
    <row r="2287" spans="1:7">
      <c r="A2287" s="2725">
        <v>2285</v>
      </c>
      <c r="B2287" s="4182"/>
      <c r="C2287" s="4099"/>
      <c r="D2287" s="3039"/>
      <c r="E2287" s="3039"/>
      <c r="F2287" s="3042"/>
      <c r="G2287" s="4081"/>
    </row>
    <row r="2288" spans="1:7">
      <c r="A2288" s="2725">
        <v>2286</v>
      </c>
      <c r="B2288" s="4183"/>
      <c r="C2288" s="4185"/>
      <c r="D2288" s="3039"/>
      <c r="E2288" s="3039"/>
      <c r="F2288" s="3042"/>
      <c r="G2288" s="4186"/>
    </row>
    <row r="2289" spans="1:7">
      <c r="A2289" s="2725">
        <v>2287</v>
      </c>
      <c r="B2289" s="4183"/>
      <c r="C2289" s="4185"/>
      <c r="D2289" s="3039"/>
      <c r="E2289" s="3039"/>
      <c r="F2289" s="3042"/>
      <c r="G2289" s="4186"/>
    </row>
    <row r="2290" spans="1:7">
      <c r="A2290" s="2725">
        <v>2288</v>
      </c>
      <c r="B2290" s="4184"/>
      <c r="C2290" s="4101"/>
      <c r="D2290" s="3039"/>
      <c r="E2290" s="3039"/>
      <c r="F2290" s="3042"/>
      <c r="G2290" s="4083"/>
    </row>
    <row r="2291" spans="1:7">
      <c r="A2291" s="2725">
        <v>2289</v>
      </c>
      <c r="B2291" s="3040"/>
      <c r="C2291" s="2436"/>
      <c r="D2291" s="3039"/>
      <c r="E2291" s="3039"/>
      <c r="F2291" s="3042"/>
      <c r="G2291" s="2438"/>
    </row>
    <row r="2292" spans="1:7">
      <c r="A2292" s="2725">
        <v>2290</v>
      </c>
      <c r="B2292" s="4182"/>
      <c r="C2292" s="4099"/>
      <c r="D2292" s="3039"/>
      <c r="E2292" s="3039"/>
      <c r="F2292" s="3042"/>
      <c r="G2292" s="4081"/>
    </row>
    <row r="2293" spans="1:7">
      <c r="A2293" s="2725">
        <v>2291</v>
      </c>
      <c r="B2293" s="4184"/>
      <c r="C2293" s="4101"/>
      <c r="D2293" s="3039"/>
      <c r="E2293" s="3039"/>
      <c r="F2293" s="3042"/>
      <c r="G2293" s="4083"/>
    </row>
    <row r="2294" spans="1:7">
      <c r="A2294" s="2725">
        <v>2292</v>
      </c>
      <c r="B2294" s="4182"/>
      <c r="C2294" s="4099"/>
      <c r="D2294" s="3039"/>
      <c r="E2294" s="3039"/>
      <c r="F2294" s="3042"/>
      <c r="G2294" s="4081"/>
    </row>
    <row r="2295" spans="1:7">
      <c r="A2295" s="2725">
        <v>2293</v>
      </c>
      <c r="B2295" s="4184"/>
      <c r="C2295" s="4101"/>
      <c r="D2295" s="3039"/>
      <c r="E2295" s="3039"/>
      <c r="F2295" s="3042"/>
      <c r="G2295" s="4083"/>
    </row>
    <row r="2296" spans="1:7">
      <c r="A2296" s="2725">
        <v>2294</v>
      </c>
      <c r="B2296" s="4182"/>
      <c r="C2296" s="4099"/>
      <c r="D2296" s="3039"/>
      <c r="E2296" s="3039"/>
      <c r="F2296" s="3042"/>
      <c r="G2296" s="4081"/>
    </row>
    <row r="2297" spans="1:7">
      <c r="A2297" s="2725">
        <v>2295</v>
      </c>
      <c r="B2297" s="4183"/>
      <c r="C2297" s="4185"/>
      <c r="D2297" s="3039"/>
      <c r="E2297" s="3039"/>
      <c r="F2297" s="3042"/>
      <c r="G2297" s="4186"/>
    </row>
    <row r="2298" spans="1:7">
      <c r="A2298" s="2725">
        <v>2296</v>
      </c>
      <c r="B2298" s="4183"/>
      <c r="C2298" s="4185"/>
      <c r="D2298" s="3039"/>
      <c r="E2298" s="3039"/>
      <c r="F2298" s="3042"/>
      <c r="G2298" s="4186"/>
    </row>
    <row r="2299" spans="1:7">
      <c r="A2299" s="2725">
        <v>2297</v>
      </c>
      <c r="B2299" s="4184"/>
      <c r="C2299" s="4101"/>
      <c r="D2299" s="3039"/>
      <c r="E2299" s="3039"/>
      <c r="F2299" s="3042"/>
      <c r="G2299" s="4083"/>
    </row>
    <row r="2300" spans="1:7">
      <c r="A2300" s="2725">
        <v>2298</v>
      </c>
      <c r="B2300" s="3040"/>
      <c r="C2300" s="2436"/>
      <c r="D2300" s="3039"/>
      <c r="E2300" s="3039"/>
      <c r="F2300" s="3042"/>
      <c r="G2300" s="2438"/>
    </row>
    <row r="2301" spans="1:7">
      <c r="A2301" s="2725">
        <v>2299</v>
      </c>
      <c r="B2301" s="3040"/>
      <c r="C2301" s="2436"/>
      <c r="D2301" s="3039"/>
      <c r="E2301" s="3039"/>
      <c r="F2301" s="3042"/>
      <c r="G2301" s="2438"/>
    </row>
    <row r="2302" spans="1:7">
      <c r="A2302" s="2725">
        <v>2300</v>
      </c>
      <c r="B2302" s="3040"/>
      <c r="C2302" s="2436"/>
      <c r="D2302" s="3039"/>
      <c r="E2302" s="3039"/>
      <c r="F2302" s="3042"/>
      <c r="G2302" s="2438"/>
    </row>
    <row r="2303" spans="1:7">
      <c r="A2303" s="2725">
        <v>2301</v>
      </c>
      <c r="B2303" s="3040"/>
      <c r="C2303" s="2436"/>
      <c r="D2303" s="3039"/>
      <c r="E2303" s="3039"/>
      <c r="F2303" s="3042"/>
      <c r="G2303" s="2438"/>
    </row>
    <row r="2304" spans="1:7">
      <c r="A2304" s="2725">
        <v>2302</v>
      </c>
      <c r="B2304" s="3040"/>
      <c r="C2304" s="2436"/>
      <c r="D2304" s="3039"/>
      <c r="E2304" s="3039"/>
      <c r="F2304" s="3042"/>
      <c r="G2304" s="2438"/>
    </row>
    <row r="2305" spans="1:7">
      <c r="A2305" s="2725">
        <v>2303</v>
      </c>
      <c r="B2305" s="3040"/>
      <c r="C2305" s="2436"/>
      <c r="D2305" s="3039"/>
      <c r="E2305" s="3039"/>
      <c r="F2305" s="3042"/>
      <c r="G2305" s="2438"/>
    </row>
    <row r="2306" spans="1:7">
      <c r="A2306" s="2725">
        <v>2304</v>
      </c>
      <c r="B2306" s="3040"/>
      <c r="C2306" s="2436"/>
      <c r="D2306" s="3039"/>
      <c r="E2306" s="3039"/>
      <c r="F2306" s="3042"/>
      <c r="G2306" s="2438"/>
    </row>
    <row r="2307" spans="1:7">
      <c r="A2307" s="2725">
        <v>2305</v>
      </c>
      <c r="B2307" s="3040"/>
      <c r="C2307" s="2436"/>
      <c r="D2307" s="2431"/>
      <c r="E2307" s="3039"/>
      <c r="F2307" s="3042"/>
      <c r="G2307" s="2438"/>
    </row>
    <row r="2308" spans="1:7">
      <c r="A2308" s="2725">
        <v>2306</v>
      </c>
      <c r="B2308" s="3040"/>
      <c r="C2308" s="2436"/>
      <c r="D2308" s="3039"/>
      <c r="E2308" s="3039"/>
      <c r="F2308" s="3042"/>
      <c r="G2308" s="2438"/>
    </row>
    <row r="2309" spans="1:7">
      <c r="A2309" s="2725">
        <v>2307</v>
      </c>
      <c r="B2309" s="3040"/>
      <c r="C2309" s="2436"/>
      <c r="D2309" s="3039"/>
      <c r="E2309" s="3039"/>
      <c r="F2309" s="3042"/>
      <c r="G2309" s="2438"/>
    </row>
    <row r="2310" spans="1:7">
      <c r="A2310" s="2725">
        <v>2308</v>
      </c>
      <c r="B2310" s="2751"/>
      <c r="C2310" s="1415"/>
      <c r="D2310" s="1346"/>
      <c r="E2310" s="1346"/>
      <c r="F2310" s="3042"/>
      <c r="G2310" s="2748"/>
    </row>
    <row r="2311" spans="1:7">
      <c r="A2311" s="2725">
        <v>2309</v>
      </c>
      <c r="B2311" s="3741"/>
      <c r="C2311" s="3720"/>
      <c r="D2311" s="1346"/>
      <c r="E2311" s="1346"/>
      <c r="F2311" s="1354"/>
      <c r="G2311" s="4159"/>
    </row>
    <row r="2312" spans="1:7">
      <c r="A2312" s="2725">
        <v>2310</v>
      </c>
      <c r="B2312" s="4133"/>
      <c r="C2312" s="4134"/>
      <c r="D2312" s="1346"/>
      <c r="E2312" s="1346"/>
      <c r="F2312" s="1354"/>
      <c r="G2312" s="4164"/>
    </row>
    <row r="2313" spans="1:7">
      <c r="A2313" s="2725">
        <v>2311</v>
      </c>
      <c r="B2313" s="4133"/>
      <c r="C2313" s="4134"/>
      <c r="D2313" s="1346"/>
      <c r="E2313" s="1346"/>
      <c r="F2313" s="1354"/>
      <c r="G2313" s="4164"/>
    </row>
    <row r="2314" spans="1:7">
      <c r="A2314" s="2725">
        <v>2312</v>
      </c>
      <c r="B2314" s="4133"/>
      <c r="C2314" s="4134"/>
      <c r="D2314" s="1346"/>
      <c r="E2314" s="1346"/>
      <c r="F2314" s="1354"/>
      <c r="G2314" s="4164"/>
    </row>
    <row r="2315" spans="1:7">
      <c r="A2315" s="2725">
        <v>2313</v>
      </c>
      <c r="B2315" s="4133"/>
      <c r="C2315" s="4134"/>
      <c r="D2315" s="1346"/>
      <c r="E2315" s="1346"/>
      <c r="F2315" s="1354"/>
      <c r="G2315" s="4164"/>
    </row>
    <row r="2316" spans="1:7">
      <c r="A2316" s="2725">
        <v>2314</v>
      </c>
      <c r="B2316" s="4133"/>
      <c r="C2316" s="4134"/>
      <c r="D2316" s="1346"/>
      <c r="E2316" s="1346"/>
      <c r="F2316" s="1354"/>
      <c r="G2316" s="4164"/>
    </row>
    <row r="2317" spans="1:7">
      <c r="A2317" s="2725">
        <v>2315</v>
      </c>
      <c r="B2317" s="4133"/>
      <c r="C2317" s="4134"/>
      <c r="D2317" s="1346"/>
      <c r="E2317" s="1346"/>
      <c r="F2317" s="1354"/>
      <c r="G2317" s="4164"/>
    </row>
    <row r="2318" spans="1:7">
      <c r="A2318" s="2725">
        <v>2316</v>
      </c>
      <c r="B2318" s="4133"/>
      <c r="C2318" s="4134"/>
      <c r="D2318" s="1346"/>
      <c r="E2318" s="1346"/>
      <c r="F2318" s="1354"/>
      <c r="G2318" s="4164"/>
    </row>
    <row r="2319" spans="1:7">
      <c r="A2319" s="2725">
        <v>2317</v>
      </c>
      <c r="B2319" s="4133"/>
      <c r="C2319" s="4134"/>
      <c r="D2319" s="1346"/>
      <c r="E2319" s="1346"/>
      <c r="F2319" s="1354"/>
      <c r="G2319" s="4164"/>
    </row>
    <row r="2320" spans="1:7">
      <c r="A2320" s="2725">
        <v>2318</v>
      </c>
      <c r="B2320" s="4133"/>
      <c r="C2320" s="4134"/>
      <c r="D2320" s="1346"/>
      <c r="E2320" s="1346"/>
      <c r="F2320" s="1354"/>
      <c r="G2320" s="4164"/>
    </row>
    <row r="2321" spans="1:7">
      <c r="A2321" s="2725">
        <v>2319</v>
      </c>
      <c r="B2321" s="4133"/>
      <c r="C2321" s="4134"/>
      <c r="D2321" s="1346"/>
      <c r="E2321" s="1346"/>
      <c r="F2321" s="1354"/>
      <c r="G2321" s="4164"/>
    </row>
    <row r="2322" spans="1:7">
      <c r="A2322" s="2725">
        <v>2320</v>
      </c>
      <c r="B2322" s="4133"/>
      <c r="C2322" s="4134"/>
      <c r="D2322" s="1346"/>
      <c r="E2322" s="1346"/>
      <c r="F2322" s="1354"/>
      <c r="G2322" s="4164"/>
    </row>
    <row r="2323" spans="1:7">
      <c r="A2323" s="2725">
        <v>2321</v>
      </c>
      <c r="B2323" s="4133"/>
      <c r="C2323" s="4134"/>
      <c r="D2323" s="1346"/>
      <c r="E2323" s="1346"/>
      <c r="F2323" s="1354"/>
      <c r="G2323" s="4164"/>
    </row>
    <row r="2324" spans="1:7">
      <c r="A2324" s="2725">
        <v>2322</v>
      </c>
      <c r="B2324" s="4133"/>
      <c r="C2324" s="4134"/>
      <c r="D2324" s="1346"/>
      <c r="E2324" s="1346"/>
      <c r="F2324" s="1354"/>
      <c r="G2324" s="4164"/>
    </row>
    <row r="2325" spans="1:7">
      <c r="A2325" s="2725">
        <v>2323</v>
      </c>
      <c r="B2325" s="4133"/>
      <c r="C2325" s="4134"/>
      <c r="D2325" s="1346"/>
      <c r="E2325" s="1346"/>
      <c r="F2325" s="1354"/>
      <c r="G2325" s="4164"/>
    </row>
    <row r="2326" spans="1:7">
      <c r="A2326" s="2725">
        <v>2324</v>
      </c>
      <c r="B2326" s="4133"/>
      <c r="C2326" s="4134"/>
      <c r="D2326" s="1346"/>
      <c r="E2326" s="1346"/>
      <c r="F2326" s="1354"/>
      <c r="G2326" s="4164"/>
    </row>
    <row r="2327" spans="1:7">
      <c r="A2327" s="2725">
        <v>2325</v>
      </c>
      <c r="B2327" s="4133"/>
      <c r="C2327" s="4134"/>
      <c r="D2327" s="1346"/>
      <c r="E2327" s="1346"/>
      <c r="F2327" s="1354"/>
      <c r="G2327" s="4164"/>
    </row>
    <row r="2328" spans="1:7">
      <c r="A2328" s="2725">
        <v>2326</v>
      </c>
      <c r="B2328" s="4133"/>
      <c r="C2328" s="4134"/>
      <c r="D2328" s="1346"/>
      <c r="E2328" s="1346"/>
      <c r="F2328" s="1354"/>
      <c r="G2328" s="4164"/>
    </row>
    <row r="2329" spans="1:7">
      <c r="A2329" s="2725">
        <v>2327</v>
      </c>
      <c r="B2329" s="4133"/>
      <c r="C2329" s="4134"/>
      <c r="D2329" s="1346"/>
      <c r="E2329" s="1346"/>
      <c r="F2329" s="1354"/>
      <c r="G2329" s="4164"/>
    </row>
    <row r="2330" spans="1:7">
      <c r="A2330" s="2725">
        <v>2328</v>
      </c>
      <c r="B2330" s="4133"/>
      <c r="C2330" s="4134"/>
      <c r="D2330" s="1346"/>
      <c r="E2330" s="1346"/>
      <c r="F2330" s="1354"/>
      <c r="G2330" s="4164"/>
    </row>
    <row r="2331" spans="1:7">
      <c r="A2331" s="2725">
        <v>2329</v>
      </c>
      <c r="B2331" s="4133"/>
      <c r="C2331" s="4134"/>
      <c r="D2331" s="1346"/>
      <c r="E2331" s="1346"/>
      <c r="F2331" s="1354"/>
      <c r="G2331" s="4164"/>
    </row>
    <row r="2332" spans="1:7">
      <c r="A2332" s="2725">
        <v>2330</v>
      </c>
      <c r="B2332" s="4133"/>
      <c r="C2332" s="4134"/>
      <c r="D2332" s="1346"/>
      <c r="E2332" s="1346"/>
      <c r="F2332" s="1354"/>
      <c r="G2332" s="4164"/>
    </row>
    <row r="2333" spans="1:7">
      <c r="A2333" s="2725">
        <v>2331</v>
      </c>
      <c r="B2333" s="4133"/>
      <c r="C2333" s="4134"/>
      <c r="D2333" s="1346"/>
      <c r="E2333" s="1346"/>
      <c r="F2333" s="1354"/>
      <c r="G2333" s="4164"/>
    </row>
    <row r="2334" spans="1:7">
      <c r="A2334" s="2725">
        <v>2332</v>
      </c>
      <c r="B2334" s="4133"/>
      <c r="C2334" s="4134"/>
      <c r="D2334" s="1346"/>
      <c r="E2334" s="1346"/>
      <c r="F2334" s="1354"/>
      <c r="G2334" s="4164"/>
    </row>
    <row r="2335" spans="1:7">
      <c r="A2335" s="2725">
        <v>2333</v>
      </c>
      <c r="B2335" s="4133"/>
      <c r="C2335" s="4134"/>
      <c r="D2335" s="1346"/>
      <c r="E2335" s="1346"/>
      <c r="F2335" s="1354"/>
      <c r="G2335" s="4164"/>
    </row>
    <row r="2336" spans="1:7">
      <c r="A2336" s="2725">
        <v>2334</v>
      </c>
      <c r="B2336" s="4133"/>
      <c r="C2336" s="4134"/>
      <c r="D2336" s="1346"/>
      <c r="E2336" s="1346"/>
      <c r="F2336" s="1354"/>
      <c r="G2336" s="4164"/>
    </row>
    <row r="2337" spans="1:7">
      <c r="A2337" s="2725">
        <v>2335</v>
      </c>
      <c r="B2337" s="4133"/>
      <c r="C2337" s="4134"/>
      <c r="D2337" s="1346"/>
      <c r="E2337" s="1346"/>
      <c r="F2337" s="1354"/>
      <c r="G2337" s="4164"/>
    </row>
    <row r="2338" spans="1:7">
      <c r="A2338" s="2725">
        <v>2336</v>
      </c>
      <c r="B2338" s="4133"/>
      <c r="C2338" s="4134"/>
      <c r="D2338" s="1346"/>
      <c r="E2338" s="1346"/>
      <c r="F2338" s="1354"/>
      <c r="G2338" s="4164"/>
    </row>
    <row r="2339" spans="1:7">
      <c r="A2339" s="2725">
        <v>2337</v>
      </c>
      <c r="B2339" s="4133"/>
      <c r="C2339" s="4134"/>
      <c r="D2339" s="1346"/>
      <c r="E2339" s="1346"/>
      <c r="F2339" s="1354"/>
      <c r="G2339" s="4164"/>
    </row>
    <row r="2340" spans="1:7">
      <c r="A2340" s="2725">
        <v>2338</v>
      </c>
      <c r="B2340" s="4133"/>
      <c r="C2340" s="4134"/>
      <c r="D2340" s="1346"/>
      <c r="E2340" s="1346"/>
      <c r="F2340" s="1354"/>
      <c r="G2340" s="4164"/>
    </row>
    <row r="2341" spans="1:7">
      <c r="A2341" s="2725">
        <v>2339</v>
      </c>
      <c r="B2341" s="4133"/>
      <c r="C2341" s="4134"/>
      <c r="D2341" s="1346"/>
      <c r="E2341" s="1346"/>
      <c r="F2341" s="1354"/>
      <c r="G2341" s="4164"/>
    </row>
    <row r="2342" spans="1:7">
      <c r="A2342" s="2725">
        <v>2340</v>
      </c>
      <c r="B2342" s="4133"/>
      <c r="C2342" s="4134"/>
      <c r="D2342" s="1346"/>
      <c r="E2342" s="1346"/>
      <c r="F2342" s="1354"/>
      <c r="G2342" s="4164"/>
    </row>
    <row r="2343" spans="1:7">
      <c r="A2343" s="2725">
        <v>2341</v>
      </c>
      <c r="B2343" s="4133"/>
      <c r="C2343" s="4134"/>
      <c r="D2343" s="1346"/>
      <c r="E2343" s="1346"/>
      <c r="F2343" s="1354"/>
      <c r="G2343" s="4164"/>
    </row>
    <row r="2344" spans="1:7">
      <c r="A2344" s="2725">
        <v>2342</v>
      </c>
      <c r="B2344" s="4133"/>
      <c r="C2344" s="4134"/>
      <c r="D2344" s="1346"/>
      <c r="E2344" s="1346"/>
      <c r="F2344" s="1354"/>
      <c r="G2344" s="4164"/>
    </row>
    <row r="2345" spans="1:7">
      <c r="A2345" s="2725">
        <v>2343</v>
      </c>
      <c r="B2345" s="4133"/>
      <c r="C2345" s="4134"/>
      <c r="D2345" s="1346"/>
      <c r="E2345" s="1346"/>
      <c r="F2345" s="1354"/>
      <c r="G2345" s="4164"/>
    </row>
    <row r="2346" spans="1:7">
      <c r="A2346" s="2725">
        <v>2344</v>
      </c>
      <c r="B2346" s="4133"/>
      <c r="C2346" s="4134"/>
      <c r="D2346" s="1346"/>
      <c r="E2346" s="1346"/>
      <c r="F2346" s="1354"/>
      <c r="G2346" s="4164"/>
    </row>
    <row r="2347" spans="1:7">
      <c r="A2347" s="2725">
        <v>2345</v>
      </c>
      <c r="B2347" s="4133"/>
      <c r="C2347" s="4134"/>
      <c r="D2347" s="1346"/>
      <c r="E2347" s="1346"/>
      <c r="F2347" s="1354"/>
      <c r="G2347" s="4164"/>
    </row>
    <row r="2348" spans="1:7">
      <c r="A2348" s="2725">
        <v>2346</v>
      </c>
      <c r="B2348" s="4133"/>
      <c r="C2348" s="4134"/>
      <c r="D2348" s="1346"/>
      <c r="E2348" s="1346"/>
      <c r="F2348" s="1354"/>
      <c r="G2348" s="4164"/>
    </row>
    <row r="2349" spans="1:7">
      <c r="A2349" s="2725">
        <v>2347</v>
      </c>
      <c r="B2349" s="4133"/>
      <c r="C2349" s="4134"/>
      <c r="D2349" s="1346"/>
      <c r="E2349" s="1359"/>
      <c r="F2349" s="1354"/>
      <c r="G2349" s="4164"/>
    </row>
    <row r="2350" spans="1:7">
      <c r="A2350" s="2725">
        <v>2348</v>
      </c>
      <c r="B2350" s="4133"/>
      <c r="C2350" s="4134"/>
      <c r="D2350" s="1346"/>
      <c r="E2350" s="1359"/>
      <c r="F2350" s="1354"/>
      <c r="G2350" s="4164"/>
    </row>
    <row r="2351" spans="1:7">
      <c r="A2351" s="2725">
        <v>2349</v>
      </c>
      <c r="B2351" s="4133"/>
      <c r="C2351" s="4134"/>
      <c r="D2351" s="1346"/>
      <c r="E2351" s="1359"/>
      <c r="F2351" s="1354"/>
      <c r="G2351" s="4164"/>
    </row>
    <row r="2352" spans="1:7">
      <c r="A2352" s="2725">
        <v>2350</v>
      </c>
      <c r="B2352" s="4133"/>
      <c r="C2352" s="4134"/>
      <c r="D2352" s="1346"/>
      <c r="E2352" s="1359"/>
      <c r="F2352" s="1354"/>
      <c r="G2352" s="4164"/>
    </row>
    <row r="2353" spans="1:7">
      <c r="A2353" s="2725">
        <v>2351</v>
      </c>
      <c r="B2353" s="4133"/>
      <c r="C2353" s="4134"/>
      <c r="D2353" s="1346"/>
      <c r="E2353" s="1359"/>
      <c r="F2353" s="1354"/>
      <c r="G2353" s="4164"/>
    </row>
    <row r="2354" spans="1:7">
      <c r="A2354" s="2725">
        <v>2352</v>
      </c>
      <c r="B2354" s="4133"/>
      <c r="C2354" s="4134"/>
      <c r="D2354" s="1346"/>
      <c r="E2354" s="1359"/>
      <c r="F2354" s="1354"/>
      <c r="G2354" s="4164"/>
    </row>
    <row r="2355" spans="1:7">
      <c r="A2355" s="2725">
        <v>2353</v>
      </c>
      <c r="B2355" s="4133"/>
      <c r="C2355" s="4134"/>
      <c r="D2355" s="1346"/>
      <c r="E2355" s="1359"/>
      <c r="F2355" s="1354"/>
      <c r="G2355" s="4164"/>
    </row>
    <row r="2356" spans="1:7">
      <c r="A2356" s="2725">
        <v>2354</v>
      </c>
      <c r="B2356" s="4133"/>
      <c r="C2356" s="4134"/>
      <c r="D2356" s="1346"/>
      <c r="E2356" s="1359"/>
      <c r="F2356" s="1354"/>
      <c r="G2356" s="4164"/>
    </row>
    <row r="2357" spans="1:7">
      <c r="A2357" s="2725">
        <v>2355</v>
      </c>
      <c r="B2357" s="4133"/>
      <c r="C2357" s="4134"/>
      <c r="D2357" s="1346"/>
      <c r="E2357" s="1359"/>
      <c r="F2357" s="1354"/>
      <c r="G2357" s="4164"/>
    </row>
    <row r="2358" spans="1:7">
      <c r="A2358" s="2725">
        <v>2356</v>
      </c>
      <c r="B2358" s="4133"/>
      <c r="C2358" s="4134"/>
      <c r="D2358" s="1346"/>
      <c r="E2358" s="1359"/>
      <c r="F2358" s="1354"/>
      <c r="G2358" s="4164"/>
    </row>
    <row r="2359" spans="1:7">
      <c r="A2359" s="2725">
        <v>2357</v>
      </c>
      <c r="B2359" s="4133"/>
      <c r="C2359" s="4134"/>
      <c r="D2359" s="1346"/>
      <c r="E2359" s="1359"/>
      <c r="F2359" s="1354"/>
      <c r="G2359" s="4164"/>
    </row>
    <row r="2360" spans="1:7">
      <c r="A2360" s="2725">
        <v>2358</v>
      </c>
      <c r="B2360" s="4133"/>
      <c r="C2360" s="4134"/>
      <c r="D2360" s="1346"/>
      <c r="E2360" s="1359"/>
      <c r="F2360" s="1354"/>
      <c r="G2360" s="4164"/>
    </row>
    <row r="2361" spans="1:7">
      <c r="A2361" s="2725">
        <v>2359</v>
      </c>
      <c r="B2361" s="4133"/>
      <c r="C2361" s="4134"/>
      <c r="D2361" s="1346"/>
      <c r="E2361" s="1359"/>
      <c r="F2361" s="1354"/>
      <c r="G2361" s="4164"/>
    </row>
    <row r="2362" spans="1:7">
      <c r="A2362" s="2725">
        <v>2360</v>
      </c>
      <c r="B2362" s="4133"/>
      <c r="C2362" s="4134"/>
      <c r="D2362" s="1346"/>
      <c r="E2362" s="1359"/>
      <c r="F2362" s="1354"/>
      <c r="G2362" s="4164"/>
    </row>
    <row r="2363" spans="1:7">
      <c r="A2363" s="2725">
        <v>2361</v>
      </c>
      <c r="B2363" s="4133"/>
      <c r="C2363" s="4134"/>
      <c r="D2363" s="1346"/>
      <c r="E2363" s="1359"/>
      <c r="F2363" s="1354"/>
      <c r="G2363" s="4164"/>
    </row>
    <row r="2364" spans="1:7">
      <c r="A2364" s="2725">
        <v>2362</v>
      </c>
      <c r="B2364" s="4133"/>
      <c r="C2364" s="4134"/>
      <c r="D2364" s="1346"/>
      <c r="E2364" s="1359"/>
      <c r="F2364" s="1354"/>
      <c r="G2364" s="4164"/>
    </row>
    <row r="2365" spans="1:7">
      <c r="A2365" s="2725">
        <v>2363</v>
      </c>
      <c r="B2365" s="4133"/>
      <c r="C2365" s="4134"/>
      <c r="D2365" s="1346"/>
      <c r="E2365" s="1359"/>
      <c r="F2365" s="1354"/>
      <c r="G2365" s="4164"/>
    </row>
    <row r="2366" spans="1:7">
      <c r="A2366" s="2725">
        <v>2364</v>
      </c>
      <c r="B2366" s="4133"/>
      <c r="C2366" s="4134"/>
      <c r="D2366" s="1346"/>
      <c r="E2366" s="1359"/>
      <c r="F2366" s="1354"/>
      <c r="G2366" s="4164"/>
    </row>
    <row r="2367" spans="1:7">
      <c r="A2367" s="2725">
        <v>2365</v>
      </c>
      <c r="B2367" s="4133"/>
      <c r="C2367" s="4134"/>
      <c r="D2367" s="1346"/>
      <c r="E2367" s="1359"/>
      <c r="F2367" s="1354"/>
      <c r="G2367" s="4164"/>
    </row>
    <row r="2368" spans="1:7">
      <c r="A2368" s="2725">
        <v>2366</v>
      </c>
      <c r="B2368" s="4133"/>
      <c r="C2368" s="4134"/>
      <c r="D2368" s="1346"/>
      <c r="E2368" s="1359"/>
      <c r="F2368" s="1354"/>
      <c r="G2368" s="4164"/>
    </row>
    <row r="2369" spans="1:7">
      <c r="A2369" s="2725">
        <v>2367</v>
      </c>
      <c r="B2369" s="4133"/>
      <c r="C2369" s="4134"/>
      <c r="D2369" s="1346"/>
      <c r="E2369" s="1359"/>
      <c r="F2369" s="1354"/>
      <c r="G2369" s="4164"/>
    </row>
    <row r="2370" spans="1:7">
      <c r="A2370" s="2725">
        <v>2368</v>
      </c>
      <c r="B2370" s="4133"/>
      <c r="C2370" s="4134"/>
      <c r="D2370" s="1346"/>
      <c r="E2370" s="1359"/>
      <c r="F2370" s="1354"/>
      <c r="G2370" s="4164"/>
    </row>
    <row r="2371" spans="1:7">
      <c r="A2371" s="2725">
        <v>2369</v>
      </c>
      <c r="B2371" s="4133"/>
      <c r="C2371" s="4134"/>
      <c r="D2371" s="1346"/>
      <c r="E2371" s="1359"/>
      <c r="F2371" s="1354"/>
      <c r="G2371" s="4164"/>
    </row>
    <row r="2372" spans="1:7">
      <c r="A2372" s="2725">
        <v>2370</v>
      </c>
      <c r="B2372" s="4133"/>
      <c r="C2372" s="4134"/>
      <c r="D2372" s="1346"/>
      <c r="E2372" s="1359"/>
      <c r="F2372" s="1354"/>
      <c r="G2372" s="4164"/>
    </row>
    <row r="2373" spans="1:7">
      <c r="A2373" s="2725">
        <v>2371</v>
      </c>
      <c r="B2373" s="4133"/>
      <c r="C2373" s="4134"/>
      <c r="D2373" s="1346"/>
      <c r="E2373" s="1359"/>
      <c r="F2373" s="1354"/>
      <c r="G2373" s="4164"/>
    </row>
    <row r="2374" spans="1:7">
      <c r="A2374" s="2725">
        <v>2372</v>
      </c>
      <c r="B2374" s="4133"/>
      <c r="C2374" s="4134"/>
      <c r="D2374" s="1346"/>
      <c r="E2374" s="1359"/>
      <c r="F2374" s="1354"/>
      <c r="G2374" s="4164"/>
    </row>
    <row r="2375" spans="1:7">
      <c r="A2375" s="2725">
        <v>2373</v>
      </c>
      <c r="B2375" s="4133"/>
      <c r="C2375" s="4134"/>
      <c r="D2375" s="1346"/>
      <c r="E2375" s="1359"/>
      <c r="F2375" s="1354"/>
      <c r="G2375" s="4164"/>
    </row>
    <row r="2376" spans="1:7">
      <c r="A2376" s="2725">
        <v>2374</v>
      </c>
      <c r="B2376" s="3742"/>
      <c r="C2376" s="3721"/>
      <c r="D2376" s="1346"/>
      <c r="E2376" s="1359"/>
      <c r="F2376" s="1354"/>
      <c r="G2376" s="4160"/>
    </row>
    <row r="2377" spans="1:7">
      <c r="A2377" s="2725">
        <v>2375</v>
      </c>
      <c r="B2377" s="3741"/>
      <c r="C2377" s="3720"/>
      <c r="D2377" s="2751"/>
      <c r="E2377" s="1346"/>
      <c r="F2377" s="1354"/>
      <c r="G2377" s="4159"/>
    </row>
    <row r="2378" spans="1:7">
      <c r="A2378" s="2725">
        <v>2376</v>
      </c>
      <c r="B2378" s="4133"/>
      <c r="C2378" s="4134"/>
      <c r="D2378" s="2751"/>
      <c r="E2378" s="1346"/>
      <c r="F2378" s="1354"/>
      <c r="G2378" s="4164"/>
    </row>
    <row r="2379" spans="1:7">
      <c r="A2379" s="2725">
        <v>2377</v>
      </c>
      <c r="B2379" s="4133"/>
      <c r="C2379" s="4134"/>
      <c r="D2379" s="2751"/>
      <c r="E2379" s="1346"/>
      <c r="F2379" s="1354"/>
      <c r="G2379" s="4164"/>
    </row>
    <row r="2380" spans="1:7">
      <c r="A2380" s="2725">
        <v>2378</v>
      </c>
      <c r="B2380" s="4133"/>
      <c r="C2380" s="4134"/>
      <c r="D2380" s="2751"/>
      <c r="E2380" s="1346"/>
      <c r="F2380" s="1354"/>
      <c r="G2380" s="4164"/>
    </row>
    <row r="2381" spans="1:7">
      <c r="A2381" s="2725">
        <v>2379</v>
      </c>
      <c r="B2381" s="4133"/>
      <c r="C2381" s="4134"/>
      <c r="D2381" s="2751"/>
      <c r="E2381" s="1346"/>
      <c r="F2381" s="1354"/>
      <c r="G2381" s="4164"/>
    </row>
    <row r="2382" spans="1:7">
      <c r="A2382" s="2725">
        <v>2380</v>
      </c>
      <c r="B2382" s="4133"/>
      <c r="C2382" s="4134"/>
      <c r="D2382" s="2751"/>
      <c r="E2382" s="1346"/>
      <c r="F2382" s="1354"/>
      <c r="G2382" s="4164"/>
    </row>
    <row r="2383" spans="1:7">
      <c r="A2383" s="2725">
        <v>2381</v>
      </c>
      <c r="B2383" s="4133"/>
      <c r="C2383" s="4134"/>
      <c r="D2383" s="2751"/>
      <c r="E2383" s="1346"/>
      <c r="F2383" s="1354"/>
      <c r="G2383" s="4164"/>
    </row>
    <row r="2384" spans="1:7">
      <c r="A2384" s="2725">
        <v>2382</v>
      </c>
      <c r="B2384" s="4133"/>
      <c r="C2384" s="4134"/>
      <c r="D2384" s="2751"/>
      <c r="E2384" s="1346"/>
      <c r="F2384" s="1354"/>
      <c r="G2384" s="4164"/>
    </row>
    <row r="2385" spans="1:7">
      <c r="A2385" s="2725">
        <v>2383</v>
      </c>
      <c r="B2385" s="4133"/>
      <c r="C2385" s="4134"/>
      <c r="D2385" s="2751"/>
      <c r="E2385" s="1346"/>
      <c r="F2385" s="1354"/>
      <c r="G2385" s="4164"/>
    </row>
    <row r="2386" spans="1:7">
      <c r="A2386" s="2725">
        <v>2384</v>
      </c>
      <c r="B2386" s="4133"/>
      <c r="C2386" s="4134"/>
      <c r="D2386" s="2751"/>
      <c r="E2386" s="1346"/>
      <c r="F2386" s="1354"/>
      <c r="G2386" s="4164"/>
    </row>
    <row r="2387" spans="1:7">
      <c r="A2387" s="2725">
        <v>2385</v>
      </c>
      <c r="B2387" s="4133"/>
      <c r="C2387" s="4134"/>
      <c r="D2387" s="2751"/>
      <c r="E2387" s="1346"/>
      <c r="F2387" s="1354"/>
      <c r="G2387" s="4164"/>
    </row>
    <row r="2388" spans="1:7">
      <c r="A2388" s="2725">
        <v>2386</v>
      </c>
      <c r="B2388" s="4133"/>
      <c r="C2388" s="4134"/>
      <c r="D2388" s="2751"/>
      <c r="E2388" s="1346"/>
      <c r="F2388" s="1354"/>
      <c r="G2388" s="4164"/>
    </row>
    <row r="2389" spans="1:7">
      <c r="A2389" s="2725">
        <v>2387</v>
      </c>
      <c r="B2389" s="4133"/>
      <c r="C2389" s="4134"/>
      <c r="D2389" s="2751"/>
      <c r="E2389" s="1346"/>
      <c r="F2389" s="1354"/>
      <c r="G2389" s="4164"/>
    </row>
    <row r="2390" spans="1:7">
      <c r="A2390" s="2725">
        <v>2388</v>
      </c>
      <c r="B2390" s="4133"/>
      <c r="C2390" s="4134"/>
      <c r="D2390" s="2751"/>
      <c r="E2390" s="1346"/>
      <c r="F2390" s="1354"/>
      <c r="G2390" s="4164"/>
    </row>
    <row r="2391" spans="1:7">
      <c r="A2391" s="2725">
        <v>2389</v>
      </c>
      <c r="B2391" s="4133"/>
      <c r="C2391" s="4134"/>
      <c r="D2391" s="2751"/>
      <c r="E2391" s="1346"/>
      <c r="F2391" s="1354"/>
      <c r="G2391" s="4164"/>
    </row>
    <row r="2392" spans="1:7">
      <c r="A2392" s="2725">
        <v>2390</v>
      </c>
      <c r="B2392" s="4133"/>
      <c r="C2392" s="4134"/>
      <c r="D2392" s="2751"/>
      <c r="E2392" s="1346"/>
      <c r="F2392" s="1354"/>
      <c r="G2392" s="4164"/>
    </row>
    <row r="2393" spans="1:7">
      <c r="A2393" s="2725">
        <v>2391</v>
      </c>
      <c r="B2393" s="4133"/>
      <c r="C2393" s="4134"/>
      <c r="D2393" s="2751"/>
      <c r="E2393" s="1346"/>
      <c r="F2393" s="1354"/>
      <c r="G2393" s="4164"/>
    </row>
    <row r="2394" spans="1:7">
      <c r="A2394" s="2725">
        <v>2392</v>
      </c>
      <c r="B2394" s="4133"/>
      <c r="C2394" s="4134"/>
      <c r="D2394" s="1346"/>
      <c r="E2394" s="1359"/>
      <c r="F2394" s="1354"/>
      <c r="G2394" s="4164"/>
    </row>
    <row r="2395" spans="1:7">
      <c r="A2395" s="2725">
        <v>2393</v>
      </c>
      <c r="B2395" s="4133"/>
      <c r="C2395" s="4134"/>
      <c r="D2395" s="1346"/>
      <c r="E2395" s="1359"/>
      <c r="F2395" s="1354"/>
      <c r="G2395" s="4164"/>
    </row>
    <row r="2396" spans="1:7">
      <c r="A2396" s="2725">
        <v>2394</v>
      </c>
      <c r="B2396" s="4133"/>
      <c r="C2396" s="4134"/>
      <c r="D2396" s="1346"/>
      <c r="E2396" s="1359"/>
      <c r="F2396" s="1354"/>
      <c r="G2396" s="4164"/>
    </row>
    <row r="2397" spans="1:7">
      <c r="A2397" s="2725">
        <v>2395</v>
      </c>
      <c r="B2397" s="4133"/>
      <c r="C2397" s="4134"/>
      <c r="D2397" s="1346"/>
      <c r="E2397" s="1359"/>
      <c r="F2397" s="1354"/>
      <c r="G2397" s="4164"/>
    </row>
    <row r="2398" spans="1:7">
      <c r="A2398" s="2725">
        <v>2396</v>
      </c>
      <c r="B2398" s="4133"/>
      <c r="C2398" s="4134"/>
      <c r="D2398" s="1346"/>
      <c r="E2398" s="1359"/>
      <c r="F2398" s="1354"/>
      <c r="G2398" s="4164"/>
    </row>
    <row r="2399" spans="1:7">
      <c r="A2399" s="2725">
        <v>2397</v>
      </c>
      <c r="B2399" s="4133"/>
      <c r="C2399" s="4134"/>
      <c r="D2399" s="1346"/>
      <c r="E2399" s="1359"/>
      <c r="F2399" s="1354"/>
      <c r="G2399" s="4164"/>
    </row>
    <row r="2400" spans="1:7">
      <c r="A2400" s="2725">
        <v>2398</v>
      </c>
      <c r="B2400" s="4133"/>
      <c r="C2400" s="4134"/>
      <c r="D2400" s="1346"/>
      <c r="E2400" s="1359"/>
      <c r="F2400" s="1354"/>
      <c r="G2400" s="4164"/>
    </row>
    <row r="2401" spans="1:7">
      <c r="A2401" s="2725">
        <v>2399</v>
      </c>
      <c r="B2401" s="4133"/>
      <c r="C2401" s="4134"/>
      <c r="D2401" s="1346"/>
      <c r="E2401" s="1359"/>
      <c r="F2401" s="1354"/>
      <c r="G2401" s="4164"/>
    </row>
    <row r="2402" spans="1:7">
      <c r="A2402" s="2725">
        <v>2400</v>
      </c>
      <c r="B2402" s="4133"/>
      <c r="C2402" s="4134"/>
      <c r="D2402" s="1346"/>
      <c r="E2402" s="1359"/>
      <c r="F2402" s="1354"/>
      <c r="G2402" s="4164"/>
    </row>
    <row r="2403" spans="1:7">
      <c r="A2403" s="2725">
        <v>2401</v>
      </c>
      <c r="B2403" s="4133"/>
      <c r="C2403" s="4134"/>
      <c r="D2403" s="1346"/>
      <c r="E2403" s="1359"/>
      <c r="F2403" s="1354"/>
      <c r="G2403" s="4164"/>
    </row>
    <row r="2404" spans="1:7">
      <c r="A2404" s="2725">
        <v>2402</v>
      </c>
      <c r="B2404" s="4133"/>
      <c r="C2404" s="4134"/>
      <c r="D2404" s="1346"/>
      <c r="E2404" s="1359"/>
      <c r="F2404" s="1354"/>
      <c r="G2404" s="4164"/>
    </row>
    <row r="2405" spans="1:7">
      <c r="A2405" s="2725">
        <v>2403</v>
      </c>
      <c r="B2405" s="4133"/>
      <c r="C2405" s="4134"/>
      <c r="D2405" s="1346"/>
      <c r="E2405" s="1359"/>
      <c r="F2405" s="1354"/>
      <c r="G2405" s="4164"/>
    </row>
    <row r="2406" spans="1:7">
      <c r="A2406" s="2725">
        <v>2404</v>
      </c>
      <c r="B2406" s="4133"/>
      <c r="C2406" s="4134"/>
      <c r="D2406" s="1346"/>
      <c r="E2406" s="1359"/>
      <c r="F2406" s="1354"/>
      <c r="G2406" s="4164"/>
    </row>
    <row r="2407" spans="1:7">
      <c r="A2407" s="2725">
        <v>2405</v>
      </c>
      <c r="B2407" s="4133"/>
      <c r="C2407" s="4134"/>
      <c r="D2407" s="1346"/>
      <c r="E2407" s="1359"/>
      <c r="F2407" s="1354"/>
      <c r="G2407" s="4164"/>
    </row>
    <row r="2408" spans="1:7">
      <c r="A2408" s="2725">
        <v>2406</v>
      </c>
      <c r="B2408" s="3742"/>
      <c r="C2408" s="3721"/>
      <c r="D2408" s="1346"/>
      <c r="E2408" s="1346"/>
      <c r="F2408" s="1354"/>
      <c r="G2408" s="4160"/>
    </row>
    <row r="2409" spans="1:7">
      <c r="A2409" s="2725">
        <v>2407</v>
      </c>
      <c r="B2409" s="3040"/>
      <c r="C2409" s="2436"/>
      <c r="D2409" s="3039"/>
      <c r="E2409" s="3039"/>
      <c r="F2409" s="1340"/>
      <c r="G2409" s="2438"/>
    </row>
    <row r="2410" spans="1:7">
      <c r="A2410" s="2725">
        <v>2408</v>
      </c>
      <c r="B2410" s="3040"/>
      <c r="C2410" s="2436"/>
      <c r="D2410" s="3039"/>
      <c r="E2410" s="3039"/>
      <c r="F2410" s="1340"/>
      <c r="G2410" s="2438"/>
    </row>
    <row r="2411" spans="1:7">
      <c r="A2411" s="2725">
        <v>2409</v>
      </c>
      <c r="B2411" s="3040"/>
      <c r="C2411" s="2436"/>
      <c r="D2411" s="3039"/>
      <c r="E2411" s="3039"/>
      <c r="F2411" s="1340"/>
      <c r="G2411" s="2438"/>
    </row>
    <row r="2412" spans="1:7">
      <c r="A2412" s="2725">
        <v>2410</v>
      </c>
      <c r="B2412" s="3040"/>
      <c r="C2412" s="2436"/>
      <c r="D2412" s="3039"/>
      <c r="E2412" s="3039"/>
      <c r="F2412" s="1340"/>
      <c r="G2412" s="2438"/>
    </row>
    <row r="2413" spans="1:7">
      <c r="A2413" s="2725">
        <v>2411</v>
      </c>
      <c r="B2413" s="3040"/>
      <c r="C2413" s="2436"/>
      <c r="D2413" s="3039"/>
      <c r="E2413" s="3039"/>
      <c r="F2413" s="1340"/>
      <c r="G2413" s="2438"/>
    </row>
    <row r="2414" spans="1:7">
      <c r="A2414" s="2725">
        <v>2412</v>
      </c>
      <c r="B2414" s="3040"/>
      <c r="C2414" s="2436"/>
      <c r="D2414" s="3039"/>
      <c r="E2414" s="3039"/>
      <c r="F2414" s="1340"/>
      <c r="G2414" s="2438"/>
    </row>
    <row r="2415" spans="1:7">
      <c r="A2415" s="2725">
        <v>2413</v>
      </c>
      <c r="B2415" s="3040"/>
      <c r="C2415" s="2436"/>
      <c r="D2415" s="3039"/>
      <c r="E2415" s="3039"/>
      <c r="F2415" s="1340"/>
      <c r="G2415" s="2438"/>
    </row>
    <row r="2416" spans="1:7">
      <c r="A2416" s="2725">
        <v>2414</v>
      </c>
      <c r="B2416" s="3040"/>
      <c r="C2416" s="2436"/>
      <c r="D2416" s="3039"/>
      <c r="E2416" s="3039"/>
      <c r="F2416" s="1340"/>
      <c r="G2416" s="2438"/>
    </row>
    <row r="2417" spans="1:7">
      <c r="A2417" s="2725">
        <v>2415</v>
      </c>
      <c r="B2417" s="3040"/>
      <c r="C2417" s="2436"/>
      <c r="D2417" s="3039"/>
      <c r="E2417" s="3039"/>
      <c r="F2417" s="1340"/>
      <c r="G2417" s="2438"/>
    </row>
    <row r="2418" spans="1:7">
      <c r="A2418" s="2725">
        <v>2416</v>
      </c>
      <c r="B2418" s="3040"/>
      <c r="C2418" s="2436"/>
      <c r="D2418" s="3039"/>
      <c r="E2418" s="3039"/>
      <c r="F2418" s="1340"/>
      <c r="G2418" s="2438"/>
    </row>
    <row r="2419" spans="1:7">
      <c r="A2419" s="2725">
        <v>2417</v>
      </c>
      <c r="B2419" s="3040"/>
      <c r="C2419" s="2436"/>
      <c r="D2419" s="3039"/>
      <c r="E2419" s="3039"/>
      <c r="F2419" s="1340"/>
      <c r="G2419" s="2438"/>
    </row>
    <row r="2420" spans="1:7">
      <c r="A2420" s="2725">
        <v>2418</v>
      </c>
      <c r="B2420" s="3040"/>
      <c r="C2420" s="2436"/>
      <c r="D2420" s="3039"/>
      <c r="E2420" s="3039"/>
      <c r="F2420" s="1340"/>
      <c r="G2420" s="2438"/>
    </row>
    <row r="2421" spans="1:7">
      <c r="A2421" s="2725">
        <v>2419</v>
      </c>
      <c r="B2421" s="3040"/>
      <c r="C2421" s="2436"/>
      <c r="D2421" s="3039"/>
      <c r="E2421" s="3039"/>
      <c r="F2421" s="1340"/>
      <c r="G2421" s="2438"/>
    </row>
    <row r="2422" spans="1:7">
      <c r="A2422" s="2725">
        <v>2420</v>
      </c>
      <c r="B2422" s="3040"/>
      <c r="C2422" s="2436"/>
      <c r="D2422" s="3039"/>
      <c r="E2422" s="3039"/>
      <c r="F2422" s="1340"/>
      <c r="G2422" s="2438"/>
    </row>
    <row r="2423" spans="1:7">
      <c r="A2423" s="2725">
        <v>2421</v>
      </c>
      <c r="B2423" s="2751"/>
      <c r="C2423" s="2436"/>
      <c r="D2423" s="1346"/>
      <c r="E2423" s="1346"/>
      <c r="F2423" s="1340"/>
      <c r="G2423" s="2438"/>
    </row>
    <row r="2424" spans="1:7">
      <c r="A2424" s="2725">
        <v>2422</v>
      </c>
      <c r="B2424" s="2751"/>
      <c r="C2424" s="1361"/>
      <c r="D2424" s="1346"/>
      <c r="E2424" s="1346"/>
      <c r="F2424" s="1354"/>
      <c r="G2424" s="2748"/>
    </row>
    <row r="2425" spans="1:7">
      <c r="A2425" s="2725">
        <v>2423</v>
      </c>
      <c r="B2425" s="2751"/>
      <c r="C2425" s="1361"/>
      <c r="D2425" s="1346"/>
      <c r="E2425" s="1346"/>
      <c r="F2425" s="1354"/>
      <c r="G2425" s="2748"/>
    </row>
    <row r="2426" spans="1:7">
      <c r="A2426" s="2725">
        <v>2424</v>
      </c>
      <c r="B2426" s="2751"/>
      <c r="C2426" s="3044"/>
      <c r="D2426" s="1346"/>
      <c r="E2426" s="1346"/>
      <c r="F2426" s="1354"/>
      <c r="G2426" s="2748"/>
    </row>
    <row r="2427" spans="1:7">
      <c r="A2427" s="2725">
        <v>2425</v>
      </c>
      <c r="B2427" s="3741"/>
      <c r="C2427" s="3720"/>
      <c r="D2427" s="2455"/>
      <c r="E2427" s="1346"/>
      <c r="F2427" s="1354"/>
      <c r="G2427" s="4159"/>
    </row>
    <row r="2428" spans="1:7">
      <c r="A2428" s="2725">
        <v>2426</v>
      </c>
      <c r="B2428" s="4133"/>
      <c r="C2428" s="4134"/>
      <c r="D2428" s="1346"/>
      <c r="E2428" s="2529"/>
      <c r="F2428" s="1354"/>
      <c r="G2428" s="4164"/>
    </row>
    <row r="2429" spans="1:7">
      <c r="A2429" s="2725">
        <v>2427</v>
      </c>
      <c r="B2429" s="3742"/>
      <c r="C2429" s="3721"/>
      <c r="D2429" s="1346"/>
      <c r="E2429" s="2529"/>
      <c r="F2429" s="1354"/>
      <c r="G2429" s="4160"/>
    </row>
    <row r="2430" spans="1:7">
      <c r="A2430" s="2725">
        <v>2428</v>
      </c>
      <c r="B2430" s="2769"/>
      <c r="C2430" s="2866"/>
      <c r="D2430" s="1346"/>
      <c r="E2430" s="1359"/>
      <c r="F2430" s="1354"/>
      <c r="G2430" s="2748"/>
    </row>
    <row r="2431" spans="1:7">
      <c r="A2431" s="2725">
        <v>2429</v>
      </c>
      <c r="B2431" s="2751"/>
      <c r="C2431" s="2866"/>
      <c r="D2431" s="1346"/>
      <c r="E2431" s="1346"/>
      <c r="F2431" s="1354"/>
      <c r="G2431" s="2748"/>
    </row>
    <row r="2432" spans="1:7">
      <c r="A2432" s="2725">
        <v>2430</v>
      </c>
      <c r="B2432" s="2751"/>
      <c r="C2432" s="2866"/>
      <c r="D2432" s="1346"/>
      <c r="E2432" s="1346"/>
      <c r="F2432" s="1354"/>
      <c r="G2432" s="2748"/>
    </row>
    <row r="2433" spans="1:7">
      <c r="A2433" s="2725">
        <v>2431</v>
      </c>
      <c r="B2433" s="2742"/>
      <c r="C2433" s="2866"/>
      <c r="D2433" s="2455"/>
      <c r="E2433" s="1346"/>
      <c r="F2433" s="1354"/>
      <c r="G2433" s="2748"/>
    </row>
    <row r="2434" spans="1:7">
      <c r="A2434" s="2725">
        <v>2432</v>
      </c>
      <c r="B2434" s="3741"/>
      <c r="C2434" s="3738"/>
      <c r="D2434" s="1346"/>
      <c r="E2434" s="1346"/>
      <c r="F2434" s="1354"/>
      <c r="G2434" s="4159"/>
    </row>
    <row r="2435" spans="1:7">
      <c r="A2435" s="2725">
        <v>2433</v>
      </c>
      <c r="B2435" s="3742"/>
      <c r="C2435" s="3740"/>
      <c r="D2435" s="1346"/>
      <c r="E2435" s="1346"/>
      <c r="F2435" s="1354"/>
      <c r="G2435" s="4160"/>
    </row>
    <row r="2436" spans="1:7">
      <c r="A2436" s="2725">
        <v>2434</v>
      </c>
      <c r="B2436" s="3741"/>
      <c r="C2436" s="3738"/>
      <c r="D2436" s="1346"/>
      <c r="E2436" s="1346"/>
      <c r="F2436" s="1354"/>
      <c r="G2436" s="4159"/>
    </row>
    <row r="2437" spans="1:7">
      <c r="A2437" s="2725">
        <v>2435</v>
      </c>
      <c r="B2437" s="3742"/>
      <c r="C2437" s="3740"/>
      <c r="D2437" s="1346"/>
      <c r="E2437" s="1346"/>
      <c r="F2437" s="1354"/>
      <c r="G2437" s="4160"/>
    </row>
    <row r="2438" spans="1:7">
      <c r="A2438" s="2725">
        <v>2436</v>
      </c>
      <c r="B2438" s="2742"/>
      <c r="C2438" s="1361"/>
      <c r="D2438" s="2455"/>
      <c r="E2438" s="2455"/>
      <c r="F2438" s="1354"/>
      <c r="G2438" s="2748"/>
    </row>
    <row r="2439" spans="1:7">
      <c r="A2439" s="2725">
        <v>2437</v>
      </c>
      <c r="B2439" s="3741"/>
      <c r="C2439" s="3720"/>
      <c r="D2439" s="1346"/>
      <c r="E2439" s="1346"/>
      <c r="F2439" s="1354"/>
      <c r="G2439" s="4159"/>
    </row>
    <row r="2440" spans="1:7">
      <c r="A2440" s="2725">
        <v>2438</v>
      </c>
      <c r="B2440" s="3742"/>
      <c r="C2440" s="3721"/>
      <c r="D2440" s="2529"/>
      <c r="E2440" s="2529"/>
      <c r="F2440" s="1354"/>
      <c r="G2440" s="4160"/>
    </row>
    <row r="2441" spans="1:7">
      <c r="A2441" s="2725">
        <v>2439</v>
      </c>
      <c r="B2441" s="2751"/>
      <c r="C2441" s="3045"/>
      <c r="D2441" s="1346"/>
      <c r="E2441" s="1346"/>
      <c r="F2441" s="1354"/>
      <c r="G2441" s="2748"/>
    </row>
    <row r="2442" spans="1:7">
      <c r="A2442" s="2725">
        <v>2440</v>
      </c>
      <c r="B2442" s="2751"/>
      <c r="C2442" s="3045"/>
      <c r="D2442" s="1346"/>
      <c r="E2442" s="1346"/>
      <c r="F2442" s="1354"/>
      <c r="G2442" s="2748"/>
    </row>
    <row r="2443" spans="1:7">
      <c r="A2443" s="2725">
        <v>2441</v>
      </c>
      <c r="B2443" s="2751"/>
      <c r="C2443" s="3045"/>
      <c r="D2443" s="1346"/>
      <c r="E2443" s="1346"/>
      <c r="F2443" s="1354"/>
      <c r="G2443" s="2748"/>
    </row>
    <row r="2444" spans="1:7" ht="19.5" thickBot="1">
      <c r="A2444" s="2725">
        <v>2442</v>
      </c>
      <c r="B2444" s="2751"/>
      <c r="C2444" s="3045"/>
      <c r="D2444" s="1346"/>
      <c r="E2444" s="1346"/>
      <c r="F2444" s="1354"/>
      <c r="G2444" s="2748"/>
    </row>
    <row r="2445" spans="1:7">
      <c r="A2445" s="2725">
        <v>2443</v>
      </c>
      <c r="B2445" s="2751"/>
      <c r="C2445" s="2866"/>
      <c r="D2445" s="1346"/>
      <c r="E2445" s="3046"/>
      <c r="F2445" s="1354"/>
      <c r="G2445" s="2748"/>
    </row>
    <row r="2446" spans="1:7">
      <c r="A2446" s="2725">
        <v>2444</v>
      </c>
      <c r="B2446" s="3047"/>
      <c r="C2446" s="3045"/>
      <c r="D2446" s="3048"/>
      <c r="E2446" s="3048"/>
      <c r="F2446" s="3049"/>
      <c r="G2446" s="3050"/>
    </row>
    <row r="2447" spans="1:7">
      <c r="A2447" s="2725">
        <v>2445</v>
      </c>
      <c r="B2447" s="2751"/>
      <c r="C2447" s="1361"/>
      <c r="D2447" s="1346"/>
      <c r="E2447" s="1346"/>
      <c r="F2447" s="1354"/>
      <c r="G2447" s="2748"/>
    </row>
    <row r="2448" spans="1:7">
      <c r="A2448" s="2725">
        <v>2446</v>
      </c>
      <c r="B2448" s="2751"/>
      <c r="C2448" s="1361"/>
      <c r="D2448" s="1346"/>
      <c r="E2448" s="1346"/>
      <c r="F2448" s="1354"/>
      <c r="G2448" s="2748"/>
    </row>
    <row r="2449" spans="1:7">
      <c r="A2449" s="2725">
        <v>2447</v>
      </c>
      <c r="B2449" s="2751"/>
      <c r="C2449" s="1361"/>
      <c r="D2449" s="1346"/>
      <c r="E2449" s="1346"/>
      <c r="F2449" s="1354"/>
      <c r="G2449" s="2748"/>
    </row>
    <row r="2450" spans="1:7">
      <c r="A2450" s="2725">
        <v>2448</v>
      </c>
      <c r="B2450" s="2751"/>
      <c r="C2450" s="1361"/>
      <c r="D2450" s="1346"/>
      <c r="E2450" s="1346"/>
      <c r="F2450" s="1354"/>
      <c r="G2450" s="2748"/>
    </row>
    <row r="2451" spans="1:7">
      <c r="A2451" s="2725">
        <v>2449</v>
      </c>
      <c r="B2451" s="3741"/>
      <c r="C2451" s="3720"/>
      <c r="D2451" s="1346"/>
      <c r="E2451" s="3051"/>
      <c r="F2451" s="1354"/>
      <c r="G2451" s="4159"/>
    </row>
    <row r="2452" spans="1:7">
      <c r="A2452" s="2725">
        <v>2450</v>
      </c>
      <c r="B2452" s="4133"/>
      <c r="C2452" s="4134"/>
      <c r="D2452" s="1346"/>
      <c r="E2452" s="1346"/>
      <c r="F2452" s="1354"/>
      <c r="G2452" s="4164"/>
    </row>
    <row r="2453" spans="1:7">
      <c r="A2453" s="2725">
        <v>2451</v>
      </c>
      <c r="B2453" s="4133"/>
      <c r="C2453" s="4134"/>
      <c r="D2453" s="1346"/>
      <c r="E2453" s="1346"/>
      <c r="F2453" s="1354"/>
      <c r="G2453" s="4164"/>
    </row>
    <row r="2454" spans="1:7">
      <c r="A2454" s="2725">
        <v>2452</v>
      </c>
      <c r="B2454" s="4133"/>
      <c r="C2454" s="4134"/>
      <c r="D2454" s="1346"/>
      <c r="E2454" s="1346"/>
      <c r="F2454" s="1354"/>
      <c r="G2454" s="4164"/>
    </row>
    <row r="2455" spans="1:7">
      <c r="A2455" s="2725">
        <v>2453</v>
      </c>
      <c r="B2455" s="4133"/>
      <c r="C2455" s="4134"/>
      <c r="D2455" s="1346"/>
      <c r="E2455" s="1346"/>
      <c r="F2455" s="1354"/>
      <c r="G2455" s="4164"/>
    </row>
    <row r="2456" spans="1:7">
      <c r="A2456" s="2725">
        <v>2454</v>
      </c>
      <c r="B2456" s="4133"/>
      <c r="C2456" s="4134"/>
      <c r="D2456" s="1346"/>
      <c r="E2456" s="1346"/>
      <c r="F2456" s="1354"/>
      <c r="G2456" s="4164"/>
    </row>
    <row r="2457" spans="1:7">
      <c r="A2457" s="2725">
        <v>2455</v>
      </c>
      <c r="B2457" s="4133"/>
      <c r="C2457" s="4134"/>
      <c r="D2457" s="1346"/>
      <c r="E2457" s="1346"/>
      <c r="F2457" s="1354"/>
      <c r="G2457" s="4164"/>
    </row>
    <row r="2458" spans="1:7">
      <c r="A2458" s="2725">
        <v>2456</v>
      </c>
      <c r="B2458" s="4133"/>
      <c r="C2458" s="4134"/>
      <c r="D2458" s="1346"/>
      <c r="E2458" s="1346"/>
      <c r="F2458" s="1354"/>
      <c r="G2458" s="4164"/>
    </row>
    <row r="2459" spans="1:7">
      <c r="A2459" s="2725">
        <v>2457</v>
      </c>
      <c r="B2459" s="4133"/>
      <c r="C2459" s="4134"/>
      <c r="D2459" s="1346"/>
      <c r="E2459" s="1346"/>
      <c r="F2459" s="1354"/>
      <c r="G2459" s="4164"/>
    </row>
    <row r="2460" spans="1:7">
      <c r="A2460" s="2725">
        <v>2458</v>
      </c>
      <c r="B2460" s="3742"/>
      <c r="C2460" s="3721"/>
      <c r="D2460" s="1346"/>
      <c r="E2460" s="1346"/>
      <c r="F2460" s="1354"/>
      <c r="G2460" s="4160"/>
    </row>
    <row r="2461" spans="1:7">
      <c r="A2461" s="2725">
        <v>2459</v>
      </c>
      <c r="B2461" s="2751"/>
      <c r="C2461" s="1415"/>
      <c r="D2461" s="1346"/>
      <c r="E2461" s="2529"/>
      <c r="F2461" s="2496"/>
      <c r="G2461" s="2748"/>
    </row>
    <row r="2462" spans="1:7">
      <c r="A2462" s="2725">
        <v>2460</v>
      </c>
      <c r="B2462" s="2751"/>
      <c r="C2462" s="1361"/>
      <c r="D2462" s="2874"/>
      <c r="E2462" s="2529"/>
      <c r="F2462" s="2496"/>
      <c r="G2462" s="2748"/>
    </row>
    <row r="2463" spans="1:7">
      <c r="A2463" s="2725">
        <v>2461</v>
      </c>
      <c r="B2463" s="2920"/>
      <c r="C2463" s="1361"/>
      <c r="D2463" s="2874"/>
      <c r="E2463" s="2529"/>
      <c r="F2463" s="2496"/>
      <c r="G2463" s="2748"/>
    </row>
    <row r="2464" spans="1:7">
      <c r="A2464" s="2725">
        <v>2462</v>
      </c>
      <c r="B2464" s="2920"/>
      <c r="C2464" s="1361"/>
      <c r="D2464" s="3052"/>
      <c r="E2464" s="2529"/>
      <c r="F2464" s="2496"/>
      <c r="G2464" s="2748"/>
    </row>
    <row r="2465" spans="1:7">
      <c r="A2465" s="2725">
        <v>2463</v>
      </c>
      <c r="B2465" s="2751"/>
      <c r="C2465" s="3044"/>
      <c r="D2465" s="1346"/>
      <c r="E2465" s="2529"/>
      <c r="F2465" s="2496"/>
      <c r="G2465" s="2748"/>
    </row>
    <row r="2466" spans="1:7">
      <c r="A2466" s="2725">
        <v>2464</v>
      </c>
      <c r="B2466" s="2751"/>
      <c r="C2466" s="3044"/>
      <c r="D2466" s="1346"/>
      <c r="E2466" s="2529"/>
      <c r="F2466" s="2496"/>
      <c r="G2466" s="2748"/>
    </row>
    <row r="2467" spans="1:7">
      <c r="A2467" s="2725">
        <v>2465</v>
      </c>
      <c r="B2467" s="2751"/>
      <c r="C2467" s="1365"/>
      <c r="D2467" s="1346"/>
      <c r="E2467" s="2529"/>
      <c r="F2467" s="2496"/>
      <c r="G2467" s="2748"/>
    </row>
    <row r="2468" spans="1:7">
      <c r="A2468" s="2725">
        <v>2466</v>
      </c>
      <c r="B2468" s="2769"/>
      <c r="C2468" s="1361"/>
      <c r="D2468" s="2751"/>
      <c r="E2468" s="2529"/>
      <c r="F2468" s="2496"/>
      <c r="G2468" s="2748"/>
    </row>
    <row r="2469" spans="1:7">
      <c r="A2469" s="2725">
        <v>2467</v>
      </c>
      <c r="B2469" s="2742"/>
      <c r="C2469" s="1361"/>
      <c r="D2469" s="1346"/>
      <c r="E2469" s="2529"/>
      <c r="F2469" s="2496"/>
      <c r="G2469" s="2748"/>
    </row>
    <row r="2470" spans="1:7">
      <c r="A2470" s="2725">
        <v>2468</v>
      </c>
      <c r="B2470" s="1282"/>
      <c r="C2470" s="1361"/>
      <c r="D2470" s="2874"/>
      <c r="E2470" s="2529"/>
      <c r="F2470" s="2496"/>
      <c r="G2470" s="2748"/>
    </row>
    <row r="2471" spans="1:7">
      <c r="A2471" s="2725">
        <v>2469</v>
      </c>
      <c r="B2471" s="1346"/>
      <c r="C2471" s="1361"/>
      <c r="D2471" s="2874"/>
      <c r="E2471" s="2529"/>
      <c r="F2471" s="2496"/>
      <c r="G2471" s="2748"/>
    </row>
    <row r="2472" spans="1:7">
      <c r="A2472" s="2725">
        <v>2470</v>
      </c>
      <c r="B2472" s="2751"/>
      <c r="C2472" s="1361"/>
      <c r="D2472" s="2874"/>
      <c r="E2472" s="2529"/>
      <c r="F2472" s="2496"/>
      <c r="G2472" s="2748"/>
    </row>
    <row r="2473" spans="1:7">
      <c r="A2473" s="2725">
        <v>2471</v>
      </c>
      <c r="B2473" s="2769"/>
      <c r="C2473" s="1392"/>
      <c r="D2473" s="1282"/>
      <c r="E2473" s="2529"/>
      <c r="F2473" s="2496"/>
      <c r="G2473" s="2748"/>
    </row>
    <row r="2474" spans="1:7">
      <c r="A2474" s="2725">
        <v>2472</v>
      </c>
      <c r="B2474" s="2751"/>
      <c r="C2474" s="1361"/>
      <c r="D2474" s="1346"/>
      <c r="E2474" s="2529"/>
      <c r="F2474" s="2496"/>
      <c r="G2474" s="2748"/>
    </row>
    <row r="2475" spans="1:7">
      <c r="A2475" s="2725">
        <v>2473</v>
      </c>
      <c r="B2475" s="2751"/>
      <c r="C2475" s="1361"/>
      <c r="D2475" s="1346"/>
      <c r="E2475" s="2529"/>
      <c r="F2475" s="2496"/>
      <c r="G2475" s="2748"/>
    </row>
    <row r="2476" spans="1:7">
      <c r="A2476" s="2725">
        <v>2474</v>
      </c>
      <c r="B2476" s="2742"/>
      <c r="C2476" s="1415"/>
      <c r="D2476" s="2932"/>
      <c r="E2476" s="2529"/>
      <c r="F2476" s="2496"/>
      <c r="G2476" s="2748"/>
    </row>
    <row r="2477" spans="1:7">
      <c r="A2477" s="2725">
        <v>2475</v>
      </c>
      <c r="B2477" s="2769"/>
      <c r="C2477" s="1392"/>
      <c r="D2477" s="3052"/>
      <c r="E2477" s="2529"/>
      <c r="F2477" s="2496"/>
      <c r="G2477" s="2748"/>
    </row>
    <row r="2478" spans="1:7">
      <c r="A2478" s="2725">
        <v>2476</v>
      </c>
      <c r="B2478" s="2751"/>
      <c r="C2478" s="1361"/>
      <c r="D2478" s="1346"/>
      <c r="E2478" s="2762"/>
      <c r="F2478" s="2496"/>
      <c r="G2478" s="2748"/>
    </row>
    <row r="2479" spans="1:7">
      <c r="A2479" s="2725">
        <v>2477</v>
      </c>
      <c r="B2479" s="2751"/>
      <c r="C2479" s="1361"/>
      <c r="D2479" s="1346"/>
      <c r="E2479" s="2762"/>
      <c r="F2479" s="2496"/>
      <c r="G2479" s="2748"/>
    </row>
    <row r="2480" spans="1:7">
      <c r="A2480" s="2725">
        <v>2478</v>
      </c>
      <c r="B2480" s="2742"/>
      <c r="C2480" s="1415"/>
      <c r="D2480" s="2932"/>
      <c r="E2480" s="2529"/>
      <c r="F2480" s="2496"/>
      <c r="G2480" s="2748"/>
    </row>
    <row r="2481" spans="1:7">
      <c r="A2481" s="2725">
        <v>2479</v>
      </c>
      <c r="B2481" s="2751"/>
      <c r="C2481" s="1361"/>
      <c r="D2481" s="2999"/>
      <c r="E2481" s="2529"/>
      <c r="F2481" s="2496"/>
      <c r="G2481" s="2748"/>
    </row>
    <row r="2482" spans="1:7">
      <c r="A2482" s="2725">
        <v>2480</v>
      </c>
      <c r="B2482" s="2751"/>
      <c r="C2482" s="1361"/>
      <c r="D2482" s="2999"/>
      <c r="E2482" s="2529"/>
      <c r="F2482" s="2496"/>
      <c r="G2482" s="2748"/>
    </row>
    <row r="2483" spans="1:7">
      <c r="A2483" s="2725">
        <v>2481</v>
      </c>
      <c r="B2483" s="2751"/>
      <c r="C2483" s="1361"/>
      <c r="D2483" s="2999"/>
      <c r="E2483" s="2529"/>
      <c r="F2483" s="2496"/>
      <c r="G2483" s="2748"/>
    </row>
    <row r="2484" spans="1:7">
      <c r="A2484" s="2725">
        <v>2482</v>
      </c>
      <c r="B2484" s="2751"/>
      <c r="C2484" s="1361"/>
      <c r="D2484" s="2999"/>
      <c r="E2484" s="2529"/>
      <c r="F2484" s="2496"/>
      <c r="G2484" s="2748"/>
    </row>
    <row r="2485" spans="1:7">
      <c r="A2485" s="2725">
        <v>2483</v>
      </c>
      <c r="B2485" s="2751"/>
      <c r="C2485" s="1361"/>
      <c r="D2485" s="2999"/>
      <c r="E2485" s="2529"/>
      <c r="F2485" s="2496"/>
      <c r="G2485" s="2748"/>
    </row>
    <row r="2486" spans="1:7" ht="19.5" thickBot="1">
      <c r="A2486" s="2725">
        <v>2484</v>
      </c>
      <c r="B2486" s="2742"/>
      <c r="C2486" s="1361"/>
      <c r="D2486" s="3053"/>
      <c r="E2486" s="2529"/>
      <c r="F2486" s="2496"/>
      <c r="G2486" s="2748"/>
    </row>
    <row r="2487" spans="1:7">
      <c r="A2487" s="2725">
        <v>2485</v>
      </c>
      <c r="B2487" s="2751"/>
      <c r="C2487" s="1361"/>
      <c r="D2487" s="2999"/>
      <c r="E2487" s="2529"/>
      <c r="F2487" s="2496"/>
      <c r="G2487" s="2748"/>
    </row>
    <row r="2488" spans="1:7">
      <c r="A2488" s="2725">
        <v>2486</v>
      </c>
      <c r="B2488" s="2751"/>
      <c r="C2488" s="1361"/>
      <c r="D2488" s="2999"/>
      <c r="E2488" s="2529"/>
      <c r="F2488" s="2496"/>
      <c r="G2488" s="2748"/>
    </row>
    <row r="2489" spans="1:7">
      <c r="A2489" s="2725">
        <v>2487</v>
      </c>
      <c r="B2489" s="2751"/>
      <c r="C2489" s="1361"/>
      <c r="D2489" s="2999"/>
      <c r="E2489" s="2529"/>
      <c r="F2489" s="2496"/>
      <c r="G2489" s="2748"/>
    </row>
    <row r="2490" spans="1:7">
      <c r="A2490" s="2725">
        <v>2488</v>
      </c>
      <c r="B2490" s="2751"/>
      <c r="C2490" s="1361"/>
      <c r="D2490" s="1346"/>
      <c r="E2490" s="1346"/>
      <c r="F2490" s="1354"/>
      <c r="G2490" s="1355"/>
    </row>
    <row r="2491" spans="1:7">
      <c r="A2491" s="2725">
        <v>2489</v>
      </c>
      <c r="B2491" s="2762"/>
      <c r="C2491" s="2763"/>
      <c r="D2491" s="2529"/>
      <c r="E2491" s="3054"/>
      <c r="F2491" s="1354"/>
      <c r="G2491" s="3055"/>
    </row>
    <row r="2492" spans="1:7">
      <c r="A2492" s="2725">
        <v>2490</v>
      </c>
      <c r="B2492" s="2751"/>
      <c r="C2492" s="1361"/>
      <c r="D2492" s="1346"/>
      <c r="E2492" s="1346"/>
      <c r="F2492" s="3055"/>
      <c r="G2492" s="3056"/>
    </row>
    <row r="2493" spans="1:7">
      <c r="A2493" s="2725">
        <v>2491</v>
      </c>
      <c r="B2493" s="2751"/>
      <c r="C2493" s="1361"/>
      <c r="D2493" s="1346"/>
      <c r="E2493" s="1346"/>
      <c r="F2493" s="3055"/>
      <c r="G2493" s="3056"/>
    </row>
    <row r="2494" spans="1:7">
      <c r="A2494" s="2725">
        <v>2492</v>
      </c>
      <c r="B2494" s="3057"/>
      <c r="C2494" s="3058"/>
      <c r="D2494" s="3054"/>
      <c r="E2494" s="3054"/>
      <c r="F2494" s="3055"/>
      <c r="G2494" s="3056"/>
    </row>
    <row r="2495" spans="1:7">
      <c r="A2495" s="2725">
        <v>2493</v>
      </c>
      <c r="B2495" s="3057"/>
      <c r="C2495" s="3058"/>
      <c r="D2495" s="3054"/>
      <c r="E2495" s="3054"/>
      <c r="F2495" s="3055"/>
      <c r="G2495" s="3056"/>
    </row>
    <row r="2496" spans="1:7">
      <c r="A2496" s="2725">
        <v>2494</v>
      </c>
      <c r="B2496" s="2751"/>
      <c r="C2496" s="1361"/>
      <c r="D2496" s="1346"/>
      <c r="E2496" s="1346"/>
      <c r="F2496" s="3055"/>
      <c r="G2496" s="3056"/>
    </row>
    <row r="2497" spans="1:7">
      <c r="A2497" s="2725">
        <v>2495</v>
      </c>
      <c r="B2497" s="3057"/>
      <c r="C2497" s="3058"/>
      <c r="D2497" s="3054"/>
      <c r="E2497" s="3054"/>
      <c r="F2497" s="3055"/>
      <c r="G2497" s="3056"/>
    </row>
    <row r="2498" spans="1:7">
      <c r="A2498" s="2725">
        <v>2496</v>
      </c>
      <c r="B2498" s="2751"/>
      <c r="C2498" s="1361"/>
      <c r="D2498" s="1346"/>
      <c r="E2498" s="3054"/>
      <c r="F2498" s="3055"/>
      <c r="G2498" s="3056"/>
    </row>
    <row r="2499" spans="1:7">
      <c r="A2499" s="2725">
        <v>2497</v>
      </c>
      <c r="B2499" s="2751"/>
      <c r="C2499" s="1361"/>
      <c r="D2499" s="1346"/>
      <c r="E2499" s="1346"/>
      <c r="F2499" s="3055"/>
      <c r="G2499" s="3056"/>
    </row>
    <row r="2500" spans="1:7">
      <c r="A2500" s="2725">
        <v>2498</v>
      </c>
      <c r="B2500" s="2751"/>
      <c r="C2500" s="1361"/>
      <c r="D2500" s="1346"/>
      <c r="E2500" s="1346"/>
      <c r="F2500" s="3055"/>
      <c r="G2500" s="3056"/>
    </row>
    <row r="2501" spans="1:7">
      <c r="A2501" s="2725">
        <v>2499</v>
      </c>
      <c r="B2501" s="3057"/>
      <c r="C2501" s="3058"/>
      <c r="D2501" s="3054"/>
      <c r="E2501" s="3054"/>
      <c r="F2501" s="3055"/>
      <c r="G2501" s="3056"/>
    </row>
    <row r="2502" spans="1:7">
      <c r="A2502" s="2725">
        <v>2500</v>
      </c>
      <c r="B2502" s="3057"/>
      <c r="C2502" s="3058"/>
      <c r="D2502" s="3054"/>
      <c r="E2502" s="3054"/>
      <c r="F2502" s="3055"/>
      <c r="G2502" s="3056"/>
    </row>
    <row r="2503" spans="1:7">
      <c r="A2503" s="2725">
        <v>2501</v>
      </c>
      <c r="B2503" s="3057"/>
      <c r="C2503" s="3058"/>
      <c r="D2503" s="3054"/>
      <c r="E2503" s="3054"/>
      <c r="F2503" s="3055"/>
      <c r="G2503" s="3056"/>
    </row>
    <row r="2504" spans="1:7">
      <c r="A2504" s="2725">
        <v>2502</v>
      </c>
      <c r="B2504" s="3057"/>
      <c r="C2504" s="3058"/>
      <c r="D2504" s="3054"/>
      <c r="E2504" s="3054"/>
      <c r="F2504" s="3055"/>
      <c r="G2504" s="3056"/>
    </row>
    <row r="2505" spans="1:7">
      <c r="A2505" s="2725">
        <v>2503</v>
      </c>
      <c r="B2505" s="3057"/>
      <c r="C2505" s="3058"/>
      <c r="D2505" s="3054"/>
      <c r="E2505" s="3054"/>
      <c r="F2505" s="1354"/>
      <c r="G2505" s="1354"/>
    </row>
    <row r="2506" spans="1:7">
      <c r="A2506" s="2725">
        <v>2504</v>
      </c>
      <c r="B2506" s="3057"/>
      <c r="C2506" s="3058"/>
      <c r="D2506" s="3054"/>
      <c r="E2506" s="3054"/>
      <c r="F2506" s="3055"/>
      <c r="G2506" s="3056"/>
    </row>
    <row r="2507" spans="1:7">
      <c r="A2507" s="2725">
        <v>2505</v>
      </c>
      <c r="B2507" s="3057"/>
      <c r="C2507" s="3058"/>
      <c r="D2507" s="3054"/>
      <c r="E2507" s="3054"/>
      <c r="F2507" s="3055"/>
      <c r="G2507" s="3056"/>
    </row>
    <row r="2508" spans="1:7">
      <c r="A2508" s="2725">
        <v>2506</v>
      </c>
      <c r="B2508" s="3057"/>
      <c r="C2508" s="3058"/>
      <c r="D2508" s="3054"/>
      <c r="E2508" s="3054"/>
      <c r="F2508" s="3055"/>
      <c r="G2508" s="3056"/>
    </row>
    <row r="2509" spans="1:7">
      <c r="A2509" s="2725">
        <v>2507</v>
      </c>
      <c r="B2509" s="3057"/>
      <c r="C2509" s="3058"/>
      <c r="D2509" s="3054"/>
      <c r="E2509" s="3054"/>
      <c r="F2509" s="3055"/>
      <c r="G2509" s="3056"/>
    </row>
    <row r="2510" spans="1:7">
      <c r="A2510" s="2725">
        <v>2508</v>
      </c>
      <c r="B2510" s="3057"/>
      <c r="C2510" s="3058"/>
      <c r="D2510" s="3054"/>
      <c r="E2510" s="3054"/>
      <c r="F2510" s="3055"/>
      <c r="G2510" s="3056"/>
    </row>
    <row r="2511" spans="1:7">
      <c r="A2511" s="2725">
        <v>2509</v>
      </c>
      <c r="B2511" s="3057"/>
      <c r="C2511" s="3058"/>
      <c r="D2511" s="3054"/>
      <c r="E2511" s="3054"/>
      <c r="F2511" s="3055"/>
      <c r="G2511" s="3055"/>
    </row>
    <row r="2512" spans="1:7">
      <c r="A2512" s="2725">
        <v>2510</v>
      </c>
      <c r="B2512" s="4172"/>
      <c r="C2512" s="4175"/>
      <c r="D2512" s="3054"/>
      <c r="E2512" s="3054"/>
      <c r="F2512" s="3055"/>
      <c r="G2512" s="4180"/>
    </row>
    <row r="2513" spans="1:7">
      <c r="A2513" s="2725">
        <v>2511</v>
      </c>
      <c r="B2513" s="4174"/>
      <c r="C2513" s="4177"/>
      <c r="D2513" s="3054"/>
      <c r="E2513" s="3054"/>
      <c r="F2513" s="3055"/>
      <c r="G2513" s="4181"/>
    </row>
    <row r="2514" spans="1:7">
      <c r="A2514" s="2725">
        <v>2512</v>
      </c>
      <c r="B2514" s="3057"/>
      <c r="C2514" s="3058"/>
      <c r="D2514" s="3054"/>
      <c r="E2514" s="3054"/>
      <c r="F2514" s="3055"/>
      <c r="G2514" s="3056"/>
    </row>
    <row r="2515" spans="1:7">
      <c r="A2515" s="2725">
        <v>2513</v>
      </c>
      <c r="B2515" s="3057"/>
      <c r="C2515" s="3058"/>
      <c r="D2515" s="3054"/>
      <c r="E2515" s="3054"/>
      <c r="F2515" s="3055"/>
      <c r="G2515" s="3056"/>
    </row>
    <row r="2516" spans="1:7">
      <c r="A2516" s="2725">
        <v>2514</v>
      </c>
      <c r="B2516" s="4172"/>
      <c r="C2516" s="4175"/>
      <c r="D2516" s="3054"/>
      <c r="E2516" s="3054"/>
      <c r="F2516" s="3055"/>
      <c r="G2516" s="4170"/>
    </row>
    <row r="2517" spans="1:7">
      <c r="A2517" s="2725">
        <v>2515</v>
      </c>
      <c r="B2517" s="4173"/>
      <c r="C2517" s="4176"/>
      <c r="D2517" s="3054"/>
      <c r="E2517" s="3054"/>
      <c r="F2517" s="3055"/>
      <c r="G2517" s="4178"/>
    </row>
    <row r="2518" spans="1:7">
      <c r="A2518" s="2725">
        <v>2516</v>
      </c>
      <c r="B2518" s="4174"/>
      <c r="C2518" s="4177"/>
      <c r="D2518" s="3054"/>
      <c r="E2518" s="3054"/>
      <c r="F2518" s="3055"/>
      <c r="G2518" s="4171"/>
    </row>
    <row r="2519" spans="1:7">
      <c r="A2519" s="2725">
        <v>2517</v>
      </c>
      <c r="B2519" s="3057"/>
      <c r="C2519" s="3058"/>
      <c r="D2519" s="3054"/>
      <c r="E2519" s="3054"/>
      <c r="F2519" s="3055"/>
      <c r="G2519" s="3056"/>
    </row>
    <row r="2520" spans="1:7">
      <c r="A2520" s="2725">
        <v>2518</v>
      </c>
      <c r="B2520" s="2751"/>
      <c r="C2520" s="1361"/>
      <c r="D2520" s="1346"/>
      <c r="E2520" s="3054"/>
      <c r="F2520" s="3055"/>
      <c r="G2520" s="3059"/>
    </row>
    <row r="2521" spans="1:7">
      <c r="A2521" s="2725">
        <v>2519</v>
      </c>
      <c r="B2521" s="3057"/>
      <c r="C2521" s="3058"/>
      <c r="D2521" s="3054"/>
      <c r="E2521" s="3054"/>
      <c r="F2521" s="3055"/>
      <c r="G2521" s="3056"/>
    </row>
    <row r="2522" spans="1:7">
      <c r="A2522" s="2725">
        <v>2520</v>
      </c>
      <c r="B2522" s="2751"/>
      <c r="C2522" s="1361"/>
      <c r="D2522" s="1346"/>
      <c r="E2522" s="1346"/>
      <c r="F2522" s="3055"/>
      <c r="G2522" s="3056"/>
    </row>
    <row r="2523" spans="1:7">
      <c r="A2523" s="2725">
        <v>2521</v>
      </c>
      <c r="B2523" s="3057"/>
      <c r="C2523" s="3058"/>
      <c r="D2523" s="3054"/>
      <c r="E2523" s="3054"/>
      <c r="F2523" s="3055"/>
      <c r="G2523" s="3056"/>
    </row>
    <row r="2524" spans="1:7">
      <c r="A2524" s="2725">
        <v>2522</v>
      </c>
      <c r="B2524" s="4172"/>
      <c r="C2524" s="4175"/>
      <c r="D2524" s="3054"/>
      <c r="E2524" s="3054"/>
      <c r="F2524" s="3055"/>
      <c r="G2524" s="4170"/>
    </row>
    <row r="2525" spans="1:7">
      <c r="A2525" s="2725">
        <v>2523</v>
      </c>
      <c r="B2525" s="4174"/>
      <c r="C2525" s="4177"/>
      <c r="D2525" s="3054"/>
      <c r="E2525" s="3054"/>
      <c r="F2525" s="3055"/>
      <c r="G2525" s="4171"/>
    </row>
    <row r="2526" spans="1:7">
      <c r="A2526" s="2725">
        <v>2524</v>
      </c>
      <c r="B2526" s="4172"/>
      <c r="C2526" s="4175"/>
      <c r="D2526" s="3057"/>
      <c r="E2526" s="3054"/>
      <c r="F2526" s="3055"/>
      <c r="G2526" s="4165"/>
    </row>
    <row r="2527" spans="1:7">
      <c r="A2527" s="2725">
        <v>2525</v>
      </c>
      <c r="B2527" s="4173"/>
      <c r="C2527" s="4176"/>
      <c r="D2527" s="2762"/>
      <c r="E2527" s="3054"/>
      <c r="F2527" s="3055"/>
      <c r="G2527" s="4179"/>
    </row>
    <row r="2528" spans="1:7">
      <c r="A2528" s="2725">
        <v>2526</v>
      </c>
      <c r="B2528" s="4173"/>
      <c r="C2528" s="4176"/>
      <c r="D2528" s="3057"/>
      <c r="E2528" s="3054"/>
      <c r="F2528" s="3055"/>
      <c r="G2528" s="4179"/>
    </row>
    <row r="2529" spans="1:7">
      <c r="A2529" s="2725">
        <v>2527</v>
      </c>
      <c r="B2529" s="4173"/>
      <c r="C2529" s="4176"/>
      <c r="D2529" s="2751"/>
      <c r="E2529" s="1346"/>
      <c r="F2529" s="2496"/>
      <c r="G2529" s="4179"/>
    </row>
    <row r="2530" spans="1:7">
      <c r="A2530" s="2725">
        <v>2528</v>
      </c>
      <c r="B2530" s="4174"/>
      <c r="C2530" s="4177"/>
      <c r="D2530" s="2751"/>
      <c r="E2530" s="1346"/>
      <c r="F2530" s="2496"/>
      <c r="G2530" s="4166"/>
    </row>
    <row r="2531" spans="1:7">
      <c r="A2531" s="2725">
        <v>2529</v>
      </c>
      <c r="B2531" s="3060"/>
      <c r="C2531" s="3061"/>
      <c r="D2531" s="3054"/>
      <c r="E2531" s="3054"/>
      <c r="F2531" s="3055"/>
      <c r="G2531" s="1358"/>
    </row>
    <row r="2532" spans="1:7">
      <c r="A2532" s="2725">
        <v>2530</v>
      </c>
      <c r="B2532" s="3057"/>
      <c r="C2532" s="3058"/>
      <c r="D2532" s="3054"/>
      <c r="E2532" s="3054"/>
      <c r="F2532" s="3055"/>
      <c r="G2532" s="3056"/>
    </row>
    <row r="2533" spans="1:7">
      <c r="A2533" s="2725">
        <v>2531</v>
      </c>
      <c r="B2533" s="3057"/>
      <c r="C2533" s="3058"/>
      <c r="D2533" s="3054"/>
      <c r="E2533" s="3054"/>
      <c r="F2533" s="3055"/>
      <c r="G2533" s="3056"/>
    </row>
    <row r="2534" spans="1:7">
      <c r="A2534" s="2725">
        <v>2532</v>
      </c>
      <c r="B2534" s="3057"/>
      <c r="C2534" s="3058"/>
      <c r="D2534" s="3054"/>
      <c r="E2534" s="3054"/>
      <c r="F2534" s="3055"/>
      <c r="G2534" s="3056"/>
    </row>
    <row r="2535" spans="1:7">
      <c r="A2535" s="2725">
        <v>2533</v>
      </c>
      <c r="B2535" s="3057"/>
      <c r="C2535" s="3058"/>
      <c r="D2535" s="3054"/>
      <c r="E2535" s="3054"/>
      <c r="F2535" s="3055"/>
      <c r="G2535" s="3056"/>
    </row>
    <row r="2536" spans="1:7">
      <c r="A2536" s="2725">
        <v>2534</v>
      </c>
      <c r="B2536" s="3057"/>
      <c r="C2536" s="3058"/>
      <c r="D2536" s="3054"/>
      <c r="E2536" s="3054"/>
      <c r="F2536" s="3055"/>
      <c r="G2536" s="3056"/>
    </row>
    <row r="2537" spans="1:7">
      <c r="A2537" s="2725">
        <v>2535</v>
      </c>
      <c r="B2537" s="2751"/>
      <c r="C2537" s="1361"/>
      <c r="D2537" s="1346"/>
      <c r="E2537" s="3054"/>
      <c r="F2537" s="3055"/>
      <c r="G2537" s="3056"/>
    </row>
    <row r="2538" spans="1:7">
      <c r="A2538" s="2725">
        <v>2536</v>
      </c>
      <c r="B2538" s="2751"/>
      <c r="C2538" s="1361"/>
      <c r="D2538" s="1346"/>
      <c r="E2538" s="1346"/>
      <c r="F2538" s="3055"/>
      <c r="G2538" s="3056"/>
    </row>
    <row r="2539" spans="1:7">
      <c r="A2539" s="2725">
        <v>2537</v>
      </c>
      <c r="B2539" s="3057"/>
      <c r="C2539" s="3058"/>
      <c r="D2539" s="3054"/>
      <c r="E2539" s="3054"/>
      <c r="F2539" s="3055"/>
      <c r="G2539" s="3062"/>
    </row>
    <row r="2540" spans="1:7">
      <c r="A2540" s="2725">
        <v>2538</v>
      </c>
      <c r="B2540" s="3057"/>
      <c r="C2540" s="3058"/>
      <c r="D2540" s="3054"/>
      <c r="E2540" s="3054"/>
      <c r="F2540" s="3055"/>
      <c r="G2540" s="3056"/>
    </row>
    <row r="2541" spans="1:7">
      <c r="A2541" s="2725">
        <v>2539</v>
      </c>
      <c r="B2541" s="3057"/>
      <c r="C2541" s="3058"/>
      <c r="D2541" s="3054"/>
      <c r="E2541" s="3054"/>
      <c r="F2541" s="3055"/>
      <c r="G2541" s="3056"/>
    </row>
    <row r="2542" spans="1:7">
      <c r="A2542" s="2725">
        <v>2540</v>
      </c>
      <c r="B2542" s="3057"/>
      <c r="C2542" s="3058"/>
      <c r="D2542" s="3054"/>
      <c r="E2542" s="3054"/>
      <c r="F2542" s="1358"/>
      <c r="G2542" s="3056"/>
    </row>
    <row r="2543" spans="1:7">
      <c r="A2543" s="2725">
        <v>2541</v>
      </c>
      <c r="B2543" s="3057"/>
      <c r="C2543" s="3058"/>
      <c r="D2543" s="3054"/>
      <c r="E2543" s="3054"/>
      <c r="F2543" s="3055"/>
      <c r="G2543" s="3056"/>
    </row>
    <row r="2544" spans="1:7">
      <c r="A2544" s="2725">
        <v>2542</v>
      </c>
      <c r="B2544" s="3057"/>
      <c r="C2544" s="3058"/>
      <c r="D2544" s="3054"/>
      <c r="E2544" s="3054"/>
      <c r="F2544" s="3055"/>
      <c r="G2544" s="3056"/>
    </row>
    <row r="2545" spans="1:7">
      <c r="A2545" s="2725">
        <v>2543</v>
      </c>
      <c r="B2545" s="4172"/>
      <c r="C2545" s="4175"/>
      <c r="D2545" s="3054"/>
      <c r="E2545" s="3054"/>
      <c r="F2545" s="3055"/>
      <c r="G2545" s="4165"/>
    </row>
    <row r="2546" spans="1:7">
      <c r="A2546" s="2725">
        <v>2544</v>
      </c>
      <c r="B2546" s="4173"/>
      <c r="C2546" s="4176"/>
      <c r="D2546" s="3054"/>
      <c r="E2546" s="3054"/>
      <c r="F2546" s="3055"/>
      <c r="G2546" s="4179"/>
    </row>
    <row r="2547" spans="1:7">
      <c r="A2547" s="2725">
        <v>2545</v>
      </c>
      <c r="B2547" s="4173"/>
      <c r="C2547" s="4176"/>
      <c r="D2547" s="3054"/>
      <c r="E2547" s="3054"/>
      <c r="F2547" s="3055"/>
      <c r="G2547" s="4179"/>
    </row>
    <row r="2548" spans="1:7">
      <c r="A2548" s="2725">
        <v>2546</v>
      </c>
      <c r="B2548" s="4174"/>
      <c r="C2548" s="4177"/>
      <c r="D2548" s="3054"/>
      <c r="E2548" s="3054"/>
      <c r="F2548" s="3055"/>
      <c r="G2548" s="4166"/>
    </row>
    <row r="2549" spans="1:7">
      <c r="A2549" s="2725">
        <v>2547</v>
      </c>
      <c r="B2549" s="2751"/>
      <c r="C2549" s="1361"/>
      <c r="D2549" s="1346"/>
      <c r="E2549" s="3054"/>
      <c r="F2549" s="3055"/>
      <c r="G2549" s="1358"/>
    </row>
    <row r="2550" spans="1:7">
      <c r="A2550" s="2725">
        <v>2548</v>
      </c>
      <c r="B2550" s="2751"/>
      <c r="C2550" s="1361"/>
      <c r="D2550" s="1346"/>
      <c r="E2550" s="3054"/>
      <c r="F2550" s="3055"/>
      <c r="G2550" s="1358"/>
    </row>
    <row r="2551" spans="1:7">
      <c r="A2551" s="2725">
        <v>2549</v>
      </c>
      <c r="B2551" s="4172"/>
      <c r="C2551" s="4175"/>
      <c r="D2551" s="1346"/>
      <c r="E2551" s="1346"/>
      <c r="F2551" s="3055"/>
      <c r="G2551" s="4165"/>
    </row>
    <row r="2552" spans="1:7">
      <c r="A2552" s="2725">
        <v>2550</v>
      </c>
      <c r="B2552" s="4173"/>
      <c r="C2552" s="4176"/>
      <c r="D2552" s="1346"/>
      <c r="E2552" s="1346"/>
      <c r="F2552" s="3055"/>
      <c r="G2552" s="4179"/>
    </row>
    <row r="2553" spans="1:7">
      <c r="A2553" s="2725">
        <v>2551</v>
      </c>
      <c r="B2553" s="4174"/>
      <c r="C2553" s="4177"/>
      <c r="D2553" s="3054"/>
      <c r="E2553" s="3054"/>
      <c r="F2553" s="3055"/>
      <c r="G2553" s="4166"/>
    </row>
    <row r="2554" spans="1:7">
      <c r="A2554" s="2725">
        <v>2552</v>
      </c>
      <c r="B2554" s="4172"/>
      <c r="C2554" s="4175"/>
      <c r="D2554" s="3054"/>
      <c r="E2554" s="3054"/>
      <c r="F2554" s="3055"/>
      <c r="G2554" s="4170"/>
    </row>
    <row r="2555" spans="1:7">
      <c r="A2555" s="2725">
        <v>2553</v>
      </c>
      <c r="B2555" s="4173"/>
      <c r="C2555" s="4176"/>
      <c r="D2555" s="3054"/>
      <c r="E2555" s="3054"/>
      <c r="F2555" s="3055"/>
      <c r="G2555" s="4178"/>
    </row>
    <row r="2556" spans="1:7">
      <c r="A2556" s="2725">
        <v>2554</v>
      </c>
      <c r="B2556" s="4173"/>
      <c r="C2556" s="4176"/>
      <c r="D2556" s="3054"/>
      <c r="E2556" s="3054"/>
      <c r="F2556" s="3055"/>
      <c r="G2556" s="4178"/>
    </row>
    <row r="2557" spans="1:7">
      <c r="A2557" s="2725">
        <v>2555</v>
      </c>
      <c r="B2557" s="4173"/>
      <c r="C2557" s="4176"/>
      <c r="D2557" s="3054"/>
      <c r="E2557" s="3054"/>
      <c r="F2557" s="3055"/>
      <c r="G2557" s="4178"/>
    </row>
    <row r="2558" spans="1:7">
      <c r="A2558" s="2725">
        <v>2556</v>
      </c>
      <c r="B2558" s="4173"/>
      <c r="C2558" s="4176"/>
      <c r="D2558" s="3054"/>
      <c r="E2558" s="3054"/>
      <c r="F2558" s="3055"/>
      <c r="G2558" s="4178"/>
    </row>
    <row r="2559" spans="1:7">
      <c r="A2559" s="2725">
        <v>2557</v>
      </c>
      <c r="B2559" s="4173"/>
      <c r="C2559" s="4176"/>
      <c r="D2559" s="3054"/>
      <c r="E2559" s="3054"/>
      <c r="F2559" s="3055"/>
      <c r="G2559" s="4178"/>
    </row>
    <row r="2560" spans="1:7">
      <c r="A2560" s="2725">
        <v>2558</v>
      </c>
      <c r="B2560" s="4174"/>
      <c r="C2560" s="4177"/>
      <c r="D2560" s="3054"/>
      <c r="E2560" s="3054"/>
      <c r="F2560" s="3055"/>
      <c r="G2560" s="4171"/>
    </row>
    <row r="2561" spans="1:7">
      <c r="A2561" s="2725">
        <v>2559</v>
      </c>
      <c r="B2561" s="4172"/>
      <c r="C2561" s="4175"/>
      <c r="D2561" s="3054"/>
      <c r="E2561" s="3054"/>
      <c r="F2561" s="3055"/>
      <c r="G2561" s="4165"/>
    </row>
    <row r="2562" spans="1:7">
      <c r="A2562" s="2725">
        <v>2560</v>
      </c>
      <c r="B2562" s="4173"/>
      <c r="C2562" s="4176"/>
      <c r="D2562" s="3054"/>
      <c r="E2562" s="3054"/>
      <c r="F2562" s="3055"/>
      <c r="G2562" s="4179"/>
    </row>
    <row r="2563" spans="1:7">
      <c r="A2563" s="2725">
        <v>2561</v>
      </c>
      <c r="B2563" s="4174"/>
      <c r="C2563" s="4177"/>
      <c r="D2563" s="3054"/>
      <c r="E2563" s="3054"/>
      <c r="F2563" s="3055"/>
      <c r="G2563" s="4166"/>
    </row>
    <row r="2564" spans="1:7">
      <c r="A2564" s="2725">
        <v>2562</v>
      </c>
      <c r="B2564" s="3057"/>
      <c r="C2564" s="3058"/>
      <c r="D2564" s="3054"/>
      <c r="E2564" s="3054"/>
      <c r="F2564" s="3055"/>
      <c r="G2564" s="1358"/>
    </row>
    <row r="2565" spans="1:7">
      <c r="A2565" s="2725">
        <v>2563</v>
      </c>
      <c r="B2565" s="4172"/>
      <c r="C2565" s="4175"/>
      <c r="D2565" s="3057"/>
      <c r="E2565" s="3054"/>
      <c r="F2565" s="3055"/>
      <c r="G2565" s="4170"/>
    </row>
    <row r="2566" spans="1:7">
      <c r="A2566" s="2725">
        <v>2564</v>
      </c>
      <c r="B2566" s="4173"/>
      <c r="C2566" s="4176"/>
      <c r="D2566" s="3057"/>
      <c r="E2566" s="3054"/>
      <c r="F2566" s="3055"/>
      <c r="G2566" s="4178"/>
    </row>
    <row r="2567" spans="1:7">
      <c r="A2567" s="2725">
        <v>2565</v>
      </c>
      <c r="B2567" s="4174"/>
      <c r="C2567" s="4177"/>
      <c r="D2567" s="2751"/>
      <c r="E2567" s="1346"/>
      <c r="F2567" s="3055"/>
      <c r="G2567" s="4171"/>
    </row>
    <row r="2568" spans="1:7">
      <c r="A2568" s="2725">
        <v>2566</v>
      </c>
      <c r="B2568" s="2751"/>
      <c r="C2568" s="1415"/>
      <c r="D2568" s="1346"/>
      <c r="E2568" s="1346"/>
      <c r="F2568" s="3055"/>
      <c r="G2568" s="1358"/>
    </row>
    <row r="2569" spans="1:7">
      <c r="A2569" s="2725">
        <v>2567</v>
      </c>
      <c r="B2569" s="3057"/>
      <c r="C2569" s="3058"/>
      <c r="D2569" s="3054"/>
      <c r="E2569" s="3054"/>
      <c r="F2569" s="3055"/>
      <c r="G2569" s="1358"/>
    </row>
    <row r="2570" spans="1:7">
      <c r="A2570" s="2725">
        <v>2568</v>
      </c>
      <c r="B2570" s="3057"/>
      <c r="C2570" s="3058"/>
      <c r="D2570" s="3054"/>
      <c r="E2570" s="3054"/>
      <c r="F2570" s="3055"/>
      <c r="G2570" s="1358"/>
    </row>
    <row r="2571" spans="1:7">
      <c r="A2571" s="2725">
        <v>2569</v>
      </c>
      <c r="B2571" s="3057"/>
      <c r="C2571" s="3058"/>
      <c r="D2571" s="3054"/>
      <c r="E2571" s="3054"/>
      <c r="F2571" s="3055"/>
      <c r="G2571" s="1358"/>
    </row>
    <row r="2572" spans="1:7">
      <c r="A2572" s="2725">
        <v>2570</v>
      </c>
      <c r="B2572" s="3057"/>
      <c r="C2572" s="3058"/>
      <c r="D2572" s="3054"/>
      <c r="E2572" s="3054"/>
      <c r="F2572" s="3055"/>
      <c r="G2572" s="1358"/>
    </row>
    <row r="2573" spans="1:7">
      <c r="A2573" s="2725">
        <v>2571</v>
      </c>
      <c r="B2573" s="4172"/>
      <c r="C2573" s="4175"/>
      <c r="D2573" s="3054"/>
      <c r="E2573" s="3054"/>
      <c r="F2573" s="3055"/>
      <c r="G2573" s="4170"/>
    </row>
    <row r="2574" spans="1:7">
      <c r="A2574" s="2725">
        <v>2572</v>
      </c>
      <c r="B2574" s="4173"/>
      <c r="C2574" s="4176"/>
      <c r="D2574" s="3054"/>
      <c r="E2574" s="3054"/>
      <c r="F2574" s="3055"/>
      <c r="G2574" s="4178"/>
    </row>
    <row r="2575" spans="1:7">
      <c r="A2575" s="2725">
        <v>2573</v>
      </c>
      <c r="B2575" s="4173"/>
      <c r="C2575" s="4176"/>
      <c r="D2575" s="3054"/>
      <c r="E2575" s="3054"/>
      <c r="F2575" s="3055"/>
      <c r="G2575" s="4178"/>
    </row>
    <row r="2576" spans="1:7">
      <c r="A2576" s="2725">
        <v>2574</v>
      </c>
      <c r="B2576" s="4173"/>
      <c r="C2576" s="4176"/>
      <c r="D2576" s="3054"/>
      <c r="E2576" s="3054"/>
      <c r="F2576" s="3055"/>
      <c r="G2576" s="4178"/>
    </row>
    <row r="2577" spans="1:7">
      <c r="A2577" s="2725">
        <v>2575</v>
      </c>
      <c r="B2577" s="4173"/>
      <c r="C2577" s="4176"/>
      <c r="D2577" s="3054"/>
      <c r="E2577" s="3054"/>
      <c r="F2577" s="3055"/>
      <c r="G2577" s="4178"/>
    </row>
    <row r="2578" spans="1:7">
      <c r="A2578" s="2725">
        <v>2576</v>
      </c>
      <c r="B2578" s="4174"/>
      <c r="C2578" s="4177"/>
      <c r="D2578" s="1346"/>
      <c r="E2578" s="1346"/>
      <c r="F2578" s="1354"/>
      <c r="G2578" s="4171"/>
    </row>
    <row r="2579" spans="1:7">
      <c r="A2579" s="2725">
        <v>2577</v>
      </c>
      <c r="B2579" s="3741"/>
      <c r="C2579" s="3720"/>
      <c r="D2579" s="1346"/>
      <c r="E2579" s="1346"/>
      <c r="F2579" s="3055"/>
      <c r="G2579" s="4170"/>
    </row>
    <row r="2580" spans="1:7">
      <c r="A2580" s="2725">
        <v>2578</v>
      </c>
      <c r="B2580" s="3742"/>
      <c r="C2580" s="3721"/>
      <c r="D2580" s="1346"/>
      <c r="E2580" s="3054"/>
      <c r="F2580" s="3055"/>
      <c r="G2580" s="4171"/>
    </row>
    <row r="2581" spans="1:7">
      <c r="A2581" s="2725">
        <v>2579</v>
      </c>
      <c r="B2581" s="2751"/>
      <c r="C2581" s="1361"/>
      <c r="D2581" s="1346"/>
      <c r="E2581" s="1346"/>
      <c r="F2581" s="3055"/>
      <c r="G2581" s="3056"/>
    </row>
    <row r="2582" spans="1:7">
      <c r="A2582" s="2725">
        <v>2580</v>
      </c>
      <c r="B2582" s="2751"/>
      <c r="C2582" s="1361"/>
      <c r="D2582" s="1346"/>
      <c r="E2582" s="1346"/>
      <c r="F2582" s="3055"/>
      <c r="G2582" s="3059"/>
    </row>
    <row r="2583" spans="1:7">
      <c r="A2583" s="2725">
        <v>2581</v>
      </c>
      <c r="B2583" s="2751"/>
      <c r="C2583" s="1361"/>
      <c r="D2583" s="1346"/>
      <c r="E2583" s="1346"/>
      <c r="F2583" s="3055"/>
      <c r="G2583" s="3056"/>
    </row>
    <row r="2584" spans="1:7">
      <c r="A2584" s="2725">
        <v>2582</v>
      </c>
      <c r="B2584" s="3057"/>
      <c r="C2584" s="3058"/>
      <c r="D2584" s="3054"/>
      <c r="E2584" s="3054"/>
      <c r="F2584" s="3055"/>
      <c r="G2584" s="3062"/>
    </row>
    <row r="2585" spans="1:7">
      <c r="A2585" s="2725">
        <v>2583</v>
      </c>
      <c r="B2585" s="3057"/>
      <c r="C2585" s="3058"/>
      <c r="D2585" s="3054"/>
      <c r="E2585" s="3054"/>
      <c r="F2585" s="3055"/>
      <c r="G2585" s="3056"/>
    </row>
    <row r="2586" spans="1:7">
      <c r="A2586" s="2725">
        <v>2584</v>
      </c>
      <c r="B2586" s="3057"/>
      <c r="C2586" s="3058"/>
      <c r="D2586" s="3054"/>
      <c r="E2586" s="3054"/>
      <c r="F2586" s="3055"/>
      <c r="G2586" s="3056"/>
    </row>
    <row r="2587" spans="1:7">
      <c r="A2587" s="2725">
        <v>2585</v>
      </c>
      <c r="B2587" s="3057"/>
      <c r="C2587" s="3058"/>
      <c r="D2587" s="3054"/>
      <c r="E2587" s="3054"/>
      <c r="F2587" s="3055"/>
      <c r="G2587" s="3056"/>
    </row>
    <row r="2588" spans="1:7">
      <c r="A2588" s="2725">
        <v>2586</v>
      </c>
      <c r="B2588" s="3057"/>
      <c r="C2588" s="3058"/>
      <c r="D2588" s="3054"/>
      <c r="E2588" s="3054"/>
      <c r="F2588" s="3055"/>
      <c r="G2588" s="3056"/>
    </row>
    <row r="2589" spans="1:7">
      <c r="A2589" s="2725">
        <v>2587</v>
      </c>
      <c r="B2589" s="3741"/>
      <c r="C2589" s="3720"/>
      <c r="D2589" s="1346"/>
      <c r="E2589" s="1346"/>
      <c r="F2589" s="3055"/>
      <c r="G2589" s="4170"/>
    </row>
    <row r="2590" spans="1:7">
      <c r="A2590" s="2725">
        <v>2588</v>
      </c>
      <c r="B2590" s="3742"/>
      <c r="C2590" s="3721"/>
      <c r="D2590" s="1346"/>
      <c r="E2590" s="1346"/>
      <c r="F2590" s="3055"/>
      <c r="G2590" s="4171"/>
    </row>
    <row r="2591" spans="1:7">
      <c r="A2591" s="2725">
        <v>2589</v>
      </c>
      <c r="B2591" s="2751"/>
      <c r="C2591" s="1361"/>
      <c r="D2591" s="1346"/>
      <c r="E2591" s="1346"/>
      <c r="F2591" s="3055"/>
      <c r="G2591" s="3056"/>
    </row>
    <row r="2592" spans="1:7">
      <c r="A2592" s="2725">
        <v>2590</v>
      </c>
      <c r="B2592" s="2751"/>
      <c r="C2592" s="1361"/>
      <c r="D2592" s="1346"/>
      <c r="E2592" s="1346"/>
      <c r="F2592" s="3055"/>
      <c r="G2592" s="1358"/>
    </row>
    <row r="2593" spans="1:7">
      <c r="A2593" s="2725">
        <v>2591</v>
      </c>
      <c r="B2593" s="3741"/>
      <c r="C2593" s="3720"/>
      <c r="D2593" s="1346"/>
      <c r="E2593" s="1346"/>
      <c r="F2593" s="1354"/>
      <c r="G2593" s="4159"/>
    </row>
    <row r="2594" spans="1:7">
      <c r="A2594" s="2725">
        <v>2592</v>
      </c>
      <c r="B2594" s="4133"/>
      <c r="C2594" s="4134"/>
      <c r="D2594" s="1346"/>
      <c r="E2594" s="1346"/>
      <c r="F2594" s="1354"/>
      <c r="G2594" s="4164"/>
    </row>
    <row r="2595" spans="1:7">
      <c r="A2595" s="2725">
        <v>2593</v>
      </c>
      <c r="B2595" s="3742"/>
      <c r="C2595" s="3721"/>
      <c r="D2595" s="1346"/>
      <c r="E2595" s="2602"/>
      <c r="F2595" s="1354"/>
      <c r="G2595" s="4160"/>
    </row>
    <row r="2596" spans="1:7">
      <c r="A2596" s="2725">
        <v>2594</v>
      </c>
      <c r="B2596" s="2742"/>
      <c r="C2596" s="1415"/>
      <c r="D2596" s="1346"/>
      <c r="E2596" s="1346"/>
      <c r="F2596" s="1354"/>
      <c r="G2596" s="2748"/>
    </row>
    <row r="2597" spans="1:7">
      <c r="A2597" s="2725">
        <v>2595</v>
      </c>
      <c r="B2597" s="2742"/>
      <c r="C2597" s="1415"/>
      <c r="D2597" s="1346"/>
      <c r="E2597" s="1346"/>
      <c r="F2597" s="1354"/>
      <c r="G2597" s="2748"/>
    </row>
    <row r="2598" spans="1:7">
      <c r="A2598" s="2725">
        <v>2596</v>
      </c>
      <c r="B2598" s="2742"/>
      <c r="C2598" s="1415"/>
      <c r="D2598" s="1346"/>
      <c r="E2598" s="1346"/>
      <c r="F2598" s="3055"/>
      <c r="G2598" s="2748"/>
    </row>
    <row r="2599" spans="1:7">
      <c r="A2599" s="2725">
        <v>2597</v>
      </c>
      <c r="B2599" s="2742"/>
      <c r="C2599" s="1415"/>
      <c r="D2599" s="1346"/>
      <c r="E2599" s="1346"/>
      <c r="F2599" s="1354"/>
      <c r="G2599" s="2748"/>
    </row>
    <row r="2600" spans="1:7">
      <c r="A2600" s="2725">
        <v>2598</v>
      </c>
      <c r="B2600" s="2751"/>
      <c r="C2600" s="1361"/>
      <c r="D2600" s="1346"/>
      <c r="E2600" s="1346"/>
      <c r="F2600" s="3055"/>
      <c r="G2600" s="2748"/>
    </row>
    <row r="2601" spans="1:7">
      <c r="A2601" s="2725">
        <v>2599</v>
      </c>
      <c r="B2601" s="3741"/>
      <c r="C2601" s="3720"/>
      <c r="D2601" s="1346"/>
      <c r="E2601" s="1346"/>
      <c r="F2601" s="1354"/>
      <c r="G2601" s="3704"/>
    </row>
    <row r="2602" spans="1:7">
      <c r="A2602" s="2725">
        <v>2600</v>
      </c>
      <c r="B2602" s="3742"/>
      <c r="C2602" s="3721"/>
      <c r="D2602" s="1346"/>
      <c r="E2602" s="1346"/>
      <c r="F2602" s="1354"/>
      <c r="G2602" s="3706"/>
    </row>
    <row r="2603" spans="1:7">
      <c r="A2603" s="2725">
        <v>2601</v>
      </c>
      <c r="B2603" s="4136"/>
      <c r="C2603" s="4139"/>
      <c r="D2603" s="2529"/>
      <c r="E2603" s="2529"/>
      <c r="F2603" s="2496"/>
      <c r="G2603" s="4142"/>
    </row>
    <row r="2604" spans="1:7">
      <c r="A2604" s="2725">
        <v>2602</v>
      </c>
      <c r="B2604" s="4137"/>
      <c r="C2604" s="4140"/>
      <c r="D2604" s="1381"/>
      <c r="E2604" s="1359"/>
      <c r="F2604" s="2496"/>
      <c r="G2604" s="4143"/>
    </row>
    <row r="2605" spans="1:7">
      <c r="A2605" s="2725">
        <v>2603</v>
      </c>
      <c r="B2605" s="4137"/>
      <c r="C2605" s="4140"/>
      <c r="D2605" s="1381"/>
      <c r="E2605" s="1359"/>
      <c r="F2605" s="2496"/>
      <c r="G2605" s="4143"/>
    </row>
    <row r="2606" spans="1:7">
      <c r="A2606" s="2725">
        <v>2604</v>
      </c>
      <c r="B2606" s="4138"/>
      <c r="C2606" s="4141"/>
      <c r="D2606" s="1346"/>
      <c r="E2606" s="1359"/>
      <c r="F2606" s="2496"/>
      <c r="G2606" s="4144"/>
    </row>
    <row r="2607" spans="1:7">
      <c r="A2607" s="2725">
        <v>2605</v>
      </c>
      <c r="B2607" s="2751"/>
      <c r="C2607" s="1361"/>
      <c r="D2607" s="1346"/>
      <c r="E2607" s="1346"/>
      <c r="F2607" s="2496"/>
      <c r="G2607" s="2748"/>
    </row>
    <row r="2608" spans="1:7">
      <c r="A2608" s="2725">
        <v>2606</v>
      </c>
      <c r="B2608" s="3754"/>
      <c r="C2608" s="3755"/>
      <c r="D2608" s="1346"/>
      <c r="E2608" s="1346"/>
      <c r="F2608" s="2496"/>
      <c r="G2608" s="4159"/>
    </row>
    <row r="2609" spans="1:7">
      <c r="A2609" s="2725">
        <v>2607</v>
      </c>
      <c r="B2609" s="3754"/>
      <c r="C2609" s="3755"/>
      <c r="D2609" s="1346"/>
      <c r="E2609" s="1346"/>
      <c r="F2609" s="2496"/>
      <c r="G2609" s="4164"/>
    </row>
    <row r="2610" spans="1:7">
      <c r="A2610" s="2725">
        <v>2608</v>
      </c>
      <c r="B2610" s="3754"/>
      <c r="C2610" s="3755"/>
      <c r="D2610" s="1346"/>
      <c r="E2610" s="1346"/>
      <c r="F2610" s="2496"/>
      <c r="G2610" s="4160"/>
    </row>
    <row r="2611" spans="1:7">
      <c r="A2611" s="2725">
        <v>2609</v>
      </c>
      <c r="B2611" s="2751"/>
      <c r="C2611" s="1361"/>
      <c r="D2611" s="1346"/>
      <c r="E2611" s="1346"/>
      <c r="F2611" s="3055"/>
      <c r="G2611" s="1354"/>
    </row>
    <row r="2612" spans="1:7">
      <c r="A2612" s="2725">
        <v>2610</v>
      </c>
      <c r="B2612" s="2751"/>
      <c r="C2612" s="1365"/>
      <c r="D2612" s="3063"/>
      <c r="E2612" s="1346"/>
      <c r="F2612" s="3055"/>
      <c r="G2612" s="1358"/>
    </row>
    <row r="2613" spans="1:7">
      <c r="A2613" s="2725">
        <v>2611</v>
      </c>
      <c r="B2613" s="2751"/>
      <c r="C2613" s="1365"/>
      <c r="D2613" s="1381"/>
      <c r="E2613" s="1346"/>
      <c r="F2613" s="1354"/>
      <c r="G2613" s="1340"/>
    </row>
    <row r="2614" spans="1:7">
      <c r="A2614" s="2725">
        <v>2612</v>
      </c>
      <c r="B2614" s="2751"/>
      <c r="C2614" s="1361"/>
      <c r="D2614" s="1346"/>
      <c r="E2614" s="1346"/>
      <c r="F2614" s="1354"/>
      <c r="G2614" s="1354"/>
    </row>
    <row r="2615" spans="1:7">
      <c r="A2615" s="2725">
        <v>2613</v>
      </c>
      <c r="B2615" s="2751"/>
      <c r="C2615" s="1361"/>
      <c r="D2615" s="3031"/>
      <c r="E2615" s="1346"/>
      <c r="F2615" s="3055"/>
      <c r="G2615" s="1354"/>
    </row>
    <row r="2616" spans="1:7">
      <c r="A2616" s="2725">
        <v>2614</v>
      </c>
      <c r="B2616" s="2751"/>
      <c r="C2616" s="1361"/>
      <c r="D2616" s="1346"/>
      <c r="E2616" s="1346"/>
      <c r="F2616" s="3055"/>
      <c r="G2616" s="1354"/>
    </row>
    <row r="2617" spans="1:7">
      <c r="A2617" s="2725">
        <v>2615</v>
      </c>
      <c r="B2617" s="3741"/>
      <c r="C2617" s="3720"/>
      <c r="D2617" s="1346"/>
      <c r="E2617" s="1346"/>
      <c r="F2617" s="3055"/>
      <c r="G2617" s="3704"/>
    </row>
    <row r="2618" spans="1:7">
      <c r="A2618" s="2725">
        <v>2616</v>
      </c>
      <c r="B2618" s="3742"/>
      <c r="C2618" s="3721"/>
      <c r="D2618" s="1346"/>
      <c r="E2618" s="1346"/>
      <c r="F2618" s="3055"/>
      <c r="G2618" s="3706"/>
    </row>
    <row r="2619" spans="1:7">
      <c r="A2619" s="2725">
        <v>2617</v>
      </c>
      <c r="B2619" s="2751"/>
      <c r="C2619" s="1361"/>
      <c r="D2619" s="1346"/>
      <c r="E2619" s="1346"/>
      <c r="F2619" s="3055"/>
      <c r="G2619" s="2748"/>
    </row>
    <row r="2620" spans="1:7">
      <c r="A2620" s="2725">
        <v>2618</v>
      </c>
      <c r="B2620" s="4057"/>
      <c r="C2620" s="3720"/>
      <c r="D2620" s="1346"/>
      <c r="E2620" s="1346"/>
      <c r="F2620" s="1354"/>
      <c r="G2620" s="3704"/>
    </row>
    <row r="2621" spans="1:7">
      <c r="A2621" s="2725">
        <v>2619</v>
      </c>
      <c r="B2621" s="4059"/>
      <c r="C2621" s="3721"/>
      <c r="D2621" s="1346"/>
      <c r="E2621" s="1346"/>
      <c r="F2621" s="1354"/>
      <c r="G2621" s="3706"/>
    </row>
    <row r="2622" spans="1:7">
      <c r="A2622" s="2725">
        <v>2620</v>
      </c>
      <c r="B2622" s="2751"/>
      <c r="C2622" s="1361"/>
      <c r="D2622" s="1346"/>
      <c r="E2622" s="1346"/>
      <c r="F2622" s="1354"/>
      <c r="G2622" s="1354"/>
    </row>
    <row r="2623" spans="1:7">
      <c r="A2623" s="2725">
        <v>2621</v>
      </c>
      <c r="B2623" s="2751"/>
      <c r="C2623" s="1361"/>
      <c r="D2623" s="1346"/>
      <c r="E2623" s="1346"/>
      <c r="F2623" s="1354"/>
      <c r="G2623" s="1354"/>
    </row>
    <row r="2624" spans="1:7">
      <c r="A2624" s="2725">
        <v>2622</v>
      </c>
      <c r="B2624" s="2751"/>
      <c r="C2624" s="1361"/>
      <c r="D2624" s="1346"/>
      <c r="E2624" s="1346"/>
      <c r="F2624" s="1354"/>
      <c r="G2624" s="1354"/>
    </row>
    <row r="2625" spans="1:7">
      <c r="A2625" s="2725">
        <v>2623</v>
      </c>
      <c r="B2625" s="2751"/>
      <c r="C2625" s="1361"/>
      <c r="D2625" s="1346"/>
      <c r="E2625" s="1346"/>
      <c r="F2625" s="1354"/>
      <c r="G2625" s="1354"/>
    </row>
    <row r="2626" spans="1:7">
      <c r="A2626" s="2725">
        <v>2624</v>
      </c>
      <c r="B2626" s="2751"/>
      <c r="C2626" s="1361"/>
      <c r="D2626" s="1346"/>
      <c r="E2626" s="1346"/>
      <c r="F2626" s="1354"/>
      <c r="G2626" s="1354"/>
    </row>
    <row r="2627" spans="1:7">
      <c r="A2627" s="2725">
        <v>2625</v>
      </c>
      <c r="B2627" s="4167"/>
      <c r="C2627" s="4169"/>
      <c r="D2627" s="3064"/>
      <c r="E2627" s="3065"/>
      <c r="F2627" s="1354"/>
      <c r="G2627" s="4149"/>
    </row>
    <row r="2628" spans="1:7">
      <c r="A2628" s="2725">
        <v>2626</v>
      </c>
      <c r="B2628" s="4168"/>
      <c r="C2628" s="4169"/>
      <c r="D2628" s="3066"/>
      <c r="E2628" s="2957"/>
      <c r="F2628" s="1354"/>
      <c r="G2628" s="4150"/>
    </row>
    <row r="2629" spans="1:7">
      <c r="A2629" s="2725">
        <v>2627</v>
      </c>
      <c r="B2629" s="2956"/>
      <c r="C2629" s="3067"/>
      <c r="D2629" s="2957"/>
      <c r="E2629" s="2957"/>
      <c r="F2629" s="1354"/>
      <c r="G2629" s="1340"/>
    </row>
    <row r="2630" spans="1:7">
      <c r="A2630" s="2725">
        <v>2628</v>
      </c>
      <c r="B2630" s="4145"/>
      <c r="C2630" s="4147"/>
      <c r="D2630" s="2957"/>
      <c r="E2630" s="2957"/>
      <c r="F2630" s="1354"/>
      <c r="G2630" s="4149"/>
    </row>
    <row r="2631" spans="1:7">
      <c r="A2631" s="2725">
        <v>2629</v>
      </c>
      <c r="B2631" s="4146"/>
      <c r="C2631" s="4148"/>
      <c r="D2631" s="2957"/>
      <c r="E2631" s="3065"/>
      <c r="F2631" s="1354"/>
      <c r="G2631" s="4150"/>
    </row>
    <row r="2632" spans="1:7">
      <c r="A2632" s="2725">
        <v>2630</v>
      </c>
      <c r="B2632" s="4145"/>
      <c r="C2632" s="4147"/>
      <c r="D2632" s="2957"/>
      <c r="E2632" s="2957"/>
      <c r="F2632" s="1354"/>
      <c r="G2632" s="4165"/>
    </row>
    <row r="2633" spans="1:7">
      <c r="A2633" s="2725">
        <v>2631</v>
      </c>
      <c r="B2633" s="4146"/>
      <c r="C2633" s="4148"/>
      <c r="D2633" s="3068"/>
      <c r="E2633" s="3068"/>
      <c r="F2633" s="1408"/>
      <c r="G2633" s="4166"/>
    </row>
    <row r="2634" spans="1:7">
      <c r="A2634" s="2725">
        <v>2632</v>
      </c>
      <c r="B2634" s="4145"/>
      <c r="C2634" s="4147"/>
      <c r="D2634" s="3068"/>
      <c r="E2634" s="3068"/>
      <c r="F2634" s="1408"/>
      <c r="G2634" s="4159"/>
    </row>
    <row r="2635" spans="1:7">
      <c r="A2635" s="2725">
        <v>2633</v>
      </c>
      <c r="B2635" s="4146"/>
      <c r="C2635" s="4148"/>
      <c r="D2635" s="1382"/>
      <c r="E2635" s="1382"/>
      <c r="F2635" s="1376"/>
      <c r="G2635" s="4160"/>
    </row>
    <row r="2636" spans="1:7">
      <c r="A2636" s="2725">
        <v>2634</v>
      </c>
      <c r="B2636" s="4145"/>
      <c r="C2636" s="4156"/>
      <c r="D2636" s="3065"/>
      <c r="E2636" s="3065"/>
      <c r="F2636" s="1354"/>
      <c r="G2636" s="4149"/>
    </row>
    <row r="2637" spans="1:7">
      <c r="A2637" s="2725">
        <v>2635</v>
      </c>
      <c r="B2637" s="4152"/>
      <c r="C2637" s="4157"/>
      <c r="D2637" s="3069"/>
      <c r="E2637" s="3070"/>
      <c r="F2637" s="2456"/>
      <c r="G2637" s="4154"/>
    </row>
    <row r="2638" spans="1:7">
      <c r="A2638" s="2725">
        <v>2636</v>
      </c>
      <c r="B2638" s="4152"/>
      <c r="C2638" s="4157"/>
      <c r="D2638" s="3065"/>
      <c r="E2638" s="2957"/>
      <c r="F2638" s="1354"/>
      <c r="G2638" s="4154"/>
    </row>
    <row r="2639" spans="1:7">
      <c r="A2639" s="2725">
        <v>2637</v>
      </c>
      <c r="B2639" s="4152"/>
      <c r="C2639" s="4157"/>
      <c r="D2639" s="3065"/>
      <c r="E2639" s="2957"/>
      <c r="F2639" s="1354"/>
      <c r="G2639" s="4154"/>
    </row>
    <row r="2640" spans="1:7">
      <c r="A2640" s="2725">
        <v>2638</v>
      </c>
      <c r="B2640" s="4152"/>
      <c r="C2640" s="4157"/>
      <c r="D2640" s="3065"/>
      <c r="E2640" s="2957"/>
      <c r="F2640" s="1354"/>
      <c r="G2640" s="4154"/>
    </row>
    <row r="2641" spans="1:7">
      <c r="A2641" s="2725">
        <v>2639</v>
      </c>
      <c r="B2641" s="4152"/>
      <c r="C2641" s="4157"/>
      <c r="D2641" s="3065"/>
      <c r="E2641" s="3071"/>
      <c r="F2641" s="1354"/>
      <c r="G2641" s="4154"/>
    </row>
    <row r="2642" spans="1:7">
      <c r="A2642" s="2725">
        <v>2640</v>
      </c>
      <c r="B2642" s="4152"/>
      <c r="C2642" s="4157"/>
      <c r="D2642" s="3065"/>
      <c r="E2642" s="3071"/>
      <c r="F2642" s="1354"/>
      <c r="G2642" s="4154"/>
    </row>
    <row r="2643" spans="1:7">
      <c r="A2643" s="2725">
        <v>2641</v>
      </c>
      <c r="B2643" s="4152"/>
      <c r="C2643" s="4157"/>
      <c r="D2643" s="3065"/>
      <c r="E2643" s="3071"/>
      <c r="F2643" s="1354"/>
      <c r="G2643" s="4154"/>
    </row>
    <row r="2644" spans="1:7">
      <c r="A2644" s="2725">
        <v>2642</v>
      </c>
      <c r="B2644" s="4152"/>
      <c r="C2644" s="4157"/>
      <c r="D2644" s="3065"/>
      <c r="E2644" s="3071"/>
      <c r="F2644" s="1354"/>
      <c r="G2644" s="4154"/>
    </row>
    <row r="2645" spans="1:7">
      <c r="A2645" s="2725">
        <v>2643</v>
      </c>
      <c r="B2645" s="4152"/>
      <c r="C2645" s="4157"/>
      <c r="D2645" s="3065"/>
      <c r="E2645" s="3071"/>
      <c r="F2645" s="1354"/>
      <c r="G2645" s="4154"/>
    </row>
    <row r="2646" spans="1:7">
      <c r="A2646" s="2725">
        <v>2644</v>
      </c>
      <c r="B2646" s="4152"/>
      <c r="C2646" s="4157"/>
      <c r="D2646" s="3065"/>
      <c r="E2646" s="3071"/>
      <c r="F2646" s="1354"/>
      <c r="G2646" s="4154"/>
    </row>
    <row r="2647" spans="1:7">
      <c r="A2647" s="2725">
        <v>2645</v>
      </c>
      <c r="B2647" s="4146"/>
      <c r="C2647" s="4158"/>
      <c r="D2647" s="3065"/>
      <c r="E2647" s="3071"/>
      <c r="F2647" s="1354"/>
      <c r="G2647" s="4150"/>
    </row>
    <row r="2648" spans="1:7">
      <c r="A2648" s="2725">
        <v>2646</v>
      </c>
      <c r="B2648" s="2956"/>
      <c r="C2648" s="3067"/>
      <c r="D2648" s="2957"/>
      <c r="E2648" s="2957"/>
      <c r="F2648" s="1354"/>
      <c r="G2648" s="2748"/>
    </row>
    <row r="2649" spans="1:7">
      <c r="A2649" s="2725">
        <v>2647</v>
      </c>
      <c r="B2649" s="2956"/>
      <c r="C2649" s="3072"/>
      <c r="D2649" s="3065"/>
      <c r="E2649" s="2957"/>
      <c r="F2649" s="1354"/>
      <c r="G2649" s="2748"/>
    </row>
    <row r="2650" spans="1:7">
      <c r="A2650" s="2725">
        <v>2648</v>
      </c>
      <c r="B2650" s="2956"/>
      <c r="C2650" s="1361"/>
      <c r="D2650" s="3065"/>
      <c r="E2650" s="2957"/>
      <c r="F2650" s="1354"/>
      <c r="G2650" s="2748"/>
    </row>
    <row r="2651" spans="1:7">
      <c r="A2651" s="2725">
        <v>2649</v>
      </c>
      <c r="B2651" s="2956"/>
      <c r="C2651" s="3067"/>
      <c r="D2651" s="2957"/>
      <c r="E2651" s="2957"/>
      <c r="F2651" s="1354"/>
      <c r="G2651" s="2748"/>
    </row>
    <row r="2652" spans="1:7">
      <c r="A2652" s="2725">
        <v>2650</v>
      </c>
      <c r="B2652" s="3057"/>
      <c r="C2652" s="3058"/>
      <c r="D2652" s="3054"/>
      <c r="E2652" s="3054"/>
      <c r="F2652" s="1354"/>
      <c r="G2652" s="1358"/>
    </row>
    <row r="2653" spans="1:7">
      <c r="A2653" s="2725">
        <v>2651</v>
      </c>
      <c r="B2653" s="3057"/>
      <c r="C2653" s="3058"/>
      <c r="D2653" s="3054"/>
      <c r="E2653" s="3054"/>
      <c r="F2653" s="3055"/>
      <c r="G2653" s="1358"/>
    </row>
    <row r="2654" spans="1:7">
      <c r="A2654" s="2725">
        <v>2652</v>
      </c>
      <c r="B2654" s="2751"/>
      <c r="C2654" s="1361"/>
      <c r="D2654" s="1346"/>
      <c r="E2654" s="3054"/>
      <c r="F2654" s="3055"/>
      <c r="G2654" s="3056"/>
    </row>
    <row r="2655" spans="1:7">
      <c r="A2655" s="2725">
        <v>2653</v>
      </c>
      <c r="B2655" s="3057"/>
      <c r="C2655" s="3058"/>
      <c r="D2655" s="3054"/>
      <c r="E2655" s="3054"/>
      <c r="F2655" s="3055"/>
      <c r="G2655" s="3056"/>
    </row>
    <row r="2656" spans="1:7">
      <c r="A2656" s="2725">
        <v>2654</v>
      </c>
      <c r="B2656" s="3057"/>
      <c r="C2656" s="3058"/>
      <c r="D2656" s="3054"/>
      <c r="E2656" s="3054"/>
      <c r="F2656" s="3055"/>
      <c r="G2656" s="3056"/>
    </row>
    <row r="2657" spans="1:7">
      <c r="A2657" s="2725">
        <v>2655</v>
      </c>
      <c r="B2657" s="2751"/>
      <c r="C2657" s="1361"/>
      <c r="D2657" s="1346"/>
      <c r="E2657" s="3054"/>
      <c r="F2657" s="3055"/>
      <c r="G2657" s="1358"/>
    </row>
    <row r="2658" spans="1:7">
      <c r="A2658" s="2725">
        <v>2656</v>
      </c>
      <c r="B2658" s="3057"/>
      <c r="C2658" s="3058"/>
      <c r="D2658" s="3054"/>
      <c r="E2658" s="3054"/>
      <c r="F2658" s="3055"/>
      <c r="G2658" s="3056"/>
    </row>
    <row r="2659" spans="1:7">
      <c r="A2659" s="2725">
        <v>2657</v>
      </c>
      <c r="B2659" s="2751"/>
      <c r="C2659" s="1361"/>
      <c r="D2659" s="1346"/>
      <c r="E2659" s="3054"/>
      <c r="F2659" s="3055"/>
      <c r="G2659" s="1358"/>
    </row>
    <row r="2660" spans="1:7">
      <c r="A2660" s="2725">
        <v>2658</v>
      </c>
      <c r="B2660" s="2751"/>
      <c r="C2660" s="1361"/>
      <c r="D2660" s="1346"/>
      <c r="E2660" s="3054"/>
      <c r="F2660" s="3055"/>
      <c r="G2660" s="1358"/>
    </row>
    <row r="2661" spans="1:7">
      <c r="A2661" s="2725">
        <v>2659</v>
      </c>
      <c r="B2661" s="3057"/>
      <c r="C2661" s="3058"/>
      <c r="D2661" s="3054"/>
      <c r="E2661" s="3054"/>
      <c r="F2661" s="3055"/>
      <c r="G2661" s="3056"/>
    </row>
    <row r="2662" spans="1:7">
      <c r="A2662" s="2725">
        <v>2660</v>
      </c>
      <c r="B2662" s="3057"/>
      <c r="C2662" s="3058"/>
      <c r="D2662" s="3054"/>
      <c r="E2662" s="3054"/>
      <c r="F2662" s="3055"/>
      <c r="G2662" s="3056"/>
    </row>
    <row r="2663" spans="1:7">
      <c r="A2663" s="2725">
        <v>2661</v>
      </c>
      <c r="B2663" s="3057"/>
      <c r="C2663" s="3058"/>
      <c r="D2663" s="3054"/>
      <c r="E2663" s="3054"/>
      <c r="F2663" s="3055"/>
      <c r="G2663" s="3056"/>
    </row>
    <row r="2664" spans="1:7">
      <c r="A2664" s="2725">
        <v>2662</v>
      </c>
      <c r="B2664" s="3057"/>
      <c r="C2664" s="3058"/>
      <c r="D2664" s="3054"/>
      <c r="E2664" s="3054"/>
      <c r="F2664" s="3055"/>
      <c r="G2664" s="3056"/>
    </row>
    <row r="2665" spans="1:7">
      <c r="A2665" s="2725">
        <v>2663</v>
      </c>
      <c r="B2665" s="2751"/>
      <c r="C2665" s="1361"/>
      <c r="D2665" s="1346"/>
      <c r="E2665" s="3054"/>
      <c r="F2665" s="3055"/>
      <c r="G2665" s="1358"/>
    </row>
    <row r="2666" spans="1:7">
      <c r="A2666" s="2725">
        <v>2664</v>
      </c>
      <c r="B2666" s="3057"/>
      <c r="C2666" s="1361"/>
      <c r="D2666" s="1346"/>
      <c r="E2666" s="1346"/>
      <c r="F2666" s="3055"/>
      <c r="G2666" s="1358"/>
    </row>
    <row r="2667" spans="1:7">
      <c r="A2667" s="2725">
        <v>2665</v>
      </c>
      <c r="B2667" s="3057"/>
      <c r="C2667" s="3058"/>
      <c r="D2667" s="3054"/>
      <c r="E2667" s="3054"/>
      <c r="F2667" s="3055"/>
      <c r="G2667" s="3056"/>
    </row>
    <row r="2668" spans="1:7">
      <c r="A2668" s="2725">
        <v>2666</v>
      </c>
      <c r="B2668" s="2751"/>
      <c r="C2668" s="1361"/>
      <c r="D2668" s="1346"/>
      <c r="E2668" s="3054"/>
      <c r="F2668" s="3056"/>
      <c r="G2668" s="1358"/>
    </row>
    <row r="2669" spans="1:7">
      <c r="A2669" s="2725">
        <v>2667</v>
      </c>
      <c r="B2669" s="2751"/>
      <c r="C2669" s="1361"/>
      <c r="D2669" s="1346"/>
      <c r="E2669" s="3054"/>
      <c r="F2669" s="3056"/>
      <c r="G2669" s="1358"/>
    </row>
    <row r="2670" spans="1:7">
      <c r="A2670" s="2725">
        <v>2668</v>
      </c>
      <c r="B2670" s="2751"/>
      <c r="C2670" s="1361"/>
      <c r="D2670" s="1346"/>
      <c r="E2670" s="3054"/>
      <c r="F2670" s="3055"/>
      <c r="G2670" s="1358"/>
    </row>
    <row r="2671" spans="1:7">
      <c r="A2671" s="2725">
        <v>2669</v>
      </c>
      <c r="B2671" s="3057"/>
      <c r="C2671" s="3058"/>
      <c r="D2671" s="3054"/>
      <c r="E2671" s="1346"/>
      <c r="F2671" s="1340"/>
      <c r="G2671" s="1340"/>
    </row>
    <row r="2672" spans="1:7">
      <c r="A2672" s="2725">
        <v>2670</v>
      </c>
      <c r="B2672" s="3057"/>
      <c r="C2672" s="1361"/>
      <c r="D2672" s="3054"/>
      <c r="E2672" s="3054"/>
      <c r="F2672" s="1340"/>
      <c r="G2672" s="1358"/>
    </row>
    <row r="2673" spans="1:7">
      <c r="A2673" s="2725">
        <v>2671</v>
      </c>
      <c r="B2673" s="3057"/>
      <c r="C2673" s="3058"/>
      <c r="D2673" s="3054"/>
      <c r="E2673" s="3054"/>
      <c r="F2673" s="1340"/>
      <c r="G2673" s="1340"/>
    </row>
    <row r="2674" spans="1:7">
      <c r="A2674" s="2725">
        <v>2672</v>
      </c>
      <c r="B2674" s="3057"/>
      <c r="C2674" s="3058"/>
      <c r="D2674" s="3054"/>
      <c r="E2674" s="3054"/>
      <c r="F2674" s="3055"/>
      <c r="G2674" s="3056"/>
    </row>
    <row r="2675" spans="1:7">
      <c r="A2675" s="2725">
        <v>2673</v>
      </c>
      <c r="B2675" s="3057"/>
      <c r="C2675" s="3058"/>
      <c r="D2675" s="3054"/>
      <c r="E2675" s="3054"/>
      <c r="F2675" s="3055"/>
      <c r="G2675" s="3056"/>
    </row>
    <row r="2676" spans="1:7">
      <c r="A2676" s="2725">
        <v>2674</v>
      </c>
      <c r="B2676" s="3073"/>
      <c r="C2676" s="3074"/>
      <c r="D2676" s="3054"/>
      <c r="E2676" s="3054"/>
      <c r="F2676" s="3055"/>
      <c r="G2676" s="3056"/>
    </row>
    <row r="2677" spans="1:7">
      <c r="A2677" s="2725">
        <v>2675</v>
      </c>
      <c r="B2677" s="2751"/>
      <c r="C2677" s="1361"/>
      <c r="D2677" s="1346"/>
      <c r="E2677" s="1346"/>
      <c r="F2677" s="3055"/>
      <c r="G2677" s="1354"/>
    </row>
    <row r="2678" spans="1:7">
      <c r="A2678" s="2725">
        <v>2676</v>
      </c>
      <c r="B2678" s="2751"/>
      <c r="C2678" s="1361"/>
      <c r="D2678" s="1346"/>
      <c r="E2678" s="1346"/>
      <c r="F2678" s="3055"/>
      <c r="G2678" s="1354"/>
    </row>
    <row r="2679" spans="1:7">
      <c r="A2679" s="2725">
        <v>2677</v>
      </c>
      <c r="B2679" s="2751"/>
      <c r="C2679" s="1361"/>
      <c r="D2679" s="1346"/>
      <c r="E2679" s="1346"/>
      <c r="F2679" s="3055"/>
      <c r="G2679" s="1354"/>
    </row>
    <row r="2680" spans="1:7">
      <c r="A2680" s="2725">
        <v>2678</v>
      </c>
      <c r="B2680" s="2751"/>
      <c r="C2680" s="1361"/>
      <c r="D2680" s="1346"/>
      <c r="E2680" s="1346"/>
      <c r="F2680" s="3055"/>
      <c r="G2680" s="1354"/>
    </row>
    <row r="2681" spans="1:7">
      <c r="A2681" s="2725">
        <v>2679</v>
      </c>
      <c r="B2681" s="2751"/>
      <c r="C2681" s="1361"/>
      <c r="D2681" s="1346"/>
      <c r="E2681" s="1346"/>
      <c r="F2681" s="3055"/>
      <c r="G2681" s="1354"/>
    </row>
    <row r="2682" spans="1:7">
      <c r="A2682" s="2725">
        <v>2680</v>
      </c>
      <c r="B2682" s="2751"/>
      <c r="C2682" s="1361"/>
      <c r="D2682" s="1346"/>
      <c r="E2682" s="1346"/>
      <c r="F2682" s="3055"/>
      <c r="G2682" s="1354"/>
    </row>
    <row r="2683" spans="1:7">
      <c r="A2683" s="2725">
        <v>2681</v>
      </c>
      <c r="B2683" s="2751"/>
      <c r="C2683" s="1361"/>
      <c r="D2683" s="1346"/>
      <c r="E2683" s="1346"/>
      <c r="F2683" s="1354"/>
      <c r="G2683" s="1354"/>
    </row>
    <row r="2684" spans="1:7">
      <c r="A2684" s="2725">
        <v>2682</v>
      </c>
      <c r="B2684" s="2751"/>
      <c r="C2684" s="1361"/>
      <c r="D2684" s="1346"/>
      <c r="E2684" s="1346"/>
      <c r="F2684" s="3055"/>
      <c r="G2684" s="1354"/>
    </row>
    <row r="2685" spans="1:7">
      <c r="A2685" s="2725">
        <v>2683</v>
      </c>
      <c r="B2685" s="2751"/>
      <c r="C2685" s="1361"/>
      <c r="D2685" s="1346"/>
      <c r="E2685" s="1346"/>
      <c r="F2685" s="3055"/>
      <c r="G2685" s="1355"/>
    </row>
    <row r="2686" spans="1:7">
      <c r="A2686" s="2725">
        <v>2684</v>
      </c>
      <c r="B2686" s="2751"/>
      <c r="C2686" s="1361"/>
      <c r="D2686" s="1346"/>
      <c r="E2686" s="1346"/>
      <c r="F2686" s="3055"/>
      <c r="G2686" s="1354"/>
    </row>
    <row r="2687" spans="1:7">
      <c r="A2687" s="2725">
        <v>2685</v>
      </c>
      <c r="B2687" s="3741"/>
      <c r="C2687" s="3720"/>
      <c r="D2687" s="1346"/>
      <c r="E2687" s="1346"/>
      <c r="F2687" s="1354"/>
      <c r="G2687" s="3704"/>
    </row>
    <row r="2688" spans="1:7">
      <c r="A2688" s="2725">
        <v>2686</v>
      </c>
      <c r="B2688" s="3742"/>
      <c r="C2688" s="3721"/>
      <c r="D2688" s="1346"/>
      <c r="E2688" s="1346"/>
      <c r="F2688" s="1354"/>
      <c r="G2688" s="3706"/>
    </row>
    <row r="2689" spans="1:7">
      <c r="A2689" s="2725">
        <v>2687</v>
      </c>
      <c r="B2689" s="2751"/>
      <c r="C2689" s="1361"/>
      <c r="D2689" s="1346"/>
      <c r="E2689" s="1346"/>
      <c r="F2689" s="3055"/>
      <c r="G2689" s="1354"/>
    </row>
    <row r="2690" spans="1:7">
      <c r="A2690" s="2725">
        <v>2688</v>
      </c>
      <c r="B2690" s="2751"/>
      <c r="C2690" s="1361"/>
      <c r="D2690" s="1346"/>
      <c r="E2690" s="1346"/>
      <c r="F2690" s="1354"/>
      <c r="G2690" s="1354"/>
    </row>
    <row r="2691" spans="1:7">
      <c r="A2691" s="2725">
        <v>2689</v>
      </c>
      <c r="B2691" s="2815"/>
      <c r="C2691" s="1361"/>
      <c r="D2691" s="1382"/>
      <c r="E2691" s="1346"/>
      <c r="F2691" s="1354"/>
      <c r="G2691" s="1354"/>
    </row>
    <row r="2692" spans="1:7">
      <c r="A2692" s="2725">
        <v>2690</v>
      </c>
      <c r="B2692" s="2751"/>
      <c r="C2692" s="1361"/>
      <c r="D2692" s="1346"/>
      <c r="E2692" s="1346"/>
      <c r="F2692" s="1354"/>
      <c r="G2692" s="1354"/>
    </row>
    <row r="2693" spans="1:7">
      <c r="A2693" s="2725">
        <v>2691</v>
      </c>
      <c r="B2693" s="2751"/>
      <c r="C2693" s="1361"/>
      <c r="D2693" s="1346"/>
      <c r="E2693" s="1346"/>
      <c r="F2693" s="1354"/>
      <c r="G2693" s="1354"/>
    </row>
    <row r="2694" spans="1:7">
      <c r="A2694" s="2725">
        <v>2692</v>
      </c>
      <c r="B2694" s="2751"/>
      <c r="C2694" s="1361"/>
      <c r="D2694" s="3063"/>
      <c r="E2694" s="1346"/>
      <c r="F2694" s="3055"/>
      <c r="G2694" s="1354"/>
    </row>
    <row r="2695" spans="1:7">
      <c r="A2695" s="2725">
        <v>2693</v>
      </c>
      <c r="B2695" s="3075"/>
      <c r="C2695" s="1392"/>
      <c r="D2695" s="3063"/>
      <c r="E2695" s="1346"/>
      <c r="F2695" s="1354"/>
      <c r="G2695" s="1355"/>
    </row>
    <row r="2696" spans="1:7">
      <c r="A2696" s="2725">
        <v>2694</v>
      </c>
      <c r="B2696" s="4057"/>
      <c r="C2696" s="3720"/>
      <c r="D2696" s="2751"/>
      <c r="E2696" s="1346"/>
      <c r="F2696" s="3055"/>
      <c r="G2696" s="3704"/>
    </row>
    <row r="2697" spans="1:7">
      <c r="A2697" s="2725">
        <v>2695</v>
      </c>
      <c r="B2697" s="4059"/>
      <c r="C2697" s="3721"/>
      <c r="D2697" s="2751"/>
      <c r="E2697" s="1346"/>
      <c r="F2697" s="3055"/>
      <c r="G2697" s="3706"/>
    </row>
    <row r="2698" spans="1:7">
      <c r="A2698" s="2725">
        <v>2696</v>
      </c>
      <c r="B2698" s="3076"/>
      <c r="C2698" s="1415"/>
      <c r="D2698" s="3063"/>
      <c r="E2698" s="1346"/>
      <c r="F2698" s="3055"/>
      <c r="G2698" s="1354"/>
    </row>
    <row r="2699" spans="1:7">
      <c r="A2699" s="2725">
        <v>2697</v>
      </c>
      <c r="B2699" s="2751"/>
      <c r="C2699" s="1361"/>
      <c r="D2699" s="1346"/>
      <c r="E2699" s="1346"/>
      <c r="F2699" s="3055"/>
      <c r="G2699" s="1355"/>
    </row>
    <row r="2700" spans="1:7">
      <c r="A2700" s="2725">
        <v>2698</v>
      </c>
      <c r="B2700" s="2751"/>
      <c r="C2700" s="1361"/>
      <c r="D2700" s="1346"/>
      <c r="E2700" s="1346"/>
      <c r="F2700" s="3055"/>
      <c r="G2700" s="1355"/>
    </row>
    <row r="2701" spans="1:7">
      <c r="A2701" s="2725">
        <v>2699</v>
      </c>
      <c r="B2701" s="2751"/>
      <c r="C2701" s="1361"/>
      <c r="D2701" s="1346"/>
      <c r="E2701" s="1346"/>
      <c r="F2701" s="3055"/>
      <c r="G2701" s="1355"/>
    </row>
    <row r="2702" spans="1:7">
      <c r="A2702" s="2725">
        <v>2700</v>
      </c>
      <c r="B2702" s="2751"/>
      <c r="C2702" s="1361"/>
      <c r="D2702" s="1346"/>
      <c r="E2702" s="1346"/>
      <c r="F2702" s="3055"/>
      <c r="G2702" s="1355"/>
    </row>
    <row r="2703" spans="1:7">
      <c r="A2703" s="2725">
        <v>2701</v>
      </c>
      <c r="B2703" s="2866"/>
      <c r="C2703" s="1361"/>
      <c r="D2703" s="1361"/>
      <c r="E2703" s="1361"/>
      <c r="F2703" s="3055"/>
      <c r="G2703" s="1355"/>
    </row>
    <row r="2704" spans="1:7">
      <c r="A2704" s="2725">
        <v>2702</v>
      </c>
      <c r="B2704" s="3741"/>
      <c r="C2704" s="3720"/>
      <c r="D2704" s="1346"/>
      <c r="E2704" s="1346"/>
      <c r="F2704" s="3055"/>
      <c r="G2704" s="4159"/>
    </row>
    <row r="2705" spans="1:7">
      <c r="A2705" s="2725">
        <v>2703</v>
      </c>
      <c r="B2705" s="3742"/>
      <c r="C2705" s="3721"/>
      <c r="D2705" s="1346"/>
      <c r="E2705" s="1346"/>
      <c r="F2705" s="3055"/>
      <c r="G2705" s="4160"/>
    </row>
    <row r="2706" spans="1:7">
      <c r="A2706" s="2725">
        <v>2704</v>
      </c>
      <c r="B2706" s="2815"/>
      <c r="C2706" s="1365"/>
      <c r="D2706" s="1346"/>
      <c r="E2706" s="1346"/>
      <c r="F2706" s="3055"/>
      <c r="G2706" s="1358"/>
    </row>
    <row r="2707" spans="1:7">
      <c r="A2707" s="2725">
        <v>2705</v>
      </c>
      <c r="B2707" s="2815"/>
      <c r="C2707" s="1361"/>
      <c r="D2707" s="3063"/>
      <c r="E2707" s="1346"/>
      <c r="F2707" s="3055"/>
      <c r="G2707" s="1354"/>
    </row>
    <row r="2708" spans="1:7">
      <c r="A2708" s="2725">
        <v>2706</v>
      </c>
      <c r="B2708" s="2815"/>
      <c r="C2708" s="1365"/>
      <c r="D2708" s="3063"/>
      <c r="E2708" s="1346"/>
      <c r="F2708" s="3055"/>
      <c r="G2708" s="1340"/>
    </row>
    <row r="2709" spans="1:7">
      <c r="A2709" s="2725">
        <v>2707</v>
      </c>
      <c r="B2709" s="2815"/>
      <c r="C2709" s="1361"/>
      <c r="D2709" s="3063"/>
      <c r="E2709" s="1346"/>
      <c r="F2709" s="3055"/>
      <c r="G2709" s="1334"/>
    </row>
    <row r="2710" spans="1:7">
      <c r="A2710" s="2725">
        <v>2708</v>
      </c>
      <c r="B2710" s="2815"/>
      <c r="C2710" s="1365"/>
      <c r="D2710" s="3063"/>
      <c r="E2710" s="1346"/>
      <c r="F2710" s="3055"/>
      <c r="G2710" s="1340"/>
    </row>
    <row r="2711" spans="1:7">
      <c r="A2711" s="2725">
        <v>2709</v>
      </c>
      <c r="B2711" s="2815"/>
      <c r="C2711" s="1365"/>
      <c r="D2711" s="1382"/>
      <c r="E2711" s="1346"/>
      <c r="F2711" s="3055"/>
      <c r="G2711" s="3077"/>
    </row>
    <row r="2712" spans="1:7">
      <c r="A2712" s="2725">
        <v>2710</v>
      </c>
      <c r="B2712" s="2815"/>
      <c r="C2712" s="1365"/>
      <c r="D2712" s="1382"/>
      <c r="E2712" s="1346"/>
      <c r="F2712" s="3055"/>
      <c r="G2712" s="3077"/>
    </row>
    <row r="2713" spans="1:7">
      <c r="A2713" s="2725">
        <v>2711</v>
      </c>
      <c r="B2713" s="2751"/>
      <c r="C2713" s="1361"/>
      <c r="D2713" s="1346"/>
      <c r="E2713" s="1346"/>
      <c r="F2713" s="1354"/>
      <c r="G2713" s="1354"/>
    </row>
    <row r="2714" spans="1:7">
      <c r="A2714" s="2725">
        <v>2712</v>
      </c>
      <c r="B2714" s="2751"/>
      <c r="C2714" s="1361"/>
      <c r="D2714" s="1346"/>
      <c r="E2714" s="1346"/>
      <c r="F2714" s="1354"/>
      <c r="G2714" s="1354"/>
    </row>
    <row r="2715" spans="1:7">
      <c r="A2715" s="2725">
        <v>2713</v>
      </c>
      <c r="B2715" s="2751"/>
      <c r="C2715" s="1361"/>
      <c r="D2715" s="1346"/>
      <c r="E2715" s="1346"/>
      <c r="F2715" s="3055"/>
      <c r="G2715" s="1354"/>
    </row>
    <row r="2716" spans="1:7">
      <c r="A2716" s="2725">
        <v>2714</v>
      </c>
      <c r="B2716" s="2751"/>
      <c r="C2716" s="1361"/>
      <c r="D2716" s="1346"/>
      <c r="E2716" s="1346"/>
      <c r="F2716" s="3055"/>
      <c r="G2716" s="1354"/>
    </row>
    <row r="2717" spans="1:7">
      <c r="A2717" s="2725">
        <v>2715</v>
      </c>
      <c r="B2717" s="2751"/>
      <c r="C2717" s="1361"/>
      <c r="D2717" s="1346"/>
      <c r="E2717" s="1346"/>
      <c r="F2717" s="3055"/>
      <c r="G2717" s="1355"/>
    </row>
    <row r="2718" spans="1:7">
      <c r="A2718" s="2725">
        <v>2716</v>
      </c>
      <c r="B2718" s="2751"/>
      <c r="C2718" s="1361"/>
      <c r="D2718" s="1346"/>
      <c r="E2718" s="1346"/>
      <c r="F2718" s="3055"/>
      <c r="G2718" s="1354"/>
    </row>
    <row r="2719" spans="1:7">
      <c r="A2719" s="2725">
        <v>2717</v>
      </c>
      <c r="B2719" s="2751"/>
      <c r="C2719" s="1361"/>
      <c r="D2719" s="1346"/>
      <c r="E2719" s="1346"/>
      <c r="F2719" s="1354"/>
      <c r="G2719" s="2748"/>
    </row>
    <row r="2720" spans="1:7">
      <c r="A2720" s="2725">
        <v>2718</v>
      </c>
      <c r="B2720" s="2751"/>
      <c r="C2720" s="1361"/>
      <c r="D2720" s="1346"/>
      <c r="E2720" s="1346"/>
      <c r="F2720" s="3055"/>
      <c r="G2720" s="3059"/>
    </row>
    <row r="2721" spans="1:7">
      <c r="A2721" s="2725">
        <v>2719</v>
      </c>
      <c r="B2721" s="2751"/>
      <c r="C2721" s="1361"/>
      <c r="D2721" s="1346"/>
      <c r="E2721" s="1346"/>
      <c r="F2721" s="3055"/>
      <c r="G2721" s="1354"/>
    </row>
    <row r="2722" spans="1:7">
      <c r="A2722" s="2725">
        <v>2720</v>
      </c>
      <c r="B2722" s="2751"/>
      <c r="C2722" s="1361"/>
      <c r="D2722" s="1346"/>
      <c r="E2722" s="1346"/>
      <c r="F2722" s="3055"/>
      <c r="G2722" s="1355"/>
    </row>
    <row r="2723" spans="1:7">
      <c r="A2723" s="2725">
        <v>2721</v>
      </c>
      <c r="B2723" s="2751"/>
      <c r="C2723" s="1361"/>
      <c r="D2723" s="1346"/>
      <c r="E2723" s="1346"/>
      <c r="F2723" s="1354"/>
      <c r="G2723" s="1354"/>
    </row>
    <row r="2724" spans="1:7">
      <c r="A2724" s="2725">
        <v>2722</v>
      </c>
      <c r="B2724" s="2751"/>
      <c r="C2724" s="1361"/>
      <c r="D2724" s="1346"/>
      <c r="E2724" s="1346"/>
      <c r="F2724" s="3055"/>
      <c r="G2724" s="1354"/>
    </row>
    <row r="2725" spans="1:7">
      <c r="A2725" s="2725">
        <v>2723</v>
      </c>
      <c r="B2725" s="2866"/>
      <c r="C2725" s="1361"/>
      <c r="D2725" s="1361"/>
      <c r="E2725" s="1361"/>
      <c r="F2725" s="3055"/>
      <c r="G2725" s="2748"/>
    </row>
    <row r="2726" spans="1:7">
      <c r="A2726" s="2725">
        <v>2724</v>
      </c>
      <c r="B2726" s="2866"/>
      <c r="C2726" s="1365"/>
      <c r="D2726" s="1346"/>
      <c r="E2726" s="1346"/>
      <c r="F2726" s="1354"/>
      <c r="G2726" s="2909"/>
    </row>
    <row r="2727" spans="1:7">
      <c r="A2727" s="2725">
        <v>2725</v>
      </c>
      <c r="B2727" s="2866"/>
      <c r="C2727" s="1365"/>
      <c r="D2727" s="1346"/>
      <c r="E2727" s="1346"/>
      <c r="F2727" s="3055"/>
      <c r="G2727" s="2909"/>
    </row>
    <row r="2728" spans="1:7">
      <c r="A2728" s="2725">
        <v>2726</v>
      </c>
      <c r="B2728" s="2751"/>
      <c r="C2728" s="1365"/>
      <c r="D2728" s="1346"/>
      <c r="E2728" s="1346"/>
      <c r="F2728" s="3055"/>
      <c r="G2728" s="1354"/>
    </row>
    <row r="2729" spans="1:7">
      <c r="A2729" s="2725">
        <v>2727</v>
      </c>
      <c r="B2729" s="2751"/>
      <c r="C2729" s="1361"/>
      <c r="D2729" s="1346"/>
      <c r="E2729" s="1346"/>
      <c r="F2729" s="3055"/>
      <c r="G2729" s="1354"/>
    </row>
    <row r="2730" spans="1:7">
      <c r="A2730" s="2725">
        <v>2728</v>
      </c>
      <c r="B2730" s="2866"/>
      <c r="C2730" s="1361"/>
      <c r="D2730" s="1361"/>
      <c r="E2730" s="1361"/>
      <c r="F2730" s="3055"/>
      <c r="G2730" s="2748"/>
    </row>
    <row r="2731" spans="1:7">
      <c r="A2731" s="2725">
        <v>2729</v>
      </c>
      <c r="B2731" s="2751"/>
      <c r="C2731" s="1361"/>
      <c r="D2731" s="2751"/>
      <c r="E2731" s="1346"/>
      <c r="F2731" s="3055"/>
      <c r="G2731" s="1354"/>
    </row>
    <row r="2732" spans="1:7">
      <c r="A2732" s="2725">
        <v>2730</v>
      </c>
      <c r="B2732" s="2751"/>
      <c r="C2732" s="1361"/>
      <c r="D2732" s="1346"/>
      <c r="E2732" s="1346"/>
      <c r="F2732" s="1354"/>
      <c r="G2732" s="1354"/>
    </row>
    <row r="2733" spans="1:7">
      <c r="A2733" s="2725">
        <v>2731</v>
      </c>
      <c r="B2733" s="2866"/>
      <c r="C2733" s="1361"/>
      <c r="D2733" s="1361"/>
      <c r="E2733" s="1361"/>
      <c r="F2733" s="3055"/>
      <c r="G2733" s="3078"/>
    </row>
    <row r="2734" spans="1:7">
      <c r="A2734" s="2725">
        <v>2732</v>
      </c>
      <c r="B2734" s="2866"/>
      <c r="C2734" s="1361"/>
      <c r="D2734" s="1361"/>
      <c r="E2734" s="1361"/>
      <c r="F2734" s="1354"/>
      <c r="G2734" s="2748"/>
    </row>
    <row r="2735" spans="1:7">
      <c r="A2735" s="2725">
        <v>2733</v>
      </c>
      <c r="B2735" s="2751"/>
      <c r="C2735" s="1361"/>
      <c r="D2735" s="1346"/>
      <c r="E2735" s="1346"/>
      <c r="F2735" s="1354"/>
      <c r="G2735" s="2872"/>
    </row>
    <row r="2736" spans="1:7">
      <c r="A2736" s="2725">
        <v>2734</v>
      </c>
      <c r="B2736" s="2751"/>
      <c r="C2736" s="1361"/>
      <c r="D2736" s="1346"/>
      <c r="E2736" s="1346"/>
      <c r="F2736" s="1354"/>
      <c r="G2736" s="1354"/>
    </row>
    <row r="2737" spans="1:7">
      <c r="A2737" s="2725">
        <v>2735</v>
      </c>
      <c r="B2737" s="2751"/>
      <c r="C2737" s="1361"/>
      <c r="D2737" s="1346"/>
      <c r="E2737" s="1346"/>
      <c r="F2737" s="1354"/>
      <c r="G2737" s="1354"/>
    </row>
    <row r="2738" spans="1:7">
      <c r="A2738" s="2725">
        <v>2736</v>
      </c>
      <c r="B2738" s="3079"/>
      <c r="C2738" s="1361"/>
      <c r="D2738" s="1346"/>
      <c r="E2738" s="1346"/>
      <c r="F2738" s="1354"/>
      <c r="G2738" s="2748"/>
    </row>
    <row r="2739" spans="1:7">
      <c r="A2739" s="2725">
        <v>2737</v>
      </c>
      <c r="B2739" s="3080"/>
      <c r="C2739" s="1361"/>
      <c r="D2739" s="1346"/>
      <c r="E2739" s="1346"/>
      <c r="F2739" s="3055"/>
      <c r="G2739" s="1354"/>
    </row>
    <row r="2740" spans="1:7">
      <c r="A2740" s="2725">
        <v>2738</v>
      </c>
      <c r="B2740" s="2751"/>
      <c r="C2740" s="1361"/>
      <c r="D2740" s="1346"/>
      <c r="E2740" s="1346"/>
      <c r="F2740" s="1354"/>
      <c r="G2740" s="1354"/>
    </row>
    <row r="2741" spans="1:7">
      <c r="A2741" s="2725">
        <v>2739</v>
      </c>
      <c r="B2741" s="3057"/>
      <c r="C2741" s="3058"/>
      <c r="D2741" s="3054"/>
      <c r="E2741" s="3054"/>
      <c r="F2741" s="3055"/>
      <c r="G2741" s="3081"/>
    </row>
    <row r="2742" spans="1:7">
      <c r="A2742" s="2725">
        <v>2740</v>
      </c>
      <c r="B2742" s="2751"/>
      <c r="C2742" s="1365"/>
      <c r="D2742" s="2751"/>
      <c r="E2742" s="1346"/>
      <c r="F2742" s="1354"/>
      <c r="G2742" s="3082"/>
    </row>
    <row r="2743" spans="1:7">
      <c r="A2743" s="2725">
        <v>2741</v>
      </c>
      <c r="B2743" s="2751"/>
      <c r="C2743" s="1365"/>
      <c r="D2743" s="2751"/>
      <c r="E2743" s="1346"/>
      <c r="F2743" s="3055"/>
      <c r="G2743" s="2909"/>
    </row>
    <row r="2744" spans="1:7">
      <c r="A2744" s="2725">
        <v>2742</v>
      </c>
      <c r="B2744" s="2751"/>
      <c r="C2744" s="1361"/>
      <c r="D2744" s="1346"/>
      <c r="E2744" s="1346"/>
      <c r="F2744" s="3055"/>
      <c r="G2744" s="1354"/>
    </row>
    <row r="2745" spans="1:7">
      <c r="A2745" s="2725">
        <v>2743</v>
      </c>
      <c r="B2745" s="2751"/>
      <c r="C2745" s="1361"/>
      <c r="D2745" s="1346"/>
      <c r="E2745" s="1346"/>
      <c r="F2745" s="1354"/>
      <c r="G2745" s="1354"/>
    </row>
    <row r="2746" spans="1:7">
      <c r="A2746" s="2725">
        <v>2744</v>
      </c>
      <c r="B2746" s="2815"/>
      <c r="C2746" s="1361"/>
      <c r="D2746" s="1382"/>
      <c r="E2746" s="1346"/>
      <c r="F2746" s="1354"/>
      <c r="G2746" s="1354"/>
    </row>
    <row r="2747" spans="1:7">
      <c r="A2747" s="2725">
        <v>2745</v>
      </c>
      <c r="B2747" s="3741"/>
      <c r="C2747" s="3720"/>
      <c r="D2747" s="1361"/>
      <c r="E2747" s="1361"/>
      <c r="F2747" s="1354"/>
      <c r="G2747" s="4159"/>
    </row>
    <row r="2748" spans="1:7">
      <c r="A2748" s="2725">
        <v>2746</v>
      </c>
      <c r="B2748" s="3742"/>
      <c r="C2748" s="3721"/>
      <c r="D2748" s="1346"/>
      <c r="E2748" s="1346"/>
      <c r="F2748" s="1354"/>
      <c r="G2748" s="4160"/>
    </row>
    <row r="2749" spans="1:7">
      <c r="A2749" s="2725">
        <v>2747</v>
      </c>
      <c r="B2749" s="2751"/>
      <c r="C2749" s="1361"/>
      <c r="D2749" s="1346"/>
      <c r="E2749" s="1346"/>
      <c r="F2749" s="1354"/>
      <c r="G2749" s="2872"/>
    </row>
    <row r="2750" spans="1:7">
      <c r="A2750" s="2725">
        <v>2748</v>
      </c>
      <c r="B2750" s="2762"/>
      <c r="C2750" s="2763"/>
      <c r="D2750" s="2529"/>
      <c r="E2750" s="2529"/>
      <c r="F2750" s="2496"/>
      <c r="G2750" s="2496"/>
    </row>
    <row r="2751" spans="1:7">
      <c r="A2751" s="2725">
        <v>2749</v>
      </c>
      <c r="B2751" s="2762"/>
      <c r="C2751" s="2763"/>
      <c r="D2751" s="2529"/>
      <c r="E2751" s="2529"/>
      <c r="F2751" s="2496"/>
      <c r="G2751" s="2496"/>
    </row>
    <row r="2752" spans="1:7">
      <c r="A2752" s="2725">
        <v>2750</v>
      </c>
      <c r="B2752" s="2762"/>
      <c r="C2752" s="2763"/>
      <c r="D2752" s="2529"/>
      <c r="E2752" s="2529"/>
      <c r="F2752" s="2496"/>
      <c r="G2752" s="2496"/>
    </row>
    <row r="2753" spans="1:7">
      <c r="A2753" s="2725">
        <v>2751</v>
      </c>
      <c r="B2753" s="2762"/>
      <c r="C2753" s="2763"/>
      <c r="D2753" s="2529"/>
      <c r="E2753" s="2529"/>
      <c r="F2753" s="2496"/>
      <c r="G2753" s="2761"/>
    </row>
    <row r="2754" spans="1:7">
      <c r="A2754" s="2725">
        <v>2752</v>
      </c>
      <c r="B2754" s="2762"/>
      <c r="C2754" s="2763"/>
      <c r="D2754" s="2529"/>
      <c r="E2754" s="2529"/>
      <c r="F2754" s="2496"/>
      <c r="G2754" s="2761"/>
    </row>
    <row r="2755" spans="1:7">
      <c r="A2755" s="2725">
        <v>2753</v>
      </c>
      <c r="B2755" s="3741"/>
      <c r="C2755" s="3720"/>
      <c r="D2755" s="1346"/>
      <c r="E2755" s="1346"/>
      <c r="F2755" s="1354"/>
      <c r="G2755" s="4149"/>
    </row>
    <row r="2756" spans="1:7">
      <c r="A2756" s="2725">
        <v>2754</v>
      </c>
      <c r="B2756" s="4133"/>
      <c r="C2756" s="4134"/>
      <c r="D2756" s="1346"/>
      <c r="E2756" s="1346"/>
      <c r="F2756" s="1354"/>
      <c r="G2756" s="4154"/>
    </row>
    <row r="2757" spans="1:7">
      <c r="A2757" s="2725">
        <v>2755</v>
      </c>
      <c r="B2757" s="4133"/>
      <c r="C2757" s="4134"/>
      <c r="D2757" s="1346"/>
      <c r="E2757" s="1346"/>
      <c r="F2757" s="1354"/>
      <c r="G2757" s="4154"/>
    </row>
    <row r="2758" spans="1:7">
      <c r="A2758" s="2725">
        <v>2756</v>
      </c>
      <c r="B2758" s="4133"/>
      <c r="C2758" s="4134"/>
      <c r="D2758" s="1346"/>
      <c r="E2758" s="1346"/>
      <c r="F2758" s="1354"/>
      <c r="G2758" s="4154"/>
    </row>
    <row r="2759" spans="1:7">
      <c r="A2759" s="2725">
        <v>2757</v>
      </c>
      <c r="B2759" s="4133"/>
      <c r="C2759" s="4134"/>
      <c r="D2759" s="1346"/>
      <c r="E2759" s="1346"/>
      <c r="F2759" s="1354"/>
      <c r="G2759" s="4154"/>
    </row>
    <row r="2760" spans="1:7">
      <c r="A2760" s="2725">
        <v>2758</v>
      </c>
      <c r="B2760" s="4133"/>
      <c r="C2760" s="4134"/>
      <c r="D2760" s="1346"/>
      <c r="E2760" s="1346"/>
      <c r="F2760" s="1354"/>
      <c r="G2760" s="4154"/>
    </row>
    <row r="2761" spans="1:7">
      <c r="A2761" s="2725">
        <v>2759</v>
      </c>
      <c r="B2761" s="4133"/>
      <c r="C2761" s="4134"/>
      <c r="D2761" s="1346"/>
      <c r="E2761" s="1346"/>
      <c r="F2761" s="1354"/>
      <c r="G2761" s="4154"/>
    </row>
    <row r="2762" spans="1:7">
      <c r="A2762" s="2725">
        <v>2760</v>
      </c>
      <c r="B2762" s="4133"/>
      <c r="C2762" s="4134"/>
      <c r="D2762" s="1346"/>
      <c r="E2762" s="3065"/>
      <c r="F2762" s="1354"/>
      <c r="G2762" s="4154"/>
    </row>
    <row r="2763" spans="1:7">
      <c r="A2763" s="2725">
        <v>2761</v>
      </c>
      <c r="B2763" s="4133"/>
      <c r="C2763" s="4134"/>
      <c r="D2763" s="1346"/>
      <c r="E2763" s="1346"/>
      <c r="F2763" s="1354"/>
      <c r="G2763" s="4154"/>
    </row>
    <row r="2764" spans="1:7">
      <c r="A2764" s="2725">
        <v>2762</v>
      </c>
      <c r="B2764" s="4133"/>
      <c r="C2764" s="4134"/>
      <c r="D2764" s="1346"/>
      <c r="E2764" s="1346"/>
      <c r="F2764" s="1354"/>
      <c r="G2764" s="4154"/>
    </row>
    <row r="2765" spans="1:7">
      <c r="A2765" s="2725">
        <v>2763</v>
      </c>
      <c r="B2765" s="3742"/>
      <c r="C2765" s="3721"/>
      <c r="D2765" s="1346"/>
      <c r="E2765" s="1346"/>
      <c r="F2765" s="1354"/>
      <c r="G2765" s="4150"/>
    </row>
    <row r="2766" spans="1:7">
      <c r="A2766" s="2725">
        <v>2764</v>
      </c>
      <c r="B2766" s="3741"/>
      <c r="C2766" s="3720"/>
      <c r="D2766" s="1346"/>
      <c r="E2766" s="1359"/>
      <c r="F2766" s="1354"/>
      <c r="G2766" s="3704"/>
    </row>
    <row r="2767" spans="1:7">
      <c r="A2767" s="2725">
        <v>2765</v>
      </c>
      <c r="B2767" s="3742"/>
      <c r="C2767" s="3721"/>
      <c r="D2767" s="1346"/>
      <c r="E2767" s="1359"/>
      <c r="F2767" s="1354"/>
      <c r="G2767" s="3706"/>
    </row>
    <row r="2768" spans="1:7">
      <c r="A2768" s="2725">
        <v>2766</v>
      </c>
      <c r="B2768" s="4161"/>
      <c r="C2768" s="4147"/>
      <c r="D2768" s="2957"/>
      <c r="E2768" s="3071"/>
      <c r="F2768" s="1354"/>
      <c r="G2768" s="4159"/>
    </row>
    <row r="2769" spans="1:7">
      <c r="A2769" s="2725">
        <v>2767</v>
      </c>
      <c r="B2769" s="4162"/>
      <c r="C2769" s="4153"/>
      <c r="D2769" s="2957"/>
      <c r="E2769" s="3071"/>
      <c r="F2769" s="1354"/>
      <c r="G2769" s="4164"/>
    </row>
    <row r="2770" spans="1:7">
      <c r="A2770" s="2725">
        <v>2768</v>
      </c>
      <c r="B2770" s="4162"/>
      <c r="C2770" s="4153"/>
      <c r="D2770" s="2957"/>
      <c r="E2770" s="2957"/>
      <c r="F2770" s="1354"/>
      <c r="G2770" s="4164"/>
    </row>
    <row r="2771" spans="1:7">
      <c r="A2771" s="2725">
        <v>2769</v>
      </c>
      <c r="B2771" s="4162"/>
      <c r="C2771" s="4153"/>
      <c r="D2771" s="2874"/>
      <c r="E2771" s="3071"/>
      <c r="F2771" s="1354"/>
      <c r="G2771" s="4164"/>
    </row>
    <row r="2772" spans="1:7">
      <c r="A2772" s="2725">
        <v>2770</v>
      </c>
      <c r="B2772" s="4162"/>
      <c r="C2772" s="4153"/>
      <c r="D2772" s="2874"/>
      <c r="E2772" s="1346"/>
      <c r="F2772" s="1354"/>
      <c r="G2772" s="4164"/>
    </row>
    <row r="2773" spans="1:7">
      <c r="A2773" s="2725">
        <v>2771</v>
      </c>
      <c r="B2773" s="4162"/>
      <c r="C2773" s="4153"/>
      <c r="D2773" s="2874"/>
      <c r="E2773" s="1346"/>
      <c r="F2773" s="1354"/>
      <c r="G2773" s="4164"/>
    </row>
    <row r="2774" spans="1:7">
      <c r="A2774" s="2725">
        <v>2772</v>
      </c>
      <c r="B2774" s="4162"/>
      <c r="C2774" s="4153"/>
      <c r="D2774" s="2874"/>
      <c r="E2774" s="1346"/>
      <c r="F2774" s="1354"/>
      <c r="G2774" s="4164"/>
    </row>
    <row r="2775" spans="1:7">
      <c r="A2775" s="2725">
        <v>2773</v>
      </c>
      <c r="B2775" s="4162"/>
      <c r="C2775" s="4153"/>
      <c r="D2775" s="2874"/>
      <c r="E2775" s="1346"/>
      <c r="F2775" s="1354"/>
      <c r="G2775" s="4164"/>
    </row>
    <row r="2776" spans="1:7">
      <c r="A2776" s="2725">
        <v>2774</v>
      </c>
      <c r="B2776" s="4162"/>
      <c r="C2776" s="4153"/>
      <c r="D2776" s="2874"/>
      <c r="E2776" s="1346"/>
      <c r="F2776" s="1354"/>
      <c r="G2776" s="4164"/>
    </row>
    <row r="2777" spans="1:7">
      <c r="A2777" s="2725">
        <v>2775</v>
      </c>
      <c r="B2777" s="4162"/>
      <c r="C2777" s="4153"/>
      <c r="D2777" s="2874"/>
      <c r="E2777" s="1346"/>
      <c r="F2777" s="1354"/>
      <c r="G2777" s="4164"/>
    </row>
    <row r="2778" spans="1:7">
      <c r="A2778" s="2725">
        <v>2776</v>
      </c>
      <c r="B2778" s="4162"/>
      <c r="C2778" s="4153"/>
      <c r="D2778" s="2874"/>
      <c r="E2778" s="1346"/>
      <c r="F2778" s="1354"/>
      <c r="G2778" s="4164"/>
    </row>
    <row r="2779" spans="1:7">
      <c r="A2779" s="2725">
        <v>2777</v>
      </c>
      <c r="B2779" s="4162"/>
      <c r="C2779" s="4153"/>
      <c r="D2779" s="2874"/>
      <c r="E2779" s="2874"/>
      <c r="F2779" s="1354"/>
      <c r="G2779" s="4164"/>
    </row>
    <row r="2780" spans="1:7">
      <c r="A2780" s="2725">
        <v>2778</v>
      </c>
      <c r="B2780" s="4162"/>
      <c r="C2780" s="4153"/>
      <c r="D2780" s="2874"/>
      <c r="E2780" s="2874"/>
      <c r="F2780" s="1354"/>
      <c r="G2780" s="4164"/>
    </row>
    <row r="2781" spans="1:7">
      <c r="A2781" s="2725">
        <v>2779</v>
      </c>
      <c r="B2781" s="4162"/>
      <c r="C2781" s="4153"/>
      <c r="D2781" s="2874"/>
      <c r="E2781" s="2874"/>
      <c r="F2781" s="1354"/>
      <c r="G2781" s="4164"/>
    </row>
    <row r="2782" spans="1:7">
      <c r="A2782" s="2725">
        <v>2780</v>
      </c>
      <c r="B2782" s="4162"/>
      <c r="C2782" s="4153"/>
      <c r="D2782" s="2874"/>
      <c r="E2782" s="2874"/>
      <c r="F2782" s="1354"/>
      <c r="G2782" s="4164"/>
    </row>
    <row r="2783" spans="1:7">
      <c r="A2783" s="2725">
        <v>2781</v>
      </c>
      <c r="B2783" s="4162"/>
      <c r="C2783" s="4153"/>
      <c r="D2783" s="2874"/>
      <c r="E2783" s="2874"/>
      <c r="F2783" s="1354"/>
      <c r="G2783" s="4164"/>
    </row>
    <row r="2784" spans="1:7">
      <c r="A2784" s="2725">
        <v>2782</v>
      </c>
      <c r="B2784" s="4163"/>
      <c r="C2784" s="4148"/>
      <c r="D2784" s="3052"/>
      <c r="E2784" s="3052"/>
      <c r="F2784" s="1408"/>
      <c r="G2784" s="4160"/>
    </row>
    <row r="2785" spans="1:7">
      <c r="A2785" s="2725">
        <v>2783</v>
      </c>
      <c r="B2785" s="4161"/>
      <c r="C2785" s="4147"/>
      <c r="D2785" s="3065"/>
      <c r="E2785" s="3065"/>
      <c r="F2785" s="1354"/>
      <c r="G2785" s="4159"/>
    </row>
    <row r="2786" spans="1:7">
      <c r="A2786" s="2725">
        <v>2784</v>
      </c>
      <c r="B2786" s="4162"/>
      <c r="C2786" s="4153"/>
      <c r="D2786" s="3083"/>
      <c r="E2786" s="3065"/>
      <c r="F2786" s="1354"/>
      <c r="G2786" s="4164"/>
    </row>
    <row r="2787" spans="1:7">
      <c r="A2787" s="2725">
        <v>2785</v>
      </c>
      <c r="B2787" s="4163"/>
      <c r="C2787" s="4148"/>
      <c r="D2787" s="3065"/>
      <c r="E2787" s="3065"/>
      <c r="F2787" s="1354"/>
      <c r="G2787" s="4160"/>
    </row>
    <row r="2788" spans="1:7">
      <c r="A2788" s="2725">
        <v>2786</v>
      </c>
      <c r="B2788" s="4145"/>
      <c r="C2788" s="4147"/>
      <c r="D2788" s="3065"/>
      <c r="E2788" s="3065"/>
      <c r="F2788" s="1354"/>
      <c r="G2788" s="4159"/>
    </row>
    <row r="2789" spans="1:7">
      <c r="A2789" s="2725">
        <v>2787</v>
      </c>
      <c r="B2789" s="4152"/>
      <c r="C2789" s="4153"/>
      <c r="D2789" s="3065"/>
      <c r="E2789" s="3065"/>
      <c r="F2789" s="1354"/>
      <c r="G2789" s="4164"/>
    </row>
    <row r="2790" spans="1:7">
      <c r="A2790" s="2725">
        <v>2788</v>
      </c>
      <c r="B2790" s="4152"/>
      <c r="C2790" s="4153"/>
      <c r="D2790" s="3065"/>
      <c r="E2790" s="3065"/>
      <c r="F2790" s="1354"/>
      <c r="G2790" s="4164"/>
    </row>
    <row r="2791" spans="1:7">
      <c r="A2791" s="2725">
        <v>2789</v>
      </c>
      <c r="B2791" s="4152"/>
      <c r="C2791" s="4153"/>
      <c r="D2791" s="3065"/>
      <c r="E2791" s="3065"/>
      <c r="F2791" s="1354"/>
      <c r="G2791" s="4164"/>
    </row>
    <row r="2792" spans="1:7">
      <c r="A2792" s="2725">
        <v>2790</v>
      </c>
      <c r="B2792" s="4152"/>
      <c r="C2792" s="4153"/>
      <c r="D2792" s="3065"/>
      <c r="E2792" s="3065"/>
      <c r="F2792" s="1354"/>
      <c r="G2792" s="4164"/>
    </row>
    <row r="2793" spans="1:7">
      <c r="A2793" s="2725">
        <v>2791</v>
      </c>
      <c r="B2793" s="4152"/>
      <c r="C2793" s="4153"/>
      <c r="D2793" s="3065"/>
      <c r="E2793" s="3065"/>
      <c r="F2793" s="1354"/>
      <c r="G2793" s="4164"/>
    </row>
    <row r="2794" spans="1:7">
      <c r="A2794" s="2725">
        <v>2792</v>
      </c>
      <c r="B2794" s="4152"/>
      <c r="C2794" s="4153"/>
      <c r="D2794" s="3065"/>
      <c r="E2794" s="3065"/>
      <c r="F2794" s="1354"/>
      <c r="G2794" s="4164"/>
    </row>
    <row r="2795" spans="1:7">
      <c r="A2795" s="2725">
        <v>2793</v>
      </c>
      <c r="B2795" s="4152"/>
      <c r="C2795" s="4153"/>
      <c r="D2795" s="3065"/>
      <c r="E2795" s="3065"/>
      <c r="F2795" s="1354"/>
      <c r="G2795" s="4164"/>
    </row>
    <row r="2796" spans="1:7">
      <c r="A2796" s="2725">
        <v>2794</v>
      </c>
      <c r="B2796" s="4152"/>
      <c r="C2796" s="4153"/>
      <c r="D2796" s="3065"/>
      <c r="E2796" s="3065"/>
      <c r="F2796" s="1354"/>
      <c r="G2796" s="4164"/>
    </row>
    <row r="2797" spans="1:7">
      <c r="A2797" s="2725">
        <v>2795</v>
      </c>
      <c r="B2797" s="4146"/>
      <c r="C2797" s="4148"/>
      <c r="D2797" s="3065"/>
      <c r="E2797" s="3065"/>
      <c r="F2797" s="1354"/>
      <c r="G2797" s="4160"/>
    </row>
    <row r="2798" spans="1:7">
      <c r="A2798" s="2725">
        <v>2796</v>
      </c>
      <c r="B2798" s="2956"/>
      <c r="C2798" s="3072"/>
      <c r="D2798" s="3084"/>
      <c r="E2798" s="3065"/>
      <c r="F2798" s="1354"/>
      <c r="G2798" s="1340"/>
    </row>
    <row r="2799" spans="1:7">
      <c r="A2799" s="2725">
        <v>2797</v>
      </c>
      <c r="B2799" s="3085"/>
      <c r="C2799" s="3072"/>
      <c r="D2799" s="3065"/>
      <c r="E2799" s="3065"/>
      <c r="F2799" s="1354"/>
      <c r="G2799" s="1340"/>
    </row>
    <row r="2800" spans="1:7">
      <c r="A2800" s="2725">
        <v>2798</v>
      </c>
      <c r="B2800" s="3086"/>
      <c r="C2800" s="3087"/>
      <c r="D2800" s="3088"/>
      <c r="E2800" s="3088"/>
      <c r="F2800" s="1354"/>
      <c r="G2800" s="1340"/>
    </row>
    <row r="2801" spans="1:7">
      <c r="A2801" s="2725">
        <v>2799</v>
      </c>
      <c r="B2801" s="3089"/>
      <c r="C2801" s="3090"/>
      <c r="D2801" s="3069"/>
      <c r="E2801" s="3069"/>
      <c r="F2801" s="1354"/>
      <c r="G2801" s="2933"/>
    </row>
    <row r="2802" spans="1:7">
      <c r="A2802" s="2725">
        <v>2800</v>
      </c>
      <c r="B2802" s="2956"/>
      <c r="C2802" s="3072"/>
      <c r="D2802" s="3065"/>
      <c r="E2802" s="3065"/>
      <c r="F2802" s="1354"/>
      <c r="G2802" s="1340"/>
    </row>
    <row r="2803" spans="1:7">
      <c r="A2803" s="2725">
        <v>2801</v>
      </c>
      <c r="B2803" s="4145"/>
      <c r="C2803" s="4147"/>
      <c r="D2803" s="3065"/>
      <c r="E2803" s="3065"/>
      <c r="F2803" s="1354"/>
      <c r="G2803" s="4149"/>
    </row>
    <row r="2804" spans="1:7">
      <c r="A2804" s="2725">
        <v>2802</v>
      </c>
      <c r="B2804" s="4146"/>
      <c r="C2804" s="4148"/>
      <c r="D2804" s="2957"/>
      <c r="E2804" s="2957"/>
      <c r="F2804" s="1354"/>
      <c r="G2804" s="4150"/>
    </row>
    <row r="2805" spans="1:7">
      <c r="A2805" s="2725">
        <v>2803</v>
      </c>
      <c r="B2805" s="2956"/>
      <c r="C2805" s="3072"/>
      <c r="D2805" s="3065"/>
      <c r="E2805" s="3065"/>
      <c r="F2805" s="1354"/>
      <c r="G2805" s="1340"/>
    </row>
    <row r="2806" spans="1:7">
      <c r="A2806" s="2725">
        <v>2804</v>
      </c>
      <c r="B2806" s="2956"/>
      <c r="C2806" s="3067"/>
      <c r="D2806" s="3065"/>
      <c r="E2806" s="3065"/>
      <c r="F2806" s="1354"/>
      <c r="G2806" s="1340"/>
    </row>
    <row r="2807" spans="1:7">
      <c r="A2807" s="2725">
        <v>2805</v>
      </c>
      <c r="B2807" s="4145"/>
      <c r="C2807" s="4147"/>
      <c r="D2807" s="3065"/>
      <c r="E2807" s="3065"/>
      <c r="F2807" s="1354"/>
      <c r="G2807" s="4159"/>
    </row>
    <row r="2808" spans="1:7">
      <c r="A2808" s="2725">
        <v>2806</v>
      </c>
      <c r="B2808" s="4146"/>
      <c r="C2808" s="4148"/>
      <c r="D2808" s="1346"/>
      <c r="E2808" s="1346"/>
      <c r="F2808" s="1354"/>
      <c r="G2808" s="4160"/>
    </row>
    <row r="2809" spans="1:7">
      <c r="A2809" s="2725">
        <v>2807</v>
      </c>
      <c r="B2809" s="2956"/>
      <c r="C2809" s="3067"/>
      <c r="D2809" s="3065"/>
      <c r="E2809" s="3065"/>
      <c r="F2809" s="1354"/>
      <c r="G2809" s="1340"/>
    </row>
    <row r="2810" spans="1:7">
      <c r="A2810" s="2725">
        <v>2808</v>
      </c>
      <c r="B2810" s="2956"/>
      <c r="C2810" s="3067"/>
      <c r="D2810" s="3065"/>
      <c r="E2810" s="3065"/>
      <c r="F2810" s="1354"/>
      <c r="G2810" s="3082"/>
    </row>
    <row r="2811" spans="1:7">
      <c r="A2811" s="2725">
        <v>2809</v>
      </c>
      <c r="B2811" s="2956"/>
      <c r="C2811" s="3072"/>
      <c r="D2811" s="3065"/>
      <c r="E2811" s="3065"/>
      <c r="F2811" s="1354"/>
      <c r="G2811" s="1340"/>
    </row>
    <row r="2812" spans="1:7">
      <c r="A2812" s="2725">
        <v>2810</v>
      </c>
      <c r="B2812" s="4145"/>
      <c r="C2812" s="4156"/>
      <c r="D2812" s="2957"/>
      <c r="E2812" s="2957"/>
      <c r="F2812" s="1354"/>
      <c r="G2812" s="3704"/>
    </row>
    <row r="2813" spans="1:7">
      <c r="A2813" s="2725">
        <v>2811</v>
      </c>
      <c r="B2813" s="4152"/>
      <c r="C2813" s="4157"/>
      <c r="D2813" s="2957"/>
      <c r="E2813" s="2957"/>
      <c r="F2813" s="1354"/>
      <c r="G2813" s="4151"/>
    </row>
    <row r="2814" spans="1:7">
      <c r="A2814" s="2725">
        <v>2812</v>
      </c>
      <c r="B2814" s="4152"/>
      <c r="C2814" s="4157"/>
      <c r="D2814" s="2957"/>
      <c r="E2814" s="2957"/>
      <c r="F2814" s="1354"/>
      <c r="G2814" s="4151"/>
    </row>
    <row r="2815" spans="1:7">
      <c r="A2815" s="2725">
        <v>2813</v>
      </c>
      <c r="B2815" s="4152"/>
      <c r="C2815" s="4157"/>
      <c r="D2815" s="2957"/>
      <c r="E2815" s="1346"/>
      <c r="F2815" s="1354"/>
      <c r="G2815" s="4151"/>
    </row>
    <row r="2816" spans="1:7">
      <c r="A2816" s="2725">
        <v>2814</v>
      </c>
      <c r="B2816" s="4152"/>
      <c r="C2816" s="4157"/>
      <c r="D2816" s="1346"/>
      <c r="E2816" s="1346"/>
      <c r="F2816" s="1354"/>
      <c r="G2816" s="4151"/>
    </row>
    <row r="2817" spans="1:7">
      <c r="A2817" s="2725">
        <v>2815</v>
      </c>
      <c r="B2817" s="4152"/>
      <c r="C2817" s="4157"/>
      <c r="D2817" s="2455"/>
      <c r="E2817" s="2455"/>
      <c r="F2817" s="1354"/>
      <c r="G2817" s="4151"/>
    </row>
    <row r="2818" spans="1:7">
      <c r="A2818" s="2725">
        <v>2816</v>
      </c>
      <c r="B2818" s="4152"/>
      <c r="C2818" s="4157"/>
      <c r="D2818" s="2957"/>
      <c r="E2818" s="2957"/>
      <c r="F2818" s="1354"/>
      <c r="G2818" s="4151"/>
    </row>
    <row r="2819" spans="1:7">
      <c r="A2819" s="2725">
        <v>2817</v>
      </c>
      <c r="B2819" s="4146"/>
      <c r="C2819" s="4158"/>
      <c r="D2819" s="3088"/>
      <c r="E2819" s="3088"/>
      <c r="F2819" s="1354"/>
      <c r="G2819" s="3706"/>
    </row>
    <row r="2820" spans="1:7">
      <c r="A2820" s="2725">
        <v>2818</v>
      </c>
      <c r="B2820" s="4145"/>
      <c r="C2820" s="4147"/>
      <c r="D2820" s="3091"/>
      <c r="E2820" s="3065"/>
      <c r="F2820" s="1354"/>
      <c r="G2820" s="4149"/>
    </row>
    <row r="2821" spans="1:7">
      <c r="A2821" s="2725">
        <v>2819</v>
      </c>
      <c r="B2821" s="4152"/>
      <c r="C2821" s="4153"/>
      <c r="D2821" s="3091"/>
      <c r="E2821" s="3065"/>
      <c r="F2821" s="1354"/>
      <c r="G2821" s="4154"/>
    </row>
    <row r="2822" spans="1:7">
      <c r="A2822" s="2725">
        <v>2820</v>
      </c>
      <c r="B2822" s="4152"/>
      <c r="C2822" s="4153"/>
      <c r="D2822" s="3091"/>
      <c r="E2822" s="3065"/>
      <c r="F2822" s="1354"/>
      <c r="G2822" s="4154"/>
    </row>
    <row r="2823" spans="1:7">
      <c r="A2823" s="2725">
        <v>2821</v>
      </c>
      <c r="B2823" s="4152"/>
      <c r="C2823" s="4153"/>
      <c r="D2823" s="2751"/>
      <c r="E2823" s="1346"/>
      <c r="F2823" s="1354"/>
      <c r="G2823" s="4154"/>
    </row>
    <row r="2824" spans="1:7">
      <c r="A2824" s="2725">
        <v>2822</v>
      </c>
      <c r="B2824" s="4152"/>
      <c r="C2824" s="4153"/>
      <c r="D2824" s="2751"/>
      <c r="E2824" s="1346"/>
      <c r="F2824" s="1354"/>
      <c r="G2824" s="4154"/>
    </row>
    <row r="2825" spans="1:7">
      <c r="A2825" s="2725">
        <v>2823</v>
      </c>
      <c r="B2825" s="4152"/>
      <c r="C2825" s="4153"/>
      <c r="D2825" s="2751"/>
      <c r="E2825" s="1346"/>
      <c r="F2825" s="1354"/>
      <c r="G2825" s="4154"/>
    </row>
    <row r="2826" spans="1:7">
      <c r="A2826" s="2725">
        <v>2824</v>
      </c>
      <c r="B2826" s="4152"/>
      <c r="C2826" s="4153"/>
      <c r="D2826" s="2751"/>
      <c r="E2826" s="1346"/>
      <c r="F2826" s="1354"/>
      <c r="G2826" s="4154"/>
    </row>
    <row r="2827" spans="1:7">
      <c r="A2827" s="2725">
        <v>2825</v>
      </c>
      <c r="B2827" s="4152"/>
      <c r="C2827" s="4153"/>
      <c r="D2827" s="2751"/>
      <c r="E2827" s="1346"/>
      <c r="F2827" s="1354"/>
      <c r="G2827" s="4154"/>
    </row>
    <row r="2828" spans="1:7">
      <c r="A2828" s="2725">
        <v>2826</v>
      </c>
      <c r="B2828" s="4152"/>
      <c r="C2828" s="4153"/>
      <c r="D2828" s="2867"/>
      <c r="E2828" s="3092"/>
      <c r="F2828" s="1354"/>
      <c r="G2828" s="4154"/>
    </row>
    <row r="2829" spans="1:7">
      <c r="A2829" s="2725">
        <v>2827</v>
      </c>
      <c r="B2829" s="4152"/>
      <c r="C2829" s="4153"/>
      <c r="D2829" s="2867"/>
      <c r="E2829" s="2867"/>
      <c r="F2829" s="1354"/>
      <c r="G2829" s="4154"/>
    </row>
    <row r="2830" spans="1:7">
      <c r="A2830" s="2725">
        <v>2828</v>
      </c>
      <c r="B2830" s="4146"/>
      <c r="C2830" s="4148"/>
      <c r="D2830" s="2867"/>
      <c r="E2830" s="2867"/>
      <c r="F2830" s="1354"/>
      <c r="G2830" s="4150"/>
    </row>
    <row r="2831" spans="1:7">
      <c r="A2831" s="2725">
        <v>2829</v>
      </c>
      <c r="B2831" s="4145"/>
      <c r="C2831" s="3738"/>
      <c r="D2831" s="2957"/>
      <c r="E2831" s="3065"/>
      <c r="F2831" s="1354"/>
      <c r="G2831" s="4149"/>
    </row>
    <row r="2832" spans="1:7">
      <c r="A2832" s="2725">
        <v>2830</v>
      </c>
      <c r="B2832" s="4152"/>
      <c r="C2832" s="4155"/>
      <c r="D2832" s="2957"/>
      <c r="E2832" s="3065"/>
      <c r="F2832" s="1354"/>
      <c r="G2832" s="4154"/>
    </row>
    <row r="2833" spans="1:7">
      <c r="A2833" s="2725">
        <v>2831</v>
      </c>
      <c r="B2833" s="4152"/>
      <c r="C2833" s="4155"/>
      <c r="D2833" s="2957"/>
      <c r="E2833" s="3065"/>
      <c r="F2833" s="1354"/>
      <c r="G2833" s="4154"/>
    </row>
    <row r="2834" spans="1:7">
      <c r="A2834" s="2725">
        <v>2832</v>
      </c>
      <c r="B2834" s="4146"/>
      <c r="C2834" s="3740"/>
      <c r="D2834" s="1346"/>
      <c r="E2834" s="1346"/>
      <c r="F2834" s="1354"/>
      <c r="G2834" s="4150"/>
    </row>
    <row r="2835" spans="1:7">
      <c r="A2835" s="2725">
        <v>2833</v>
      </c>
      <c r="B2835" s="3741"/>
      <c r="C2835" s="3738"/>
      <c r="D2835" s="2957"/>
      <c r="E2835" s="3065"/>
      <c r="F2835" s="1354"/>
      <c r="G2835" s="4149"/>
    </row>
    <row r="2836" spans="1:7">
      <c r="A2836" s="2725">
        <v>2834</v>
      </c>
      <c r="B2836" s="3742"/>
      <c r="C2836" s="3740"/>
      <c r="D2836" s="2957"/>
      <c r="E2836" s="3065"/>
      <c r="F2836" s="1354"/>
      <c r="G2836" s="4150"/>
    </row>
    <row r="2837" spans="1:7">
      <c r="A2837" s="2725">
        <v>2835</v>
      </c>
      <c r="B2837" s="2742"/>
      <c r="C2837" s="3093"/>
      <c r="D2837" s="2957"/>
      <c r="E2837" s="3065"/>
      <c r="F2837" s="1354"/>
      <c r="G2837" s="1340"/>
    </row>
    <row r="2838" spans="1:7">
      <c r="A2838" s="2725">
        <v>2836</v>
      </c>
      <c r="B2838" s="2956"/>
      <c r="C2838" s="3072"/>
      <c r="D2838" s="3065"/>
      <c r="E2838" s="3065"/>
      <c r="F2838" s="1354"/>
      <c r="G2838" s="1340"/>
    </row>
    <row r="2839" spans="1:7">
      <c r="A2839" s="2725">
        <v>2837</v>
      </c>
      <c r="B2839" s="4145"/>
      <c r="C2839" s="4147"/>
      <c r="D2839" s="2957"/>
      <c r="E2839" s="2957"/>
      <c r="F2839" s="1354"/>
      <c r="G2839" s="4149"/>
    </row>
    <row r="2840" spans="1:7">
      <c r="A2840" s="2725">
        <v>2838</v>
      </c>
      <c r="B2840" s="4152"/>
      <c r="C2840" s="4153"/>
      <c r="D2840" s="2957"/>
      <c r="E2840" s="2957"/>
      <c r="F2840" s="1354"/>
      <c r="G2840" s="4154"/>
    </row>
    <row r="2841" spans="1:7">
      <c r="A2841" s="2725">
        <v>2839</v>
      </c>
      <c r="B2841" s="4146"/>
      <c r="C2841" s="4148"/>
      <c r="D2841" s="2957"/>
      <c r="E2841" s="2957"/>
      <c r="F2841" s="1354"/>
      <c r="G2841" s="4150"/>
    </row>
    <row r="2842" spans="1:7">
      <c r="A2842" s="2725">
        <v>2840</v>
      </c>
      <c r="B2842" s="4145"/>
      <c r="C2842" s="4147"/>
      <c r="D2842" s="2957"/>
      <c r="E2842" s="2957"/>
      <c r="F2842" s="1354"/>
      <c r="G2842" s="4149"/>
    </row>
    <row r="2843" spans="1:7">
      <c r="A2843" s="2725">
        <v>2841</v>
      </c>
      <c r="B2843" s="4146"/>
      <c r="C2843" s="4148"/>
      <c r="D2843" s="2957"/>
      <c r="E2843" s="2957"/>
      <c r="F2843" s="1354"/>
      <c r="G2843" s="4150"/>
    </row>
    <row r="2844" spans="1:7">
      <c r="A2844" s="2725">
        <v>2842</v>
      </c>
      <c r="B2844" s="4145"/>
      <c r="C2844" s="4147"/>
      <c r="D2844" s="2957"/>
      <c r="E2844" s="3065"/>
      <c r="F2844" s="1354"/>
      <c r="G2844" s="4149"/>
    </row>
    <row r="2845" spans="1:7">
      <c r="A2845" s="2725">
        <v>2843</v>
      </c>
      <c r="B2845" s="4146"/>
      <c r="C2845" s="4148"/>
      <c r="D2845" s="2957"/>
      <c r="E2845" s="2957"/>
      <c r="F2845" s="1354"/>
      <c r="G2845" s="4150"/>
    </row>
    <row r="2846" spans="1:7">
      <c r="A2846" s="2725">
        <v>2844</v>
      </c>
      <c r="B2846" s="2956"/>
      <c r="C2846" s="3067"/>
      <c r="D2846" s="2957"/>
      <c r="E2846" s="2957"/>
      <c r="F2846" s="1354"/>
      <c r="G2846" s="1340"/>
    </row>
    <row r="2847" spans="1:7">
      <c r="A2847" s="2725">
        <v>2845</v>
      </c>
      <c r="B2847" s="2956"/>
      <c r="C2847" s="3094"/>
      <c r="D2847" s="2957"/>
      <c r="E2847" s="2957"/>
      <c r="F2847" s="1354"/>
      <c r="G2847" s="1340"/>
    </row>
    <row r="2848" spans="1:7">
      <c r="A2848" s="2725">
        <v>2846</v>
      </c>
      <c r="B2848" s="4145"/>
      <c r="C2848" s="4147"/>
      <c r="D2848" s="3065"/>
      <c r="E2848" s="3065"/>
      <c r="F2848" s="1354"/>
      <c r="G2848" s="4149"/>
    </row>
    <row r="2849" spans="1:7">
      <c r="A2849" s="2725">
        <v>2847</v>
      </c>
      <c r="B2849" s="4146"/>
      <c r="C2849" s="4148"/>
      <c r="D2849" s="3065"/>
      <c r="E2849" s="3065"/>
      <c r="F2849" s="1354"/>
      <c r="G2849" s="4150"/>
    </row>
    <row r="2850" spans="1:7">
      <c r="A2850" s="2725">
        <v>2848</v>
      </c>
      <c r="B2850" s="2956"/>
      <c r="C2850" s="3072"/>
      <c r="D2850" s="2957"/>
      <c r="E2850" s="3065"/>
      <c r="F2850" s="1354"/>
      <c r="G2850" s="1340"/>
    </row>
    <row r="2851" spans="1:7">
      <c r="A2851" s="2725">
        <v>2849</v>
      </c>
      <c r="B2851" s="2956"/>
      <c r="C2851" s="3072"/>
      <c r="D2851" s="2957"/>
      <c r="E2851" s="3065"/>
      <c r="F2851" s="1354"/>
      <c r="G2851" s="1340"/>
    </row>
    <row r="2852" spans="1:7">
      <c r="A2852" s="2725">
        <v>2850</v>
      </c>
      <c r="B2852" s="2956"/>
      <c r="C2852" s="3072"/>
      <c r="D2852" s="2957"/>
      <c r="E2852" s="3065"/>
      <c r="F2852" s="1354"/>
      <c r="G2852" s="1340"/>
    </row>
    <row r="2853" spans="1:7">
      <c r="A2853" s="2725">
        <v>2851</v>
      </c>
      <c r="B2853" s="2956"/>
      <c r="C2853" s="3072"/>
      <c r="D2853" s="2957"/>
      <c r="E2853" s="3065"/>
      <c r="F2853" s="1354"/>
      <c r="G2853" s="1340"/>
    </row>
    <row r="2854" spans="1:7">
      <c r="A2854" s="2725">
        <v>2852</v>
      </c>
      <c r="B2854" s="2956"/>
      <c r="C2854" s="3072"/>
      <c r="D2854" s="2957"/>
      <c r="E2854" s="3065"/>
      <c r="F2854" s="1354"/>
      <c r="G2854" s="1340"/>
    </row>
    <row r="2855" spans="1:7">
      <c r="A2855" s="2725">
        <v>2853</v>
      </c>
      <c r="B2855" s="2956"/>
      <c r="C2855" s="3072"/>
      <c r="D2855" s="2957"/>
      <c r="E2855" s="3065"/>
      <c r="F2855" s="1354"/>
      <c r="G2855" s="1340"/>
    </row>
    <row r="2856" spans="1:7">
      <c r="A2856" s="2725">
        <v>2854</v>
      </c>
      <c r="B2856" s="2956"/>
      <c r="C2856" s="3067"/>
      <c r="D2856" s="2957"/>
      <c r="E2856" s="3065"/>
      <c r="F2856" s="1354"/>
      <c r="G2856" s="1340"/>
    </row>
    <row r="2857" spans="1:7">
      <c r="A2857" s="2725">
        <v>2855</v>
      </c>
      <c r="B2857" s="2956"/>
      <c r="C2857" s="3067"/>
      <c r="D2857" s="2957"/>
      <c r="E2857" s="3065"/>
      <c r="F2857" s="1354"/>
      <c r="G2857" s="1340"/>
    </row>
    <row r="2858" spans="1:7">
      <c r="A2858" s="2725">
        <v>2856</v>
      </c>
      <c r="B2858" s="2956"/>
      <c r="C2858" s="3072"/>
      <c r="D2858" s="2957"/>
      <c r="E2858" s="3065"/>
      <c r="F2858" s="1354"/>
      <c r="G2858" s="1340"/>
    </row>
    <row r="2859" spans="1:7">
      <c r="A2859" s="2725">
        <v>2857</v>
      </c>
      <c r="B2859" s="4145"/>
      <c r="C2859" s="4147"/>
      <c r="D2859" s="2957"/>
      <c r="E2859" s="3065"/>
      <c r="F2859" s="1354"/>
      <c r="G2859" s="4149"/>
    </row>
    <row r="2860" spans="1:7">
      <c r="A2860" s="2725">
        <v>2858</v>
      </c>
      <c r="B2860" s="4146"/>
      <c r="C2860" s="4148"/>
      <c r="D2860" s="2957"/>
      <c r="E2860" s="3065"/>
      <c r="F2860" s="1354"/>
      <c r="G2860" s="4150"/>
    </row>
    <row r="2861" spans="1:7">
      <c r="A2861" s="2725">
        <v>2859</v>
      </c>
      <c r="B2861" s="2956"/>
      <c r="C2861" s="3067"/>
      <c r="D2861" s="2957"/>
      <c r="E2861" s="3065"/>
      <c r="F2861" s="1354"/>
      <c r="G2861" s="1340"/>
    </row>
    <row r="2862" spans="1:7">
      <c r="A2862" s="2725">
        <v>2860</v>
      </c>
      <c r="B2862" s="4145"/>
      <c r="C2862" s="4147"/>
      <c r="D2862" s="2957"/>
      <c r="E2862" s="3065"/>
      <c r="F2862" s="1354"/>
      <c r="G2862" s="4149"/>
    </row>
    <row r="2863" spans="1:7">
      <c r="A2863" s="2725">
        <v>2861</v>
      </c>
      <c r="B2863" s="4146"/>
      <c r="C2863" s="4148"/>
      <c r="D2863" s="1346"/>
      <c r="E2863" s="1346"/>
      <c r="F2863" s="1354"/>
      <c r="G2863" s="4150"/>
    </row>
    <row r="2864" spans="1:7">
      <c r="A2864" s="2725">
        <v>2862</v>
      </c>
      <c r="B2864" s="2956"/>
      <c r="C2864" s="3067"/>
      <c r="D2864" s="2956"/>
      <c r="E2864" s="2956"/>
      <c r="F2864" s="1354"/>
      <c r="G2864" s="1340"/>
    </row>
    <row r="2865" spans="1:7">
      <c r="A2865" s="2725">
        <v>2863</v>
      </c>
      <c r="B2865" s="4145"/>
      <c r="C2865" s="4147"/>
      <c r="D2865" s="2956"/>
      <c r="E2865" s="3065"/>
      <c r="F2865" s="1354"/>
      <c r="G2865" s="4149"/>
    </row>
    <row r="2866" spans="1:7">
      <c r="A2866" s="2725">
        <v>2864</v>
      </c>
      <c r="B2866" s="4146"/>
      <c r="C2866" s="4148"/>
      <c r="D2866" s="2956"/>
      <c r="E2866" s="3065"/>
      <c r="F2866" s="1354"/>
      <c r="G2866" s="4150"/>
    </row>
    <row r="2867" spans="1:7">
      <c r="A2867" s="2725">
        <v>2865</v>
      </c>
      <c r="B2867" s="2956"/>
      <c r="C2867" s="3095"/>
      <c r="D2867" s="2956"/>
      <c r="E2867" s="3065"/>
      <c r="F2867" s="1354"/>
      <c r="G2867" s="1340"/>
    </row>
    <row r="2868" spans="1:7">
      <c r="A2868" s="2725">
        <v>2866</v>
      </c>
      <c r="B2868" s="3086"/>
      <c r="C2868" s="3095"/>
      <c r="D2868" s="3088"/>
      <c r="E2868" s="3088"/>
      <c r="F2868" s="1354"/>
      <c r="G2868" s="1340"/>
    </row>
    <row r="2869" spans="1:7">
      <c r="A2869" s="2725">
        <v>2867</v>
      </c>
      <c r="B2869" s="3086"/>
      <c r="C2869" s="1412"/>
      <c r="D2869" s="3096"/>
      <c r="E2869" s="3088"/>
      <c r="F2869" s="1354"/>
      <c r="G2869" s="1340"/>
    </row>
    <row r="2870" spans="1:7">
      <c r="A2870" s="2725">
        <v>2868</v>
      </c>
      <c r="B2870" s="3086"/>
      <c r="C2870" s="3087"/>
      <c r="D2870" s="3097"/>
      <c r="E2870" s="3098"/>
      <c r="F2870" s="1354"/>
      <c r="G2870" s="1340"/>
    </row>
    <row r="2871" spans="1:7">
      <c r="A2871" s="2725">
        <v>2869</v>
      </c>
      <c r="B2871" s="3741"/>
      <c r="C2871" s="3720"/>
      <c r="D2871" s="1346"/>
      <c r="E2871" s="1346"/>
      <c r="F2871" s="1354"/>
      <c r="G2871" s="3704"/>
    </row>
    <row r="2872" spans="1:7">
      <c r="A2872" s="2725">
        <v>2870</v>
      </c>
      <c r="B2872" s="4133"/>
      <c r="C2872" s="4134"/>
      <c r="D2872" s="1346"/>
      <c r="E2872" s="1346"/>
      <c r="F2872" s="1354"/>
      <c r="G2872" s="4151"/>
    </row>
    <row r="2873" spans="1:7">
      <c r="A2873" s="2725">
        <v>2871</v>
      </c>
      <c r="B2873" s="3742"/>
      <c r="C2873" s="3721"/>
      <c r="D2873" s="1346"/>
      <c r="E2873" s="1346"/>
      <c r="F2873" s="1354"/>
      <c r="G2873" s="3706"/>
    </row>
    <row r="2874" spans="1:7">
      <c r="A2874" s="2725">
        <v>2872</v>
      </c>
      <c r="B2874" s="3741"/>
      <c r="C2874" s="3720"/>
      <c r="D2874" s="1346"/>
      <c r="E2874" s="1346"/>
      <c r="F2874" s="1354"/>
      <c r="G2874" s="3704"/>
    </row>
    <row r="2875" spans="1:7">
      <c r="A2875" s="2725">
        <v>2873</v>
      </c>
      <c r="B2875" s="3742"/>
      <c r="C2875" s="3721"/>
      <c r="D2875" s="1346"/>
      <c r="E2875" s="2455"/>
      <c r="F2875" s="1354"/>
      <c r="G2875" s="3706"/>
    </row>
    <row r="2876" spans="1:7">
      <c r="A2876" s="2725">
        <v>2874</v>
      </c>
      <c r="B2876" s="3741"/>
      <c r="C2876" s="3720"/>
      <c r="D2876" s="1346"/>
      <c r="E2876" s="1346"/>
      <c r="F2876" s="1354"/>
      <c r="G2876" s="3704"/>
    </row>
    <row r="2877" spans="1:7">
      <c r="A2877" s="2725">
        <v>2875</v>
      </c>
      <c r="B2877" s="3742"/>
      <c r="C2877" s="3721"/>
      <c r="D2877" s="1346"/>
      <c r="E2877" s="1346"/>
      <c r="F2877" s="1354"/>
      <c r="G2877" s="3706"/>
    </row>
    <row r="2878" spans="1:7">
      <c r="A2878" s="2725">
        <v>2876</v>
      </c>
      <c r="B2878" s="2742"/>
      <c r="C2878" s="1415"/>
      <c r="D2878" s="1346"/>
      <c r="E2878" s="1346"/>
      <c r="F2878" s="1354"/>
      <c r="G2878" s="1354"/>
    </row>
    <row r="2879" spans="1:7">
      <c r="A2879" s="2725">
        <v>2877</v>
      </c>
      <c r="B2879" s="3741"/>
      <c r="C2879" s="3720"/>
      <c r="D2879" s="2938"/>
      <c r="E2879" s="2529"/>
      <c r="F2879" s="2496"/>
      <c r="G2879" s="4142"/>
    </row>
    <row r="2880" spans="1:7">
      <c r="A2880" s="2725">
        <v>2878</v>
      </c>
      <c r="B2880" s="3742"/>
      <c r="C2880" s="3721"/>
      <c r="D2880" s="1346"/>
      <c r="E2880" s="1346"/>
      <c r="F2880" s="2496"/>
      <c r="G2880" s="4144"/>
    </row>
    <row r="2881" spans="1:7">
      <c r="A2881" s="2725">
        <v>2879</v>
      </c>
      <c r="B2881" s="4136"/>
      <c r="C2881" s="4139"/>
      <c r="D2881" s="2938"/>
      <c r="E2881" s="2529"/>
      <c r="F2881" s="2496"/>
      <c r="G2881" s="4142"/>
    </row>
    <row r="2882" spans="1:7">
      <c r="A2882" s="2725">
        <v>2880</v>
      </c>
      <c r="B2882" s="4138"/>
      <c r="C2882" s="4141"/>
      <c r="D2882" s="2529"/>
      <c r="E2882" s="2529"/>
      <c r="F2882" s="2496"/>
      <c r="G2882" s="4144"/>
    </row>
    <row r="2883" spans="1:7">
      <c r="A2883" s="2725">
        <v>2881</v>
      </c>
      <c r="B2883" s="4136"/>
      <c r="C2883" s="4139"/>
      <c r="D2883" s="2529"/>
      <c r="E2883" s="2529"/>
      <c r="F2883" s="2496"/>
      <c r="G2883" s="4142"/>
    </row>
    <row r="2884" spans="1:7">
      <c r="A2884" s="2725">
        <v>2882</v>
      </c>
      <c r="B2884" s="4137"/>
      <c r="C2884" s="4140"/>
      <c r="D2884" s="2529"/>
      <c r="E2884" s="2529"/>
      <c r="F2884" s="2496"/>
      <c r="G2884" s="4143"/>
    </row>
    <row r="2885" spans="1:7">
      <c r="A2885" s="2725">
        <v>2883</v>
      </c>
      <c r="B2885" s="4137"/>
      <c r="C2885" s="4140"/>
      <c r="D2885" s="2529"/>
      <c r="E2885" s="2529"/>
      <c r="F2885" s="2496"/>
      <c r="G2885" s="4143"/>
    </row>
    <row r="2886" spans="1:7">
      <c r="A2886" s="2725">
        <v>2884</v>
      </c>
      <c r="B2886" s="4138"/>
      <c r="C2886" s="4141"/>
      <c r="D2886" s="1346"/>
      <c r="E2886" s="1346"/>
      <c r="F2886" s="2496"/>
      <c r="G2886" s="4144"/>
    </row>
    <row r="2887" spans="1:7">
      <c r="A2887" s="2725">
        <v>2885</v>
      </c>
      <c r="B2887" s="2742"/>
      <c r="C2887" s="1415"/>
      <c r="D2887" s="1346"/>
      <c r="E2887" s="1346"/>
      <c r="F2887" s="1354"/>
      <c r="G2887" s="2899"/>
    </row>
    <row r="2888" spans="1:7">
      <c r="A2888" s="2725">
        <v>2886</v>
      </c>
      <c r="B2888" s="2762"/>
      <c r="C2888" s="2763"/>
      <c r="D2888" s="2529"/>
      <c r="E2888" s="2529"/>
      <c r="F2888" s="2496"/>
      <c r="G2888" s="2761"/>
    </row>
    <row r="2889" spans="1:7">
      <c r="A2889" s="2725">
        <v>2887</v>
      </c>
      <c r="B2889" s="2762"/>
      <c r="C2889" s="2763"/>
      <c r="D2889" s="2529"/>
      <c r="E2889" s="2529"/>
      <c r="F2889" s="2496"/>
      <c r="G2889" s="2761"/>
    </row>
    <row r="2890" spans="1:7">
      <c r="A2890" s="2725">
        <v>2888</v>
      </c>
      <c r="B2890" s="2762"/>
      <c r="C2890" s="2763"/>
      <c r="D2890" s="2529"/>
      <c r="E2890" s="2529"/>
      <c r="F2890" s="2496"/>
      <c r="G2890" s="2761"/>
    </row>
    <row r="2891" spans="1:7">
      <c r="A2891" s="2725">
        <v>2889</v>
      </c>
      <c r="B2891" s="2769"/>
      <c r="C2891" s="2760"/>
      <c r="D2891" s="2529"/>
      <c r="E2891" s="2529"/>
      <c r="F2891" s="2496"/>
      <c r="G2891" s="3099"/>
    </row>
    <row r="2892" spans="1:7">
      <c r="A2892" s="2725">
        <v>2890</v>
      </c>
      <c r="B2892" s="4136"/>
      <c r="C2892" s="3720"/>
      <c r="D2892" s="2529"/>
      <c r="E2892" s="2529"/>
      <c r="F2892" s="2496"/>
      <c r="G2892" s="4142"/>
    </row>
    <row r="2893" spans="1:7">
      <c r="A2893" s="2725">
        <v>2891</v>
      </c>
      <c r="B2893" s="4138"/>
      <c r="C2893" s="3721"/>
      <c r="D2893" s="2529"/>
      <c r="E2893" s="1359"/>
      <c r="F2893" s="2496"/>
      <c r="G2893" s="4144"/>
    </row>
    <row r="2894" spans="1:7">
      <c r="A2894" s="2725">
        <v>2892</v>
      </c>
      <c r="B2894" s="2847"/>
      <c r="C2894" s="1361"/>
      <c r="D2894" s="2529"/>
      <c r="E2894" s="2529"/>
      <c r="F2894" s="2496"/>
      <c r="G2894" s="1354"/>
    </row>
    <row r="2895" spans="1:7">
      <c r="A2895" s="2725">
        <v>2893</v>
      </c>
      <c r="B2895" s="2769"/>
      <c r="C2895" s="1392"/>
      <c r="D2895" s="1359"/>
      <c r="E2895" s="1359"/>
      <c r="F2895" s="2496"/>
      <c r="G2895" s="1408"/>
    </row>
    <row r="2896" spans="1:7">
      <c r="A2896" s="2725">
        <v>2894</v>
      </c>
      <c r="B2896" s="2769"/>
      <c r="C2896" s="1392"/>
      <c r="D2896" s="1359"/>
      <c r="E2896" s="1359"/>
      <c r="F2896" s="2496"/>
      <c r="G2896" s="1408"/>
    </row>
    <row r="2897" spans="1:7">
      <c r="A2897" s="2725">
        <v>2895</v>
      </c>
      <c r="B2897" s="2769"/>
      <c r="C2897" s="1392"/>
      <c r="D2897" s="1359"/>
      <c r="E2897" s="1359"/>
      <c r="F2897" s="2496"/>
      <c r="G2897" s="1408"/>
    </row>
    <row r="2898" spans="1:7">
      <c r="A2898" s="2725">
        <v>2896</v>
      </c>
      <c r="B2898" s="2769"/>
      <c r="C2898" s="1392"/>
      <c r="D2898" s="1359"/>
      <c r="E2898" s="1359"/>
      <c r="F2898" s="2496"/>
      <c r="G2898" s="1408"/>
    </row>
    <row r="2899" spans="1:7">
      <c r="A2899" s="2725">
        <v>2897</v>
      </c>
      <c r="B2899" s="2762"/>
      <c r="C2899" s="2763"/>
      <c r="D2899" s="3100"/>
      <c r="E2899" s="2529"/>
      <c r="F2899" s="2496"/>
      <c r="G2899" s="2494"/>
    </row>
    <row r="2900" spans="1:7">
      <c r="A2900" s="2725">
        <v>2898</v>
      </c>
      <c r="B2900" s="2762"/>
      <c r="C2900" s="2763"/>
      <c r="D2900" s="3100"/>
      <c r="E2900" s="2529"/>
      <c r="F2900" s="2496"/>
      <c r="G2900" s="2494"/>
    </row>
    <row r="2901" spans="1:7">
      <c r="A2901" s="2725">
        <v>2899</v>
      </c>
      <c r="B2901" s="2751"/>
      <c r="C2901" s="1361"/>
      <c r="D2901" s="1346"/>
      <c r="E2901" s="1346"/>
      <c r="F2901" s="1354"/>
      <c r="G2901" s="1354"/>
    </row>
    <row r="2902" spans="1:7">
      <c r="A2902" s="2725">
        <v>2900</v>
      </c>
      <c r="B2902" s="3741"/>
      <c r="C2902" s="3720"/>
      <c r="D2902" s="1346"/>
      <c r="E2902" s="1346"/>
      <c r="F2902" s="1354"/>
      <c r="G2902" s="4060"/>
    </row>
    <row r="2903" spans="1:7">
      <c r="A2903" s="2725">
        <v>2901</v>
      </c>
      <c r="B2903" s="4133"/>
      <c r="C2903" s="4134"/>
      <c r="D2903" s="1346"/>
      <c r="E2903" s="1346"/>
      <c r="F2903" s="1354"/>
      <c r="G2903" s="4135"/>
    </row>
    <row r="2904" spans="1:7">
      <c r="A2904" s="2725">
        <v>2902</v>
      </c>
      <c r="B2904" s="4133"/>
      <c r="C2904" s="4134"/>
      <c r="D2904" s="1346"/>
      <c r="E2904" s="1346"/>
      <c r="F2904" s="1354"/>
      <c r="G2904" s="4135"/>
    </row>
    <row r="2905" spans="1:7">
      <c r="A2905" s="2725">
        <v>2903</v>
      </c>
      <c r="B2905" s="4133"/>
      <c r="C2905" s="4134"/>
      <c r="D2905" s="1346"/>
      <c r="E2905" s="1346"/>
      <c r="F2905" s="1354"/>
      <c r="G2905" s="4135"/>
    </row>
    <row r="2906" spans="1:7">
      <c r="A2906" s="2725">
        <v>2904</v>
      </c>
      <c r="B2906" s="4133"/>
      <c r="C2906" s="4134"/>
      <c r="D2906" s="1346"/>
      <c r="E2906" s="1346"/>
      <c r="F2906" s="1354"/>
      <c r="G2906" s="4135"/>
    </row>
    <row r="2907" spans="1:7">
      <c r="A2907" s="2725">
        <v>2905</v>
      </c>
      <c r="B2907" s="4133"/>
      <c r="C2907" s="4134"/>
      <c r="D2907" s="1346"/>
      <c r="E2907" s="1346"/>
      <c r="F2907" s="1354"/>
      <c r="G2907" s="4135"/>
    </row>
    <row r="2908" spans="1:7">
      <c r="A2908" s="2725">
        <v>2906</v>
      </c>
      <c r="B2908" s="4133"/>
      <c r="C2908" s="4134"/>
      <c r="D2908" s="1346"/>
      <c r="E2908" s="1346"/>
      <c r="F2908" s="1354"/>
      <c r="G2908" s="4135"/>
    </row>
    <row r="2909" spans="1:7">
      <c r="A2909" s="2725">
        <v>2907</v>
      </c>
      <c r="B2909" s="4133"/>
      <c r="C2909" s="4134"/>
      <c r="D2909" s="1346"/>
      <c r="E2909" s="1346"/>
      <c r="F2909" s="1354"/>
      <c r="G2909" s="4135"/>
    </row>
    <row r="2910" spans="1:7">
      <c r="A2910" s="2725">
        <v>2908</v>
      </c>
      <c r="B2910" s="4133"/>
      <c r="C2910" s="4134"/>
      <c r="D2910" s="1346"/>
      <c r="E2910" s="1346"/>
      <c r="F2910" s="1354"/>
      <c r="G2910" s="4135"/>
    </row>
    <row r="2911" spans="1:7">
      <c r="A2911" s="2725">
        <v>2909</v>
      </c>
      <c r="B2911" s="4133"/>
      <c r="C2911" s="4134"/>
      <c r="D2911" s="1346"/>
      <c r="E2911" s="1346"/>
      <c r="F2911" s="1354"/>
      <c r="G2911" s="4135"/>
    </row>
    <row r="2912" spans="1:7">
      <c r="A2912" s="2725">
        <v>2910</v>
      </c>
      <c r="B2912" s="4133"/>
      <c r="C2912" s="4134"/>
      <c r="D2912" s="1346"/>
      <c r="E2912" s="1346"/>
      <c r="F2912" s="1354"/>
      <c r="G2912" s="4135"/>
    </row>
    <row r="2913" spans="1:7">
      <c r="A2913" s="2725">
        <v>2911</v>
      </c>
      <c r="B2913" s="4133"/>
      <c r="C2913" s="4134"/>
      <c r="D2913" s="1346"/>
      <c r="E2913" s="1346"/>
      <c r="F2913" s="1354"/>
      <c r="G2913" s="4135"/>
    </row>
    <row r="2914" spans="1:7">
      <c r="A2914" s="2725">
        <v>2912</v>
      </c>
      <c r="B2914" s="4133"/>
      <c r="C2914" s="4134"/>
      <c r="D2914" s="1346"/>
      <c r="E2914" s="1346"/>
      <c r="F2914" s="1354"/>
      <c r="G2914" s="4135"/>
    </row>
    <row r="2915" spans="1:7">
      <c r="A2915" s="2725">
        <v>2913</v>
      </c>
      <c r="B2915" s="4133"/>
      <c r="C2915" s="4134"/>
      <c r="D2915" s="1346"/>
      <c r="E2915" s="1346"/>
      <c r="F2915" s="1354"/>
      <c r="G2915" s="4135"/>
    </row>
    <row r="2916" spans="1:7">
      <c r="A2916" s="2725">
        <v>2914</v>
      </c>
      <c r="B2916" s="4133"/>
      <c r="C2916" s="4134"/>
      <c r="D2916" s="1346"/>
      <c r="E2916" s="1346"/>
      <c r="F2916" s="1354"/>
      <c r="G2916" s="4135"/>
    </row>
    <row r="2917" spans="1:7">
      <c r="A2917" s="2725">
        <v>2915</v>
      </c>
      <c r="B2917" s="4133"/>
      <c r="C2917" s="4134"/>
      <c r="D2917" s="1346"/>
      <c r="E2917" s="1346"/>
      <c r="F2917" s="1354"/>
      <c r="G2917" s="4135"/>
    </row>
    <row r="2918" spans="1:7">
      <c r="A2918" s="2725">
        <v>2916</v>
      </c>
      <c r="B2918" s="3742"/>
      <c r="C2918" s="3721"/>
      <c r="D2918" s="1346"/>
      <c r="E2918" s="1346"/>
      <c r="F2918" s="1354"/>
      <c r="G2918" s="4062"/>
    </row>
    <row r="2919" spans="1:7">
      <c r="A2919" s="2725">
        <v>2917</v>
      </c>
      <c r="B2919" s="3741"/>
      <c r="C2919" s="3720"/>
      <c r="D2919" s="1346"/>
      <c r="E2919" s="1346"/>
      <c r="F2919" s="1354"/>
      <c r="G2919" s="3704"/>
    </row>
    <row r="2920" spans="1:7">
      <c r="A2920" s="2725">
        <v>2918</v>
      </c>
      <c r="B2920" s="3742"/>
      <c r="C2920" s="3721"/>
      <c r="D2920" s="1346"/>
      <c r="E2920" s="1346"/>
      <c r="F2920" s="1354"/>
      <c r="G2920" s="3706"/>
    </row>
    <row r="2921" spans="1:7">
      <c r="A2921" s="2725">
        <v>2919</v>
      </c>
      <c r="B2921" s="2847"/>
      <c r="C2921" s="2848"/>
      <c r="D2921" s="2938"/>
      <c r="E2921" s="2529"/>
      <c r="F2921" s="2496"/>
      <c r="G2921" s="3101"/>
    </row>
    <row r="2922" spans="1:7">
      <c r="A2922" s="2725">
        <v>2920</v>
      </c>
      <c r="B2922" s="2847"/>
      <c r="C2922" s="2848"/>
      <c r="D2922" s="2938"/>
      <c r="E2922" s="2529"/>
      <c r="F2922" s="2496"/>
      <c r="G2922" s="3102"/>
    </row>
    <row r="2923" spans="1:7">
      <c r="A2923" s="2725">
        <v>2921</v>
      </c>
      <c r="B2923" s="2759"/>
      <c r="C2923" s="1361"/>
      <c r="D2923" s="2938"/>
      <c r="E2923" s="2529"/>
      <c r="F2923" s="2496"/>
      <c r="G2923" s="2494"/>
    </row>
    <row r="2924" spans="1:7">
      <c r="A2924" s="2725">
        <v>2922</v>
      </c>
      <c r="B2924" s="2762"/>
      <c r="C2924" s="2763"/>
      <c r="D2924" s="2529"/>
      <c r="E2924" s="2529"/>
      <c r="F2924" s="2496"/>
      <c r="G2924" s="2494"/>
    </row>
    <row r="2925" spans="1:7">
      <c r="A2925" s="2725">
        <v>2923</v>
      </c>
      <c r="B2925" s="2847"/>
      <c r="C2925" s="2848"/>
      <c r="D2925" s="2938"/>
      <c r="E2925" s="2529"/>
      <c r="F2925" s="2496"/>
      <c r="G2925" s="2494"/>
    </row>
    <row r="2926" spans="1:7">
      <c r="A2926" s="2725">
        <v>2924</v>
      </c>
      <c r="B2926" s="2762"/>
      <c r="C2926" s="2763"/>
      <c r="D2926" s="3100"/>
      <c r="E2926" s="2529"/>
      <c r="F2926" s="2496"/>
      <c r="G2926" s="2496"/>
    </row>
    <row r="2927" spans="1:7">
      <c r="A2927" s="2725">
        <v>2925</v>
      </c>
      <c r="B2927" s="2751"/>
      <c r="C2927" s="1361"/>
      <c r="D2927" s="1346"/>
      <c r="E2927" s="1346"/>
      <c r="F2927" s="1354"/>
      <c r="G2927" s="1354"/>
    </row>
    <row r="2928" spans="1:7">
      <c r="A2928" s="2725">
        <v>2926</v>
      </c>
      <c r="B2928" s="2751"/>
      <c r="C2928" s="1361"/>
      <c r="D2928" s="1346"/>
      <c r="E2928" s="1346"/>
      <c r="F2928" s="1354"/>
      <c r="G2928" s="1354"/>
    </row>
    <row r="2929" spans="1:7">
      <c r="A2929" s="2725">
        <v>2927</v>
      </c>
      <c r="B2929" s="2751"/>
      <c r="C2929" s="1361"/>
      <c r="D2929" s="1346"/>
      <c r="E2929" s="1346"/>
      <c r="F2929" s="1354"/>
      <c r="G2929" s="1354"/>
    </row>
    <row r="2930" spans="1:7">
      <c r="A2930" s="2725">
        <v>2928</v>
      </c>
      <c r="B2930" s="2751"/>
      <c r="C2930" s="1361"/>
      <c r="D2930" s="1346"/>
      <c r="E2930" s="1346"/>
      <c r="F2930" s="1354"/>
      <c r="G2930" s="2872"/>
    </row>
    <row r="2931" spans="1:7">
      <c r="A2931" s="2725">
        <v>2929</v>
      </c>
      <c r="B2931" s="2751"/>
      <c r="C2931" s="1361"/>
      <c r="D2931" s="1346"/>
      <c r="E2931" s="1346"/>
      <c r="F2931" s="1354"/>
      <c r="G2931" s="2872"/>
    </row>
    <row r="2932" spans="1:7">
      <c r="A2932" s="2725">
        <v>2930</v>
      </c>
      <c r="B2932" s="2751"/>
      <c r="C2932" s="1361"/>
      <c r="D2932" s="1346"/>
      <c r="E2932" s="1346"/>
      <c r="F2932" s="1354"/>
      <c r="G2932" s="2872"/>
    </row>
    <row r="2933" spans="1:7">
      <c r="A2933" s="2725">
        <v>2931</v>
      </c>
      <c r="B2933" s="2751"/>
      <c r="C2933" s="1361"/>
      <c r="D2933" s="1346"/>
      <c r="E2933" s="1346"/>
      <c r="F2933" s="1354"/>
      <c r="G2933" s="2872"/>
    </row>
    <row r="2934" spans="1:7">
      <c r="A2934" s="2725">
        <v>2932</v>
      </c>
      <c r="B2934" s="2847"/>
      <c r="C2934" s="2848"/>
      <c r="D2934" s="2938"/>
      <c r="E2934" s="2529"/>
      <c r="F2934" s="2496"/>
      <c r="G2934" s="3101"/>
    </row>
  </sheetData>
  <mergeCells count="821">
    <mergeCell ref="F1:G1"/>
    <mergeCell ref="F2:G2"/>
    <mergeCell ref="F3:G3"/>
    <mergeCell ref="F4:G4"/>
    <mergeCell ref="B231:B232"/>
    <mergeCell ref="C231:C232"/>
    <mergeCell ref="G231:G232"/>
    <mergeCell ref="B221:B223"/>
    <mergeCell ref="C221:C223"/>
    <mergeCell ref="G221:G223"/>
    <mergeCell ref="A6:G7"/>
    <mergeCell ref="B8:B9"/>
    <mergeCell ref="C8:C9"/>
    <mergeCell ref="D8:D9"/>
    <mergeCell ref="E8:E9"/>
    <mergeCell ref="F8:F9"/>
    <mergeCell ref="G8:G9"/>
    <mergeCell ref="B224:B229"/>
    <mergeCell ref="C224:C229"/>
    <mergeCell ref="G224:G229"/>
    <mergeCell ref="B284:B285"/>
    <mergeCell ref="C284:C285"/>
    <mergeCell ref="G284:G285"/>
    <mergeCell ref="B288:B289"/>
    <mergeCell ref="C288:C289"/>
    <mergeCell ref="G288:G289"/>
    <mergeCell ref="B233:B256"/>
    <mergeCell ref="C233:C256"/>
    <mergeCell ref="G233:G256"/>
    <mergeCell ref="B281:B282"/>
    <mergeCell ref="C281:C282"/>
    <mergeCell ref="G281:G282"/>
    <mergeCell ref="B296:B353"/>
    <mergeCell ref="C296:C353"/>
    <mergeCell ref="G296:G353"/>
    <mergeCell ref="B386:B388"/>
    <mergeCell ref="C386:C388"/>
    <mergeCell ref="G386:G388"/>
    <mergeCell ref="B290:B293"/>
    <mergeCell ref="C290:C293"/>
    <mergeCell ref="G290:G293"/>
    <mergeCell ref="B294:B295"/>
    <mergeCell ref="C294:C295"/>
    <mergeCell ref="G294:G295"/>
    <mergeCell ref="B401:B402"/>
    <mergeCell ref="C401:C402"/>
    <mergeCell ref="G401:G402"/>
    <mergeCell ref="B407:B412"/>
    <mergeCell ref="C407:C412"/>
    <mergeCell ref="G407:G412"/>
    <mergeCell ref="B393:B394"/>
    <mergeCell ref="C393:C394"/>
    <mergeCell ref="G393:G394"/>
    <mergeCell ref="B397:B399"/>
    <mergeCell ref="C397:C399"/>
    <mergeCell ref="G397:G399"/>
    <mergeCell ref="B442:B443"/>
    <mergeCell ref="C442:C443"/>
    <mergeCell ref="G442:G443"/>
    <mergeCell ref="B450:B451"/>
    <mergeCell ref="C450:C451"/>
    <mergeCell ref="G450:G451"/>
    <mergeCell ref="B416:B420"/>
    <mergeCell ref="C416:C420"/>
    <mergeCell ref="G416:G420"/>
    <mergeCell ref="B440:B441"/>
    <mergeCell ref="C440:C441"/>
    <mergeCell ref="G440:G441"/>
    <mergeCell ref="B461:B462"/>
    <mergeCell ref="C461:C462"/>
    <mergeCell ref="G461:G462"/>
    <mergeCell ref="B463:B464"/>
    <mergeCell ref="C463:C464"/>
    <mergeCell ref="G463:G464"/>
    <mergeCell ref="B452:B453"/>
    <mergeCell ref="C452:C453"/>
    <mergeCell ref="G452:G453"/>
    <mergeCell ref="B456:B458"/>
    <mergeCell ref="C456:C458"/>
    <mergeCell ref="G456:G458"/>
    <mergeCell ref="B529:B530"/>
    <mergeCell ref="C529:C530"/>
    <mergeCell ref="G529:G530"/>
    <mergeCell ref="B532:B533"/>
    <mergeCell ref="C532:C533"/>
    <mergeCell ref="G532:G533"/>
    <mergeCell ref="B466:B496"/>
    <mergeCell ref="C466:C496"/>
    <mergeCell ref="G466:G496"/>
    <mergeCell ref="B524:B528"/>
    <mergeCell ref="C524:C528"/>
    <mergeCell ref="G524:G528"/>
    <mergeCell ref="B558:B560"/>
    <mergeCell ref="C558:C560"/>
    <mergeCell ref="G558:G560"/>
    <mergeCell ref="B561:B562"/>
    <mergeCell ref="C561:C562"/>
    <mergeCell ref="G561:G562"/>
    <mergeCell ref="B548:B549"/>
    <mergeCell ref="C548:C549"/>
    <mergeCell ref="G548:G549"/>
    <mergeCell ref="B551:B555"/>
    <mergeCell ref="C551:C555"/>
    <mergeCell ref="G551:G555"/>
    <mergeCell ref="B573:B613"/>
    <mergeCell ref="C573:C613"/>
    <mergeCell ref="G573:G613"/>
    <mergeCell ref="B647:B649"/>
    <mergeCell ref="C647:C649"/>
    <mergeCell ref="G647:G649"/>
    <mergeCell ref="B565:B566"/>
    <mergeCell ref="C565:C566"/>
    <mergeCell ref="G565:G566"/>
    <mergeCell ref="B567:B569"/>
    <mergeCell ref="C567:C569"/>
    <mergeCell ref="G567:G569"/>
    <mergeCell ref="B666:B667"/>
    <mergeCell ref="C666:C667"/>
    <mergeCell ref="G666:G667"/>
    <mergeCell ref="B668:B669"/>
    <mergeCell ref="C668:C669"/>
    <mergeCell ref="G668:G669"/>
    <mergeCell ref="B650:B651"/>
    <mergeCell ref="C650:C651"/>
    <mergeCell ref="G650:G651"/>
    <mergeCell ref="B660:B661"/>
    <mergeCell ref="C660:C661"/>
    <mergeCell ref="G660:G661"/>
    <mergeCell ref="B677:B678"/>
    <mergeCell ref="C677:C678"/>
    <mergeCell ref="G677:G678"/>
    <mergeCell ref="B680:B681"/>
    <mergeCell ref="C680:C681"/>
    <mergeCell ref="G680:G681"/>
    <mergeCell ref="B670:B672"/>
    <mergeCell ref="C670:C672"/>
    <mergeCell ref="G670:G672"/>
    <mergeCell ref="B673:B676"/>
    <mergeCell ref="C673:C676"/>
    <mergeCell ref="G673:G676"/>
    <mergeCell ref="B686:B687"/>
    <mergeCell ref="C686:C687"/>
    <mergeCell ref="G686:G687"/>
    <mergeCell ref="B690:B691"/>
    <mergeCell ref="C690:C691"/>
    <mergeCell ref="G690:G691"/>
    <mergeCell ref="B682:B683"/>
    <mergeCell ref="C682:C683"/>
    <mergeCell ref="G682:G683"/>
    <mergeCell ref="B684:B685"/>
    <mergeCell ref="C684:C685"/>
    <mergeCell ref="G684:G685"/>
    <mergeCell ref="B762:B780"/>
    <mergeCell ref="C762:C780"/>
    <mergeCell ref="G762:G780"/>
    <mergeCell ref="B802:B818"/>
    <mergeCell ref="C802:C818"/>
    <mergeCell ref="G802:G818"/>
    <mergeCell ref="B692:B693"/>
    <mergeCell ref="C692:C693"/>
    <mergeCell ref="G692:G693"/>
    <mergeCell ref="B696:B739"/>
    <mergeCell ref="C696:C739"/>
    <mergeCell ref="G696:G739"/>
    <mergeCell ref="B911:B913"/>
    <mergeCell ref="C911:C913"/>
    <mergeCell ref="G911:G913"/>
    <mergeCell ref="B914:B915"/>
    <mergeCell ref="C914:C915"/>
    <mergeCell ref="C819:C823"/>
    <mergeCell ref="G819:G823"/>
    <mergeCell ref="B828:B882"/>
    <mergeCell ref="C828:C882"/>
    <mergeCell ref="G828:G882"/>
    <mergeCell ref="B962:B963"/>
    <mergeCell ref="C962:C963"/>
    <mergeCell ref="G962:G963"/>
    <mergeCell ref="B964:B965"/>
    <mergeCell ref="C964:C965"/>
    <mergeCell ref="G964:G965"/>
    <mergeCell ref="B917:B919"/>
    <mergeCell ref="C917:C919"/>
    <mergeCell ref="G917:G919"/>
    <mergeCell ref="B944:B951"/>
    <mergeCell ref="C944:C951"/>
    <mergeCell ref="G944:G951"/>
    <mergeCell ref="B975:B977"/>
    <mergeCell ref="C975:C977"/>
    <mergeCell ref="G975:G977"/>
    <mergeCell ref="B980:B981"/>
    <mergeCell ref="C980:C981"/>
    <mergeCell ref="G980:G981"/>
    <mergeCell ref="B970:B972"/>
    <mergeCell ref="C970:C972"/>
    <mergeCell ref="G970:G972"/>
    <mergeCell ref="B973:B974"/>
    <mergeCell ref="C973:C974"/>
    <mergeCell ref="G973:G974"/>
    <mergeCell ref="B1004:B1011"/>
    <mergeCell ref="C1004:C1011"/>
    <mergeCell ref="G1004:G1011"/>
    <mergeCell ref="B1015:B1027"/>
    <mergeCell ref="C1015:C1027"/>
    <mergeCell ref="G1015:G1027"/>
    <mergeCell ref="B983:B984"/>
    <mergeCell ref="C983:C984"/>
    <mergeCell ref="G983:G984"/>
    <mergeCell ref="B992:B993"/>
    <mergeCell ref="C992:C993"/>
    <mergeCell ref="G992:G993"/>
    <mergeCell ref="B1053:B1054"/>
    <mergeCell ref="C1053:C1054"/>
    <mergeCell ref="G1053:G1054"/>
    <mergeCell ref="B1055:B1056"/>
    <mergeCell ref="C1055:C1056"/>
    <mergeCell ref="G1055:G1056"/>
    <mergeCell ref="B1028:B1031"/>
    <mergeCell ref="C1028:C1031"/>
    <mergeCell ref="G1028:G1031"/>
    <mergeCell ref="B1051:B1052"/>
    <mergeCell ref="C1051:C1052"/>
    <mergeCell ref="G1051:G1052"/>
    <mergeCell ref="B1061:B1062"/>
    <mergeCell ref="C1061:C1062"/>
    <mergeCell ref="G1061:G1062"/>
    <mergeCell ref="B1063:B1064"/>
    <mergeCell ref="C1063:C1064"/>
    <mergeCell ref="G1063:G1064"/>
    <mergeCell ref="B1057:B1058"/>
    <mergeCell ref="C1057:C1058"/>
    <mergeCell ref="G1057:G1058"/>
    <mergeCell ref="B1059:B1060"/>
    <mergeCell ref="C1059:C1060"/>
    <mergeCell ref="G1059:G1060"/>
    <mergeCell ref="B1069:B1070"/>
    <mergeCell ref="C1069:C1070"/>
    <mergeCell ref="G1069:G1070"/>
    <mergeCell ref="B1071:B1072"/>
    <mergeCell ref="C1071:C1072"/>
    <mergeCell ref="G1071:G1072"/>
    <mergeCell ref="B1065:B1066"/>
    <mergeCell ref="C1065:C1066"/>
    <mergeCell ref="G1065:G1066"/>
    <mergeCell ref="B1067:B1068"/>
    <mergeCell ref="C1067:C1068"/>
    <mergeCell ref="G1067:G1068"/>
    <mergeCell ref="B1083:B1092"/>
    <mergeCell ref="C1083:C1092"/>
    <mergeCell ref="G1083:G1092"/>
    <mergeCell ref="B1093:B1095"/>
    <mergeCell ref="C1093:C1095"/>
    <mergeCell ref="G1093:G1095"/>
    <mergeCell ref="B1074:B1075"/>
    <mergeCell ref="C1074:C1075"/>
    <mergeCell ref="G1074:G1075"/>
    <mergeCell ref="B1081:B1082"/>
    <mergeCell ref="C1081:C1082"/>
    <mergeCell ref="G1081:G1082"/>
    <mergeCell ref="B1174:B1175"/>
    <mergeCell ref="C1174:C1175"/>
    <mergeCell ref="G1174:G1175"/>
    <mergeCell ref="B1178:B1179"/>
    <mergeCell ref="C1178:C1179"/>
    <mergeCell ref="G1178:G1179"/>
    <mergeCell ref="B1096:B1130"/>
    <mergeCell ref="C1096:C1130"/>
    <mergeCell ref="G1096:G1130"/>
    <mergeCell ref="B1131:B1159"/>
    <mergeCell ref="C1131:C1159"/>
    <mergeCell ref="G1131:G1159"/>
    <mergeCell ref="B1191:B1192"/>
    <mergeCell ref="C1191:C1192"/>
    <mergeCell ref="G1191:G1192"/>
    <mergeCell ref="B1193:B1197"/>
    <mergeCell ref="C1193:C1197"/>
    <mergeCell ref="G1193:G1197"/>
    <mergeCell ref="B1184:B1185"/>
    <mergeCell ref="C1184:C1185"/>
    <mergeCell ref="G1184:G1185"/>
    <mergeCell ref="B1189:B1190"/>
    <mergeCell ref="C1189:C1190"/>
    <mergeCell ref="G1189:G1190"/>
    <mergeCell ref="B1214:B1215"/>
    <mergeCell ref="C1214:C1215"/>
    <mergeCell ref="G1214:G1215"/>
    <mergeCell ref="B1216:B1217"/>
    <mergeCell ref="C1216:C1217"/>
    <mergeCell ref="G1216:G1217"/>
    <mergeCell ref="B1210:B1211"/>
    <mergeCell ref="C1210:C1211"/>
    <mergeCell ref="G1210:G1211"/>
    <mergeCell ref="B1212:B1213"/>
    <mergeCell ref="C1212:C1213"/>
    <mergeCell ref="G1212:G1213"/>
    <mergeCell ref="B1222:B1223"/>
    <mergeCell ref="C1222:C1223"/>
    <mergeCell ref="G1222:G1223"/>
    <mergeCell ref="B1224:B1225"/>
    <mergeCell ref="C1224:C1225"/>
    <mergeCell ref="G1224:G1225"/>
    <mergeCell ref="B1218:B1219"/>
    <mergeCell ref="C1218:C1219"/>
    <mergeCell ref="G1218:G1219"/>
    <mergeCell ref="B1220:B1221"/>
    <mergeCell ref="C1220:C1221"/>
    <mergeCell ref="G1220:G1221"/>
    <mergeCell ref="B1231:B1232"/>
    <mergeCell ref="C1231:C1232"/>
    <mergeCell ref="G1231:G1232"/>
    <mergeCell ref="B1236:B1237"/>
    <mergeCell ref="C1236:C1237"/>
    <mergeCell ref="G1236:G1237"/>
    <mergeCell ref="B1226:B1227"/>
    <mergeCell ref="C1226:C1227"/>
    <mergeCell ref="G1226:G1227"/>
    <mergeCell ref="B1228:B1229"/>
    <mergeCell ref="C1228:C1229"/>
    <mergeCell ref="G1228:G1229"/>
    <mergeCell ref="B1245:B1246"/>
    <mergeCell ref="C1245:C1246"/>
    <mergeCell ref="G1245:G1246"/>
    <mergeCell ref="B1247:B1248"/>
    <mergeCell ref="C1247:C1248"/>
    <mergeCell ref="G1247:G1248"/>
    <mergeCell ref="B1240:B1241"/>
    <mergeCell ref="C1240:C1241"/>
    <mergeCell ref="G1240:G1241"/>
    <mergeCell ref="B1242:B1243"/>
    <mergeCell ref="C1242:C1243"/>
    <mergeCell ref="G1242:G1243"/>
    <mergeCell ref="B1254:B1255"/>
    <mergeCell ref="C1254:C1255"/>
    <mergeCell ref="G1254:G1255"/>
    <mergeCell ref="B1256:B1257"/>
    <mergeCell ref="C1256:C1257"/>
    <mergeCell ref="G1256:G1257"/>
    <mergeCell ref="B1249:B1250"/>
    <mergeCell ref="C1249:C1250"/>
    <mergeCell ref="G1249:G1250"/>
    <mergeCell ref="B1251:B1252"/>
    <mergeCell ref="C1251:C1252"/>
    <mergeCell ref="G1251:G1252"/>
    <mergeCell ref="B1271:B1336"/>
    <mergeCell ref="C1271:C1336"/>
    <mergeCell ref="G1271:G1336"/>
    <mergeCell ref="B1351:B1352"/>
    <mergeCell ref="C1351:C1352"/>
    <mergeCell ref="G1351:G1352"/>
    <mergeCell ref="B1258:B1259"/>
    <mergeCell ref="C1258:C1259"/>
    <mergeCell ref="G1258:G1259"/>
    <mergeCell ref="B1260:B1261"/>
    <mergeCell ref="C1260:C1261"/>
    <mergeCell ref="G1260:G1261"/>
    <mergeCell ref="B1379:B1380"/>
    <mergeCell ref="C1379:C1380"/>
    <mergeCell ref="G1379:G1380"/>
    <mergeCell ref="B1383:B1384"/>
    <mergeCell ref="C1383:C1384"/>
    <mergeCell ref="G1383:G1384"/>
    <mergeCell ref="B1353:B1358"/>
    <mergeCell ref="C1353:C1358"/>
    <mergeCell ref="G1353:G1358"/>
    <mergeCell ref="B1374:B1375"/>
    <mergeCell ref="C1374:C1375"/>
    <mergeCell ref="G1374:G1375"/>
    <mergeCell ref="B1454:B1455"/>
    <mergeCell ref="C1454:C1455"/>
    <mergeCell ref="G1454:G1455"/>
    <mergeCell ref="B1465:B1466"/>
    <mergeCell ref="C1465:C1466"/>
    <mergeCell ref="G1465:G1466"/>
    <mergeCell ref="B1385:B1386"/>
    <mergeCell ref="C1385:C1386"/>
    <mergeCell ref="G1385:G1386"/>
    <mergeCell ref="B1420:B1437"/>
    <mergeCell ref="C1420:C1437"/>
    <mergeCell ref="G1420:G1437"/>
    <mergeCell ref="B1493:B1499"/>
    <mergeCell ref="C1493:C1499"/>
    <mergeCell ref="G1493:G1499"/>
    <mergeCell ref="B1500:B1503"/>
    <mergeCell ref="C1500:C1503"/>
    <mergeCell ref="G1500:G1503"/>
    <mergeCell ref="B1477:B1478"/>
    <mergeCell ref="C1477:C1478"/>
    <mergeCell ref="G1477:G1478"/>
    <mergeCell ref="B1487:B1489"/>
    <mergeCell ref="C1487:C1489"/>
    <mergeCell ref="G1487:G1489"/>
    <mergeCell ref="B1513:B1515"/>
    <mergeCell ref="C1513:C1515"/>
    <mergeCell ref="G1513:G1515"/>
    <mergeCell ref="B1516:B1517"/>
    <mergeCell ref="C1516:C1517"/>
    <mergeCell ref="G1516:G1517"/>
    <mergeCell ref="B1504:B1508"/>
    <mergeCell ref="C1504:C1508"/>
    <mergeCell ref="G1504:G1508"/>
    <mergeCell ref="B1509:B1511"/>
    <mergeCell ref="C1509:C1511"/>
    <mergeCell ref="G1509:G1511"/>
    <mergeCell ref="B1528:B1529"/>
    <mergeCell ref="C1528:C1529"/>
    <mergeCell ref="G1528:G1529"/>
    <mergeCell ref="B1530:B1531"/>
    <mergeCell ref="C1530:C1531"/>
    <mergeCell ref="G1530:G1531"/>
    <mergeCell ref="B1518:B1524"/>
    <mergeCell ref="C1518:C1524"/>
    <mergeCell ref="G1518:G1524"/>
    <mergeCell ref="B1526:B1527"/>
    <mergeCell ref="C1526:C1527"/>
    <mergeCell ref="G1526:G1527"/>
    <mergeCell ref="B1554:B1555"/>
    <mergeCell ref="C1554:C1555"/>
    <mergeCell ref="G1554:G1555"/>
    <mergeCell ref="B1560:B1565"/>
    <mergeCell ref="C1560:C1565"/>
    <mergeCell ref="G1560:G1565"/>
    <mergeCell ref="B1539:B1541"/>
    <mergeCell ref="C1539:C1541"/>
    <mergeCell ref="G1539:G1541"/>
    <mergeCell ref="B1549:B1550"/>
    <mergeCell ref="C1549:C1550"/>
    <mergeCell ref="G1549:G1550"/>
    <mergeCell ref="B1579:B1580"/>
    <mergeCell ref="C1579:C1580"/>
    <mergeCell ref="G1579:G1580"/>
    <mergeCell ref="B1582:B1584"/>
    <mergeCell ref="C1582:C1584"/>
    <mergeCell ref="G1582:G1584"/>
    <mergeCell ref="B1569:B1570"/>
    <mergeCell ref="C1569:C1570"/>
    <mergeCell ref="G1569:G1570"/>
    <mergeCell ref="B1574:B1575"/>
    <mergeCell ref="C1574:C1575"/>
    <mergeCell ref="G1574:G1575"/>
    <mergeCell ref="B1595:B1596"/>
    <mergeCell ref="C1595:C1596"/>
    <mergeCell ref="G1595:G1596"/>
    <mergeCell ref="B1597:B1601"/>
    <mergeCell ref="C1597:C1601"/>
    <mergeCell ref="G1597:G1601"/>
    <mergeCell ref="B1585:B1586"/>
    <mergeCell ref="C1585:C1586"/>
    <mergeCell ref="G1585:G1586"/>
    <mergeCell ref="B1587:B1589"/>
    <mergeCell ref="C1587:C1589"/>
    <mergeCell ref="G1587:G1589"/>
    <mergeCell ref="B1619:B1625"/>
    <mergeCell ref="C1619:C1625"/>
    <mergeCell ref="G1619:G1625"/>
    <mergeCell ref="B1673:B1675"/>
    <mergeCell ref="C1673:C1675"/>
    <mergeCell ref="G1673:G1675"/>
    <mergeCell ref="B1607:B1611"/>
    <mergeCell ref="C1607:C1611"/>
    <mergeCell ref="G1607:G1611"/>
    <mergeCell ref="B1617:B1618"/>
    <mergeCell ref="C1617:C1618"/>
    <mergeCell ref="G1617:G1618"/>
    <mergeCell ref="B1711:B1712"/>
    <mergeCell ref="C1711:C1712"/>
    <mergeCell ref="G1711:G1712"/>
    <mergeCell ref="B1746:B1747"/>
    <mergeCell ref="C1746:C1747"/>
    <mergeCell ref="G1746:G1747"/>
    <mergeCell ref="B1693:B1694"/>
    <mergeCell ref="C1693:C1694"/>
    <mergeCell ref="G1693:G1694"/>
    <mergeCell ref="B1705:B1706"/>
    <mergeCell ref="C1705:C1706"/>
    <mergeCell ref="G1705:G1706"/>
    <mergeCell ref="B1833:B1848"/>
    <mergeCell ref="C1833:C1848"/>
    <mergeCell ref="G1833:G1848"/>
    <mergeCell ref="B1850:B1855"/>
    <mergeCell ref="C1850:C1855"/>
    <mergeCell ref="G1850:G1855"/>
    <mergeCell ref="B1767:B1768"/>
    <mergeCell ref="C1767:C1768"/>
    <mergeCell ref="G1767:G1768"/>
    <mergeCell ref="B1810:B1811"/>
    <mergeCell ref="C1810:C1811"/>
    <mergeCell ref="G1810:G1811"/>
    <mergeCell ref="B1867:B1880"/>
    <mergeCell ref="C1867:C1880"/>
    <mergeCell ref="G1867:G1880"/>
    <mergeCell ref="B1881:B1885"/>
    <mergeCell ref="C1881:C1885"/>
    <mergeCell ref="G1881:G1885"/>
    <mergeCell ref="B1856:B1862"/>
    <mergeCell ref="C1856:C1862"/>
    <mergeCell ref="G1856:G1862"/>
    <mergeCell ref="B1863:B1866"/>
    <mergeCell ref="C1863:C1866"/>
    <mergeCell ref="G1863:G1866"/>
    <mergeCell ref="B1893:B1894"/>
    <mergeCell ref="C1893:C1894"/>
    <mergeCell ref="G1893:G1894"/>
    <mergeCell ref="B1895:B1897"/>
    <mergeCell ref="C1895:C1897"/>
    <mergeCell ref="G1895:G1897"/>
    <mergeCell ref="B1887:B1889"/>
    <mergeCell ref="C1887:C1889"/>
    <mergeCell ref="G1887:G1889"/>
    <mergeCell ref="B1890:B1892"/>
    <mergeCell ref="C1890:C1892"/>
    <mergeCell ref="G1890:G1892"/>
    <mergeCell ref="B1907:B1910"/>
    <mergeCell ref="C1907:C1910"/>
    <mergeCell ref="G1907:G1910"/>
    <mergeCell ref="B1911:B1915"/>
    <mergeCell ref="C1911:C1915"/>
    <mergeCell ref="G1911:G1915"/>
    <mergeCell ref="B1898:B1899"/>
    <mergeCell ref="C1898:C1899"/>
    <mergeCell ref="G1898:G1899"/>
    <mergeCell ref="B1900:B1906"/>
    <mergeCell ref="C1900:C1906"/>
    <mergeCell ref="G1900:G1906"/>
    <mergeCell ref="B1923:B1924"/>
    <mergeCell ref="C1923:C1924"/>
    <mergeCell ref="G1923:G1924"/>
    <mergeCell ref="B1925:B1929"/>
    <mergeCell ref="C1925:C1929"/>
    <mergeCell ref="G1925:G1929"/>
    <mergeCell ref="B1917:B1918"/>
    <mergeCell ref="C1917:C1918"/>
    <mergeCell ref="B1919:B1922"/>
    <mergeCell ref="C1919:C1922"/>
    <mergeCell ref="G1919:G1922"/>
    <mergeCell ref="B2004:B2005"/>
    <mergeCell ref="C2004:C2005"/>
    <mergeCell ref="G2004:G2005"/>
    <mergeCell ref="B2012:B2014"/>
    <mergeCell ref="C2012:C2014"/>
    <mergeCell ref="G2012:G2014"/>
    <mergeCell ref="B1935:B1944"/>
    <mergeCell ref="C1935:C1944"/>
    <mergeCell ref="G1935:G1944"/>
    <mergeCell ref="B2002:B2003"/>
    <mergeCell ref="C2002:C2003"/>
    <mergeCell ref="G2002:G2003"/>
    <mergeCell ref="B2020:B2021"/>
    <mergeCell ref="C2020:C2021"/>
    <mergeCell ref="G2020:G2021"/>
    <mergeCell ref="B2022:B2023"/>
    <mergeCell ref="C2022:C2023"/>
    <mergeCell ref="G2022:G2023"/>
    <mergeCell ref="B2015:B2017"/>
    <mergeCell ref="C2015:C2017"/>
    <mergeCell ref="G2015:G2017"/>
    <mergeCell ref="B2018:B2019"/>
    <mergeCell ref="C2018:C2019"/>
    <mergeCell ref="G2018:G2019"/>
    <mergeCell ref="B2028:B2032"/>
    <mergeCell ref="C2028:C2032"/>
    <mergeCell ref="G2028:G2032"/>
    <mergeCell ref="B2033:B2071"/>
    <mergeCell ref="C2033:C2071"/>
    <mergeCell ref="G2033:G2071"/>
    <mergeCell ref="B2024:B2025"/>
    <mergeCell ref="C2024:C2025"/>
    <mergeCell ref="G2024:G2025"/>
    <mergeCell ref="B2026:B2027"/>
    <mergeCell ref="C2026:C2027"/>
    <mergeCell ref="G2026:G2027"/>
    <mergeCell ref="B2105:B2116"/>
    <mergeCell ref="C2105:C2116"/>
    <mergeCell ref="G2105:G2116"/>
    <mergeCell ref="B2123:B2125"/>
    <mergeCell ref="C2123:C2125"/>
    <mergeCell ref="G2123:G2125"/>
    <mergeCell ref="B2085:B2086"/>
    <mergeCell ref="C2085:C2086"/>
    <mergeCell ref="G2085:G2086"/>
    <mergeCell ref="B2099:B2104"/>
    <mergeCell ref="C2099:C2104"/>
    <mergeCell ref="G2099:G2104"/>
    <mergeCell ref="B2138:B2139"/>
    <mergeCell ref="C2138:C2139"/>
    <mergeCell ref="G2138:G2139"/>
    <mergeCell ref="B2140:B2142"/>
    <mergeCell ref="C2140:C2142"/>
    <mergeCell ref="G2140:G2142"/>
    <mergeCell ref="B2126:B2129"/>
    <mergeCell ref="C2126:C2129"/>
    <mergeCell ref="G2126:G2129"/>
    <mergeCell ref="B2130:B2137"/>
    <mergeCell ref="C2130:C2137"/>
    <mergeCell ref="G2130:G2137"/>
    <mergeCell ref="B2148:B2149"/>
    <mergeCell ref="C2148:C2149"/>
    <mergeCell ref="G2148:G2149"/>
    <mergeCell ref="B2150:B2151"/>
    <mergeCell ref="C2150:C2151"/>
    <mergeCell ref="G2150:G2151"/>
    <mergeCell ref="B2144:B2145"/>
    <mergeCell ref="C2144:C2145"/>
    <mergeCell ref="G2144:G2145"/>
    <mergeCell ref="B2146:B2147"/>
    <mergeCell ref="C2146:C2147"/>
    <mergeCell ref="G2146:G2147"/>
    <mergeCell ref="B2189:B2191"/>
    <mergeCell ref="C2189:C2191"/>
    <mergeCell ref="G2189:G2191"/>
    <mergeCell ref="B2192:B2193"/>
    <mergeCell ref="C2192:C2193"/>
    <mergeCell ref="G2192:G2193"/>
    <mergeCell ref="B2175:B2176"/>
    <mergeCell ref="C2175:C2176"/>
    <mergeCell ref="G2175:G2176"/>
    <mergeCell ref="B2178:B2183"/>
    <mergeCell ref="G2178:G2183"/>
    <mergeCell ref="C2178:C2183"/>
    <mergeCell ref="B2284:B2285"/>
    <mergeCell ref="C2284:C2285"/>
    <mergeCell ref="G2284:G2285"/>
    <mergeCell ref="B2287:B2290"/>
    <mergeCell ref="C2287:C2290"/>
    <mergeCell ref="G2287:G2290"/>
    <mergeCell ref="B2205:B2260"/>
    <mergeCell ref="C2205:C2260"/>
    <mergeCell ref="G2205:G2260"/>
    <mergeCell ref="B2261:B2262"/>
    <mergeCell ref="C2261:C2262"/>
    <mergeCell ref="G2261:G2262"/>
    <mergeCell ref="B2296:B2299"/>
    <mergeCell ref="C2296:C2299"/>
    <mergeCell ref="G2296:G2299"/>
    <mergeCell ref="B2311:B2376"/>
    <mergeCell ref="C2311:C2376"/>
    <mergeCell ref="G2311:G2376"/>
    <mergeCell ref="B2292:B2293"/>
    <mergeCell ref="C2292:C2293"/>
    <mergeCell ref="G2292:G2293"/>
    <mergeCell ref="B2294:B2295"/>
    <mergeCell ref="C2294:C2295"/>
    <mergeCell ref="G2294:G2295"/>
    <mergeCell ref="B2434:B2435"/>
    <mergeCell ref="C2434:C2435"/>
    <mergeCell ref="G2434:G2435"/>
    <mergeCell ref="B2436:B2437"/>
    <mergeCell ref="C2436:C2437"/>
    <mergeCell ref="G2436:G2437"/>
    <mergeCell ref="B2377:B2408"/>
    <mergeCell ref="C2377:C2408"/>
    <mergeCell ref="G2377:G2408"/>
    <mergeCell ref="B2427:B2429"/>
    <mergeCell ref="C2427:C2429"/>
    <mergeCell ref="G2427:G2429"/>
    <mergeCell ref="B2512:B2513"/>
    <mergeCell ref="C2512:C2513"/>
    <mergeCell ref="G2512:G2513"/>
    <mergeCell ref="B2516:B2518"/>
    <mergeCell ref="C2516:C2518"/>
    <mergeCell ref="G2516:G2518"/>
    <mergeCell ref="B2439:B2440"/>
    <mergeCell ref="C2439:C2440"/>
    <mergeCell ref="G2439:G2440"/>
    <mergeCell ref="C2451:C2460"/>
    <mergeCell ref="G2451:G2460"/>
    <mergeCell ref="B2451:B2460"/>
    <mergeCell ref="B2545:B2548"/>
    <mergeCell ref="C2545:C2548"/>
    <mergeCell ref="G2545:G2548"/>
    <mergeCell ref="B2551:B2553"/>
    <mergeCell ref="C2551:C2553"/>
    <mergeCell ref="G2551:G2553"/>
    <mergeCell ref="B2524:B2525"/>
    <mergeCell ref="C2524:C2525"/>
    <mergeCell ref="G2524:G2525"/>
    <mergeCell ref="B2526:B2530"/>
    <mergeCell ref="C2526:C2530"/>
    <mergeCell ref="G2526:G2530"/>
    <mergeCell ref="B2565:B2567"/>
    <mergeCell ref="C2565:C2567"/>
    <mergeCell ref="G2565:G2567"/>
    <mergeCell ref="B2573:B2578"/>
    <mergeCell ref="C2573:C2578"/>
    <mergeCell ref="G2573:G2578"/>
    <mergeCell ref="B2554:B2560"/>
    <mergeCell ref="C2554:C2560"/>
    <mergeCell ref="G2554:G2560"/>
    <mergeCell ref="B2561:B2563"/>
    <mergeCell ref="C2561:C2563"/>
    <mergeCell ref="G2561:G2563"/>
    <mergeCell ref="B2593:B2595"/>
    <mergeCell ref="C2593:C2595"/>
    <mergeCell ref="G2593:G2595"/>
    <mergeCell ref="B2601:B2602"/>
    <mergeCell ref="C2601:C2602"/>
    <mergeCell ref="G2601:G2602"/>
    <mergeCell ref="B2579:B2580"/>
    <mergeCell ref="C2579:C2580"/>
    <mergeCell ref="G2579:G2580"/>
    <mergeCell ref="B2589:B2590"/>
    <mergeCell ref="C2589:C2590"/>
    <mergeCell ref="G2589:G2590"/>
    <mergeCell ref="B2617:B2618"/>
    <mergeCell ref="C2617:C2618"/>
    <mergeCell ref="G2617:G2618"/>
    <mergeCell ref="B2620:B2621"/>
    <mergeCell ref="C2620:C2621"/>
    <mergeCell ref="G2620:G2621"/>
    <mergeCell ref="B2603:B2606"/>
    <mergeCell ref="C2603:C2606"/>
    <mergeCell ref="G2603:G2606"/>
    <mergeCell ref="B2608:B2610"/>
    <mergeCell ref="C2608:C2610"/>
    <mergeCell ref="G2608:G2610"/>
    <mergeCell ref="B2632:B2633"/>
    <mergeCell ref="C2632:C2633"/>
    <mergeCell ref="G2632:G2633"/>
    <mergeCell ref="B2634:B2635"/>
    <mergeCell ref="C2634:C2635"/>
    <mergeCell ref="G2634:G2635"/>
    <mergeCell ref="B2627:B2628"/>
    <mergeCell ref="C2627:C2628"/>
    <mergeCell ref="G2627:G2628"/>
    <mergeCell ref="B2630:B2631"/>
    <mergeCell ref="C2630:C2631"/>
    <mergeCell ref="G2630:G2631"/>
    <mergeCell ref="B2696:B2697"/>
    <mergeCell ref="C2696:C2697"/>
    <mergeCell ref="G2696:G2697"/>
    <mergeCell ref="B2704:B2705"/>
    <mergeCell ref="C2704:C2705"/>
    <mergeCell ref="G2704:G2705"/>
    <mergeCell ref="B2636:B2647"/>
    <mergeCell ref="G2636:G2647"/>
    <mergeCell ref="B2687:B2688"/>
    <mergeCell ref="C2687:C2688"/>
    <mergeCell ref="G2687:G2688"/>
    <mergeCell ref="C2636:C2647"/>
    <mergeCell ref="B2766:B2767"/>
    <mergeCell ref="C2766:C2767"/>
    <mergeCell ref="G2766:G2767"/>
    <mergeCell ref="B2768:B2784"/>
    <mergeCell ref="C2768:C2784"/>
    <mergeCell ref="G2768:G2784"/>
    <mergeCell ref="B2747:B2748"/>
    <mergeCell ref="C2747:C2748"/>
    <mergeCell ref="G2747:G2748"/>
    <mergeCell ref="B2755:B2765"/>
    <mergeCell ref="C2755:C2765"/>
    <mergeCell ref="G2755:G2765"/>
    <mergeCell ref="B2803:B2804"/>
    <mergeCell ref="C2803:C2804"/>
    <mergeCell ref="G2803:G2804"/>
    <mergeCell ref="B2807:B2808"/>
    <mergeCell ref="C2807:C2808"/>
    <mergeCell ref="G2807:G2808"/>
    <mergeCell ref="B2785:B2787"/>
    <mergeCell ref="C2785:C2787"/>
    <mergeCell ref="G2785:G2787"/>
    <mergeCell ref="B2788:B2797"/>
    <mergeCell ref="C2788:C2797"/>
    <mergeCell ref="G2788:G2797"/>
    <mergeCell ref="B2831:B2834"/>
    <mergeCell ref="C2831:C2834"/>
    <mergeCell ref="G2831:G2834"/>
    <mergeCell ref="B2835:B2836"/>
    <mergeCell ref="C2835:C2836"/>
    <mergeCell ref="G2835:G2836"/>
    <mergeCell ref="B2812:B2819"/>
    <mergeCell ref="G2812:G2819"/>
    <mergeCell ref="B2820:B2830"/>
    <mergeCell ref="C2820:C2830"/>
    <mergeCell ref="G2820:G2830"/>
    <mergeCell ref="C2812:C2819"/>
    <mergeCell ref="B2844:B2845"/>
    <mergeCell ref="C2844:C2845"/>
    <mergeCell ref="G2844:G2845"/>
    <mergeCell ref="B2848:B2849"/>
    <mergeCell ref="C2848:C2849"/>
    <mergeCell ref="G2848:G2849"/>
    <mergeCell ref="B2839:B2841"/>
    <mergeCell ref="C2839:C2841"/>
    <mergeCell ref="G2839:G2841"/>
    <mergeCell ref="B2842:B2843"/>
    <mergeCell ref="C2842:C2843"/>
    <mergeCell ref="G2842:G2843"/>
    <mergeCell ref="B2865:B2866"/>
    <mergeCell ref="C2865:C2866"/>
    <mergeCell ref="G2865:G2866"/>
    <mergeCell ref="B2871:B2873"/>
    <mergeCell ref="C2871:C2873"/>
    <mergeCell ref="G2871:G2873"/>
    <mergeCell ref="B2859:B2860"/>
    <mergeCell ref="C2859:C2860"/>
    <mergeCell ref="G2859:G2860"/>
    <mergeCell ref="B2862:B2863"/>
    <mergeCell ref="C2862:C2863"/>
    <mergeCell ref="G2862:G2863"/>
    <mergeCell ref="B2879:B2880"/>
    <mergeCell ref="C2879:C2880"/>
    <mergeCell ref="G2879:G2880"/>
    <mergeCell ref="B2881:B2882"/>
    <mergeCell ref="C2881:C2882"/>
    <mergeCell ref="G2881:G2882"/>
    <mergeCell ref="B2874:B2875"/>
    <mergeCell ref="C2874:C2875"/>
    <mergeCell ref="G2874:G2875"/>
    <mergeCell ref="B2876:B2877"/>
    <mergeCell ref="C2876:C2877"/>
    <mergeCell ref="G2876:G2877"/>
    <mergeCell ref="B2902:B2918"/>
    <mergeCell ref="C2902:C2918"/>
    <mergeCell ref="G2902:G2918"/>
    <mergeCell ref="B2919:B2920"/>
    <mergeCell ref="C2919:C2920"/>
    <mergeCell ref="G2919:G2920"/>
    <mergeCell ref="B2883:B2886"/>
    <mergeCell ref="C2883:C2886"/>
    <mergeCell ref="G2883:G2886"/>
    <mergeCell ref="B2892:B2893"/>
    <mergeCell ref="C2892:C2893"/>
    <mergeCell ref="G2892:G2893"/>
  </mergeCells>
  <conditionalFormatting sqref="C466">
    <cfRule type="duplicateValues" dxfId="133" priority="142"/>
  </conditionalFormatting>
  <conditionalFormatting sqref="C539">
    <cfRule type="duplicateValues" dxfId="132" priority="141"/>
  </conditionalFormatting>
  <conditionalFormatting sqref="C513 C524">
    <cfRule type="duplicateValues" dxfId="131" priority="140"/>
  </conditionalFormatting>
  <conditionalFormatting sqref="C534">
    <cfRule type="duplicateValues" dxfId="130" priority="139"/>
  </conditionalFormatting>
  <conditionalFormatting sqref="C535">
    <cfRule type="duplicateValues" dxfId="129" priority="138"/>
  </conditionalFormatting>
  <conditionalFormatting sqref="C523">
    <cfRule type="duplicateValues" dxfId="128" priority="137"/>
  </conditionalFormatting>
  <conditionalFormatting sqref="C536:C537 C497:C504 C507:C509">
    <cfRule type="duplicateValues" dxfId="127" priority="143"/>
  </conditionalFormatting>
  <conditionalFormatting sqref="C532">
    <cfRule type="duplicateValues" dxfId="126" priority="136"/>
  </conditionalFormatting>
  <conditionalFormatting sqref="C529">
    <cfRule type="duplicateValues" dxfId="125" priority="135"/>
  </conditionalFormatting>
  <conditionalFormatting sqref="C531">
    <cfRule type="duplicateValues" dxfId="124" priority="134"/>
  </conditionalFormatting>
  <conditionalFormatting sqref="C516:C519 C512 C521">
    <cfRule type="duplicateValues" dxfId="123" priority="144"/>
  </conditionalFormatting>
  <conditionalFormatting sqref="C538">
    <cfRule type="duplicateValues" dxfId="122" priority="145"/>
  </conditionalFormatting>
  <conditionalFormatting sqref="C635">
    <cfRule type="duplicateValues" dxfId="121" priority="126"/>
  </conditionalFormatting>
  <conditionalFormatting sqref="C636">
    <cfRule type="duplicateValues" dxfId="120" priority="125"/>
  </conditionalFormatting>
  <conditionalFormatting sqref="C637">
    <cfRule type="duplicateValues" dxfId="119" priority="124"/>
  </conditionalFormatting>
  <conditionalFormatting sqref="C638">
    <cfRule type="duplicateValues" dxfId="118" priority="123"/>
  </conditionalFormatting>
  <conditionalFormatting sqref="C639:C640">
    <cfRule type="duplicateValues" dxfId="117" priority="122"/>
  </conditionalFormatting>
  <conditionalFormatting sqref="C640">
    <cfRule type="duplicateValues" dxfId="116" priority="121"/>
  </conditionalFormatting>
  <conditionalFormatting sqref="C641">
    <cfRule type="duplicateValues" dxfId="115" priority="120"/>
  </conditionalFormatting>
  <conditionalFormatting sqref="C643:C647">
    <cfRule type="duplicateValues" dxfId="114" priority="119"/>
  </conditionalFormatting>
  <conditionalFormatting sqref="C652">
    <cfRule type="duplicateValues" dxfId="113" priority="118"/>
  </conditionalFormatting>
  <conditionalFormatting sqref="C548">
    <cfRule type="duplicateValues" dxfId="112" priority="117"/>
  </conditionalFormatting>
  <conditionalFormatting sqref="C550">
    <cfRule type="duplicateValues" dxfId="111" priority="116"/>
  </conditionalFormatting>
  <conditionalFormatting sqref="C551">
    <cfRule type="duplicateValues" dxfId="110" priority="115"/>
  </conditionalFormatting>
  <conditionalFormatting sqref="C556">
    <cfRule type="duplicateValues" dxfId="109" priority="114"/>
  </conditionalFormatting>
  <conditionalFormatting sqref="C558">
    <cfRule type="duplicateValues" dxfId="108" priority="113"/>
  </conditionalFormatting>
  <conditionalFormatting sqref="C561 C563:C564">
    <cfRule type="duplicateValues" dxfId="107" priority="127"/>
  </conditionalFormatting>
  <conditionalFormatting sqref="C615:C624">
    <cfRule type="duplicateValues" dxfId="106" priority="128"/>
  </conditionalFormatting>
  <conditionalFormatting sqref="C625:C633">
    <cfRule type="duplicateValues" dxfId="105" priority="129"/>
  </conditionalFormatting>
  <conditionalFormatting sqref="C557">
    <cfRule type="duplicateValues" dxfId="104" priority="130"/>
  </conditionalFormatting>
  <conditionalFormatting sqref="C565 C567 C570:C573">
    <cfRule type="duplicateValues" dxfId="103" priority="131"/>
  </conditionalFormatting>
  <conditionalFormatting sqref="C548 C550:C551 C556:C558 C561 C563:C565 C567 C570:C573">
    <cfRule type="duplicateValues" dxfId="102" priority="132"/>
  </conditionalFormatting>
  <conditionalFormatting sqref="C546:C548 C550:C551 C556:C558 C561 C563:C565 C567 C570:C573">
    <cfRule type="duplicateValues" dxfId="101" priority="133"/>
  </conditionalFormatting>
  <conditionalFormatting sqref="C796">
    <cfRule type="duplicateValues" dxfId="100" priority="112"/>
  </conditionalFormatting>
  <conditionalFormatting sqref="C795">
    <cfRule type="duplicateValues" dxfId="99" priority="111"/>
  </conditionalFormatting>
  <conditionalFormatting sqref="C960">
    <cfRule type="duplicateValues" dxfId="98" priority="107"/>
  </conditionalFormatting>
  <conditionalFormatting sqref="C992">
    <cfRule type="duplicateValues" dxfId="97" priority="106"/>
  </conditionalFormatting>
  <conditionalFormatting sqref="C954:C956">
    <cfRule type="duplicateValues" dxfId="96" priority="108"/>
  </conditionalFormatting>
  <conditionalFormatting sqref="C959">
    <cfRule type="duplicateValues" dxfId="95" priority="109"/>
  </conditionalFormatting>
  <conditionalFormatting sqref="C986">
    <cfRule type="duplicateValues" dxfId="94" priority="105"/>
  </conditionalFormatting>
  <conditionalFormatting sqref="C987">
    <cfRule type="duplicateValues" dxfId="93" priority="104"/>
  </conditionalFormatting>
  <conditionalFormatting sqref="C988">
    <cfRule type="duplicateValues" dxfId="92" priority="103"/>
  </conditionalFormatting>
  <conditionalFormatting sqref="C989">
    <cfRule type="duplicateValues" dxfId="91" priority="102"/>
  </conditionalFormatting>
  <conditionalFormatting sqref="C991">
    <cfRule type="duplicateValues" dxfId="90" priority="101"/>
  </conditionalFormatting>
  <conditionalFormatting sqref="C994:C996">
    <cfRule type="duplicateValues" dxfId="89" priority="100"/>
  </conditionalFormatting>
  <conditionalFormatting sqref="C1035">
    <cfRule type="duplicateValues" dxfId="88" priority="95"/>
  </conditionalFormatting>
  <conditionalFormatting sqref="C1032:C1034">
    <cfRule type="duplicateValues" dxfId="87" priority="96"/>
  </conditionalFormatting>
  <conditionalFormatting sqref="C1036">
    <cfRule type="duplicateValues" dxfId="86" priority="97"/>
  </conditionalFormatting>
  <conditionalFormatting sqref="C1037:C1038">
    <cfRule type="duplicateValues" dxfId="85" priority="98"/>
  </conditionalFormatting>
  <conditionalFormatting sqref="C1039:C1041">
    <cfRule type="duplicateValues" dxfId="84" priority="99"/>
  </conditionalFormatting>
  <conditionalFormatting sqref="C961 C957:C958">
    <cfRule type="duplicateValues" dxfId="83" priority="110"/>
  </conditionalFormatting>
  <conditionalFormatting sqref="C1254">
    <cfRule type="duplicateValues" dxfId="82" priority="93"/>
  </conditionalFormatting>
  <conditionalFormatting sqref="C1256 C1258">
    <cfRule type="duplicateValues" dxfId="81" priority="92"/>
  </conditionalFormatting>
  <conditionalFormatting sqref="C1271 C1260">
    <cfRule type="duplicateValues" dxfId="80" priority="91"/>
  </conditionalFormatting>
  <conditionalFormatting sqref="C1210">
    <cfRule type="duplicateValues" dxfId="79" priority="90"/>
  </conditionalFormatting>
  <conditionalFormatting sqref="C1209">
    <cfRule type="duplicateValues" dxfId="78" priority="89"/>
  </conditionalFormatting>
  <conditionalFormatting sqref="C1262">
    <cfRule type="duplicateValues" dxfId="77" priority="88"/>
  </conditionalFormatting>
  <conditionalFormatting sqref="C1212 C1206:C1208 C1214 C1216 C1218 C1220 C1222 C1224 C1242 C1244:C1245 C1247 C1249 C1253 C1226 C1228 C1230:C1231 C1233:C1236 C1238:C1240 C1251">
    <cfRule type="duplicateValues" dxfId="76" priority="94"/>
  </conditionalFormatting>
  <conditionalFormatting sqref="C1264">
    <cfRule type="duplicateValues" dxfId="75" priority="87"/>
  </conditionalFormatting>
  <conditionalFormatting sqref="C1263">
    <cfRule type="duplicateValues" dxfId="74" priority="86"/>
  </conditionalFormatting>
  <conditionalFormatting sqref="C1265:C1266">
    <cfRule type="duplicateValues" dxfId="73" priority="85"/>
  </conditionalFormatting>
  <conditionalFormatting sqref="C1267">
    <cfRule type="duplicateValues" dxfId="72" priority="84"/>
  </conditionalFormatting>
  <conditionalFormatting sqref="C1268">
    <cfRule type="duplicateValues" dxfId="71" priority="83"/>
  </conditionalFormatting>
  <conditionalFormatting sqref="C1269">
    <cfRule type="duplicateValues" dxfId="70" priority="82"/>
  </conditionalFormatting>
  <conditionalFormatting sqref="C1270">
    <cfRule type="duplicateValues" dxfId="69" priority="81"/>
  </conditionalFormatting>
  <conditionalFormatting sqref="C1369">
    <cfRule type="duplicateValues" dxfId="68" priority="78"/>
  </conditionalFormatting>
  <conditionalFormatting sqref="C1371">
    <cfRule type="duplicateValues" dxfId="67" priority="77"/>
  </conditionalFormatting>
  <conditionalFormatting sqref="C1363:C1366">
    <cfRule type="duplicateValues" dxfId="66" priority="76"/>
  </conditionalFormatting>
  <conditionalFormatting sqref="C1372">
    <cfRule type="duplicateValues" dxfId="65" priority="75"/>
  </conditionalFormatting>
  <conditionalFormatting sqref="C1363:C1365">
    <cfRule type="duplicateValues" dxfId="64" priority="74"/>
  </conditionalFormatting>
  <conditionalFormatting sqref="C1364:C1367">
    <cfRule type="duplicateValues" dxfId="63" priority="73"/>
  </conditionalFormatting>
  <conditionalFormatting sqref="C1364:C1366">
    <cfRule type="duplicateValues" dxfId="62" priority="72"/>
  </conditionalFormatting>
  <conditionalFormatting sqref="C1373">
    <cfRule type="duplicateValues" dxfId="61" priority="71"/>
  </conditionalFormatting>
  <conditionalFormatting sqref="C1373:C1374">
    <cfRule type="duplicateValues" dxfId="60" priority="70"/>
  </conditionalFormatting>
  <conditionalFormatting sqref="C1374">
    <cfRule type="duplicateValues" dxfId="59" priority="69"/>
  </conditionalFormatting>
  <conditionalFormatting sqref="C1376:C1377">
    <cfRule type="duplicateValues" dxfId="58" priority="68"/>
  </conditionalFormatting>
  <conditionalFormatting sqref="C1381">
    <cfRule type="duplicateValues" dxfId="57" priority="67"/>
  </conditionalFormatting>
  <conditionalFormatting sqref="C1381 C1376:C1378">
    <cfRule type="duplicateValues" dxfId="56" priority="66"/>
  </conditionalFormatting>
  <conditionalFormatting sqref="C1381">
    <cfRule type="duplicateValues" dxfId="55" priority="65"/>
  </conditionalFormatting>
  <conditionalFormatting sqref="C1379">
    <cfRule type="duplicateValues" dxfId="54" priority="64"/>
  </conditionalFormatting>
  <conditionalFormatting sqref="C1401:C1402">
    <cfRule type="duplicateValues" dxfId="53" priority="63"/>
  </conditionalFormatting>
  <conditionalFormatting sqref="C1390:C1399">
    <cfRule type="duplicateValues" dxfId="52" priority="79"/>
  </conditionalFormatting>
  <conditionalFormatting sqref="C1390:C1395">
    <cfRule type="duplicateValues" dxfId="51" priority="80"/>
  </conditionalFormatting>
  <conditionalFormatting sqref="C1849 C1805">
    <cfRule type="expression" dxfId="50" priority="59" stopIfTrue="1">
      <formula>AND(COUNTIF($D$54:$D$55, C1805)&gt;1,NOT(ISBLANK(C1805)))</formula>
    </cfRule>
  </conditionalFormatting>
  <conditionalFormatting sqref="C1690:C1693 C1745:C1746 C1756:C1757 C1759 C1762:C1767 C1569 C1578:C1579 C1695:C1705 C1707:C1711 C1713:C1741 C1748:C1750 C1769:C1783">
    <cfRule type="expression" dxfId="49" priority="57" stopIfTrue="1">
      <formula>AND(COUNTIF(#REF!,C1569)&gt;1,NOT(ISBLANK(C1569)))</formula>
    </cfRule>
  </conditionalFormatting>
  <conditionalFormatting sqref="C1581:C1582">
    <cfRule type="expression" dxfId="48" priority="58" stopIfTrue="1">
      <formula>AND(COUNTIF(#REF!,C1581)+COUNTIF(#REF!,C1581)&gt;1,NOT(ISBLANK(C1581)))</formula>
    </cfRule>
  </conditionalFormatting>
  <conditionalFormatting sqref="C1557:C1558 C1493 C1512:C1513 C1526 C1516 C1543:C1545 C1551:C1553 C1528 C1530 C1518 C1509 C1504 C1500 C1532:C1539 C1479:C1487 C1548:C1549 C1456:C1465 C1441:C1454 C1467:C1477">
    <cfRule type="expression" dxfId="47" priority="60" stopIfTrue="1">
      <formula>AND(COUNTIF($C$114:$C$115, C1441)+COUNTIF($C$10:$C$27, C1441)+COUNTIF($C$73:$C$74, C1441)+COUNTIF($C$83:$C$83, C1441)+COUNTIF($C$77:$C$77, C1441)+COUNTIF($C$100:$C$102, C1441)+COUNTIF($C$108:$C$111, C1441)+COUNTIF($C$85:$C$85, C1441)+COUNTIF($C$87:$C$87, C1441)+COUNTIF($C$79:$C$79, C1441)+COUNTIF($C$70:$C$70, C1441)+COUNTIF($C$65:$C$65, C1441)+COUNTIF($C$61:$C$61, C1441)+COUNTIF($C$89:$C$96, C1441)+COUNTIF($C$29:$C$38, C1441)+COUNTIF($C$40:$C$49, C1441)+COUNTIF($C$105:$C$106, C1441)+COUNTIF($C$54:$C$54, C1441)&gt;1,NOT(ISBLANK(C1441)))</formula>
    </cfRule>
  </conditionalFormatting>
  <conditionalFormatting sqref="C1554">
    <cfRule type="expression" dxfId="46" priority="61" stopIfTrue="1">
      <formula>AND(COUNTIF($C$112:$C$112, C1554)&gt;1,NOT(ISBLANK(C1554)))</formula>
    </cfRule>
  </conditionalFormatting>
  <conditionalFormatting sqref="C1546:C1547">
    <cfRule type="expression" dxfId="45" priority="62" stopIfTrue="1">
      <formula>AND(COUNTIF($C$103:$C$104, C1546)&gt;1,NOT(ISBLANK(C1546)))</formula>
    </cfRule>
  </conditionalFormatting>
  <conditionalFormatting sqref="C1991">
    <cfRule type="duplicateValues" dxfId="44" priority="51"/>
  </conditionalFormatting>
  <conditionalFormatting sqref="C1985:C1990 C1992:C1997">
    <cfRule type="duplicateValues" dxfId="43" priority="52"/>
  </conditionalFormatting>
  <conditionalFormatting sqref="C1999">
    <cfRule type="duplicateValues" dxfId="42" priority="50"/>
  </conditionalFormatting>
  <conditionalFormatting sqref="C1998">
    <cfRule type="duplicateValues" dxfId="41" priority="49"/>
  </conditionalFormatting>
  <conditionalFormatting sqref="C2000">
    <cfRule type="duplicateValues" dxfId="40" priority="48"/>
  </conditionalFormatting>
  <conditionalFormatting sqref="C2001:C2002">
    <cfRule type="duplicateValues" dxfId="39" priority="47"/>
  </conditionalFormatting>
  <conditionalFormatting sqref="C2004">
    <cfRule type="duplicateValues" dxfId="38" priority="46"/>
  </conditionalFormatting>
  <conditionalFormatting sqref="C2010">
    <cfRule type="duplicateValues" dxfId="37" priority="45"/>
  </conditionalFormatting>
  <conditionalFormatting sqref="C2008">
    <cfRule type="duplicateValues" dxfId="36" priority="44"/>
  </conditionalFormatting>
  <conditionalFormatting sqref="C2009">
    <cfRule type="duplicateValues" dxfId="35" priority="43"/>
  </conditionalFormatting>
  <conditionalFormatting sqref="C2012">
    <cfRule type="duplicateValues" dxfId="34" priority="42"/>
  </conditionalFormatting>
  <conditionalFormatting sqref="C2018">
    <cfRule type="duplicateValues" dxfId="33" priority="41"/>
  </conditionalFormatting>
  <conditionalFormatting sqref="C2022">
    <cfRule type="duplicateValues" dxfId="32" priority="40"/>
  </conditionalFormatting>
  <conditionalFormatting sqref="C2028">
    <cfRule type="duplicateValues" dxfId="31" priority="39"/>
  </conditionalFormatting>
  <conditionalFormatting sqref="C2073:C2081">
    <cfRule type="duplicateValues" dxfId="30" priority="53"/>
  </conditionalFormatting>
  <conditionalFormatting sqref="C2083:C2085 C2087 C2090">
    <cfRule type="duplicateValues" dxfId="29" priority="54"/>
  </conditionalFormatting>
  <conditionalFormatting sqref="C2088:C2089">
    <cfRule type="duplicateValues" dxfId="28" priority="38"/>
  </conditionalFormatting>
  <conditionalFormatting sqref="C2033">
    <cfRule type="duplicateValues" dxfId="27" priority="37"/>
  </conditionalFormatting>
  <conditionalFormatting sqref="C2020">
    <cfRule type="duplicateValues" dxfId="26" priority="55"/>
  </conditionalFormatting>
  <conditionalFormatting sqref="C2006">
    <cfRule type="duplicateValues" dxfId="25" priority="56"/>
  </conditionalFormatting>
  <conditionalFormatting sqref="C2091">
    <cfRule type="duplicateValues" dxfId="24" priority="36"/>
  </conditionalFormatting>
  <conditionalFormatting sqref="C2146">
    <cfRule type="duplicateValues" dxfId="23" priority="35"/>
  </conditionalFormatting>
  <conditionalFormatting sqref="C2194:C2197">
    <cfRule type="duplicateValues" dxfId="22" priority="34"/>
  </conditionalFormatting>
  <conditionalFormatting sqref="C2177">
    <cfRule type="duplicateValues" dxfId="21" priority="32"/>
  </conditionalFormatting>
  <conditionalFormatting sqref="C2199">
    <cfRule type="duplicateValues" dxfId="20" priority="31"/>
  </conditionalFormatting>
  <conditionalFormatting sqref="C2174:C2175">
    <cfRule type="duplicateValues" dxfId="19" priority="30"/>
  </conditionalFormatting>
  <conditionalFormatting sqref="D2175">
    <cfRule type="duplicateValues" dxfId="18" priority="29"/>
  </conditionalFormatting>
  <conditionalFormatting sqref="C2446">
    <cfRule type="duplicateValues" dxfId="17" priority="28"/>
  </conditionalFormatting>
  <conditionalFormatting sqref="C2444">
    <cfRule type="duplicateValues" dxfId="16" priority="27"/>
  </conditionalFormatting>
  <conditionalFormatting sqref="C2443">
    <cfRule type="duplicateValues" dxfId="15" priority="26"/>
  </conditionalFormatting>
  <conditionalFormatting sqref="C2442">
    <cfRule type="duplicateValues" dxfId="14" priority="25"/>
  </conditionalFormatting>
  <conditionalFormatting sqref="C2441">
    <cfRule type="duplicateValues" dxfId="13" priority="24"/>
  </conditionalFormatting>
  <conditionalFormatting sqref="C2750">
    <cfRule type="duplicateValues" dxfId="12" priority="22"/>
  </conditionalFormatting>
  <conditionalFormatting sqref="C2603">
    <cfRule type="duplicateValues" dxfId="11" priority="21"/>
  </conditionalFormatting>
  <conditionalFormatting sqref="C2751">
    <cfRule type="duplicateValues" dxfId="10" priority="20"/>
  </conditionalFormatting>
  <conditionalFormatting sqref="C2752">
    <cfRule type="duplicateValues" dxfId="9" priority="19"/>
  </conditionalFormatting>
  <conditionalFormatting sqref="C2753">
    <cfRule type="duplicateValues" dxfId="8" priority="18"/>
  </conditionalFormatting>
  <conditionalFormatting sqref="C2768">
    <cfRule type="duplicateValues" dxfId="7" priority="17"/>
  </conditionalFormatting>
  <conditionalFormatting sqref="C643:C647 C650 C652">
    <cfRule type="duplicateValues" dxfId="6" priority="149"/>
  </conditionalFormatting>
  <conditionalFormatting sqref="C465 C444:C450 C442 C426:C440">
    <cfRule type="duplicateValues" dxfId="5" priority="150"/>
  </conditionalFormatting>
  <conditionalFormatting sqref="C1400">
    <cfRule type="duplicateValues" dxfId="4" priority="151"/>
  </conditionalFormatting>
  <conditionalFormatting sqref="C1390:C1400 C1379">
    <cfRule type="duplicateValues" dxfId="3" priority="152"/>
  </conditionalFormatting>
  <conditionalFormatting sqref="C2184:C2185 C2187 C2194:C2202 C2189">
    <cfRule type="duplicateValues" dxfId="2" priority="153"/>
  </conditionalFormatting>
  <conditionalFormatting sqref="C91:C2178 C2184:C2636 C2648:C2812 C2820:C2934">
    <cfRule type="duplicateValues" dxfId="1" priority="16"/>
  </conditionalFormatting>
  <pageMargins left="0.31496062992125984" right="0.31496062992125984" top="0.35433070866141736" bottom="0.35433070866141736" header="0.31496062992125984" footer="0.31496062992125984"/>
  <pageSetup paperSize="9" scale="55" orientation="landscape" r:id="rId1"/>
  <extLst>
    <ext xmlns:x14="http://schemas.microsoft.com/office/spreadsheetml/2009/9/main" uri="{78C0D931-6437-407d-A8EE-F0AAD7539E65}">
      <x14:conditionalFormattings>
        <x14:conditionalFormatting xmlns:xm="http://schemas.microsoft.com/office/excel/2006/main">
          <x14:cfRule type="expression" priority="23" stopIfTrue="1" id="{4ACCA497-D44F-4FAF-A569-0A34D8DD9833}">
            <xm:f>AND(COUNTIF('\Users\batyrhan\Library\Containers\com.microsoft.Excel\Data\Documents\Users\batyrhan\Library\Containers\com.microsoft.Excel\Data\Documents\Documents\ВКО Гр пров 1 пол 19\Свод гр пров 1_19\[ВКО  ГП 1_19 рус 13 нояб 2 с ТП.xlsx]У-Ка'!#REF!, '\Users\batyrhan\Library\Containers\com.microsoft.Excel\Data\Documents\Users\batyrhan\Library\Containers\com.microsoft.Excel\Data\Documents\Documents\ВКО Гр пров 1 пол 19\Свод гр пров 1_19\[ВКО  ГП 1_19 рус 13 нояб 2 с ТП.xlsx]У-Ка'!#REF!)+COUNTIF('\Users\batyrhan\Library\Containers\com.microsoft.Excel\Data\Documents\Users\batyrhan\Library\Containers\com.microsoft.Excel\Data\Documents\Documents\ВКО Гр пров 1 пол 19\Свод гр пров 1_19\[ВКО  ГП 1_19 рус 13 нояб 2 с ТП.xlsx]У-Ка'!#REF!, '\Users\batyrhan\Library\Containers\com.microsoft.Excel\Data\Documents\Users\batyrhan\Library\Containers\com.microsoft.Excel\Data\Documents\Documents\ВКО Гр пров 1 пол 19\Свод гр пров 1_19\[ВКО  ГП 1_19 рус 13 нояб 2 с ТП.xlsx]У-Ка'!#REF!)+COUNTIF('\Users\batyrhan\Library\Containers\com.microsoft.Excel\Data\Documents\Users\batyrhan\Library\Containers\com.microsoft.Excel\Data\Documents\Documents\ВКО Гр пров 1 пол 19\Свод гр пров 1_19\[ВКО  ГП 1_19 рус 13 нояб 2 с ТП.xlsx]У-Ка'!#REF!, '\Users\batyrhan\Library\Containers\com.microsoft.Excel\Data\Documents\Users\batyrhan\Library\Containers\com.microsoft.Excel\Data\Documents\Documents\ВКО Гр пров 1 пол 19\Свод гр пров 1_19\[ВКО  ГП 1_19 рус 13 нояб 2 с ТП.xlsx]У-Ка'!#REF!)&gt;1,NOT(ISBLANK('\Users\batyrhan\Library\Containers\com.microsoft.Excel\Data\Documents\Users\batyrhan\Library\Containers\com.microsoft.Excel\Data\Documents\Documents\ВКО Гр пров 1 пол 19\Свод гр пров 1_19\[ВКО  ГП 1_19 рус 13 нояб 2 с ТП.xlsx]У-Ка'!#REF!)))</xm:f>
            <x14:dxf>
              <font>
                <color indexed="20"/>
              </font>
              <fill>
                <patternFill>
                  <bgColor indexed="45"/>
                </patternFill>
              </fill>
            </x14:dxf>
          </x14:cfRule>
          <xm:sqref>C2491</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2409"/>
  <sheetViews>
    <sheetView view="pageBreakPreview" topLeftCell="A4" zoomScale="80" zoomScaleNormal="70" zoomScaleSheetLayoutView="80" zoomScalePageLayoutView="55" workbookViewId="0">
      <selection activeCell="E14" sqref="E14"/>
    </sheetView>
  </sheetViews>
  <sheetFormatPr defaultColWidth="8.85546875" defaultRowHeight="15"/>
  <cols>
    <col min="1" max="1" width="5.85546875" style="1" customWidth="1"/>
    <col min="2" max="2" width="58.140625" style="2" customWidth="1"/>
    <col min="3" max="3" width="22.85546875" style="1000" customWidth="1"/>
    <col min="4" max="4" width="58.28515625" style="2" customWidth="1"/>
    <col min="5" max="5" width="38.42578125" style="2" customWidth="1"/>
    <col min="6" max="6" width="24.85546875" style="3" customWidth="1"/>
    <col min="7" max="7" width="22.140625" style="3" customWidth="1"/>
  </cols>
  <sheetData>
    <row r="1" spans="1:12" ht="20.100000000000001" customHeight="1">
      <c r="F1" s="3483" t="s">
        <v>185</v>
      </c>
      <c r="G1" s="3483"/>
    </row>
    <row r="2" spans="1:12" ht="20.100000000000001" customHeight="1">
      <c r="F2" s="3483" t="s">
        <v>189</v>
      </c>
      <c r="G2" s="3483"/>
    </row>
    <row r="3" spans="1:12" ht="20.100000000000001" customHeight="1">
      <c r="F3" s="3483" t="s">
        <v>192</v>
      </c>
      <c r="G3" s="3483"/>
    </row>
    <row r="4" spans="1:12" ht="20.100000000000001" customHeight="1">
      <c r="F4" s="3483" t="s">
        <v>206</v>
      </c>
      <c r="G4" s="3483"/>
    </row>
    <row r="5" spans="1:12" ht="18.75">
      <c r="F5" s="988"/>
      <c r="G5" s="988"/>
    </row>
    <row r="6" spans="1:12" ht="18.75" customHeight="1">
      <c r="A6" s="3485" t="s">
        <v>184</v>
      </c>
      <c r="B6" s="3486"/>
      <c r="C6" s="3486"/>
      <c r="D6" s="3486"/>
      <c r="E6" s="3486"/>
      <c r="F6" s="3486"/>
      <c r="G6" s="3486"/>
    </row>
    <row r="7" spans="1:12" ht="18.75" customHeight="1">
      <c r="A7" s="3485"/>
      <c r="B7" s="3486"/>
      <c r="C7" s="3486"/>
      <c r="D7" s="3486"/>
      <c r="E7" s="3486"/>
      <c r="F7" s="3486"/>
      <c r="G7" s="3486"/>
    </row>
    <row r="8" spans="1:12" ht="21" customHeight="1">
      <c r="A8" s="3487"/>
      <c r="B8" s="3487"/>
      <c r="C8" s="3487"/>
      <c r="D8" s="3487"/>
      <c r="E8" s="3487"/>
      <c r="F8" s="3487"/>
      <c r="G8" s="3487"/>
    </row>
    <row r="9" spans="1:12" s="1021" customFormat="1" ht="35.25" customHeight="1">
      <c r="A9" s="3489" t="s">
        <v>3</v>
      </c>
      <c r="B9" s="3488" t="s">
        <v>6</v>
      </c>
      <c r="C9" s="3490" t="s">
        <v>2</v>
      </c>
      <c r="D9" s="3488" t="s">
        <v>7</v>
      </c>
      <c r="E9" s="3488" t="s">
        <v>8</v>
      </c>
      <c r="F9" s="3488" t="s">
        <v>9</v>
      </c>
      <c r="G9" s="3488" t="s">
        <v>10</v>
      </c>
    </row>
    <row r="10" spans="1:12" s="1021" customFormat="1" ht="76.5" customHeight="1">
      <c r="A10" s="3590"/>
      <c r="B10" s="3489"/>
      <c r="C10" s="3491"/>
      <c r="D10" s="3489"/>
      <c r="E10" s="3489"/>
      <c r="F10" s="3489"/>
      <c r="G10" s="3489"/>
    </row>
    <row r="11" spans="1:12" s="1021" customFormat="1" ht="18.75">
      <c r="A11" s="1254">
        <v>1</v>
      </c>
      <c r="B11" s="1254">
        <v>2</v>
      </c>
      <c r="C11" s="1255">
        <v>3</v>
      </c>
      <c r="D11" s="1254">
        <v>4</v>
      </c>
      <c r="E11" s="1254">
        <v>5</v>
      </c>
      <c r="F11" s="1254">
        <v>6</v>
      </c>
      <c r="G11" s="1254">
        <v>7</v>
      </c>
    </row>
    <row r="12" spans="1:12" s="1021" customFormat="1" ht="56.25">
      <c r="A12" s="3317">
        <v>1</v>
      </c>
      <c r="B12" s="3366" t="s">
        <v>105</v>
      </c>
      <c r="C12" s="3368">
        <v>170340012146</v>
      </c>
      <c r="D12" s="3301" t="s">
        <v>105</v>
      </c>
      <c r="E12" s="3350" t="s">
        <v>106</v>
      </c>
      <c r="F12" s="3321" t="s">
        <v>12</v>
      </c>
      <c r="G12" s="3367" t="s">
        <v>107</v>
      </c>
    </row>
    <row r="13" spans="1:12" s="1021" customFormat="1" ht="56.25">
      <c r="A13" s="3317">
        <v>2</v>
      </c>
      <c r="B13" s="3366" t="s">
        <v>108</v>
      </c>
      <c r="C13" s="3339">
        <v>70340010019</v>
      </c>
      <c r="D13" s="3321" t="s">
        <v>108</v>
      </c>
      <c r="E13" s="3321" t="s">
        <v>263</v>
      </c>
      <c r="F13" s="3321" t="s">
        <v>12</v>
      </c>
      <c r="G13" s="3369" t="s">
        <v>109</v>
      </c>
    </row>
    <row r="14" spans="1:12" s="1021" customFormat="1" ht="56.25">
      <c r="A14" s="3317">
        <v>3</v>
      </c>
      <c r="B14" s="3366" t="s">
        <v>110</v>
      </c>
      <c r="C14" s="3345" t="s">
        <v>138</v>
      </c>
      <c r="D14" s="3301" t="s">
        <v>110</v>
      </c>
      <c r="E14" s="3321" t="s">
        <v>297</v>
      </c>
      <c r="F14" s="3321" t="s">
        <v>12</v>
      </c>
      <c r="G14" s="3367" t="s">
        <v>111</v>
      </c>
      <c r="H14" s="3309"/>
      <c r="I14" s="3309"/>
      <c r="J14" s="3309"/>
      <c r="K14" s="3309"/>
      <c r="L14" s="3309"/>
    </row>
    <row r="15" spans="1:12" s="1021" customFormat="1" ht="15" customHeight="1">
      <c r="A15" s="4338"/>
      <c r="B15" s="4339"/>
      <c r="C15" s="4340"/>
      <c r="D15" s="4339"/>
      <c r="E15" s="3459"/>
      <c r="F15" s="4339"/>
      <c r="G15" s="4335"/>
    </row>
    <row r="16" spans="1:12" s="1021" customFormat="1" ht="15" customHeight="1">
      <c r="A16" s="4335"/>
      <c r="B16" s="4337"/>
      <c r="C16" s="4336"/>
      <c r="D16" s="4337"/>
      <c r="E16" s="3459"/>
      <c r="F16" s="4337"/>
      <c r="G16" s="4335"/>
    </row>
    <row r="17" spans="1:7" s="1021" customFormat="1">
      <c r="A17" s="4335"/>
      <c r="B17" s="4337"/>
      <c r="C17" s="4336"/>
      <c r="D17" s="4337"/>
      <c r="E17" s="1209"/>
      <c r="F17" s="4337"/>
      <c r="G17" s="4335"/>
    </row>
    <row r="18" spans="1:7" s="1021" customFormat="1">
      <c r="A18" s="4335"/>
      <c r="B18" s="4337"/>
      <c r="C18" s="4336"/>
      <c r="D18" s="4337"/>
      <c r="E18" s="1209"/>
      <c r="F18" s="4337"/>
      <c r="G18" s="4335"/>
    </row>
    <row r="19" spans="1:7" s="1021" customFormat="1">
      <c r="A19" s="4335"/>
      <c r="B19" s="4337"/>
      <c r="C19" s="4336"/>
      <c r="D19" s="4337"/>
      <c r="E19" s="1209"/>
      <c r="F19" s="4337"/>
      <c r="G19" s="4335"/>
    </row>
    <row r="20" spans="1:7" s="1021" customFormat="1">
      <c r="A20" s="4335"/>
      <c r="B20" s="4337"/>
      <c r="C20" s="4336"/>
      <c r="D20" s="4337"/>
      <c r="E20" s="1209"/>
      <c r="F20" s="4337"/>
      <c r="G20" s="4335"/>
    </row>
    <row r="21" spans="1:7" s="1021" customFormat="1">
      <c r="A21" s="4335"/>
      <c r="B21" s="4337"/>
      <c r="C21" s="4336"/>
      <c r="D21" s="4337"/>
      <c r="E21" s="1209"/>
      <c r="F21" s="4337"/>
      <c r="G21" s="4335"/>
    </row>
    <row r="22" spans="1:7" s="1021" customFormat="1" ht="47.25" customHeight="1">
      <c r="A22" s="4335"/>
      <c r="B22" s="4337"/>
      <c r="C22" s="4336"/>
      <c r="D22" s="4337"/>
      <c r="E22" s="1209"/>
      <c r="F22" s="4337"/>
      <c r="G22" s="4335"/>
    </row>
    <row r="23" spans="1:7" s="1021" customFormat="1">
      <c r="A23" s="4335"/>
      <c r="B23" s="4337"/>
      <c r="C23" s="4336"/>
      <c r="D23" s="4337"/>
      <c r="E23" s="1209"/>
      <c r="F23" s="4337"/>
      <c r="G23" s="4335"/>
    </row>
    <row r="24" spans="1:7" s="1021" customFormat="1">
      <c r="A24" s="4335"/>
      <c r="B24" s="4337"/>
      <c r="C24" s="4336"/>
      <c r="D24" s="4337"/>
      <c r="E24" s="1209"/>
      <c r="F24" s="4337"/>
      <c r="G24" s="4335"/>
    </row>
    <row r="25" spans="1:7" s="1021" customFormat="1">
      <c r="A25" s="4335"/>
      <c r="B25" s="4337"/>
      <c r="C25" s="4336"/>
      <c r="D25" s="4337"/>
      <c r="E25" s="1209"/>
      <c r="F25" s="4337"/>
      <c r="G25" s="4335"/>
    </row>
    <row r="26" spans="1:7" s="1021" customFormat="1">
      <c r="A26" s="4335"/>
      <c r="B26" s="4337"/>
      <c r="C26" s="4336"/>
      <c r="D26" s="4337"/>
      <c r="E26" s="1209"/>
      <c r="F26" s="4337"/>
      <c r="G26" s="4335"/>
    </row>
    <row r="27" spans="1:7" s="1021" customFormat="1">
      <c r="A27" s="4335"/>
      <c r="B27" s="4337"/>
      <c r="C27" s="4336"/>
      <c r="D27" s="4337"/>
      <c r="E27" s="1209"/>
      <c r="F27" s="4337"/>
      <c r="G27" s="4335"/>
    </row>
    <row r="28" spans="1:7" s="1021" customFormat="1">
      <c r="A28" s="4335"/>
      <c r="B28" s="4337"/>
      <c r="C28" s="4336"/>
      <c r="D28" s="4337"/>
      <c r="E28" s="1209"/>
      <c r="F28" s="4337"/>
      <c r="G28" s="4335"/>
    </row>
    <row r="29" spans="1:7" s="1021" customFormat="1">
      <c r="A29" s="4335"/>
      <c r="B29" s="4337"/>
      <c r="C29" s="4336"/>
      <c r="D29" s="4337"/>
      <c r="E29" s="1209"/>
      <c r="F29" s="4337"/>
      <c r="G29" s="4335"/>
    </row>
    <row r="30" spans="1:7" s="1021" customFormat="1">
      <c r="A30" s="4335"/>
      <c r="B30" s="4337"/>
      <c r="C30" s="4336"/>
      <c r="D30" s="4337"/>
      <c r="E30" s="1209"/>
      <c r="F30" s="4337"/>
      <c r="G30" s="4335"/>
    </row>
    <row r="31" spans="1:7" s="1021" customFormat="1">
      <c r="A31" s="4335"/>
      <c r="B31" s="4337"/>
      <c r="C31" s="4336"/>
      <c r="D31" s="4337"/>
      <c r="E31" s="1209"/>
      <c r="F31" s="4337"/>
      <c r="G31" s="4335"/>
    </row>
    <row r="32" spans="1:7" s="1021" customFormat="1">
      <c r="A32" s="4335"/>
      <c r="B32" s="4337"/>
      <c r="C32" s="4336"/>
      <c r="D32" s="4337"/>
      <c r="E32" s="1209"/>
      <c r="F32" s="4337"/>
      <c r="G32" s="4335"/>
    </row>
    <row r="33" spans="1:7" s="1021" customFormat="1">
      <c r="A33" s="4335"/>
      <c r="B33" s="4337"/>
      <c r="C33" s="4336"/>
      <c r="D33" s="4337"/>
      <c r="E33" s="1209"/>
      <c r="F33" s="4337"/>
      <c r="G33" s="4335"/>
    </row>
    <row r="34" spans="1:7" s="1021" customFormat="1">
      <c r="A34" s="4335"/>
      <c r="B34" s="4337"/>
      <c r="C34" s="4336"/>
      <c r="D34" s="4337"/>
      <c r="E34" s="1209"/>
      <c r="F34" s="4337"/>
      <c r="G34" s="4335"/>
    </row>
    <row r="35" spans="1:7" s="1021" customFormat="1">
      <c r="A35" s="4335"/>
      <c r="B35" s="4337"/>
      <c r="C35" s="4336"/>
      <c r="D35" s="4337"/>
      <c r="E35" s="1209"/>
      <c r="F35" s="4337"/>
      <c r="G35" s="4335"/>
    </row>
    <row r="36" spans="1:7" s="1021" customFormat="1">
      <c r="A36" s="4335"/>
      <c r="B36" s="4337"/>
      <c r="C36" s="4336"/>
      <c r="D36" s="4337"/>
      <c r="E36" s="1209"/>
      <c r="F36" s="4337"/>
      <c r="G36" s="4335"/>
    </row>
    <row r="37" spans="1:7" s="1021" customFormat="1">
      <c r="A37" s="4335"/>
      <c r="B37" s="4337"/>
      <c r="C37" s="4336"/>
      <c r="D37" s="4337"/>
      <c r="E37" s="1209"/>
      <c r="F37" s="4337"/>
      <c r="G37" s="4335"/>
    </row>
    <row r="38" spans="1:7" s="1021" customFormat="1">
      <c r="A38" s="4335"/>
      <c r="B38" s="4337"/>
      <c r="C38" s="4336"/>
      <c r="D38" s="4337"/>
      <c r="E38" s="1209"/>
      <c r="F38" s="4337"/>
      <c r="G38" s="4335"/>
    </row>
    <row r="39" spans="1:7" s="1021" customFormat="1">
      <c r="A39" s="4335"/>
      <c r="B39" s="4337"/>
      <c r="C39" s="4336"/>
      <c r="D39" s="4337"/>
      <c r="E39" s="1209"/>
      <c r="F39" s="4337"/>
      <c r="G39" s="4335"/>
    </row>
    <row r="40" spans="1:7" s="1021" customFormat="1">
      <c r="A40" s="4335"/>
      <c r="B40" s="4337"/>
      <c r="C40" s="4336"/>
      <c r="D40" s="4337"/>
      <c r="E40" s="1209"/>
      <c r="F40" s="4337"/>
      <c r="G40" s="4335"/>
    </row>
    <row r="41" spans="1:7" s="1021" customFormat="1">
      <c r="A41" s="4335"/>
      <c r="B41" s="4337"/>
      <c r="C41" s="4336"/>
      <c r="D41" s="4337"/>
      <c r="E41" s="1209"/>
      <c r="F41" s="4337"/>
      <c r="G41" s="4335"/>
    </row>
    <row r="42" spans="1:7" s="1021" customFormat="1">
      <c r="A42" s="4335"/>
      <c r="B42" s="4337"/>
      <c r="C42" s="4336"/>
      <c r="D42" s="4337"/>
      <c r="E42" s="1209"/>
      <c r="F42" s="4337"/>
      <c r="G42" s="4335"/>
    </row>
    <row r="43" spans="1:7" s="1021" customFormat="1">
      <c r="A43" s="4335"/>
      <c r="B43" s="4337"/>
      <c r="C43" s="4336"/>
      <c r="D43" s="4337"/>
      <c r="E43" s="1209"/>
      <c r="F43" s="4337"/>
      <c r="G43" s="4335"/>
    </row>
    <row r="44" spans="1:7" s="1021" customFormat="1">
      <c r="A44" s="4335"/>
      <c r="B44" s="4337"/>
      <c r="C44" s="4336"/>
      <c r="D44" s="4337"/>
      <c r="E44" s="1209"/>
      <c r="F44" s="4337"/>
      <c r="G44" s="4335"/>
    </row>
    <row r="45" spans="1:7" s="1021" customFormat="1">
      <c r="A45" s="4335"/>
      <c r="B45" s="4337"/>
      <c r="C45" s="4336"/>
      <c r="D45" s="4337"/>
      <c r="E45" s="1209"/>
      <c r="F45" s="4337"/>
      <c r="G45" s="4335"/>
    </row>
    <row r="46" spans="1:7" s="1021" customFormat="1">
      <c r="A46" s="4335"/>
      <c r="B46" s="4337"/>
      <c r="C46" s="4336"/>
      <c r="D46" s="4337"/>
      <c r="E46" s="1209"/>
      <c r="F46" s="4337"/>
      <c r="G46" s="4335"/>
    </row>
    <row r="47" spans="1:7" s="1021" customFormat="1">
      <c r="A47" s="4335"/>
      <c r="B47" s="4337"/>
      <c r="C47" s="4336"/>
      <c r="D47" s="4337"/>
      <c r="E47" s="1209"/>
      <c r="F47" s="4337"/>
      <c r="G47" s="4335"/>
    </row>
    <row r="48" spans="1:7" s="1021" customFormat="1">
      <c r="A48" s="4335"/>
      <c r="B48" s="4337"/>
      <c r="C48" s="4336"/>
      <c r="D48" s="4337"/>
      <c r="E48" s="1209"/>
      <c r="F48" s="4337"/>
      <c r="G48" s="4335"/>
    </row>
    <row r="49" spans="1:7" s="1021" customFormat="1">
      <c r="A49" s="4335"/>
      <c r="B49" s="4337"/>
      <c r="C49" s="4336"/>
      <c r="D49" s="4337"/>
      <c r="E49" s="1209"/>
      <c r="F49" s="4337"/>
      <c r="G49" s="4335"/>
    </row>
    <row r="50" spans="1:7" s="1021" customFormat="1">
      <c r="A50" s="4335"/>
      <c r="B50" s="4337"/>
      <c r="C50" s="4336"/>
      <c r="D50" s="4337"/>
      <c r="E50" s="1209"/>
      <c r="F50" s="4337"/>
      <c r="G50" s="4335"/>
    </row>
    <row r="51" spans="1:7" s="1021" customFormat="1">
      <c r="A51" s="4335"/>
      <c r="B51" s="4337"/>
      <c r="C51" s="4336"/>
      <c r="D51" s="4337"/>
      <c r="E51" s="1209"/>
      <c r="F51" s="4337"/>
      <c r="G51" s="4335"/>
    </row>
    <row r="52" spans="1:7" s="1021" customFormat="1">
      <c r="A52" s="4335"/>
      <c r="B52" s="4337"/>
      <c r="C52" s="4336"/>
      <c r="D52" s="4337"/>
      <c r="E52" s="1209"/>
      <c r="F52" s="4337"/>
      <c r="G52" s="4335"/>
    </row>
    <row r="53" spans="1:7" s="1021" customFormat="1">
      <c r="A53" s="4335"/>
      <c r="B53" s="4337"/>
      <c r="C53" s="4336"/>
      <c r="D53" s="4337"/>
      <c r="E53" s="1209"/>
      <c r="F53" s="4337"/>
      <c r="G53" s="4335"/>
    </row>
    <row r="54" spans="1:7" s="1021" customFormat="1">
      <c r="A54" s="4335"/>
      <c r="B54" s="4337"/>
      <c r="C54" s="4336"/>
      <c r="D54" s="4337"/>
      <c r="E54" s="1209"/>
      <c r="F54" s="4337"/>
      <c r="G54" s="4335"/>
    </row>
    <row r="55" spans="1:7" s="1021" customFormat="1">
      <c r="A55" s="4335"/>
      <c r="B55" s="4337"/>
      <c r="C55" s="4336"/>
      <c r="D55" s="4337"/>
      <c r="E55" s="1209"/>
      <c r="F55" s="4337"/>
      <c r="G55" s="4335"/>
    </row>
    <row r="56" spans="1:7" s="1021" customFormat="1">
      <c r="A56" s="4335"/>
      <c r="B56" s="4337"/>
      <c r="C56" s="4336"/>
      <c r="D56" s="4337"/>
      <c r="E56" s="1209"/>
      <c r="F56" s="4337"/>
      <c r="G56" s="4335"/>
    </row>
    <row r="57" spans="1:7" s="1021" customFormat="1">
      <c r="A57" s="4335"/>
      <c r="B57" s="4337"/>
      <c r="C57" s="4336"/>
      <c r="D57" s="4337"/>
      <c r="E57" s="1209"/>
      <c r="F57" s="4337"/>
      <c r="G57" s="4335"/>
    </row>
    <row r="58" spans="1:7" s="1021" customFormat="1">
      <c r="A58" s="4335"/>
      <c r="B58" s="4337"/>
      <c r="C58" s="4336"/>
      <c r="D58" s="4337"/>
      <c r="E58" s="1209"/>
      <c r="F58" s="4337"/>
      <c r="G58" s="4335"/>
    </row>
    <row r="59" spans="1:7" s="1021" customFormat="1">
      <c r="A59" s="4335"/>
      <c r="B59" s="4337"/>
      <c r="C59" s="4336"/>
      <c r="D59" s="4337"/>
      <c r="E59" s="1209"/>
      <c r="F59" s="4337"/>
      <c r="G59" s="4335"/>
    </row>
    <row r="60" spans="1:7" s="1021" customFormat="1">
      <c r="A60" s="4335"/>
      <c r="B60" s="4337"/>
      <c r="C60" s="4336"/>
      <c r="D60" s="4337"/>
      <c r="E60" s="1209"/>
      <c r="F60" s="4337"/>
      <c r="G60" s="4335"/>
    </row>
    <row r="61" spans="1:7" s="1021" customFormat="1">
      <c r="A61" s="4335"/>
      <c r="B61" s="4337"/>
      <c r="C61" s="4336"/>
      <c r="D61" s="4337"/>
      <c r="E61" s="1209"/>
      <c r="F61" s="4337"/>
      <c r="G61" s="4335"/>
    </row>
    <row r="62" spans="1:7" s="1021" customFormat="1">
      <c r="A62" s="4335"/>
      <c r="B62" s="4337"/>
      <c r="C62" s="4336"/>
      <c r="D62" s="4337"/>
      <c r="E62" s="1209"/>
      <c r="F62" s="4337"/>
      <c r="G62" s="4335"/>
    </row>
    <row r="63" spans="1:7" s="1021" customFormat="1">
      <c r="A63" s="4335"/>
      <c r="B63" s="4337"/>
      <c r="C63" s="4336"/>
      <c r="D63" s="4337"/>
      <c r="E63" s="1209"/>
      <c r="F63" s="4337"/>
      <c r="G63" s="4335"/>
    </row>
    <row r="64" spans="1:7" s="1021" customFormat="1">
      <c r="A64" s="4335"/>
      <c r="B64" s="1209"/>
      <c r="C64" s="4336"/>
      <c r="D64" s="4337"/>
      <c r="E64" s="1209"/>
      <c r="F64" s="4337"/>
      <c r="G64" s="4335"/>
    </row>
    <row r="65" spans="1:7" s="1021" customFormat="1">
      <c r="A65" s="4335"/>
      <c r="B65" s="1209"/>
      <c r="C65" s="4336"/>
      <c r="D65" s="4337"/>
      <c r="E65" s="1209"/>
      <c r="F65" s="4337"/>
      <c r="G65" s="4335"/>
    </row>
    <row r="66" spans="1:7" s="1021" customFormat="1" ht="15.75">
      <c r="A66" s="1204"/>
      <c r="B66" s="944"/>
      <c r="C66" s="945"/>
      <c r="D66" s="928"/>
      <c r="E66" s="931"/>
      <c r="F66" s="1204"/>
      <c r="G66" s="927"/>
    </row>
    <row r="67" spans="1:7" s="1021" customFormat="1" ht="15.75">
      <c r="A67" s="1202"/>
      <c r="B67" s="987"/>
      <c r="C67" s="1028"/>
      <c r="D67" s="1207"/>
      <c r="E67" s="1199"/>
      <c r="F67" s="1202"/>
      <c r="G67" s="1201"/>
    </row>
    <row r="68" spans="1:7" s="1021" customFormat="1" ht="15.75">
      <c r="A68" s="993"/>
      <c r="B68" s="877"/>
      <c r="C68" s="878"/>
      <c r="D68" s="219"/>
      <c r="E68" s="990"/>
      <c r="F68" s="993"/>
      <c r="G68" s="996"/>
    </row>
    <row r="69" spans="1:7" s="1021" customFormat="1" ht="15.75">
      <c r="A69" s="993"/>
      <c r="B69" s="877"/>
      <c r="C69" s="878"/>
      <c r="D69" s="219"/>
      <c r="E69" s="990"/>
      <c r="F69" s="993"/>
      <c r="G69" s="996"/>
    </row>
    <row r="70" spans="1:7" s="1021" customFormat="1" ht="15.75">
      <c r="A70" s="993"/>
      <c r="B70" s="877"/>
      <c r="C70" s="878"/>
      <c r="D70" s="219"/>
      <c r="E70" s="990"/>
      <c r="F70" s="993"/>
      <c r="G70" s="996"/>
    </row>
    <row r="71" spans="1:7" s="1021" customFormat="1" ht="15.75">
      <c r="A71" s="993"/>
      <c r="B71" s="877"/>
      <c r="C71" s="878"/>
      <c r="D71" s="219"/>
      <c r="E71" s="990"/>
      <c r="F71" s="993"/>
      <c r="G71" s="996"/>
    </row>
    <row r="72" spans="1:7" s="1021" customFormat="1" ht="15.75">
      <c r="A72" s="993"/>
      <c r="B72" s="877"/>
      <c r="C72" s="878"/>
      <c r="D72" s="219"/>
      <c r="E72" s="990"/>
      <c r="F72" s="993"/>
      <c r="G72" s="996"/>
    </row>
    <row r="73" spans="1:7" s="1021" customFormat="1" ht="15.75">
      <c r="A73" s="993"/>
      <c r="B73" s="877"/>
      <c r="C73" s="878"/>
      <c r="D73" s="219"/>
      <c r="E73" s="990"/>
      <c r="F73" s="993"/>
      <c r="G73" s="996"/>
    </row>
    <row r="74" spans="1:7" s="1021" customFormat="1" ht="15.75">
      <c r="A74" s="993"/>
      <c r="B74" s="877"/>
      <c r="C74" s="878"/>
      <c r="D74" s="219"/>
      <c r="E74" s="990"/>
      <c r="F74" s="993"/>
      <c r="G74" s="996"/>
    </row>
    <row r="75" spans="1:7" s="1021" customFormat="1" ht="15.75">
      <c r="A75" s="993"/>
      <c r="B75" s="877"/>
      <c r="C75" s="878"/>
      <c r="D75" s="219"/>
      <c r="E75" s="990"/>
      <c r="F75" s="993"/>
      <c r="G75" s="996"/>
    </row>
    <row r="76" spans="1:7" s="1021" customFormat="1" ht="15.75">
      <c r="A76" s="993"/>
      <c r="B76" s="877"/>
      <c r="C76" s="878"/>
      <c r="D76" s="994"/>
      <c r="E76" s="994"/>
      <c r="F76" s="242"/>
      <c r="G76" s="244"/>
    </row>
    <row r="77" spans="1:7" s="1021" customFormat="1" ht="15.75">
      <c r="A77" s="993"/>
      <c r="B77" s="877"/>
      <c r="C77" s="878"/>
      <c r="D77" s="994"/>
      <c r="E77" s="994"/>
      <c r="F77" s="242"/>
      <c r="G77" s="244"/>
    </row>
    <row r="78" spans="1:7" s="1021" customFormat="1" ht="15.75">
      <c r="A78" s="993"/>
      <c r="B78" s="877"/>
      <c r="C78" s="878"/>
      <c r="D78" s="994"/>
      <c r="E78" s="994"/>
      <c r="F78" s="242"/>
      <c r="G78" s="244"/>
    </row>
    <row r="79" spans="1:7" s="1021" customFormat="1" ht="15.75">
      <c r="A79" s="993"/>
      <c r="B79" s="877"/>
      <c r="C79" s="878"/>
      <c r="D79" s="994"/>
      <c r="E79" s="994"/>
      <c r="F79" s="242"/>
      <c r="G79" s="244"/>
    </row>
    <row r="80" spans="1:7" s="1021" customFormat="1" ht="15.75">
      <c r="A80" s="993"/>
      <c r="B80" s="877"/>
      <c r="C80" s="878"/>
      <c r="D80" s="994"/>
      <c r="E80" s="994"/>
      <c r="F80" s="242"/>
      <c r="G80" s="244"/>
    </row>
    <row r="81" spans="1:7" s="1021" customFormat="1" ht="15.75">
      <c r="A81" s="993"/>
      <c r="B81" s="877"/>
      <c r="C81" s="878"/>
      <c r="D81" s="994"/>
      <c r="E81" s="994"/>
      <c r="F81" s="242"/>
      <c r="G81" s="244"/>
    </row>
    <row r="82" spans="1:7" s="1021" customFormat="1" ht="15.75">
      <c r="A82" s="993"/>
      <c r="B82" s="877"/>
      <c r="C82" s="878"/>
      <c r="D82" s="994"/>
      <c r="E82" s="994"/>
      <c r="F82" s="242"/>
      <c r="G82" s="244"/>
    </row>
    <row r="83" spans="1:7" s="1021" customFormat="1" ht="15.75">
      <c r="A83" s="993"/>
      <c r="B83" s="877"/>
      <c r="C83" s="878"/>
      <c r="D83" s="994"/>
      <c r="E83" s="994"/>
      <c r="F83" s="242"/>
      <c r="G83" s="244"/>
    </row>
    <row r="84" spans="1:7" s="1021" customFormat="1" ht="15.75">
      <c r="A84" s="993"/>
      <c r="B84" s="877"/>
      <c r="C84" s="878"/>
      <c r="D84" s="994"/>
      <c r="E84" s="994"/>
      <c r="F84" s="242"/>
      <c r="G84" s="244"/>
    </row>
    <row r="85" spans="1:7" s="1021" customFormat="1" ht="15.75">
      <c r="A85" s="993"/>
      <c r="B85" s="877"/>
      <c r="C85" s="878"/>
      <c r="D85" s="994"/>
      <c r="E85" s="994"/>
      <c r="F85" s="242"/>
      <c r="G85" s="244"/>
    </row>
    <row r="86" spans="1:7" s="1021" customFormat="1" ht="15.75">
      <c r="A86" s="993"/>
      <c r="B86" s="877"/>
      <c r="C86" s="878"/>
      <c r="D86" s="990"/>
      <c r="E86" s="990"/>
      <c r="F86" s="993"/>
      <c r="G86" s="244"/>
    </row>
    <row r="87" spans="1:7" s="1021" customFormat="1" ht="15.75">
      <c r="A87" s="993"/>
      <c r="B87" s="877"/>
      <c r="C87" s="878"/>
      <c r="D87" s="990"/>
      <c r="E87" s="990"/>
      <c r="F87" s="993"/>
      <c r="G87" s="244"/>
    </row>
    <row r="88" spans="1:7" s="1021" customFormat="1" ht="15.75">
      <c r="A88" s="993"/>
      <c r="B88" s="877"/>
      <c r="C88" s="878"/>
      <c r="D88" s="990"/>
      <c r="E88" s="990"/>
      <c r="F88" s="993"/>
      <c r="G88" s="244"/>
    </row>
    <row r="89" spans="1:7" s="1021" customFormat="1" ht="15.75">
      <c r="A89" s="993"/>
      <c r="B89" s="877"/>
      <c r="C89" s="878"/>
      <c r="D89" s="990"/>
      <c r="E89" s="990"/>
      <c r="F89" s="993"/>
      <c r="G89" s="244"/>
    </row>
    <row r="90" spans="1:7" s="1021" customFormat="1" ht="15.75">
      <c r="A90" s="993"/>
      <c r="B90" s="877"/>
      <c r="C90" s="878"/>
      <c r="D90" s="990"/>
      <c r="E90" s="990"/>
      <c r="F90" s="993"/>
      <c r="G90" s="244"/>
    </row>
    <row r="91" spans="1:7" s="1021" customFormat="1" ht="15.75">
      <c r="A91" s="993"/>
      <c r="B91" s="877"/>
      <c r="C91" s="878"/>
      <c r="D91" s="990"/>
      <c r="E91" s="990"/>
      <c r="F91" s="993"/>
      <c r="G91" s="244"/>
    </row>
    <row r="92" spans="1:7" s="1021" customFormat="1" ht="15.75">
      <c r="A92" s="993"/>
      <c r="B92" s="877"/>
      <c r="C92" s="878"/>
      <c r="D92" s="990"/>
      <c r="E92" s="990"/>
      <c r="F92" s="993"/>
      <c r="G92" s="244"/>
    </row>
    <row r="93" spans="1:7" s="1021" customFormat="1" ht="15.75">
      <c r="A93" s="993"/>
      <c r="B93" s="877"/>
      <c r="C93" s="878"/>
      <c r="D93" s="990"/>
      <c r="E93" s="990"/>
      <c r="F93" s="993"/>
      <c r="G93" s="244"/>
    </row>
    <row r="94" spans="1:7" s="1021" customFormat="1" ht="15.75">
      <c r="A94" s="993"/>
      <c r="B94" s="877"/>
      <c r="C94" s="878"/>
      <c r="D94" s="990"/>
      <c r="E94" s="990"/>
      <c r="F94" s="993"/>
      <c r="G94" s="244"/>
    </row>
    <row r="95" spans="1:7" s="1021" customFormat="1" ht="15.75">
      <c r="A95" s="993"/>
      <c r="B95" s="877"/>
      <c r="C95" s="878"/>
      <c r="D95" s="990"/>
      <c r="E95" s="990"/>
      <c r="F95" s="993"/>
      <c r="G95" s="244"/>
    </row>
    <row r="96" spans="1:7" s="1021" customFormat="1" ht="15.75">
      <c r="A96" s="993"/>
      <c r="B96" s="877"/>
      <c r="C96" s="878"/>
      <c r="D96" s="990"/>
      <c r="E96" s="990"/>
      <c r="F96" s="993"/>
      <c r="G96" s="244"/>
    </row>
    <row r="97" spans="1:7" s="1021" customFormat="1" ht="15.75">
      <c r="A97" s="993"/>
      <c r="B97" s="877"/>
      <c r="C97" s="878"/>
      <c r="D97" s="990"/>
      <c r="E97" s="990"/>
      <c r="F97" s="993"/>
      <c r="G97" s="244"/>
    </row>
    <row r="98" spans="1:7" s="1021" customFormat="1" ht="15.75">
      <c r="A98" s="993"/>
      <c r="B98" s="877"/>
      <c r="C98" s="878"/>
      <c r="D98" s="990"/>
      <c r="E98" s="990"/>
      <c r="F98" s="993"/>
      <c r="G98" s="244"/>
    </row>
    <row r="99" spans="1:7" s="1021" customFormat="1" ht="15.75">
      <c r="A99" s="993"/>
      <c r="B99" s="877"/>
      <c r="C99" s="878"/>
      <c r="D99" s="990"/>
      <c r="E99" s="990"/>
      <c r="F99" s="993"/>
      <c r="G99" s="244"/>
    </row>
    <row r="100" spans="1:7" s="1021" customFormat="1" ht="15.75">
      <c r="A100" s="993"/>
      <c r="B100" s="990"/>
      <c r="C100" s="995"/>
      <c r="D100" s="990"/>
      <c r="E100" s="990"/>
      <c r="F100" s="993"/>
      <c r="G100" s="996"/>
    </row>
    <row r="101" spans="1:7" s="1021" customFormat="1" ht="15.75">
      <c r="A101" s="993"/>
      <c r="B101" s="990"/>
      <c r="C101" s="995"/>
      <c r="D101" s="990"/>
      <c r="E101" s="990"/>
      <c r="F101" s="993"/>
      <c r="G101" s="996"/>
    </row>
    <row r="102" spans="1:7" s="1021" customFormat="1" ht="15.75">
      <c r="A102" s="993"/>
      <c r="B102" s="990"/>
      <c r="C102" s="995"/>
      <c r="D102" s="990"/>
      <c r="E102" s="990"/>
      <c r="F102" s="993"/>
      <c r="G102" s="996"/>
    </row>
    <row r="103" spans="1:7" s="1021" customFormat="1" ht="15.75">
      <c r="A103" s="993"/>
      <c r="B103" s="990"/>
      <c r="C103" s="995"/>
      <c r="D103" s="990"/>
      <c r="E103" s="990"/>
      <c r="F103" s="993"/>
      <c r="G103" s="996"/>
    </row>
    <row r="104" spans="1:7" s="1021" customFormat="1" ht="15.75">
      <c r="A104" s="993"/>
      <c r="B104" s="990"/>
      <c r="C104" s="995"/>
      <c r="D104" s="990"/>
      <c r="E104" s="990"/>
      <c r="F104" s="993"/>
      <c r="G104" s="996"/>
    </row>
    <row r="105" spans="1:7" s="1021" customFormat="1" ht="15.75">
      <c r="A105" s="993"/>
      <c r="B105" s="1022"/>
      <c r="C105" s="1025"/>
      <c r="D105" s="991"/>
      <c r="E105" s="991"/>
      <c r="F105" s="243"/>
      <c r="G105" s="992"/>
    </row>
    <row r="106" spans="1:7" s="1021" customFormat="1" ht="15.75">
      <c r="A106" s="993"/>
      <c r="B106" s="1022"/>
      <c r="C106" s="1025"/>
      <c r="D106" s="991"/>
      <c r="E106" s="991"/>
      <c r="F106" s="243"/>
      <c r="G106" s="992"/>
    </row>
    <row r="107" spans="1:7" s="1021" customFormat="1" ht="15.75">
      <c r="A107" s="993"/>
      <c r="B107" s="1022"/>
      <c r="C107" s="1025"/>
      <c r="D107" s="991"/>
      <c r="E107" s="991"/>
      <c r="F107" s="243"/>
      <c r="G107" s="992"/>
    </row>
    <row r="108" spans="1:7" s="1021" customFormat="1" ht="15.75">
      <c r="A108" s="993"/>
      <c r="B108" s="1022"/>
      <c r="C108" s="1025"/>
      <c r="D108" s="991"/>
      <c r="E108" s="991"/>
      <c r="F108" s="243"/>
      <c r="G108" s="992"/>
    </row>
    <row r="109" spans="1:7" s="1021" customFormat="1" ht="15.75">
      <c r="A109" s="993"/>
      <c r="B109" s="1022"/>
      <c r="C109" s="1025"/>
      <c r="D109" s="991"/>
      <c r="E109" s="991"/>
      <c r="F109" s="243"/>
      <c r="G109" s="992"/>
    </row>
    <row r="110" spans="1:7" s="1021" customFormat="1" ht="15.75">
      <c r="A110" s="993"/>
      <c r="B110" s="1022"/>
      <c r="C110" s="1025"/>
      <c r="D110" s="991"/>
      <c r="E110" s="991"/>
      <c r="F110" s="243"/>
      <c r="G110" s="992"/>
    </row>
    <row r="111" spans="1:7" s="1021" customFormat="1" ht="15.75">
      <c r="A111" s="993"/>
      <c r="B111" s="1022"/>
      <c r="C111" s="1025"/>
      <c r="D111" s="991"/>
      <c r="E111" s="991"/>
      <c r="F111" s="243"/>
      <c r="G111" s="992"/>
    </row>
    <row r="112" spans="1:7" s="1021" customFormat="1" ht="15.75">
      <c r="A112" s="993"/>
      <c r="B112" s="1022"/>
      <c r="C112" s="1025"/>
      <c r="D112" s="991"/>
      <c r="E112" s="991"/>
      <c r="F112" s="243"/>
      <c r="G112" s="992"/>
    </row>
    <row r="113" spans="1:7" s="1021" customFormat="1" ht="15.75">
      <c r="A113" s="993"/>
      <c r="B113" s="1022"/>
      <c r="C113" s="1025"/>
      <c r="D113" s="991"/>
      <c r="E113" s="991"/>
      <c r="F113" s="243"/>
      <c r="G113" s="992"/>
    </row>
    <row r="114" spans="1:7" s="1021" customFormat="1" ht="15.75">
      <c r="A114" s="993"/>
      <c r="B114" s="1022"/>
      <c r="C114" s="1025"/>
      <c r="D114" s="991"/>
      <c r="E114" s="991"/>
      <c r="F114" s="243"/>
      <c r="G114" s="992"/>
    </row>
    <row r="115" spans="1:7" s="1021" customFormat="1" ht="15.75">
      <c r="A115" s="993"/>
      <c r="B115" s="1022"/>
      <c r="C115" s="1025"/>
      <c r="D115" s="991"/>
      <c r="E115" s="991"/>
      <c r="F115" s="243"/>
      <c r="G115" s="992"/>
    </row>
    <row r="116" spans="1:7" s="1021" customFormat="1" ht="15.75">
      <c r="A116" s="993"/>
      <c r="B116" s="1022"/>
      <c r="C116" s="1025"/>
      <c r="D116" s="991"/>
      <c r="E116" s="991"/>
      <c r="F116" s="243"/>
      <c r="G116" s="992"/>
    </row>
    <row r="117" spans="1:7" s="1021" customFormat="1" ht="15.75">
      <c r="A117" s="993"/>
      <c r="B117" s="1022"/>
      <c r="C117" s="1025"/>
      <c r="D117" s="991"/>
      <c r="E117" s="991"/>
      <c r="F117" s="243"/>
      <c r="G117" s="992"/>
    </row>
    <row r="118" spans="1:7" s="1021" customFormat="1" ht="15.75">
      <c r="A118" s="993"/>
      <c r="B118" s="1022"/>
      <c r="C118" s="1025"/>
      <c r="D118" s="991"/>
      <c r="E118" s="991"/>
      <c r="F118" s="243"/>
      <c r="G118" s="992"/>
    </row>
    <row r="119" spans="1:7" s="1021" customFormat="1" ht="15.75">
      <c r="A119" s="993"/>
      <c r="B119" s="1022"/>
      <c r="C119" s="1025"/>
      <c r="D119" s="991"/>
      <c r="E119" s="991"/>
      <c r="F119" s="243"/>
      <c r="G119" s="992"/>
    </row>
    <row r="120" spans="1:7" s="1021" customFormat="1" ht="15.75">
      <c r="A120" s="993"/>
      <c r="B120" s="1022"/>
      <c r="C120" s="1025"/>
      <c r="D120" s="991"/>
      <c r="E120" s="991"/>
      <c r="F120" s="243"/>
      <c r="G120" s="992"/>
    </row>
    <row r="121" spans="1:7" s="1021" customFormat="1" ht="15.75">
      <c r="A121" s="993"/>
      <c r="B121" s="1022"/>
      <c r="C121" s="1025"/>
      <c r="D121" s="991"/>
      <c r="E121" s="991"/>
      <c r="F121" s="243"/>
      <c r="G121" s="992"/>
    </row>
    <row r="122" spans="1:7" s="1021" customFormat="1" ht="15.75">
      <c r="A122" s="993"/>
      <c r="B122" s="1022"/>
      <c r="C122" s="1025"/>
      <c r="D122" s="991"/>
      <c r="E122" s="991"/>
      <c r="F122" s="243"/>
      <c r="G122" s="992"/>
    </row>
    <row r="123" spans="1:7" s="1021" customFormat="1" ht="15.75">
      <c r="A123" s="993"/>
      <c r="B123" s="1022"/>
      <c r="C123" s="1025"/>
      <c r="D123" s="991"/>
      <c r="E123" s="991"/>
      <c r="F123" s="243"/>
      <c r="G123" s="992"/>
    </row>
    <row r="124" spans="1:7" s="1021" customFormat="1" ht="15.75">
      <c r="A124" s="993"/>
      <c r="B124" s="1022"/>
      <c r="C124" s="1025"/>
      <c r="D124" s="991"/>
      <c r="E124" s="991"/>
      <c r="F124" s="243"/>
      <c r="G124" s="992"/>
    </row>
    <row r="125" spans="1:7" s="1021" customFormat="1" ht="15.75">
      <c r="A125" s="993"/>
      <c r="B125" s="991"/>
      <c r="C125" s="1011"/>
      <c r="D125" s="991"/>
      <c r="E125" s="991"/>
      <c r="F125" s="243"/>
      <c r="G125" s="992"/>
    </row>
    <row r="126" spans="1:7" s="1021" customFormat="1" ht="15.75">
      <c r="A126" s="993"/>
      <c r="B126" s="1023"/>
      <c r="C126" s="1026"/>
      <c r="D126" s="990"/>
      <c r="E126" s="990"/>
      <c r="F126" s="993"/>
      <c r="G126" s="992"/>
    </row>
    <row r="127" spans="1:7" s="1021" customFormat="1" ht="15.75">
      <c r="A127" s="993"/>
      <c r="B127" s="1024"/>
      <c r="C127" s="1027"/>
      <c r="D127" s="990"/>
      <c r="E127" s="7"/>
      <c r="F127" s="993"/>
      <c r="G127" s="992"/>
    </row>
    <row r="128" spans="1:7" s="1021" customFormat="1" ht="15.75">
      <c r="A128" s="993"/>
      <c r="B128" s="1024"/>
      <c r="C128" s="1027"/>
      <c r="D128" s="990"/>
      <c r="E128" s="990"/>
      <c r="F128" s="993"/>
      <c r="G128" s="992"/>
    </row>
    <row r="129" spans="1:7" s="1021" customFormat="1" ht="15.75">
      <c r="A129" s="993"/>
      <c r="B129" s="1024"/>
      <c r="C129" s="1027"/>
      <c r="D129" s="990"/>
      <c r="E129" s="990"/>
      <c r="F129" s="993"/>
      <c r="G129" s="992"/>
    </row>
    <row r="130" spans="1:7" s="1021" customFormat="1" ht="15.75">
      <c r="A130" s="993"/>
      <c r="B130" s="1024"/>
      <c r="C130" s="1027"/>
      <c r="D130" s="990"/>
      <c r="E130" s="991"/>
      <c r="F130" s="993"/>
      <c r="G130" s="992"/>
    </row>
    <row r="131" spans="1:7" s="1021" customFormat="1" ht="15.75">
      <c r="A131" s="993"/>
      <c r="B131" s="1024"/>
      <c r="C131" s="1027"/>
      <c r="D131" s="990"/>
      <c r="E131" s="991"/>
      <c r="F131" s="993"/>
      <c r="G131" s="992"/>
    </row>
    <row r="132" spans="1:7" s="1021" customFormat="1" ht="15.75">
      <c r="A132" s="993"/>
      <c r="B132" s="1024"/>
      <c r="C132" s="1027"/>
      <c r="D132" s="990"/>
      <c r="E132" s="991"/>
      <c r="F132" s="993"/>
      <c r="G132" s="992"/>
    </row>
    <row r="133" spans="1:7" s="1021" customFormat="1" ht="15.75">
      <c r="A133" s="993"/>
      <c r="B133" s="1024"/>
      <c r="C133" s="1027"/>
      <c r="D133" s="990"/>
      <c r="E133" s="18"/>
      <c r="F133" s="993"/>
      <c r="G133" s="992"/>
    </row>
    <row r="134" spans="1:7" s="1021" customFormat="1" ht="15.75">
      <c r="A134" s="993"/>
      <c r="B134" s="1024"/>
      <c r="C134" s="1027"/>
      <c r="D134" s="990"/>
      <c r="E134" s="990"/>
      <c r="F134" s="993"/>
      <c r="G134" s="992"/>
    </row>
    <row r="135" spans="1:7" s="1021" customFormat="1" ht="15.75">
      <c r="A135" s="993"/>
      <c r="B135" s="987"/>
      <c r="C135" s="1028"/>
      <c r="D135" s="990"/>
      <c r="E135" s="991"/>
      <c r="F135" s="993"/>
      <c r="G135" s="992"/>
    </row>
    <row r="136" spans="1:7" s="1021" customFormat="1" ht="15.75">
      <c r="A136" s="993"/>
      <c r="B136" s="1023"/>
      <c r="C136" s="1026"/>
      <c r="D136" s="990"/>
      <c r="E136" s="990"/>
      <c r="F136" s="993"/>
      <c r="G136" s="996"/>
    </row>
    <row r="137" spans="1:7" s="1021" customFormat="1" ht="15.75">
      <c r="A137" s="993"/>
      <c r="B137" s="1024"/>
      <c r="C137" s="1027"/>
      <c r="D137" s="990"/>
      <c r="E137" s="7"/>
      <c r="F137" s="993"/>
      <c r="G137" s="996"/>
    </row>
    <row r="138" spans="1:7" s="1021" customFormat="1" ht="15.75">
      <c r="A138" s="993"/>
      <c r="B138" s="1024"/>
      <c r="C138" s="1027"/>
      <c r="D138" s="990"/>
      <c r="E138" s="990"/>
      <c r="F138" s="993"/>
      <c r="G138" s="996"/>
    </row>
    <row r="139" spans="1:7" s="1021" customFormat="1" ht="15.75">
      <c r="A139" s="993"/>
      <c r="B139" s="1024"/>
      <c r="C139" s="1027"/>
      <c r="D139" s="990"/>
      <c r="E139" s="990"/>
      <c r="F139" s="993"/>
      <c r="G139" s="996"/>
    </row>
    <row r="140" spans="1:7" s="1021" customFormat="1" ht="15.75">
      <c r="A140" s="993"/>
      <c r="B140" s="1024"/>
      <c r="C140" s="1027"/>
      <c r="D140" s="990"/>
      <c r="E140" s="991"/>
      <c r="F140" s="993"/>
      <c r="G140" s="996"/>
    </row>
    <row r="141" spans="1:7" s="1021" customFormat="1" ht="15.75">
      <c r="A141" s="993">
        <v>143</v>
      </c>
      <c r="B141" s="1024"/>
      <c r="C141" s="1027"/>
      <c r="D141" s="990"/>
      <c r="E141" s="991"/>
      <c r="F141" s="993"/>
      <c r="G141" s="996"/>
    </row>
    <row r="142" spans="1:7" s="1021" customFormat="1" ht="15.75">
      <c r="A142" s="993">
        <v>144</v>
      </c>
      <c r="B142" s="1024"/>
      <c r="C142" s="1027"/>
      <c r="D142" s="990"/>
      <c r="E142" s="991"/>
      <c r="F142" s="993"/>
      <c r="G142" s="996"/>
    </row>
    <row r="143" spans="1:7" s="1021" customFormat="1" ht="15.75">
      <c r="A143" s="993">
        <v>145</v>
      </c>
      <c r="B143" s="1024"/>
      <c r="C143" s="1027"/>
      <c r="D143" s="990"/>
      <c r="E143" s="18"/>
      <c r="F143" s="993"/>
      <c r="G143" s="996"/>
    </row>
    <row r="144" spans="1:7" s="1021" customFormat="1" ht="15.75">
      <c r="A144" s="993">
        <v>146</v>
      </c>
      <c r="B144" s="1024"/>
      <c r="C144" s="1027"/>
      <c r="D144" s="990"/>
      <c r="E144" s="990"/>
      <c r="F144" s="993"/>
      <c r="G144" s="996"/>
    </row>
    <row r="145" spans="1:7" s="1021" customFormat="1" ht="15.75">
      <c r="A145" s="993">
        <v>147</v>
      </c>
      <c r="B145" s="987"/>
      <c r="C145" s="1028"/>
      <c r="D145" s="990"/>
      <c r="E145" s="991"/>
      <c r="F145" s="993"/>
      <c r="G145" s="996"/>
    </row>
    <row r="146" spans="1:7" s="1021" customFormat="1" ht="15.75">
      <c r="A146" s="993">
        <v>148</v>
      </c>
      <c r="B146" s="997"/>
      <c r="C146" s="995"/>
      <c r="D146" s="997"/>
      <c r="E146" s="990"/>
      <c r="F146" s="993"/>
      <c r="G146" s="996"/>
    </row>
    <row r="147" spans="1:7" s="1021" customFormat="1" ht="15.75">
      <c r="A147" s="993">
        <v>149</v>
      </c>
      <c r="B147" s="7"/>
      <c r="C147" s="1029"/>
      <c r="D147" s="7"/>
      <c r="E147" s="7"/>
      <c r="F147" s="250"/>
      <c r="G147" s="253"/>
    </row>
    <row r="148" spans="1:7" s="1021" customFormat="1" ht="15.75">
      <c r="A148" s="993">
        <v>150</v>
      </c>
      <c r="B148" s="997"/>
      <c r="C148" s="1030"/>
      <c r="D148" s="997"/>
      <c r="E148" s="997"/>
      <c r="F148" s="250"/>
      <c r="G148" s="253"/>
    </row>
    <row r="149" spans="1:7" s="1021" customFormat="1" ht="15.75">
      <c r="A149" s="993">
        <v>151</v>
      </c>
      <c r="B149" s="997"/>
      <c r="C149" s="1030"/>
      <c r="D149" s="990"/>
      <c r="E149" s="997"/>
      <c r="F149" s="993"/>
      <c r="G149" s="996"/>
    </row>
    <row r="150" spans="1:7" s="1021" customFormat="1" ht="15.75">
      <c r="A150" s="993">
        <v>152</v>
      </c>
      <c r="B150" s="997"/>
      <c r="C150" s="1030"/>
      <c r="D150" s="990"/>
      <c r="E150" s="997"/>
      <c r="F150" s="993"/>
      <c r="G150" s="996"/>
    </row>
    <row r="151" spans="1:7" s="1021" customFormat="1" ht="15.75">
      <c r="A151" s="993">
        <v>153</v>
      </c>
      <c r="B151" s="990"/>
      <c r="C151" s="1030"/>
      <c r="D151" s="990"/>
      <c r="E151" s="997"/>
      <c r="F151" s="993"/>
      <c r="G151" s="996"/>
    </row>
    <row r="152" spans="1:7" ht="15.75">
      <c r="A152" s="233">
        <v>154</v>
      </c>
      <c r="B152" s="16"/>
      <c r="C152" s="1030"/>
      <c r="D152" s="9"/>
      <c r="E152" s="16"/>
      <c r="F152" s="19"/>
      <c r="G152" s="35"/>
    </row>
    <row r="153" spans="1:7" ht="15.75">
      <c r="A153" s="233">
        <v>155</v>
      </c>
      <c r="B153" s="9"/>
      <c r="C153" s="995"/>
      <c r="D153" s="9"/>
      <c r="E153" s="9"/>
      <c r="F153" s="19"/>
      <c r="G153" s="35"/>
    </row>
    <row r="154" spans="1:7" ht="15.75">
      <c r="A154" s="233">
        <v>156</v>
      </c>
      <c r="B154" s="3492"/>
      <c r="C154" s="3493"/>
      <c r="D154" s="9"/>
      <c r="E154" s="9"/>
      <c r="F154" s="19"/>
      <c r="G154" s="35"/>
    </row>
    <row r="155" spans="1:7" ht="15.75">
      <c r="A155" s="233">
        <v>157</v>
      </c>
      <c r="B155" s="3492"/>
      <c r="C155" s="3493"/>
      <c r="D155" s="9"/>
      <c r="E155" s="16"/>
      <c r="F155" s="19"/>
      <c r="G155" s="248"/>
    </row>
    <row r="156" spans="1:7" ht="15.75">
      <c r="A156" s="233">
        <v>158</v>
      </c>
      <c r="B156" s="3492"/>
      <c r="C156" s="3493"/>
      <c r="D156" s="9"/>
      <c r="E156" s="9"/>
      <c r="F156" s="19"/>
      <c r="G156" s="248"/>
    </row>
    <row r="157" spans="1:7" ht="15.75">
      <c r="A157" s="233">
        <v>159</v>
      </c>
      <c r="B157" s="3492"/>
      <c r="C157" s="3493"/>
      <c r="D157" s="9"/>
      <c r="E157" s="9"/>
      <c r="F157" s="19"/>
      <c r="G157" s="248"/>
    </row>
    <row r="158" spans="1:7" ht="15.75">
      <c r="A158" s="233">
        <v>160</v>
      </c>
      <c r="B158" s="3492"/>
      <c r="C158" s="3493"/>
      <c r="D158" s="9"/>
      <c r="E158" s="9"/>
      <c r="F158" s="19"/>
      <c r="G158" s="248"/>
    </row>
    <row r="159" spans="1:7" ht="15.75">
      <c r="A159" s="233">
        <v>161</v>
      </c>
      <c r="B159" s="3492"/>
      <c r="C159" s="3493"/>
      <c r="D159" s="9"/>
      <c r="E159" s="9"/>
      <c r="F159" s="19"/>
      <c r="G159" s="35"/>
    </row>
    <row r="160" spans="1:7" ht="15.75">
      <c r="A160" s="233">
        <v>162</v>
      </c>
      <c r="B160" s="3492"/>
      <c r="C160" s="3493"/>
      <c r="D160" s="9"/>
      <c r="E160" s="9"/>
      <c r="F160" s="19"/>
      <c r="G160" s="248"/>
    </row>
    <row r="161" spans="1:7" ht="15.75">
      <c r="A161" s="233">
        <v>163</v>
      </c>
      <c r="B161" s="3492"/>
      <c r="C161" s="3493"/>
      <c r="D161" s="9"/>
      <c r="E161" s="9"/>
      <c r="F161" s="19"/>
      <c r="G161" s="35"/>
    </row>
    <row r="162" spans="1:7" ht="15.75">
      <c r="A162" s="233">
        <v>164</v>
      </c>
      <c r="B162" s="3492"/>
      <c r="C162" s="3493"/>
      <c r="D162" s="9"/>
      <c r="E162" s="9"/>
      <c r="F162" s="19"/>
      <c r="G162" s="35"/>
    </row>
    <row r="163" spans="1:7" ht="15.75">
      <c r="A163" s="233">
        <v>165</v>
      </c>
      <c r="B163" s="16"/>
      <c r="C163" s="1030"/>
      <c r="D163" s="16"/>
      <c r="E163" s="16"/>
      <c r="F163" s="19"/>
      <c r="G163" s="35"/>
    </row>
    <row r="164" spans="1:7" ht="15.75">
      <c r="A164" s="233">
        <v>166</v>
      </c>
      <c r="B164" s="16"/>
      <c r="C164" s="1030"/>
      <c r="D164" s="16"/>
      <c r="E164" s="16"/>
      <c r="F164" s="19"/>
      <c r="G164" s="35"/>
    </row>
    <row r="165" spans="1:7" ht="15.75">
      <c r="A165" s="233">
        <v>167</v>
      </c>
      <c r="B165" s="16"/>
      <c r="C165" s="1030"/>
      <c r="D165" s="16"/>
      <c r="E165" s="16"/>
      <c r="F165" s="19"/>
      <c r="G165" s="35"/>
    </row>
    <row r="166" spans="1:7" ht="15.75">
      <c r="A166" s="233">
        <v>168</v>
      </c>
      <c r="B166" s="9"/>
      <c r="C166" s="1030"/>
      <c r="D166" s="9"/>
      <c r="E166" s="16"/>
      <c r="F166" s="19"/>
      <c r="G166" s="35"/>
    </row>
    <row r="167" spans="1:7" ht="15.75">
      <c r="A167" s="233">
        <v>169</v>
      </c>
      <c r="B167" s="16"/>
      <c r="C167" s="1030"/>
      <c r="D167" s="16"/>
      <c r="E167" s="16"/>
      <c r="F167" s="19"/>
      <c r="G167" s="35"/>
    </row>
    <row r="168" spans="1:7" ht="15.75">
      <c r="A168" s="233">
        <v>170</v>
      </c>
      <c r="B168" s="16"/>
      <c r="C168" s="1030"/>
      <c r="D168" s="16"/>
      <c r="E168" s="16"/>
      <c r="F168" s="19"/>
      <c r="G168" s="35"/>
    </row>
    <row r="169" spans="1:7" ht="15.75">
      <c r="A169" s="233">
        <v>171</v>
      </c>
      <c r="B169" s="9"/>
      <c r="C169" s="1030"/>
      <c r="D169" s="9"/>
      <c r="E169" s="16"/>
      <c r="F169" s="19"/>
      <c r="G169" s="35"/>
    </row>
    <row r="170" spans="1:7" ht="15.75">
      <c r="A170" s="233">
        <v>172</v>
      </c>
      <c r="B170" s="9"/>
      <c r="C170" s="1030"/>
      <c r="D170" s="9"/>
      <c r="E170" s="16"/>
      <c r="F170" s="19"/>
      <c r="G170" s="35"/>
    </row>
    <row r="171" spans="1:7" ht="15.75">
      <c r="A171" s="233">
        <v>173</v>
      </c>
      <c r="B171" s="9"/>
      <c r="C171" s="1030"/>
      <c r="D171" s="9"/>
      <c r="E171" s="16"/>
      <c r="F171" s="19"/>
      <c r="G171" s="35"/>
    </row>
    <row r="172" spans="1:7" ht="15.75">
      <c r="A172" s="233">
        <v>174</v>
      </c>
      <c r="B172" s="9"/>
      <c r="C172" s="1030"/>
      <c r="D172" s="9"/>
      <c r="E172" s="16"/>
      <c r="F172" s="19"/>
      <c r="G172" s="35"/>
    </row>
    <row r="173" spans="1:7" ht="15.75">
      <c r="A173" s="233">
        <v>175</v>
      </c>
      <c r="B173" s="218"/>
      <c r="C173" s="1011"/>
      <c r="D173" s="218"/>
      <c r="E173" s="218"/>
      <c r="F173" s="243"/>
      <c r="G173" s="248"/>
    </row>
    <row r="174" spans="1:7" ht="15.75">
      <c r="A174" s="233">
        <v>176</v>
      </c>
      <c r="B174" s="4341"/>
      <c r="C174" s="4342"/>
      <c r="D174" s="218"/>
      <c r="E174" s="218"/>
      <c r="F174" s="243"/>
      <c r="G174" s="248"/>
    </row>
    <row r="175" spans="1:7" ht="15.75">
      <c r="A175" s="233">
        <v>177</v>
      </c>
      <c r="B175" s="4341"/>
      <c r="C175" s="4342"/>
      <c r="D175" s="216"/>
      <c r="E175" s="218"/>
      <c r="F175" s="243"/>
      <c r="G175" s="248"/>
    </row>
    <row r="176" spans="1:7" ht="15.75">
      <c r="A176" s="233">
        <v>178</v>
      </c>
      <c r="B176" s="3492"/>
      <c r="C176" s="3493"/>
      <c r="D176" s="218"/>
      <c r="E176" s="218"/>
      <c r="F176" s="243"/>
      <c r="G176" s="248"/>
    </row>
    <row r="177" spans="1:7" ht="15.75">
      <c r="A177" s="233">
        <v>179</v>
      </c>
      <c r="B177" s="3492"/>
      <c r="C177" s="3493"/>
      <c r="D177" s="225"/>
      <c r="E177" s="7"/>
      <c r="F177" s="250"/>
      <c r="G177" s="253"/>
    </row>
    <row r="178" spans="1:7" ht="15.75">
      <c r="A178" s="233">
        <v>180</v>
      </c>
      <c r="B178" s="3492"/>
      <c r="C178" s="3493"/>
      <c r="D178" s="225"/>
      <c r="E178" s="16"/>
      <c r="F178" s="243"/>
      <c r="G178" s="253"/>
    </row>
    <row r="179" spans="1:7" ht="15.75">
      <c r="A179" s="233">
        <v>181</v>
      </c>
      <c r="B179" s="3492"/>
      <c r="C179" s="3493"/>
      <c r="D179" s="225"/>
      <c r="E179" s="9"/>
      <c r="F179" s="243"/>
      <c r="G179" s="253"/>
    </row>
    <row r="180" spans="1:7" ht="15.75">
      <c r="A180" s="233">
        <v>182</v>
      </c>
      <c r="B180" s="3492"/>
      <c r="C180" s="3493"/>
      <c r="D180" s="219"/>
      <c r="E180" s="9"/>
      <c r="F180" s="243"/>
      <c r="G180" s="253"/>
    </row>
    <row r="181" spans="1:7" ht="15.75">
      <c r="A181" s="233">
        <v>183</v>
      </c>
      <c r="B181" s="3492"/>
      <c r="C181" s="3493"/>
      <c r="D181" s="219"/>
      <c r="E181" s="9"/>
      <c r="F181" s="243"/>
      <c r="G181" s="253"/>
    </row>
    <row r="182" spans="1:7" ht="15.75">
      <c r="A182" s="233">
        <v>184</v>
      </c>
      <c r="B182" s="3492"/>
      <c r="C182" s="3493"/>
      <c r="D182" s="219"/>
      <c r="E182" s="9"/>
      <c r="F182" s="243"/>
      <c r="G182" s="253"/>
    </row>
    <row r="183" spans="1:7" ht="15.75">
      <c r="A183" s="233">
        <v>185</v>
      </c>
      <c r="B183" s="3492"/>
      <c r="C183" s="3493"/>
      <c r="D183" s="219"/>
      <c r="E183" s="9"/>
      <c r="F183" s="243"/>
      <c r="G183" s="253"/>
    </row>
    <row r="184" spans="1:7" ht="15.75">
      <c r="A184" s="233">
        <v>186</v>
      </c>
      <c r="B184" s="3492"/>
      <c r="C184" s="3493"/>
      <c r="D184" s="219"/>
      <c r="E184" s="9"/>
      <c r="F184" s="243"/>
      <c r="G184" s="253"/>
    </row>
    <row r="185" spans="1:7" ht="15.75">
      <c r="A185" s="233">
        <v>187</v>
      </c>
      <c r="B185" s="3492"/>
      <c r="C185" s="3493"/>
      <c r="D185" s="219"/>
      <c r="E185" s="9"/>
      <c r="F185" s="243"/>
      <c r="G185" s="253"/>
    </row>
    <row r="186" spans="1:7" ht="15.75">
      <c r="A186" s="233">
        <v>188</v>
      </c>
      <c r="B186" s="3492"/>
      <c r="C186" s="3493"/>
      <c r="D186" s="219"/>
      <c r="E186" s="9"/>
      <c r="F186" s="243"/>
      <c r="G186" s="253"/>
    </row>
    <row r="187" spans="1:7" ht="15.75">
      <c r="A187" s="233">
        <v>189</v>
      </c>
      <c r="B187" s="3492"/>
      <c r="C187" s="3493"/>
      <c r="D187" s="219"/>
      <c r="E187" s="9"/>
      <c r="F187" s="243"/>
      <c r="G187" s="253"/>
    </row>
    <row r="188" spans="1:7" ht="15.75">
      <c r="A188" s="233">
        <v>190</v>
      </c>
      <c r="B188" s="3492"/>
      <c r="C188" s="3493"/>
      <c r="D188" s="219"/>
      <c r="E188" s="9"/>
      <c r="F188" s="243"/>
      <c r="G188" s="253"/>
    </row>
    <row r="189" spans="1:7" ht="15.75">
      <c r="A189" s="233">
        <v>191</v>
      </c>
      <c r="B189" s="3492"/>
      <c r="C189" s="3493"/>
      <c r="D189" s="219"/>
      <c r="E189" s="9"/>
      <c r="F189" s="243"/>
      <c r="G189" s="253"/>
    </row>
    <row r="190" spans="1:7" ht="15.75">
      <c r="A190" s="233">
        <v>192</v>
      </c>
      <c r="B190" s="3492"/>
      <c r="C190" s="3493"/>
      <c r="D190" s="219"/>
      <c r="E190" s="9"/>
      <c r="F190" s="243"/>
      <c r="G190" s="253"/>
    </row>
    <row r="191" spans="1:7" ht="15.75">
      <c r="A191" s="233">
        <v>193</v>
      </c>
      <c r="B191" s="3492"/>
      <c r="C191" s="3493"/>
      <c r="D191" s="219"/>
      <c r="E191" s="9"/>
      <c r="F191" s="243"/>
      <c r="G191" s="253"/>
    </row>
    <row r="192" spans="1:7" ht="15.75">
      <c r="A192" s="233">
        <v>194</v>
      </c>
      <c r="B192" s="3492"/>
      <c r="C192" s="3493"/>
      <c r="D192" s="219"/>
      <c r="E192" s="9"/>
      <c r="F192" s="243"/>
      <c r="G192" s="253"/>
    </row>
    <row r="193" spans="1:7" ht="15.75">
      <c r="A193" s="233">
        <v>195</v>
      </c>
      <c r="B193" s="3492"/>
      <c r="C193" s="3493"/>
      <c r="D193" s="219"/>
      <c r="E193" s="9"/>
      <c r="F193" s="243"/>
      <c r="G193" s="253"/>
    </row>
    <row r="194" spans="1:7" ht="15.75">
      <c r="A194" s="233">
        <v>196</v>
      </c>
      <c r="B194" s="3492"/>
      <c r="C194" s="3493"/>
      <c r="D194" s="219"/>
      <c r="E194" s="9"/>
      <c r="F194" s="243"/>
      <c r="G194" s="253"/>
    </row>
    <row r="195" spans="1:7" ht="15.75">
      <c r="A195" s="233">
        <v>197</v>
      </c>
      <c r="B195" s="3492"/>
      <c r="C195" s="3493"/>
      <c r="D195" s="219"/>
      <c r="E195" s="9"/>
      <c r="F195" s="243"/>
      <c r="G195" s="253"/>
    </row>
    <row r="196" spans="1:7" ht="15.75">
      <c r="A196" s="233">
        <v>198</v>
      </c>
      <c r="B196" s="3492"/>
      <c r="C196" s="3493"/>
      <c r="D196" s="219"/>
      <c r="E196" s="9"/>
      <c r="F196" s="243"/>
      <c r="G196" s="253"/>
    </row>
    <row r="197" spans="1:7" ht="15.75">
      <c r="A197" s="233">
        <v>199</v>
      </c>
      <c r="B197" s="3492"/>
      <c r="C197" s="3493"/>
      <c r="D197" s="219"/>
      <c r="E197" s="9"/>
      <c r="F197" s="243"/>
      <c r="G197" s="253"/>
    </row>
    <row r="198" spans="1:7" ht="15.75">
      <c r="A198" s="233">
        <v>200</v>
      </c>
      <c r="B198" s="3492"/>
      <c r="C198" s="3493"/>
      <c r="D198" s="219"/>
      <c r="E198" s="9"/>
      <c r="F198" s="243"/>
      <c r="G198" s="253"/>
    </row>
    <row r="199" spans="1:7" ht="15.75">
      <c r="A199" s="233">
        <v>201</v>
      </c>
      <c r="B199" s="3492"/>
      <c r="C199" s="3493"/>
      <c r="D199" s="219"/>
      <c r="E199" s="9"/>
      <c r="F199" s="243"/>
      <c r="G199" s="253"/>
    </row>
    <row r="200" spans="1:7" ht="15.75">
      <c r="A200" s="233">
        <v>202</v>
      </c>
      <c r="B200" s="3492"/>
      <c r="C200" s="3493"/>
      <c r="D200" s="219"/>
      <c r="E200" s="9"/>
      <c r="F200" s="243"/>
      <c r="G200" s="253"/>
    </row>
    <row r="201" spans="1:7" ht="15.75">
      <c r="A201" s="233">
        <v>203</v>
      </c>
      <c r="B201" s="3492"/>
      <c r="C201" s="3493"/>
      <c r="D201" s="219"/>
      <c r="E201" s="9"/>
      <c r="F201" s="243"/>
      <c r="G201" s="253"/>
    </row>
    <row r="202" spans="1:7" ht="15.75">
      <c r="A202" s="233">
        <v>204</v>
      </c>
      <c r="B202" s="3492"/>
      <c r="C202" s="3493"/>
      <c r="D202" s="219"/>
      <c r="E202" s="9"/>
      <c r="F202" s="243"/>
      <c r="G202" s="253"/>
    </row>
    <row r="203" spans="1:7" ht="15.75">
      <c r="A203" s="233">
        <v>205</v>
      </c>
      <c r="B203" s="3492"/>
      <c r="C203" s="3493"/>
      <c r="D203" s="219"/>
      <c r="E203" s="9"/>
      <c r="F203" s="243"/>
      <c r="G203" s="253"/>
    </row>
    <row r="204" spans="1:7" ht="15.75">
      <c r="A204" s="233">
        <v>206</v>
      </c>
      <c r="B204" s="3492"/>
      <c r="C204" s="3493"/>
      <c r="D204" s="219"/>
      <c r="E204" s="9"/>
      <c r="F204" s="243"/>
      <c r="G204" s="253"/>
    </row>
    <row r="205" spans="1:7" ht="15.75">
      <c r="A205" s="233">
        <v>207</v>
      </c>
      <c r="B205" s="3492"/>
      <c r="C205" s="3493"/>
      <c r="D205" s="219"/>
      <c r="E205" s="9"/>
      <c r="F205" s="243"/>
      <c r="G205" s="253"/>
    </row>
    <row r="206" spans="1:7" ht="15.75">
      <c r="A206" s="233">
        <v>208</v>
      </c>
      <c r="B206" s="3492"/>
      <c r="C206" s="3493"/>
      <c r="D206" s="219"/>
      <c r="E206" s="9"/>
      <c r="F206" s="243"/>
      <c r="G206" s="253"/>
    </row>
    <row r="207" spans="1:7" ht="15.75">
      <c r="A207" s="233">
        <v>209</v>
      </c>
      <c r="B207" s="3492"/>
      <c r="C207" s="3493"/>
      <c r="D207" s="219"/>
      <c r="E207" s="9"/>
      <c r="F207" s="243"/>
      <c r="G207" s="253"/>
    </row>
    <row r="208" spans="1:7" ht="15.75">
      <c r="A208" s="233">
        <v>210</v>
      </c>
      <c r="B208" s="3492"/>
      <c r="C208" s="3493"/>
      <c r="D208" s="219"/>
      <c r="E208" s="9"/>
      <c r="F208" s="243"/>
      <c r="G208" s="253"/>
    </row>
    <row r="209" spans="1:7" ht="15.75">
      <c r="A209" s="233">
        <v>211</v>
      </c>
      <c r="B209" s="3492"/>
      <c r="C209" s="3493"/>
      <c r="D209" s="219"/>
      <c r="E209" s="9"/>
      <c r="F209" s="243"/>
      <c r="G209" s="253"/>
    </row>
    <row r="210" spans="1:7" ht="15.75">
      <c r="A210" s="233">
        <v>212</v>
      </c>
      <c r="B210" s="3492"/>
      <c r="C210" s="3493"/>
      <c r="D210" s="219"/>
      <c r="E210" s="9"/>
      <c r="F210" s="243"/>
      <c r="G210" s="253"/>
    </row>
    <row r="211" spans="1:7" ht="15.75">
      <c r="A211" s="233">
        <v>213</v>
      </c>
      <c r="B211" s="3492"/>
      <c r="C211" s="3493"/>
      <c r="D211" s="219"/>
      <c r="E211" s="9"/>
      <c r="F211" s="243"/>
      <c r="G211" s="253"/>
    </row>
    <row r="212" spans="1:7" ht="15.75">
      <c r="A212" s="233">
        <v>214</v>
      </c>
      <c r="B212" s="3492"/>
      <c r="C212" s="3493"/>
      <c r="D212" s="219"/>
      <c r="E212" s="9"/>
      <c r="F212" s="243"/>
      <c r="G212" s="253"/>
    </row>
    <row r="213" spans="1:7" ht="15.75">
      <c r="A213" s="233">
        <v>215</v>
      </c>
      <c r="B213" s="3492"/>
      <c r="C213" s="3493"/>
      <c r="D213" s="219"/>
      <c r="E213" s="9"/>
      <c r="F213" s="243"/>
      <c r="G213" s="253"/>
    </row>
    <row r="214" spans="1:7" ht="15.75">
      <c r="A214" s="233">
        <v>216</v>
      </c>
      <c r="B214" s="3492"/>
      <c r="C214" s="3493"/>
      <c r="D214" s="219"/>
      <c r="E214" s="9"/>
      <c r="F214" s="243"/>
      <c r="G214" s="253"/>
    </row>
    <row r="215" spans="1:7" ht="15.75">
      <c r="A215" s="233">
        <v>217</v>
      </c>
      <c r="B215" s="3492"/>
      <c r="C215" s="3493"/>
      <c r="D215" s="219"/>
      <c r="E215" s="9"/>
      <c r="F215" s="243"/>
      <c r="G215" s="253"/>
    </row>
    <row r="216" spans="1:7" ht="15.75">
      <c r="A216" s="233">
        <v>218</v>
      </c>
      <c r="B216" s="3492"/>
      <c r="C216" s="3493"/>
      <c r="D216" s="219"/>
      <c r="E216" s="9"/>
      <c r="F216" s="243"/>
      <c r="G216" s="253"/>
    </row>
    <row r="217" spans="1:7" ht="15.75">
      <c r="A217" s="233">
        <v>219</v>
      </c>
      <c r="B217" s="3492"/>
      <c r="C217" s="3493"/>
      <c r="D217" s="219"/>
      <c r="E217" s="9"/>
      <c r="F217" s="243"/>
      <c r="G217" s="253"/>
    </row>
    <row r="218" spans="1:7" ht="15.75">
      <c r="A218" s="233">
        <v>220</v>
      </c>
      <c r="B218" s="3492"/>
      <c r="C218" s="3493"/>
      <c r="D218" s="219"/>
      <c r="E218" s="9"/>
      <c r="F218" s="243"/>
      <c r="G218" s="253"/>
    </row>
    <row r="219" spans="1:7" ht="15.75">
      <c r="A219" s="233">
        <v>221</v>
      </c>
      <c r="B219" s="3492"/>
      <c r="C219" s="3493"/>
      <c r="D219" s="219"/>
      <c r="E219" s="9"/>
      <c r="F219" s="243"/>
      <c r="G219" s="253"/>
    </row>
    <row r="220" spans="1:7" ht="15.75">
      <c r="A220" s="233">
        <v>222</v>
      </c>
      <c r="B220" s="3492"/>
      <c r="C220" s="3493"/>
      <c r="D220" s="219"/>
      <c r="E220" s="9"/>
      <c r="F220" s="243"/>
      <c r="G220" s="253"/>
    </row>
    <row r="221" spans="1:7" ht="15.75">
      <c r="A221" s="233">
        <v>223</v>
      </c>
      <c r="B221" s="3492"/>
      <c r="C221" s="3493"/>
      <c r="D221" s="219"/>
      <c r="E221" s="9"/>
      <c r="F221" s="243"/>
      <c r="G221" s="253"/>
    </row>
    <row r="222" spans="1:7" ht="15.75">
      <c r="A222" s="233">
        <v>224</v>
      </c>
      <c r="B222" s="3492"/>
      <c r="C222" s="3493"/>
      <c r="D222" s="219"/>
      <c r="E222" s="9"/>
      <c r="F222" s="243"/>
      <c r="G222" s="253"/>
    </row>
    <row r="223" spans="1:7" ht="15.75">
      <c r="A223" s="233">
        <v>225</v>
      </c>
      <c r="B223" s="3492"/>
      <c r="C223" s="3493"/>
      <c r="D223" s="219"/>
      <c r="E223" s="9"/>
      <c r="F223" s="243"/>
      <c r="G223" s="253"/>
    </row>
    <row r="224" spans="1:7" ht="15.75">
      <c r="A224" s="233">
        <v>226</v>
      </c>
      <c r="B224" s="3492"/>
      <c r="C224" s="3493"/>
      <c r="D224" s="219"/>
      <c r="E224" s="9"/>
      <c r="F224" s="243"/>
      <c r="G224" s="253"/>
    </row>
    <row r="225" spans="1:7" ht="15.75">
      <c r="A225" s="233">
        <v>227</v>
      </c>
      <c r="B225" s="3492"/>
      <c r="C225" s="3493"/>
      <c r="D225" s="219"/>
      <c r="E225" s="9"/>
      <c r="F225" s="243"/>
      <c r="G225" s="253"/>
    </row>
    <row r="226" spans="1:7" ht="15.75">
      <c r="A226" s="233">
        <v>228</v>
      </c>
      <c r="B226" s="9"/>
      <c r="C226" s="1011"/>
      <c r="D226" s="9"/>
      <c r="E226" s="9"/>
      <c r="F226" s="243"/>
      <c r="G226" s="248"/>
    </row>
    <row r="227" spans="1:7" ht="15.75">
      <c r="A227" s="233">
        <v>229</v>
      </c>
      <c r="B227" s="9"/>
      <c r="C227" s="1011"/>
      <c r="D227" s="9"/>
      <c r="E227" s="9"/>
      <c r="F227" s="243"/>
      <c r="G227" s="248"/>
    </row>
    <row r="228" spans="1:7" ht="15.75">
      <c r="A228" s="233">
        <v>230</v>
      </c>
      <c r="B228" s="3492"/>
      <c r="C228" s="3493"/>
      <c r="D228" s="9"/>
      <c r="E228" s="9"/>
      <c r="F228" s="243"/>
      <c r="G228" s="35"/>
    </row>
    <row r="229" spans="1:7" ht="15.75">
      <c r="A229" s="233">
        <v>231</v>
      </c>
      <c r="B229" s="3492"/>
      <c r="C229" s="3493"/>
      <c r="D229" s="9"/>
      <c r="E229" s="9"/>
      <c r="F229" s="243"/>
      <c r="G229" s="35"/>
    </row>
    <row r="230" spans="1:7" ht="15.75">
      <c r="A230" s="233">
        <v>232</v>
      </c>
      <c r="B230" s="3492"/>
      <c r="C230" s="3493"/>
      <c r="D230" s="9"/>
      <c r="E230" s="9"/>
      <c r="F230" s="243"/>
      <c r="G230" s="35"/>
    </row>
    <row r="231" spans="1:7" ht="15.75">
      <c r="A231" s="233">
        <v>233</v>
      </c>
      <c r="B231" s="3492"/>
      <c r="C231" s="3493"/>
      <c r="D231" s="7"/>
      <c r="E231" s="9"/>
      <c r="F231" s="243"/>
      <c r="G231" s="35"/>
    </row>
    <row r="232" spans="1:7" ht="15.75">
      <c r="A232" s="233">
        <v>234</v>
      </c>
      <c r="B232" s="3492"/>
      <c r="C232" s="3493"/>
      <c r="D232" s="7"/>
      <c r="E232" s="9"/>
      <c r="F232" s="243"/>
      <c r="G232" s="35"/>
    </row>
    <row r="233" spans="1:7" ht="15.75">
      <c r="A233" s="233">
        <v>235</v>
      </c>
      <c r="B233" s="9"/>
      <c r="C233" s="995"/>
      <c r="D233" s="9"/>
      <c r="E233" s="9"/>
      <c r="F233" s="19"/>
      <c r="G233" s="35"/>
    </row>
    <row r="234" spans="1:7" ht="15.75">
      <c r="A234" s="233">
        <v>236</v>
      </c>
      <c r="B234" s="224"/>
      <c r="C234" s="1029"/>
      <c r="D234" s="7"/>
      <c r="E234" s="16"/>
      <c r="F234" s="250"/>
      <c r="G234" s="253"/>
    </row>
    <row r="235" spans="1:7" ht="15.75">
      <c r="A235" s="233">
        <v>237</v>
      </c>
      <c r="B235" s="7"/>
      <c r="C235" s="1030"/>
      <c r="D235" s="7"/>
      <c r="E235" s="7"/>
      <c r="F235" s="250"/>
      <c r="G235" s="253"/>
    </row>
    <row r="236" spans="1:7" ht="15.75">
      <c r="A236" s="233">
        <v>238</v>
      </c>
      <c r="B236" s="16"/>
      <c r="C236" s="599"/>
      <c r="D236" s="9"/>
      <c r="E236" s="16"/>
      <c r="F236" s="19"/>
      <c r="G236" s="35"/>
    </row>
    <row r="237" spans="1:7" ht="15.75">
      <c r="A237" s="233">
        <v>239</v>
      </c>
      <c r="B237" s="9"/>
      <c r="C237" s="995"/>
      <c r="D237" s="9"/>
      <c r="E237" s="9"/>
      <c r="F237" s="19"/>
      <c r="G237" s="35"/>
    </row>
    <row r="238" spans="1:7" ht="15.75">
      <c r="A238" s="233">
        <v>240</v>
      </c>
      <c r="B238" s="16"/>
      <c r="C238" s="1030"/>
      <c r="D238" s="9"/>
      <c r="E238" s="7"/>
      <c r="F238" s="19"/>
      <c r="G238" s="35"/>
    </row>
    <row r="239" spans="1:7" ht="15.75">
      <c r="A239" s="233">
        <v>241</v>
      </c>
      <c r="B239" s="16"/>
      <c r="C239" s="1030"/>
      <c r="D239" s="9"/>
      <c r="E239" s="7"/>
      <c r="F239" s="19"/>
      <c r="G239" s="35"/>
    </row>
    <row r="240" spans="1:7" ht="15.75">
      <c r="A240" s="233">
        <v>242</v>
      </c>
      <c r="B240" s="7"/>
      <c r="C240" s="1029"/>
      <c r="D240" s="7"/>
      <c r="E240" s="7"/>
      <c r="F240" s="243"/>
      <c r="G240" s="253"/>
    </row>
    <row r="241" spans="1:7" ht="15.75">
      <c r="A241" s="233">
        <v>243</v>
      </c>
      <c r="B241" s="3492"/>
      <c r="C241" s="3493"/>
      <c r="D241" s="216"/>
      <c r="E241" s="9"/>
      <c r="F241" s="243"/>
      <c r="G241" s="35"/>
    </row>
    <row r="242" spans="1:7" ht="15.75">
      <c r="A242" s="233">
        <v>244</v>
      </c>
      <c r="B242" s="3492"/>
      <c r="C242" s="3493"/>
      <c r="D242" s="9"/>
      <c r="E242" s="9"/>
      <c r="F242" s="243"/>
      <c r="G242" s="35"/>
    </row>
    <row r="243" spans="1:7" ht="15.75">
      <c r="A243" s="233">
        <v>245</v>
      </c>
      <c r="B243" s="226"/>
      <c r="C243" s="1031"/>
      <c r="D243" s="9"/>
      <c r="E243" s="226"/>
      <c r="F243" s="19"/>
      <c r="G243" s="35"/>
    </row>
    <row r="244" spans="1:7" ht="15.75">
      <c r="A244" s="233">
        <v>246</v>
      </c>
      <c r="B244" s="226"/>
      <c r="C244" s="1031"/>
      <c r="D244" s="9"/>
      <c r="E244" s="227"/>
      <c r="F244" s="19"/>
      <c r="G244" s="35"/>
    </row>
    <row r="245" spans="1:7" ht="15.75">
      <c r="A245" s="233">
        <v>247</v>
      </c>
      <c r="B245" s="226"/>
      <c r="C245" s="1031"/>
      <c r="D245" s="9"/>
      <c r="E245" s="226"/>
      <c r="F245" s="19"/>
      <c r="G245" s="35"/>
    </row>
    <row r="246" spans="1:7" ht="15.75">
      <c r="A246" s="233">
        <v>248</v>
      </c>
      <c r="B246" s="226"/>
      <c r="C246" s="1031"/>
      <c r="D246" s="9"/>
      <c r="E246" s="226"/>
      <c r="F246" s="19"/>
      <c r="G246" s="35"/>
    </row>
    <row r="247" spans="1:7" ht="15.75">
      <c r="A247" s="233">
        <v>249</v>
      </c>
      <c r="B247" s="226"/>
      <c r="C247" s="1031"/>
      <c r="D247" s="9"/>
      <c r="E247" s="226"/>
      <c r="F247" s="19"/>
      <c r="G247" s="35"/>
    </row>
    <row r="248" spans="1:7" ht="15.75">
      <c r="A248" s="233">
        <v>250</v>
      </c>
      <c r="B248" s="228"/>
      <c r="C248" s="1032"/>
      <c r="D248" s="218"/>
      <c r="E248" s="228"/>
      <c r="F248" s="243"/>
      <c r="G248" s="255"/>
    </row>
    <row r="249" spans="1:7" ht="15.75">
      <c r="A249" s="233">
        <v>251</v>
      </c>
      <c r="B249" s="4341"/>
      <c r="C249" s="4342"/>
      <c r="D249" s="229"/>
      <c r="E249" s="218"/>
      <c r="F249" s="243"/>
      <c r="G249" s="248"/>
    </row>
    <row r="250" spans="1:7" ht="15.75">
      <c r="A250" s="233">
        <v>252</v>
      </c>
      <c r="B250" s="4341"/>
      <c r="C250" s="4342"/>
      <c r="D250" s="229"/>
      <c r="E250" s="218"/>
      <c r="F250" s="243"/>
      <c r="G250" s="248"/>
    </row>
    <row r="251" spans="1:7" ht="15.75">
      <c r="A251" s="233">
        <v>253</v>
      </c>
      <c r="B251" s="218"/>
      <c r="C251" s="1011"/>
      <c r="D251" s="218"/>
      <c r="E251" s="218"/>
      <c r="F251" s="243"/>
      <c r="G251" s="248"/>
    </row>
    <row r="252" spans="1:7" ht="15.75">
      <c r="A252" s="233">
        <v>254</v>
      </c>
      <c r="B252" s="9"/>
      <c r="C252" s="995"/>
      <c r="D252" s="218"/>
      <c r="E252" s="218"/>
      <c r="F252" s="243"/>
      <c r="G252" s="248"/>
    </row>
    <row r="253" spans="1:7" ht="15.75">
      <c r="A253" s="233">
        <v>255</v>
      </c>
      <c r="B253" s="4344"/>
      <c r="C253" s="3808"/>
      <c r="D253" s="9"/>
      <c r="E253" s="226"/>
      <c r="F253" s="19"/>
      <c r="G253" s="37"/>
    </row>
    <row r="254" spans="1:7" ht="15.75">
      <c r="A254" s="233">
        <v>256</v>
      </c>
      <c r="B254" s="4344"/>
      <c r="C254" s="3808"/>
      <c r="D254" s="9"/>
      <c r="E254" s="226"/>
      <c r="F254" s="19"/>
      <c r="G254" s="37"/>
    </row>
    <row r="255" spans="1:7" ht="15.75">
      <c r="A255" s="233">
        <v>257</v>
      </c>
      <c r="B255" s="4341"/>
      <c r="C255" s="4342"/>
      <c r="D255" s="218"/>
      <c r="E255" s="218"/>
      <c r="F255" s="243"/>
      <c r="G255" s="4343"/>
    </row>
    <row r="256" spans="1:7" ht="15.75">
      <c r="A256" s="233">
        <v>258</v>
      </c>
      <c r="B256" s="3492"/>
      <c r="C256" s="3493"/>
      <c r="D256" s="218"/>
      <c r="E256" s="218"/>
      <c r="F256" s="243"/>
      <c r="G256" s="3511"/>
    </row>
    <row r="257" spans="1:7" ht="15.75">
      <c r="A257" s="233">
        <v>259</v>
      </c>
      <c r="B257" s="3492"/>
      <c r="C257" s="3493"/>
      <c r="D257" s="5"/>
      <c r="E257" s="5"/>
      <c r="F257" s="243"/>
      <c r="G257" s="3511"/>
    </row>
    <row r="258" spans="1:7" ht="15.75">
      <c r="A258" s="233">
        <v>260</v>
      </c>
      <c r="B258" s="3492"/>
      <c r="C258" s="3493"/>
      <c r="D258" s="5"/>
      <c r="E258" s="5"/>
      <c r="F258" s="243"/>
      <c r="G258" s="3511"/>
    </row>
    <row r="259" spans="1:7" ht="15.75">
      <c r="A259" s="233">
        <v>261</v>
      </c>
      <c r="B259" s="3492"/>
      <c r="C259" s="3493"/>
      <c r="D259" s="5"/>
      <c r="E259" s="5"/>
      <c r="F259" s="243"/>
      <c r="G259" s="3511"/>
    </row>
    <row r="260" spans="1:7" ht="15.75">
      <c r="A260" s="233">
        <v>262</v>
      </c>
      <c r="B260" s="3492"/>
      <c r="C260" s="3493"/>
      <c r="D260" s="5"/>
      <c r="E260" s="5"/>
      <c r="F260" s="243"/>
      <c r="G260" s="3511"/>
    </row>
    <row r="261" spans="1:7" ht="15.75">
      <c r="A261" s="233">
        <v>263</v>
      </c>
      <c r="B261" s="3492"/>
      <c r="C261" s="3493"/>
      <c r="D261" s="5"/>
      <c r="E261" s="5"/>
      <c r="F261" s="243"/>
      <c r="G261" s="3511"/>
    </row>
    <row r="262" spans="1:7" ht="15.75">
      <c r="A262" s="233">
        <v>264</v>
      </c>
      <c r="B262" s="3492"/>
      <c r="C262" s="3493"/>
      <c r="D262" s="5"/>
      <c r="E262" s="5"/>
      <c r="F262" s="243"/>
      <c r="G262" s="3511"/>
    </row>
    <row r="263" spans="1:7" ht="15.75">
      <c r="A263" s="233">
        <v>265</v>
      </c>
      <c r="B263" s="3492"/>
      <c r="C263" s="3493"/>
      <c r="D263" s="5"/>
      <c r="E263" s="5"/>
      <c r="F263" s="243"/>
      <c r="G263" s="3511"/>
    </row>
    <row r="264" spans="1:7" ht="15.75">
      <c r="A264" s="233">
        <v>266</v>
      </c>
      <c r="B264" s="3492"/>
      <c r="C264" s="3493"/>
      <c r="D264" s="5"/>
      <c r="E264" s="5"/>
      <c r="F264" s="243"/>
      <c r="G264" s="3511"/>
    </row>
    <row r="265" spans="1:7" ht="15.75">
      <c r="A265" s="233">
        <v>267</v>
      </c>
      <c r="B265" s="3492"/>
      <c r="C265" s="3493"/>
      <c r="D265" s="5"/>
      <c r="E265" s="5"/>
      <c r="F265" s="243"/>
      <c r="G265" s="3511"/>
    </row>
    <row r="266" spans="1:7" ht="15.75">
      <c r="A266" s="233">
        <v>268</v>
      </c>
      <c r="B266" s="3492"/>
      <c r="C266" s="3493"/>
      <c r="D266" s="5"/>
      <c r="E266" s="5"/>
      <c r="F266" s="243"/>
      <c r="G266" s="3511"/>
    </row>
    <row r="267" spans="1:7" ht="15.75">
      <c r="A267" s="233">
        <v>269</v>
      </c>
      <c r="B267" s="3492"/>
      <c r="C267" s="3493"/>
      <c r="D267" s="5"/>
      <c r="E267" s="5"/>
      <c r="F267" s="243"/>
      <c r="G267" s="3511"/>
    </row>
    <row r="268" spans="1:7" ht="15.75">
      <c r="A268" s="233">
        <v>270</v>
      </c>
      <c r="B268" s="3492"/>
      <c r="C268" s="3493"/>
      <c r="D268" s="5"/>
      <c r="E268" s="5"/>
      <c r="F268" s="243"/>
      <c r="G268" s="3511"/>
    </row>
    <row r="269" spans="1:7" ht="15.75">
      <c r="A269" s="233">
        <v>271</v>
      </c>
      <c r="B269" s="3492"/>
      <c r="C269" s="3493"/>
      <c r="D269" s="5"/>
      <c r="E269" s="5"/>
      <c r="F269" s="243"/>
      <c r="G269" s="3511"/>
    </row>
    <row r="270" spans="1:7" ht="15.75">
      <c r="A270" s="233">
        <v>272</v>
      </c>
      <c r="B270" s="3492"/>
      <c r="C270" s="3493"/>
      <c r="D270" s="5"/>
      <c r="E270" s="5"/>
      <c r="F270" s="243"/>
      <c r="G270" s="3511"/>
    </row>
    <row r="271" spans="1:7" ht="15.75">
      <c r="A271" s="233">
        <v>273</v>
      </c>
      <c r="B271" s="3492"/>
      <c r="C271" s="3493"/>
      <c r="D271" s="5"/>
      <c r="E271" s="5"/>
      <c r="F271" s="243"/>
      <c r="G271" s="3511"/>
    </row>
    <row r="272" spans="1:7" ht="15.75">
      <c r="A272" s="233">
        <v>274</v>
      </c>
      <c r="B272" s="3492"/>
      <c r="C272" s="3493"/>
      <c r="D272" s="5"/>
      <c r="E272" s="5"/>
      <c r="F272" s="243"/>
      <c r="G272" s="3511"/>
    </row>
    <row r="273" spans="1:7" ht="15.75">
      <c r="A273" s="233">
        <v>275</v>
      </c>
      <c r="B273" s="3492"/>
      <c r="C273" s="3493"/>
      <c r="D273" s="5"/>
      <c r="E273" s="5"/>
      <c r="F273" s="243"/>
      <c r="G273" s="3511"/>
    </row>
    <row r="274" spans="1:7" ht="15.75">
      <c r="A274" s="233">
        <v>276</v>
      </c>
      <c r="B274" s="3492"/>
      <c r="C274" s="3493"/>
      <c r="D274" s="5"/>
      <c r="E274" s="5"/>
      <c r="F274" s="243"/>
      <c r="G274" s="3511"/>
    </row>
    <row r="275" spans="1:7" ht="15.75">
      <c r="A275" s="233">
        <v>277</v>
      </c>
      <c r="B275" s="3492"/>
      <c r="C275" s="3493"/>
      <c r="D275" s="5"/>
      <c r="E275" s="5"/>
      <c r="F275" s="243"/>
      <c r="G275" s="3511"/>
    </row>
    <row r="276" spans="1:7" ht="15.75">
      <c r="A276" s="233">
        <v>278</v>
      </c>
      <c r="B276" s="3492"/>
      <c r="C276" s="3493"/>
      <c r="D276" s="5"/>
      <c r="E276" s="5"/>
      <c r="F276" s="243"/>
      <c r="G276" s="3511"/>
    </row>
    <row r="277" spans="1:7" ht="15.75">
      <c r="A277" s="233">
        <v>279</v>
      </c>
      <c r="B277" s="3492"/>
      <c r="C277" s="3493"/>
      <c r="D277" s="5"/>
      <c r="E277" s="5"/>
      <c r="F277" s="243"/>
      <c r="G277" s="3511"/>
    </row>
    <row r="278" spans="1:7" ht="15.75">
      <c r="A278" s="233">
        <v>280</v>
      </c>
      <c r="B278" s="3492"/>
      <c r="C278" s="3493"/>
      <c r="D278" s="5"/>
      <c r="E278" s="5"/>
      <c r="F278" s="243"/>
      <c r="G278" s="3511"/>
    </row>
    <row r="279" spans="1:7" ht="15.75">
      <c r="A279" s="233">
        <v>281</v>
      </c>
      <c r="B279" s="3492"/>
      <c r="C279" s="3493"/>
      <c r="D279" s="5"/>
      <c r="E279" s="5"/>
      <c r="F279" s="243"/>
      <c r="G279" s="3511"/>
    </row>
    <row r="280" spans="1:7" ht="15.75">
      <c r="A280" s="233">
        <v>282</v>
      </c>
      <c r="B280" s="3492"/>
      <c r="C280" s="3493"/>
      <c r="D280" s="5"/>
      <c r="E280" s="5"/>
      <c r="F280" s="243"/>
      <c r="G280" s="3511"/>
    </row>
    <row r="281" spans="1:7" ht="15.75">
      <c r="A281" s="233">
        <v>283</v>
      </c>
      <c r="B281" s="3492"/>
      <c r="C281" s="3493"/>
      <c r="D281" s="5"/>
      <c r="E281" s="5"/>
      <c r="F281" s="243"/>
      <c r="G281" s="3511"/>
    </row>
    <row r="282" spans="1:7" ht="15.75">
      <c r="A282" s="233">
        <v>284</v>
      </c>
      <c r="B282" s="3492"/>
      <c r="C282" s="3493"/>
      <c r="D282" s="5"/>
      <c r="E282" s="5"/>
      <c r="F282" s="243"/>
      <c r="G282" s="3511"/>
    </row>
    <row r="283" spans="1:7" ht="15.75">
      <c r="A283" s="233">
        <v>285</v>
      </c>
      <c r="B283" s="3492"/>
      <c r="C283" s="3493"/>
      <c r="D283" s="5"/>
      <c r="E283" s="5"/>
      <c r="F283" s="243"/>
      <c r="G283" s="3511"/>
    </row>
    <row r="284" spans="1:7" ht="15.75">
      <c r="A284" s="233">
        <v>286</v>
      </c>
      <c r="B284" s="3492"/>
      <c r="C284" s="3493"/>
      <c r="D284" s="5"/>
      <c r="E284" s="5"/>
      <c r="F284" s="243"/>
      <c r="G284" s="3511"/>
    </row>
    <row r="285" spans="1:7" ht="15.75">
      <c r="A285" s="233">
        <v>287</v>
      </c>
      <c r="B285" s="3492"/>
      <c r="C285" s="3493"/>
      <c r="D285" s="5"/>
      <c r="E285" s="5"/>
      <c r="F285" s="243"/>
      <c r="G285" s="3511"/>
    </row>
    <row r="286" spans="1:7" ht="15.75">
      <c r="A286" s="233">
        <v>288</v>
      </c>
      <c r="B286" s="3492"/>
      <c r="C286" s="3493"/>
      <c r="D286" s="5"/>
      <c r="E286" s="5"/>
      <c r="F286" s="243"/>
      <c r="G286" s="3511"/>
    </row>
    <row r="287" spans="1:7" ht="15.75">
      <c r="A287" s="233">
        <v>289</v>
      </c>
      <c r="B287" s="3492"/>
      <c r="C287" s="3493"/>
      <c r="D287" s="5"/>
      <c r="E287" s="5"/>
      <c r="F287" s="243"/>
      <c r="G287" s="3511"/>
    </row>
    <row r="288" spans="1:7" ht="15.75">
      <c r="A288" s="233">
        <v>290</v>
      </c>
      <c r="B288" s="3492"/>
      <c r="C288" s="3493"/>
      <c r="D288" s="5"/>
      <c r="E288" s="5"/>
      <c r="F288" s="243"/>
      <c r="G288" s="3511"/>
    </row>
    <row r="289" spans="1:7" ht="15.75">
      <c r="A289" s="233">
        <v>291</v>
      </c>
      <c r="B289" s="3492"/>
      <c r="C289" s="3493"/>
      <c r="D289" s="5"/>
      <c r="E289" s="5"/>
      <c r="F289" s="243"/>
      <c r="G289" s="3511"/>
    </row>
    <row r="290" spans="1:7" ht="15.75">
      <c r="A290" s="233">
        <v>292</v>
      </c>
      <c r="B290" s="3492"/>
      <c r="C290" s="3493"/>
      <c r="D290" s="5"/>
      <c r="E290" s="9"/>
      <c r="F290" s="243"/>
      <c r="G290" s="3511"/>
    </row>
    <row r="291" spans="1:7" ht="15.75">
      <c r="A291" s="233">
        <v>293</v>
      </c>
      <c r="B291" s="3492"/>
      <c r="C291" s="3493"/>
      <c r="D291" s="5"/>
      <c r="E291" s="226"/>
      <c r="F291" s="243"/>
      <c r="G291" s="3511"/>
    </row>
    <row r="292" spans="1:7" ht="15.75">
      <c r="A292" s="233">
        <v>294</v>
      </c>
      <c r="B292" s="3492"/>
      <c r="C292" s="3493"/>
      <c r="D292" s="5"/>
      <c r="E292" s="9"/>
      <c r="F292" s="243"/>
      <c r="G292" s="3511"/>
    </row>
    <row r="293" spans="1:7" ht="15.75">
      <c r="A293" s="233">
        <v>295</v>
      </c>
      <c r="B293" s="3492"/>
      <c r="C293" s="3493"/>
      <c r="D293" s="5"/>
      <c r="E293" s="9"/>
      <c r="F293" s="243"/>
      <c r="G293" s="3511"/>
    </row>
    <row r="294" spans="1:7" ht="15.75">
      <c r="A294" s="233">
        <v>296</v>
      </c>
      <c r="B294" s="3492"/>
      <c r="C294" s="3493"/>
      <c r="D294" s="5"/>
      <c r="E294" s="226"/>
      <c r="F294" s="243"/>
      <c r="G294" s="3511"/>
    </row>
    <row r="295" spans="1:7" ht="15.75">
      <c r="A295" s="233">
        <v>297</v>
      </c>
      <c r="B295" s="3492"/>
      <c r="C295" s="3493"/>
      <c r="D295" s="5"/>
      <c r="E295" s="226"/>
      <c r="F295" s="243"/>
      <c r="G295" s="3511"/>
    </row>
    <row r="296" spans="1:7" ht="15.75">
      <c r="A296" s="233">
        <v>298</v>
      </c>
      <c r="B296" s="3492"/>
      <c r="C296" s="3493"/>
      <c r="D296" s="5"/>
      <c r="E296" s="9"/>
      <c r="F296" s="243"/>
      <c r="G296" s="3511"/>
    </row>
    <row r="297" spans="1:7" ht="15.75">
      <c r="A297" s="233">
        <v>299</v>
      </c>
      <c r="B297" s="3492"/>
      <c r="C297" s="3493"/>
      <c r="D297" s="9"/>
      <c r="E297" s="226"/>
      <c r="F297" s="243"/>
      <c r="G297" s="3511"/>
    </row>
    <row r="298" spans="1:7" ht="15.75">
      <c r="A298" s="233">
        <v>300</v>
      </c>
      <c r="B298" s="3492"/>
      <c r="C298" s="3493"/>
      <c r="D298" s="9"/>
      <c r="E298" s="226"/>
      <c r="F298" s="243"/>
      <c r="G298" s="3511"/>
    </row>
    <row r="299" spans="1:7" ht="15.75">
      <c r="A299" s="233">
        <v>301</v>
      </c>
      <c r="B299" s="3492"/>
      <c r="C299" s="3493"/>
      <c r="D299" s="9"/>
      <c r="E299" s="9"/>
      <c r="F299" s="243"/>
      <c r="G299" s="3511"/>
    </row>
    <row r="300" spans="1:7" ht="15.75">
      <c r="A300" s="233">
        <v>302</v>
      </c>
      <c r="B300" s="3492"/>
      <c r="C300" s="3493"/>
      <c r="D300" s="9"/>
      <c r="E300" s="9"/>
      <c r="F300" s="243"/>
      <c r="G300" s="3511"/>
    </row>
    <row r="301" spans="1:7" ht="15.75">
      <c r="A301" s="233">
        <v>303</v>
      </c>
      <c r="B301" s="3492"/>
      <c r="C301" s="3493"/>
      <c r="D301" s="9"/>
      <c r="E301" s="9"/>
      <c r="F301" s="243"/>
      <c r="G301" s="3511"/>
    </row>
    <row r="302" spans="1:7" ht="15.75">
      <c r="A302" s="233">
        <v>304</v>
      </c>
      <c r="B302" s="3492"/>
      <c r="C302" s="3493"/>
      <c r="D302" s="9"/>
      <c r="E302" s="9"/>
      <c r="F302" s="243"/>
      <c r="G302" s="3511"/>
    </row>
    <row r="303" spans="1:7" ht="15.75">
      <c r="A303" s="233">
        <v>305</v>
      </c>
      <c r="B303" s="3492"/>
      <c r="C303" s="3493"/>
      <c r="D303" s="9"/>
      <c r="E303" s="226"/>
      <c r="F303" s="243"/>
      <c r="G303" s="3511"/>
    </row>
    <row r="304" spans="1:7" ht="15.75">
      <c r="A304" s="233">
        <v>306</v>
      </c>
      <c r="B304" s="3492"/>
      <c r="C304" s="3493"/>
      <c r="D304" s="9"/>
      <c r="E304" s="226"/>
      <c r="F304" s="243"/>
      <c r="G304" s="3511"/>
    </row>
    <row r="305" spans="1:7" ht="15.75">
      <c r="A305" s="233">
        <v>307</v>
      </c>
      <c r="B305" s="3492"/>
      <c r="C305" s="3493"/>
      <c r="D305" s="9"/>
      <c r="E305" s="9"/>
      <c r="F305" s="243"/>
      <c r="G305" s="3511"/>
    </row>
    <row r="306" spans="1:7" ht="15.75">
      <c r="A306" s="233">
        <v>308</v>
      </c>
      <c r="B306" s="3492"/>
      <c r="C306" s="3493"/>
      <c r="D306" s="9"/>
      <c r="E306" s="226"/>
      <c r="F306" s="243"/>
      <c r="G306" s="3511"/>
    </row>
    <row r="307" spans="1:7" ht="15.75">
      <c r="A307" s="233">
        <v>309</v>
      </c>
      <c r="B307" s="226"/>
      <c r="C307" s="1031"/>
      <c r="D307" s="9"/>
      <c r="E307" s="226"/>
      <c r="F307" s="19"/>
      <c r="G307" s="35"/>
    </row>
    <row r="308" spans="1:7" ht="15.75">
      <c r="A308" s="233">
        <v>310</v>
      </c>
      <c r="B308" s="226"/>
      <c r="C308" s="1031"/>
      <c r="D308" s="9"/>
      <c r="E308" s="226"/>
      <c r="F308" s="19"/>
      <c r="G308" s="35"/>
    </row>
    <row r="309" spans="1:7" ht="15.75">
      <c r="A309" s="233">
        <v>311</v>
      </c>
      <c r="B309" s="9"/>
      <c r="C309" s="995"/>
      <c r="D309" s="9"/>
      <c r="E309" s="9"/>
      <c r="F309" s="19"/>
      <c r="G309" s="35"/>
    </row>
    <row r="310" spans="1:7" ht="15.75">
      <c r="A310" s="233">
        <v>312</v>
      </c>
      <c r="B310" s="226"/>
      <c r="C310" s="1031"/>
      <c r="D310" s="9"/>
      <c r="E310" s="226"/>
      <c r="F310" s="19"/>
      <c r="G310" s="35"/>
    </row>
    <row r="311" spans="1:7" ht="15.75">
      <c r="A311" s="233">
        <v>313</v>
      </c>
      <c r="B311" s="226"/>
      <c r="C311" s="1031"/>
      <c r="D311" s="9"/>
      <c r="E311" s="226"/>
      <c r="F311" s="19"/>
      <c r="G311" s="35"/>
    </row>
    <row r="312" spans="1:7" ht="15.75">
      <c r="A312" s="233">
        <v>314</v>
      </c>
      <c r="B312" s="226"/>
      <c r="C312" s="1031"/>
      <c r="D312" s="9"/>
      <c r="E312" s="226"/>
      <c r="F312" s="19"/>
      <c r="G312" s="35"/>
    </row>
    <row r="313" spans="1:7" ht="15.75">
      <c r="A313" s="233">
        <v>315</v>
      </c>
      <c r="B313" s="226"/>
      <c r="C313" s="1031"/>
      <c r="D313" s="9"/>
      <c r="E313" s="226"/>
      <c r="F313" s="19"/>
      <c r="G313" s="35"/>
    </row>
    <row r="314" spans="1:7" ht="15.75">
      <c r="A314" s="233">
        <v>316</v>
      </c>
      <c r="B314" s="226"/>
      <c r="C314" s="1031"/>
      <c r="D314" s="9"/>
      <c r="E314" s="226"/>
      <c r="F314" s="19"/>
      <c r="G314" s="35"/>
    </row>
    <row r="315" spans="1:7" ht="15.75">
      <c r="A315" s="233">
        <v>317</v>
      </c>
      <c r="B315" s="226"/>
      <c r="C315" s="1031"/>
      <c r="D315" s="9"/>
      <c r="E315" s="226"/>
      <c r="F315" s="19"/>
      <c r="G315" s="35"/>
    </row>
    <row r="316" spans="1:7" ht="15.75">
      <c r="A316" s="233">
        <v>318</v>
      </c>
      <c r="B316" s="9"/>
      <c r="C316" s="995"/>
      <c r="D316" s="9"/>
      <c r="E316" s="9"/>
      <c r="F316" s="19"/>
      <c r="G316" s="35"/>
    </row>
    <row r="317" spans="1:7" ht="15.75">
      <c r="A317" s="233">
        <v>319</v>
      </c>
      <c r="B317" s="226"/>
      <c r="C317" s="1031"/>
      <c r="D317" s="9"/>
      <c r="E317" s="226"/>
      <c r="F317" s="19"/>
      <c r="G317" s="35"/>
    </row>
    <row r="318" spans="1:7" ht="15.75">
      <c r="A318" s="233">
        <v>320</v>
      </c>
      <c r="B318" s="9"/>
      <c r="C318" s="995"/>
      <c r="D318" s="9"/>
      <c r="E318" s="9"/>
      <c r="F318" s="19"/>
      <c r="G318" s="35"/>
    </row>
    <row r="319" spans="1:7" ht="15.75">
      <c r="A319" s="233">
        <v>321</v>
      </c>
      <c r="B319" s="9"/>
      <c r="C319" s="995"/>
      <c r="D319" s="9"/>
      <c r="E319" s="9"/>
      <c r="F319" s="19"/>
      <c r="G319" s="35"/>
    </row>
    <row r="320" spans="1:7" ht="15.75">
      <c r="A320" s="233">
        <v>322</v>
      </c>
      <c r="B320" s="9"/>
      <c r="C320" s="995"/>
      <c r="D320" s="9"/>
      <c r="E320" s="9"/>
      <c r="F320" s="19"/>
      <c r="G320" s="35"/>
    </row>
    <row r="321" spans="1:7" ht="15.75">
      <c r="A321" s="233">
        <v>323</v>
      </c>
      <c r="B321" s="9"/>
      <c r="C321" s="995"/>
      <c r="D321" s="9"/>
      <c r="E321" s="9"/>
      <c r="F321" s="19"/>
      <c r="G321" s="35"/>
    </row>
    <row r="322" spans="1:7" ht="15.75">
      <c r="A322" s="233">
        <v>324</v>
      </c>
      <c r="B322" s="9"/>
      <c r="C322" s="995"/>
      <c r="D322" s="9"/>
      <c r="E322" s="9"/>
      <c r="F322" s="19"/>
      <c r="G322" s="35"/>
    </row>
    <row r="323" spans="1:7" ht="15.75">
      <c r="A323" s="233">
        <v>325</v>
      </c>
      <c r="B323" s="226"/>
      <c r="C323" s="1031"/>
      <c r="D323" s="9"/>
      <c r="E323" s="226"/>
      <c r="F323" s="19"/>
      <c r="G323" s="37"/>
    </row>
    <row r="324" spans="1:7" ht="15.75">
      <c r="A324" s="233">
        <v>326</v>
      </c>
      <c r="B324" s="226"/>
      <c r="C324" s="1031"/>
      <c r="D324" s="9"/>
      <c r="E324" s="226"/>
      <c r="F324" s="19"/>
      <c r="G324" s="35"/>
    </row>
    <row r="325" spans="1:7" ht="15.75">
      <c r="A325" s="233">
        <v>327</v>
      </c>
      <c r="B325" s="226"/>
      <c r="C325" s="1031"/>
      <c r="D325" s="9"/>
      <c r="E325" s="226"/>
      <c r="F325" s="19"/>
      <c r="G325" s="37"/>
    </row>
    <row r="326" spans="1:7" ht="15.75">
      <c r="A326" s="233">
        <v>328</v>
      </c>
      <c r="B326" s="226"/>
      <c r="C326" s="1031"/>
      <c r="D326" s="9"/>
      <c r="E326" s="226"/>
      <c r="F326" s="19"/>
      <c r="G326" s="37"/>
    </row>
    <row r="327" spans="1:7" ht="15.75">
      <c r="A327" s="233">
        <v>329</v>
      </c>
      <c r="B327" s="226"/>
      <c r="C327" s="1031"/>
      <c r="D327" s="9"/>
      <c r="E327" s="226"/>
      <c r="F327" s="19"/>
      <c r="G327" s="37"/>
    </row>
    <row r="328" spans="1:7" ht="15.75">
      <c r="A328" s="233">
        <v>330</v>
      </c>
      <c r="B328" s="226"/>
      <c r="C328" s="1031"/>
      <c r="D328" s="9"/>
      <c r="E328" s="226"/>
      <c r="F328" s="19"/>
      <c r="G328" s="37"/>
    </row>
    <row r="329" spans="1:7" ht="15.75">
      <c r="A329" s="233">
        <v>331</v>
      </c>
      <c r="B329" s="226"/>
      <c r="C329" s="1031"/>
      <c r="D329" s="9"/>
      <c r="E329" s="226"/>
      <c r="F329" s="19"/>
      <c r="G329" s="37"/>
    </row>
    <row r="330" spans="1:7" ht="15.75">
      <c r="A330" s="233">
        <v>332</v>
      </c>
      <c r="B330" s="9"/>
      <c r="C330" s="995"/>
      <c r="D330" s="9"/>
      <c r="E330" s="9"/>
      <c r="F330" s="19"/>
      <c r="G330" s="35"/>
    </row>
    <row r="331" spans="1:7" ht="15.75">
      <c r="A331" s="233">
        <v>333</v>
      </c>
      <c r="B331" s="9"/>
      <c r="C331" s="995"/>
      <c r="D331" s="9"/>
      <c r="E331" s="9"/>
      <c r="F331" s="19"/>
      <c r="G331" s="35"/>
    </row>
    <row r="332" spans="1:7" ht="15.75">
      <c r="A332" s="233">
        <v>334</v>
      </c>
      <c r="B332" s="9"/>
      <c r="C332" s="995"/>
      <c r="D332" s="9"/>
      <c r="E332" s="9"/>
      <c r="F332" s="19"/>
      <c r="G332" s="35"/>
    </row>
    <row r="333" spans="1:7" ht="15.75">
      <c r="A333" s="233">
        <v>335</v>
      </c>
      <c r="B333" s="9"/>
      <c r="C333" s="995"/>
      <c r="D333" s="9"/>
      <c r="E333" s="9"/>
      <c r="F333" s="19"/>
      <c r="G333" s="35"/>
    </row>
    <row r="334" spans="1:7" ht="15.75">
      <c r="A334" s="233">
        <v>336</v>
      </c>
      <c r="B334" s="9"/>
      <c r="C334" s="995"/>
      <c r="D334" s="9"/>
      <c r="E334" s="9"/>
      <c r="F334" s="19"/>
      <c r="G334" s="35"/>
    </row>
    <row r="335" spans="1:7" ht="15.75">
      <c r="A335" s="233">
        <v>337</v>
      </c>
      <c r="B335" s="9"/>
      <c r="C335" s="995"/>
      <c r="D335" s="9"/>
      <c r="E335" s="9"/>
      <c r="F335" s="19"/>
      <c r="G335" s="35"/>
    </row>
    <row r="336" spans="1:7" ht="15.75">
      <c r="A336" s="233">
        <v>338</v>
      </c>
      <c r="B336" s="9"/>
      <c r="C336" s="995"/>
      <c r="D336" s="9"/>
      <c r="E336" s="9"/>
      <c r="F336" s="19"/>
      <c r="G336" s="35"/>
    </row>
    <row r="337" spans="1:7" ht="15.75">
      <c r="A337" s="233">
        <v>339</v>
      </c>
      <c r="B337" s="218"/>
      <c r="C337" s="1011"/>
      <c r="D337" s="9"/>
      <c r="E337" s="218"/>
      <c r="F337" s="243"/>
      <c r="G337" s="248"/>
    </row>
    <row r="338" spans="1:7" ht="15.75">
      <c r="A338" s="233">
        <v>340</v>
      </c>
      <c r="B338" s="4344"/>
      <c r="C338" s="3808"/>
      <c r="D338" s="9"/>
      <c r="E338" s="5"/>
      <c r="F338" s="19"/>
      <c r="G338" s="37"/>
    </row>
    <row r="339" spans="1:7" ht="15.75">
      <c r="A339" s="233">
        <v>341</v>
      </c>
      <c r="B339" s="4344"/>
      <c r="C339" s="3808"/>
      <c r="D339" s="9"/>
      <c r="E339" s="5"/>
      <c r="F339" s="19"/>
      <c r="G339" s="37"/>
    </row>
    <row r="340" spans="1:7" ht="15.75">
      <c r="A340" s="233">
        <v>342</v>
      </c>
      <c r="B340" s="4344"/>
      <c r="C340" s="3808"/>
      <c r="D340" s="9"/>
      <c r="E340" s="5"/>
      <c r="F340" s="42"/>
      <c r="G340" s="37"/>
    </row>
    <row r="341" spans="1:7" ht="15.75">
      <c r="A341" s="233">
        <v>343</v>
      </c>
      <c r="B341" s="4344"/>
      <c r="C341" s="3808"/>
      <c r="D341" s="9"/>
      <c r="E341" s="5"/>
      <c r="F341" s="42"/>
      <c r="G341" s="37"/>
    </row>
    <row r="342" spans="1:7" ht="15.75">
      <c r="A342" s="233">
        <v>344</v>
      </c>
      <c r="B342" s="4344"/>
      <c r="C342" s="3808"/>
      <c r="D342" s="9"/>
      <c r="E342" s="5"/>
      <c r="F342" s="19"/>
      <c r="G342" s="37"/>
    </row>
    <row r="343" spans="1:7" ht="15.75">
      <c r="A343" s="233">
        <v>345</v>
      </c>
      <c r="B343" s="4344"/>
      <c r="C343" s="3808"/>
      <c r="D343" s="9"/>
      <c r="E343" s="5"/>
      <c r="F343" s="19"/>
      <c r="G343" s="37"/>
    </row>
    <row r="344" spans="1:7" ht="15.75">
      <c r="A344" s="233">
        <v>346</v>
      </c>
      <c r="B344" s="4344"/>
      <c r="C344" s="3808"/>
      <c r="D344" s="9"/>
      <c r="E344" s="5"/>
      <c r="F344" s="19"/>
      <c r="G344" s="37"/>
    </row>
    <row r="345" spans="1:7" ht="15.75">
      <c r="A345" s="233">
        <v>347</v>
      </c>
      <c r="B345" s="4344"/>
      <c r="C345" s="3808"/>
      <c r="D345" s="9"/>
      <c r="E345" s="5"/>
      <c r="F345" s="19"/>
      <c r="G345" s="37"/>
    </row>
    <row r="346" spans="1:7" ht="15.75">
      <c r="A346" s="233">
        <v>348</v>
      </c>
      <c r="B346" s="4344"/>
      <c r="C346" s="3808"/>
      <c r="D346" s="9"/>
      <c r="E346" s="5"/>
      <c r="F346" s="19"/>
      <c r="G346" s="37"/>
    </row>
    <row r="347" spans="1:7" ht="15.75">
      <c r="A347" s="233">
        <v>349</v>
      </c>
      <c r="B347" s="4344"/>
      <c r="C347" s="3808"/>
      <c r="D347" s="9"/>
      <c r="E347" s="5"/>
      <c r="F347" s="19"/>
      <c r="G347" s="37"/>
    </row>
    <row r="348" spans="1:7" ht="15.75">
      <c r="A348" s="233">
        <v>350</v>
      </c>
      <c r="B348" s="4344"/>
      <c r="C348" s="3808"/>
      <c r="D348" s="9"/>
      <c r="E348" s="5"/>
      <c r="F348" s="19"/>
      <c r="G348" s="37"/>
    </row>
    <row r="349" spans="1:7" ht="15.75">
      <c r="A349" s="233">
        <v>351</v>
      </c>
      <c r="B349" s="4344"/>
      <c r="C349" s="3808"/>
      <c r="D349" s="9"/>
      <c r="E349" s="5"/>
      <c r="F349" s="19"/>
      <c r="G349" s="37"/>
    </row>
    <row r="350" spans="1:7" ht="15.75">
      <c r="A350" s="233">
        <v>352</v>
      </c>
      <c r="B350" s="9"/>
      <c r="C350" s="995"/>
      <c r="D350" s="9"/>
      <c r="E350" s="9"/>
      <c r="F350" s="19"/>
      <c r="G350" s="35"/>
    </row>
    <row r="351" spans="1:7" ht="15.75">
      <c r="A351" s="233">
        <v>353</v>
      </c>
      <c r="B351" s="4344"/>
      <c r="C351" s="3808"/>
      <c r="D351" s="9"/>
      <c r="E351" s="5"/>
      <c r="F351" s="42"/>
      <c r="G351" s="37"/>
    </row>
    <row r="352" spans="1:7" ht="15.75">
      <c r="A352" s="233">
        <v>354</v>
      </c>
      <c r="B352" s="4344"/>
      <c r="C352" s="3808"/>
      <c r="D352" s="9"/>
      <c r="E352" s="5"/>
      <c r="F352" s="42"/>
      <c r="G352" s="37"/>
    </row>
    <row r="353" spans="1:7" ht="15.75">
      <c r="A353" s="233">
        <v>355</v>
      </c>
      <c r="B353" s="226"/>
      <c r="C353" s="1031"/>
      <c r="D353" s="226"/>
      <c r="E353" s="9"/>
      <c r="F353" s="42"/>
      <c r="G353" s="37"/>
    </row>
    <row r="354" spans="1:7" ht="15.75">
      <c r="A354" s="233">
        <v>356</v>
      </c>
      <c r="B354" s="218"/>
      <c r="C354" s="1011"/>
      <c r="D354" s="218"/>
      <c r="E354" s="218"/>
      <c r="F354" s="243"/>
      <c r="G354" s="248"/>
    </row>
    <row r="355" spans="1:7" ht="15.75">
      <c r="A355" s="233">
        <v>357</v>
      </c>
      <c r="B355" s="226"/>
      <c r="C355" s="1031"/>
      <c r="D355" s="226"/>
      <c r="E355" s="9"/>
      <c r="F355" s="243"/>
      <c r="G355" s="37"/>
    </row>
    <row r="356" spans="1:7" ht="15.75">
      <c r="A356" s="233">
        <v>358</v>
      </c>
      <c r="B356" s="9"/>
      <c r="C356" s="995"/>
      <c r="D356" s="9"/>
      <c r="E356" s="9"/>
      <c r="F356" s="243"/>
      <c r="G356" s="35"/>
    </row>
    <row r="357" spans="1:7" ht="15.75">
      <c r="A357" s="233">
        <v>359</v>
      </c>
      <c r="B357" s="9"/>
      <c r="C357" s="995"/>
      <c r="D357" s="9"/>
      <c r="E357" s="9"/>
      <c r="F357" s="243"/>
      <c r="G357" s="35"/>
    </row>
    <row r="358" spans="1:7" ht="15.75">
      <c r="A358" s="233">
        <v>360</v>
      </c>
      <c r="B358" s="218"/>
      <c r="C358" s="1011"/>
      <c r="D358" s="9"/>
      <c r="E358" s="218"/>
      <c r="F358" s="243"/>
      <c r="G358" s="248"/>
    </row>
    <row r="359" spans="1:7" ht="15.75">
      <c r="A359" s="233">
        <v>361</v>
      </c>
      <c r="B359" s="9"/>
      <c r="C359" s="995"/>
      <c r="D359" s="9"/>
      <c r="E359" s="9"/>
      <c r="F359" s="243"/>
      <c r="G359" s="35"/>
    </row>
    <row r="360" spans="1:7" ht="15.75">
      <c r="A360" s="233">
        <v>362</v>
      </c>
      <c r="B360" s="218"/>
      <c r="C360" s="1011"/>
      <c r="D360" s="218"/>
      <c r="E360" s="218"/>
      <c r="F360" s="243"/>
      <c r="G360" s="248"/>
    </row>
    <row r="361" spans="1:7" ht="15.75">
      <c r="A361" s="233">
        <v>363</v>
      </c>
      <c r="B361" s="218"/>
      <c r="C361" s="1011"/>
      <c r="D361" s="218"/>
      <c r="E361" s="218"/>
      <c r="F361" s="243"/>
      <c r="G361" s="248"/>
    </row>
    <row r="362" spans="1:7" ht="15.75">
      <c r="A362" s="233">
        <v>364</v>
      </c>
      <c r="B362" s="9"/>
      <c r="C362" s="995"/>
      <c r="D362" s="218"/>
      <c r="E362" s="9"/>
      <c r="F362" s="243"/>
      <c r="G362" s="35"/>
    </row>
    <row r="363" spans="1:7" ht="15.75">
      <c r="A363" s="233">
        <v>365</v>
      </c>
      <c r="B363" s="226"/>
      <c r="C363" s="1031"/>
      <c r="D363" s="218"/>
      <c r="E363" s="226"/>
      <c r="F363" s="243"/>
      <c r="G363" s="37"/>
    </row>
    <row r="364" spans="1:7" ht="15.75">
      <c r="A364" s="233">
        <v>366</v>
      </c>
      <c r="B364" s="218"/>
      <c r="C364" s="1011"/>
      <c r="D364" s="226"/>
      <c r="E364" s="226"/>
      <c r="F364" s="42"/>
      <c r="G364" s="248"/>
    </row>
    <row r="365" spans="1:7" ht="15.75">
      <c r="A365" s="233">
        <v>367</v>
      </c>
      <c r="B365" s="226"/>
      <c r="C365" s="1031"/>
      <c r="D365" s="226"/>
      <c r="E365" s="9"/>
      <c r="F365" s="42"/>
      <c r="G365" s="37"/>
    </row>
    <row r="366" spans="1:7" ht="15.75">
      <c r="A366" s="233">
        <v>368</v>
      </c>
      <c r="B366" s="218"/>
      <c r="C366" s="1011"/>
      <c r="D366" s="218"/>
      <c r="E366" s="218"/>
      <c r="F366" s="243"/>
      <c r="G366" s="248"/>
    </row>
    <row r="367" spans="1:7" ht="15.75">
      <c r="A367" s="233">
        <v>369</v>
      </c>
      <c r="B367" s="218"/>
      <c r="C367" s="1011"/>
      <c r="D367" s="218"/>
      <c r="E367" s="226"/>
      <c r="F367" s="42"/>
      <c r="G367" s="248"/>
    </row>
    <row r="368" spans="1:7" ht="15.75">
      <c r="A368" s="233">
        <v>370</v>
      </c>
      <c r="B368" s="229"/>
      <c r="C368" s="1011"/>
      <c r="D368" s="229"/>
      <c r="E368" s="9"/>
      <c r="F368" s="256"/>
      <c r="G368" s="248"/>
    </row>
    <row r="369" spans="1:7" ht="15.75">
      <c r="A369" s="233">
        <v>371</v>
      </c>
      <c r="B369" s="226"/>
      <c r="C369" s="1031"/>
      <c r="D369" s="9"/>
      <c r="E369" s="226"/>
      <c r="F369" s="42"/>
      <c r="G369" s="37"/>
    </row>
    <row r="370" spans="1:7" ht="15.75">
      <c r="A370" s="233">
        <v>372</v>
      </c>
      <c r="B370" s="9"/>
      <c r="C370" s="1011"/>
      <c r="D370" s="9"/>
      <c r="E370" s="9"/>
      <c r="F370" s="243"/>
      <c r="G370" s="248"/>
    </row>
    <row r="371" spans="1:7" ht="15.75">
      <c r="A371" s="233">
        <v>373</v>
      </c>
      <c r="B371" s="9"/>
      <c r="C371" s="995"/>
      <c r="D371" s="9"/>
      <c r="E371" s="9"/>
      <c r="F371" s="243"/>
      <c r="G371" s="35"/>
    </row>
    <row r="372" spans="1:7" ht="15.75">
      <c r="A372" s="233">
        <v>374</v>
      </c>
      <c r="B372" s="218"/>
      <c r="C372" s="1011"/>
      <c r="D372" s="218"/>
      <c r="E372" s="218"/>
      <c r="F372" s="243"/>
      <c r="G372" s="248"/>
    </row>
    <row r="373" spans="1:7" ht="15.75">
      <c r="A373" s="233">
        <v>375</v>
      </c>
      <c r="B373" s="5"/>
      <c r="C373" s="1011"/>
      <c r="D373" s="218"/>
      <c r="E373" s="9"/>
      <c r="F373" s="256"/>
      <c r="G373" s="248"/>
    </row>
    <row r="374" spans="1:7" ht="15.75">
      <c r="A374" s="233">
        <v>376</v>
      </c>
      <c r="B374" s="216"/>
      <c r="C374" s="716"/>
      <c r="D374" s="216"/>
      <c r="E374" s="216"/>
      <c r="F374" s="242"/>
      <c r="G374" s="244"/>
    </row>
    <row r="375" spans="1:7" ht="15.75">
      <c r="A375" s="233">
        <v>377</v>
      </c>
      <c r="B375" s="216"/>
      <c r="C375" s="716"/>
      <c r="D375" s="216"/>
      <c r="E375" s="216"/>
      <c r="F375" s="242"/>
      <c r="G375" s="244"/>
    </row>
    <row r="376" spans="1:7" ht="15.75">
      <c r="A376" s="233">
        <v>378</v>
      </c>
      <c r="B376" s="216"/>
      <c r="C376" s="716"/>
      <c r="D376" s="216"/>
      <c r="E376" s="216"/>
      <c r="F376" s="242"/>
      <c r="G376" s="244"/>
    </row>
    <row r="377" spans="1:7" ht="15.75">
      <c r="A377" s="233">
        <v>379</v>
      </c>
      <c r="B377" s="9"/>
      <c r="C377" s="995"/>
      <c r="D377" s="216"/>
      <c r="E377" s="9"/>
      <c r="F377" s="19"/>
      <c r="G377" s="35"/>
    </row>
    <row r="378" spans="1:7" ht="15.75">
      <c r="A378" s="233">
        <v>380</v>
      </c>
      <c r="B378" s="216"/>
      <c r="C378" s="716"/>
      <c r="D378" s="216"/>
      <c r="E378" s="216"/>
      <c r="F378" s="242"/>
      <c r="G378" s="244"/>
    </row>
    <row r="379" spans="1:7" ht="15.75">
      <c r="A379" s="233">
        <v>381</v>
      </c>
      <c r="B379" s="9"/>
      <c r="C379" s="995"/>
      <c r="D379" s="216"/>
      <c r="E379" s="9"/>
      <c r="F379" s="19"/>
      <c r="G379" s="35"/>
    </row>
    <row r="380" spans="1:7" ht="15.75">
      <c r="A380" s="233">
        <v>382</v>
      </c>
      <c r="B380" s="9"/>
      <c r="C380" s="995"/>
      <c r="D380" s="216"/>
      <c r="E380" s="9"/>
      <c r="F380" s="19"/>
      <c r="G380" s="35"/>
    </row>
    <row r="381" spans="1:7" ht="15.75">
      <c r="A381" s="233">
        <v>383</v>
      </c>
      <c r="B381" s="9"/>
      <c r="C381" s="995"/>
      <c r="D381" s="216"/>
      <c r="E381" s="9"/>
      <c r="F381" s="19"/>
      <c r="G381" s="35"/>
    </row>
    <row r="382" spans="1:7" ht="15.75">
      <c r="A382" s="233">
        <v>384</v>
      </c>
      <c r="B382" s="9"/>
      <c r="C382" s="995"/>
      <c r="D382" s="216"/>
      <c r="E382" s="9"/>
      <c r="F382" s="19"/>
      <c r="G382" s="35"/>
    </row>
    <row r="383" spans="1:7" ht="15.75">
      <c r="A383" s="233">
        <v>385</v>
      </c>
      <c r="B383" s="9"/>
      <c r="C383" s="1011"/>
      <c r="D383" s="216"/>
      <c r="E383" s="9"/>
      <c r="F383" s="243"/>
      <c r="G383" s="244"/>
    </row>
    <row r="384" spans="1:7" ht="15.75">
      <c r="A384" s="233">
        <v>386</v>
      </c>
      <c r="B384" s="9"/>
      <c r="C384" s="1011"/>
      <c r="D384" s="216"/>
      <c r="E384" s="216"/>
      <c r="F384" s="242"/>
      <c r="G384" s="244"/>
    </row>
    <row r="385" spans="1:7" ht="15.75">
      <c r="A385" s="233">
        <v>387</v>
      </c>
      <c r="B385" s="218"/>
      <c r="C385" s="1011"/>
      <c r="D385" s="216"/>
      <c r="E385" s="216"/>
      <c r="F385" s="242"/>
      <c r="G385" s="244"/>
    </row>
    <row r="386" spans="1:7" ht="15.75">
      <c r="A386" s="233">
        <v>388</v>
      </c>
      <c r="B386" s="9"/>
      <c r="C386" s="995"/>
      <c r="D386" s="216"/>
      <c r="E386" s="9"/>
      <c r="F386" s="19"/>
      <c r="G386" s="35"/>
    </row>
    <row r="387" spans="1:7" ht="15.75">
      <c r="A387" s="233">
        <v>389</v>
      </c>
      <c r="B387" s="9"/>
      <c r="C387" s="995"/>
      <c r="D387" s="216"/>
      <c r="E387" s="9"/>
      <c r="F387" s="19"/>
      <c r="G387" s="35"/>
    </row>
    <row r="388" spans="1:7" ht="15.75">
      <c r="A388" s="233">
        <v>390</v>
      </c>
      <c r="B388" s="218"/>
      <c r="C388" s="1011"/>
      <c r="D388" s="216"/>
      <c r="E388" s="216"/>
      <c r="F388" s="242"/>
      <c r="G388" s="244"/>
    </row>
    <row r="389" spans="1:7" ht="15.75">
      <c r="A389" s="233">
        <v>391</v>
      </c>
      <c r="B389" s="9"/>
      <c r="C389" s="995"/>
      <c r="D389" s="216"/>
      <c r="E389" s="9"/>
      <c r="F389" s="19"/>
      <c r="G389" s="35"/>
    </row>
    <row r="390" spans="1:7" ht="15.75">
      <c r="A390" s="233">
        <v>392</v>
      </c>
      <c r="B390" s="218"/>
      <c r="C390" s="1011"/>
      <c r="D390" s="216"/>
      <c r="E390" s="216"/>
      <c r="F390" s="242"/>
      <c r="G390" s="244"/>
    </row>
    <row r="391" spans="1:7" ht="15.75">
      <c r="A391" s="233">
        <v>393</v>
      </c>
      <c r="B391" s="218"/>
      <c r="C391" s="1011"/>
      <c r="D391" s="216"/>
      <c r="E391" s="216"/>
      <c r="F391" s="242"/>
      <c r="G391" s="244"/>
    </row>
    <row r="392" spans="1:7" ht="15.75">
      <c r="A392" s="233">
        <v>394</v>
      </c>
      <c r="B392" s="218"/>
      <c r="C392" s="1011"/>
      <c r="D392" s="216"/>
      <c r="E392" s="216"/>
      <c r="F392" s="242"/>
      <c r="G392" s="244"/>
    </row>
    <row r="393" spans="1:7" ht="15.75">
      <c r="A393" s="233">
        <v>395</v>
      </c>
      <c r="B393" s="216"/>
      <c r="C393" s="716"/>
      <c r="D393" s="216"/>
      <c r="E393" s="216"/>
      <c r="F393" s="242"/>
      <c r="G393" s="244"/>
    </row>
    <row r="394" spans="1:7" ht="15.75">
      <c r="A394" s="233">
        <v>396</v>
      </c>
      <c r="B394" s="9"/>
      <c r="C394" s="995"/>
      <c r="D394" s="216"/>
      <c r="E394" s="9"/>
      <c r="F394" s="19"/>
      <c r="G394" s="35"/>
    </row>
    <row r="395" spans="1:7" ht="15.75">
      <c r="A395" s="233">
        <v>397</v>
      </c>
      <c r="B395" s="216"/>
      <c r="C395" s="716"/>
      <c r="D395" s="220"/>
      <c r="E395" s="216"/>
      <c r="F395" s="242"/>
      <c r="G395" s="244"/>
    </row>
    <row r="396" spans="1:7" ht="15.75">
      <c r="A396" s="233">
        <v>398</v>
      </c>
      <c r="B396" s="216"/>
      <c r="C396" s="716"/>
      <c r="D396" s="216"/>
      <c r="E396" s="216"/>
      <c r="F396" s="242"/>
      <c r="G396" s="244"/>
    </row>
    <row r="397" spans="1:7" ht="15.75">
      <c r="A397" s="233">
        <v>399</v>
      </c>
      <c r="B397" s="216"/>
      <c r="C397" s="716"/>
      <c r="D397" s="216"/>
      <c r="E397" s="216"/>
      <c r="F397" s="242"/>
      <c r="G397" s="244"/>
    </row>
    <row r="398" spans="1:7" ht="15.75">
      <c r="A398" s="233">
        <v>400</v>
      </c>
      <c r="B398" s="216"/>
      <c r="C398" s="716"/>
      <c r="D398" s="216"/>
      <c r="E398" s="216"/>
      <c r="F398" s="242"/>
      <c r="G398" s="244"/>
    </row>
    <row r="399" spans="1:7" ht="15.75">
      <c r="A399" s="233">
        <v>401</v>
      </c>
      <c r="B399" s="216"/>
      <c r="C399" s="716"/>
      <c r="D399" s="216"/>
      <c r="E399" s="216"/>
      <c r="F399" s="242"/>
      <c r="G399" s="244"/>
    </row>
    <row r="400" spans="1:7" ht="15.75">
      <c r="A400" s="233">
        <v>402</v>
      </c>
      <c r="B400" s="216"/>
      <c r="C400" s="716"/>
      <c r="D400" s="216"/>
      <c r="E400" s="216"/>
      <c r="F400" s="242"/>
      <c r="G400" s="244"/>
    </row>
    <row r="401" spans="1:7" ht="15.75">
      <c r="A401" s="233">
        <v>403</v>
      </c>
      <c r="B401" s="4345"/>
      <c r="C401" s="4346"/>
      <c r="D401" s="216"/>
      <c r="E401" s="216"/>
      <c r="F401" s="242"/>
      <c r="G401" s="244"/>
    </row>
    <row r="402" spans="1:7" ht="15.75">
      <c r="A402" s="233">
        <v>404</v>
      </c>
      <c r="B402" s="4345"/>
      <c r="C402" s="4346"/>
      <c r="D402" s="216"/>
      <c r="E402" s="216"/>
      <c r="F402" s="242"/>
      <c r="G402" s="244"/>
    </row>
    <row r="403" spans="1:7" ht="15.75">
      <c r="A403" s="233">
        <v>405</v>
      </c>
      <c r="B403" s="4341"/>
      <c r="C403" s="4342"/>
      <c r="D403" s="218"/>
      <c r="E403" s="218"/>
      <c r="F403" s="242"/>
      <c r="G403" s="244"/>
    </row>
    <row r="404" spans="1:7" ht="15.75">
      <c r="A404" s="233">
        <v>406</v>
      </c>
      <c r="B404" s="4341"/>
      <c r="C404" s="4342"/>
      <c r="D404" s="216"/>
      <c r="E404" s="216"/>
      <c r="F404" s="242"/>
      <c r="G404" s="244"/>
    </row>
    <row r="405" spans="1:7" ht="15.75">
      <c r="A405" s="233">
        <v>407</v>
      </c>
      <c r="B405" s="9"/>
      <c r="C405" s="995"/>
      <c r="D405" s="216"/>
      <c r="E405" s="216"/>
      <c r="F405" s="242"/>
      <c r="G405" s="244"/>
    </row>
    <row r="406" spans="1:7" ht="15.75">
      <c r="A406" s="233">
        <v>408</v>
      </c>
      <c r="B406" s="4345"/>
      <c r="C406" s="4346"/>
      <c r="D406" s="216"/>
      <c r="E406" s="216"/>
      <c r="F406" s="242"/>
      <c r="G406" s="244"/>
    </row>
    <row r="407" spans="1:7" ht="15.75">
      <c r="A407" s="233">
        <v>409</v>
      </c>
      <c r="B407" s="4345"/>
      <c r="C407" s="4346"/>
      <c r="D407" s="216"/>
      <c r="E407" s="216"/>
      <c r="F407" s="242"/>
      <c r="G407" s="244"/>
    </row>
    <row r="408" spans="1:7" ht="15.75">
      <c r="A408" s="233">
        <v>410</v>
      </c>
      <c r="B408" s="216"/>
      <c r="C408" s="716"/>
      <c r="D408" s="216"/>
      <c r="E408" s="216"/>
      <c r="F408" s="242"/>
      <c r="G408" s="244"/>
    </row>
    <row r="409" spans="1:7" ht="15.75">
      <c r="A409" s="233">
        <v>411</v>
      </c>
      <c r="B409" s="4341"/>
      <c r="C409" s="4342"/>
      <c r="D409" s="218"/>
      <c r="E409" s="216"/>
      <c r="F409" s="242"/>
      <c r="G409" s="244"/>
    </row>
    <row r="410" spans="1:7" ht="15.75">
      <c r="A410" s="233">
        <v>412</v>
      </c>
      <c r="B410" s="4341"/>
      <c r="C410" s="4342"/>
      <c r="D410" s="216"/>
      <c r="E410" s="216"/>
      <c r="F410" s="242"/>
      <c r="G410" s="244"/>
    </row>
    <row r="411" spans="1:7" ht="15.75">
      <c r="A411" s="233">
        <v>413</v>
      </c>
      <c r="B411" s="218"/>
      <c r="C411" s="1011"/>
      <c r="D411" s="9"/>
      <c r="E411" s="218"/>
      <c r="F411" s="243"/>
      <c r="G411" s="248"/>
    </row>
    <row r="412" spans="1:7" ht="15.75">
      <c r="A412" s="233">
        <v>414</v>
      </c>
      <c r="B412" s="218"/>
      <c r="C412" s="1011"/>
      <c r="D412" s="9"/>
      <c r="E412" s="218"/>
      <c r="F412" s="19"/>
      <c r="G412" s="248"/>
    </row>
    <row r="413" spans="1:7" ht="15.75">
      <c r="A413" s="233">
        <v>415</v>
      </c>
      <c r="B413" s="9"/>
      <c r="C413" s="995"/>
      <c r="D413" s="9"/>
      <c r="E413" s="9"/>
      <c r="F413" s="19"/>
      <c r="G413" s="35"/>
    </row>
    <row r="414" spans="1:7" ht="15.75">
      <c r="A414" s="233">
        <v>416</v>
      </c>
      <c r="B414" s="218"/>
      <c r="C414" s="1011"/>
      <c r="D414" s="9"/>
      <c r="E414" s="9"/>
      <c r="F414" s="243"/>
      <c r="G414" s="248"/>
    </row>
    <row r="415" spans="1:7" ht="15.75">
      <c r="A415" s="233">
        <v>417</v>
      </c>
      <c r="B415" s="9"/>
      <c r="C415" s="995"/>
      <c r="D415" s="218"/>
      <c r="E415" s="9"/>
      <c r="F415" s="19"/>
      <c r="G415" s="35"/>
    </row>
    <row r="416" spans="1:7" ht="15.75">
      <c r="A416" s="233">
        <v>418</v>
      </c>
      <c r="B416" s="3492"/>
      <c r="C416" s="3493"/>
      <c r="D416" s="9"/>
      <c r="E416" s="9"/>
      <c r="F416" s="19"/>
      <c r="G416" s="35"/>
    </row>
    <row r="417" spans="1:7" ht="15.75">
      <c r="A417" s="233">
        <v>419</v>
      </c>
      <c r="B417" s="3492"/>
      <c r="C417" s="3493"/>
      <c r="D417" s="9"/>
      <c r="E417" s="9"/>
      <c r="F417" s="243"/>
      <c r="G417" s="35"/>
    </row>
    <row r="418" spans="1:7" ht="15.75">
      <c r="A418" s="233">
        <v>420</v>
      </c>
      <c r="B418" s="216"/>
      <c r="C418" s="716"/>
      <c r="D418" s="216"/>
      <c r="E418" s="216"/>
      <c r="F418" s="243"/>
      <c r="G418" s="244"/>
    </row>
    <row r="419" spans="1:7" ht="15.75">
      <c r="A419" s="233">
        <v>421</v>
      </c>
      <c r="B419" s="9"/>
      <c r="C419" s="995"/>
      <c r="D419" s="9"/>
      <c r="E419" s="9"/>
      <c r="F419" s="243"/>
      <c r="G419" s="35"/>
    </row>
    <row r="420" spans="1:7" ht="15.75">
      <c r="A420" s="233">
        <v>422</v>
      </c>
      <c r="B420" s="218"/>
      <c r="C420" s="1011"/>
      <c r="D420" s="218"/>
      <c r="E420" s="9"/>
      <c r="F420" s="19"/>
      <c r="G420" s="248"/>
    </row>
    <row r="421" spans="1:7" ht="15.75">
      <c r="A421" s="233">
        <v>423</v>
      </c>
      <c r="B421" s="9"/>
      <c r="C421" s="995"/>
      <c r="D421" s="9"/>
      <c r="E421" s="9"/>
      <c r="F421" s="243"/>
      <c r="G421" s="35"/>
    </row>
    <row r="422" spans="1:7" ht="15.75">
      <c r="A422" s="233">
        <v>424</v>
      </c>
      <c r="B422" s="9"/>
      <c r="C422" s="995"/>
      <c r="D422" s="9"/>
      <c r="E422" s="9"/>
      <c r="F422" s="243"/>
      <c r="G422" s="35"/>
    </row>
    <row r="423" spans="1:7" ht="15.75">
      <c r="A423" s="233">
        <v>425</v>
      </c>
      <c r="B423" s="9"/>
      <c r="C423" s="995"/>
      <c r="D423" s="9"/>
      <c r="E423" s="9"/>
      <c r="F423" s="243"/>
      <c r="G423" s="248"/>
    </row>
    <row r="424" spans="1:7" ht="15.75">
      <c r="A424" s="233">
        <v>426</v>
      </c>
      <c r="B424" s="9"/>
      <c r="C424" s="995"/>
      <c r="D424" s="9"/>
      <c r="E424" s="9"/>
      <c r="F424" s="19"/>
      <c r="G424" s="35"/>
    </row>
    <row r="425" spans="1:7" ht="15.75">
      <c r="A425" s="233">
        <v>427</v>
      </c>
      <c r="B425" s="9"/>
      <c r="C425" s="995"/>
      <c r="D425" s="9"/>
      <c r="E425" s="9"/>
      <c r="F425" s="243"/>
      <c r="G425" s="35"/>
    </row>
    <row r="426" spans="1:7" ht="15.75">
      <c r="A426" s="233">
        <v>428</v>
      </c>
      <c r="B426" s="9"/>
      <c r="C426" s="995"/>
      <c r="D426" s="9"/>
      <c r="E426" s="9"/>
      <c r="F426" s="243"/>
      <c r="G426" s="35"/>
    </row>
    <row r="427" spans="1:7" ht="15.75">
      <c r="A427" s="233">
        <v>429</v>
      </c>
      <c r="B427" s="9"/>
      <c r="C427" s="995"/>
      <c r="D427" s="9"/>
      <c r="E427" s="9"/>
      <c r="F427" s="243"/>
      <c r="G427" s="35"/>
    </row>
    <row r="428" spans="1:7" ht="15.75">
      <c r="A428" s="233">
        <v>430</v>
      </c>
      <c r="B428" s="9"/>
      <c r="C428" s="995"/>
      <c r="D428" s="9"/>
      <c r="E428" s="9"/>
      <c r="F428" s="243"/>
      <c r="G428" s="35"/>
    </row>
    <row r="429" spans="1:7" ht="15.75">
      <c r="A429" s="233">
        <v>431</v>
      </c>
      <c r="B429" s="3492"/>
      <c r="C429" s="3493"/>
      <c r="D429" s="9"/>
      <c r="E429" s="9"/>
      <c r="F429" s="243"/>
      <c r="G429" s="35"/>
    </row>
    <row r="430" spans="1:7" ht="15.75">
      <c r="A430" s="233">
        <v>432</v>
      </c>
      <c r="B430" s="3492"/>
      <c r="C430" s="3493"/>
      <c r="D430" s="9"/>
      <c r="E430" s="9"/>
      <c r="F430" s="19"/>
      <c r="G430" s="35"/>
    </row>
    <row r="431" spans="1:7" ht="15.75">
      <c r="A431" s="233">
        <v>433</v>
      </c>
      <c r="B431" s="3492"/>
      <c r="C431" s="3493"/>
      <c r="D431" s="9"/>
      <c r="E431" s="9"/>
      <c r="F431" s="243"/>
      <c r="G431" s="35"/>
    </row>
    <row r="432" spans="1:7" ht="15.75">
      <c r="A432" s="233">
        <v>434</v>
      </c>
      <c r="B432" s="3492"/>
      <c r="C432" s="3493"/>
      <c r="D432" s="9"/>
      <c r="E432" s="9"/>
      <c r="F432" s="243"/>
      <c r="G432" s="248"/>
    </row>
    <row r="433" spans="1:7" ht="15.75">
      <c r="A433" s="233">
        <v>435</v>
      </c>
      <c r="B433" s="3492"/>
      <c r="C433" s="3493"/>
      <c r="D433" s="9"/>
      <c r="E433" s="9"/>
      <c r="F433" s="19"/>
      <c r="G433" s="35"/>
    </row>
    <row r="434" spans="1:7" ht="15.75">
      <c r="A434" s="233">
        <v>436</v>
      </c>
      <c r="B434" s="3492"/>
      <c r="C434" s="3493"/>
      <c r="D434" s="9"/>
      <c r="E434" s="9"/>
      <c r="F434" s="19"/>
      <c r="G434" s="35"/>
    </row>
    <row r="435" spans="1:7" ht="15.75">
      <c r="A435" s="233">
        <v>437</v>
      </c>
      <c r="B435" s="9"/>
      <c r="C435" s="995"/>
      <c r="D435" s="9"/>
      <c r="E435" s="9"/>
      <c r="F435" s="243"/>
      <c r="G435" s="248"/>
    </row>
    <row r="436" spans="1:7" ht="15.75">
      <c r="A436" s="233">
        <v>438</v>
      </c>
      <c r="B436" s="9"/>
      <c r="C436" s="995"/>
      <c r="D436" s="9"/>
      <c r="E436" s="9"/>
      <c r="F436" s="243"/>
      <c r="G436" s="35"/>
    </row>
    <row r="437" spans="1:7" ht="15.75">
      <c r="A437" s="233">
        <v>439</v>
      </c>
      <c r="B437" s="9"/>
      <c r="C437" s="995"/>
      <c r="D437" s="9"/>
      <c r="E437" s="9"/>
      <c r="F437" s="243"/>
      <c r="G437" s="35"/>
    </row>
    <row r="438" spans="1:7" ht="15.75">
      <c r="A438" s="233">
        <v>440</v>
      </c>
      <c r="B438" s="9"/>
      <c r="C438" s="995"/>
      <c r="D438" s="9"/>
      <c r="E438" s="9"/>
      <c r="F438" s="243"/>
      <c r="G438" s="35"/>
    </row>
    <row r="439" spans="1:7" ht="15.75">
      <c r="A439" s="233">
        <v>441</v>
      </c>
      <c r="B439" s="9"/>
      <c r="C439" s="995"/>
      <c r="D439" s="9"/>
      <c r="E439" s="9"/>
      <c r="F439" s="19"/>
      <c r="G439" s="35"/>
    </row>
    <row r="440" spans="1:7" ht="15.75">
      <c r="A440" s="233">
        <v>442</v>
      </c>
      <c r="B440" s="3492"/>
      <c r="C440" s="3493"/>
      <c r="D440" s="9"/>
      <c r="E440" s="9"/>
      <c r="F440" s="19"/>
      <c r="G440" s="35"/>
    </row>
    <row r="441" spans="1:7" ht="15.75">
      <c r="A441" s="233">
        <v>443</v>
      </c>
      <c r="B441" s="3492"/>
      <c r="C441" s="3493"/>
      <c r="D441" s="9"/>
      <c r="E441" s="9"/>
      <c r="F441" s="19"/>
      <c r="G441" s="35"/>
    </row>
    <row r="442" spans="1:7" ht="15.75">
      <c r="A442" s="233">
        <v>444</v>
      </c>
      <c r="B442" s="3492"/>
      <c r="C442" s="3493"/>
      <c r="D442" s="9"/>
      <c r="E442" s="9"/>
      <c r="F442" s="243"/>
      <c r="G442" s="248"/>
    </row>
    <row r="443" spans="1:7" ht="15.75">
      <c r="A443" s="233">
        <v>445</v>
      </c>
      <c r="B443" s="3492"/>
      <c r="C443" s="3493"/>
      <c r="D443" s="9"/>
      <c r="E443" s="9"/>
      <c r="F443" s="19"/>
      <c r="G443" s="35"/>
    </row>
    <row r="444" spans="1:7" ht="15.75">
      <c r="A444" s="233">
        <v>446</v>
      </c>
      <c r="B444" s="3492"/>
      <c r="C444" s="3493"/>
      <c r="D444" s="9"/>
      <c r="E444" s="9"/>
      <c r="F444" s="19"/>
      <c r="G444" s="35"/>
    </row>
    <row r="445" spans="1:7" ht="15.75">
      <c r="A445" s="233">
        <v>447</v>
      </c>
      <c r="B445" s="9"/>
      <c r="C445" s="995"/>
      <c r="D445" s="9"/>
      <c r="E445" s="9"/>
      <c r="F445" s="243"/>
      <c r="G445" s="35"/>
    </row>
    <row r="446" spans="1:7" ht="15.75">
      <c r="A446" s="233">
        <v>448</v>
      </c>
      <c r="B446" s="9"/>
      <c r="C446" s="995"/>
      <c r="D446" s="9"/>
      <c r="E446" s="9"/>
      <c r="F446" s="243"/>
      <c r="G446" s="35"/>
    </row>
    <row r="447" spans="1:7" ht="15.75">
      <c r="A447" s="233">
        <v>449</v>
      </c>
      <c r="B447" s="218"/>
      <c r="C447" s="1011"/>
      <c r="D447" s="218"/>
      <c r="E447" s="218"/>
      <c r="F447" s="243"/>
      <c r="G447" s="248"/>
    </row>
    <row r="448" spans="1:7" ht="15.75">
      <c r="A448" s="233">
        <v>450</v>
      </c>
      <c r="B448" s="218"/>
      <c r="C448" s="1011"/>
      <c r="D448" s="218"/>
      <c r="E448" s="218"/>
      <c r="F448" s="243"/>
      <c r="G448" s="248"/>
    </row>
    <row r="449" spans="1:7" ht="15.75">
      <c r="A449" s="233">
        <v>451</v>
      </c>
      <c r="B449" s="4347"/>
      <c r="C449" s="4349"/>
      <c r="D449" s="218"/>
      <c r="E449" s="218"/>
      <c r="F449" s="243"/>
      <c r="G449" s="248"/>
    </row>
    <row r="450" spans="1:7" ht="15.75">
      <c r="A450" s="233">
        <v>452</v>
      </c>
      <c r="B450" s="4348"/>
      <c r="C450" s="4350"/>
      <c r="D450" s="218"/>
      <c r="E450" s="230"/>
      <c r="F450" s="257"/>
      <c r="G450" s="258"/>
    </row>
    <row r="451" spans="1:7" ht="15.75">
      <c r="A451" s="233">
        <v>453</v>
      </c>
      <c r="B451" s="4341"/>
      <c r="C451" s="4342"/>
      <c r="D451" s="218"/>
      <c r="E451" s="218"/>
      <c r="F451" s="243"/>
      <c r="G451" s="248"/>
    </row>
    <row r="452" spans="1:7" ht="15.75">
      <c r="A452" s="233">
        <v>454</v>
      </c>
      <c r="B452" s="4341"/>
      <c r="C452" s="4342"/>
      <c r="D452" s="218"/>
      <c r="E452" s="218"/>
      <c r="F452" s="243"/>
      <c r="G452" s="248"/>
    </row>
    <row r="453" spans="1:7" ht="15.75">
      <c r="A453" s="233">
        <v>455</v>
      </c>
      <c r="B453" s="4341"/>
      <c r="C453" s="4342"/>
      <c r="D453" s="218"/>
      <c r="E453" s="218"/>
      <c r="F453" s="243"/>
      <c r="G453" s="248"/>
    </row>
    <row r="454" spans="1:7" ht="15.75">
      <c r="A454" s="233">
        <v>456</v>
      </c>
      <c r="B454" s="4341"/>
      <c r="C454" s="4342"/>
      <c r="D454" s="218"/>
      <c r="E454" s="218"/>
      <c r="F454" s="243"/>
      <c r="G454" s="248"/>
    </row>
    <row r="455" spans="1:7" ht="15.75">
      <c r="A455" s="233">
        <v>457</v>
      </c>
      <c r="B455" s="4341"/>
      <c r="C455" s="4342"/>
      <c r="D455" s="218"/>
      <c r="E455" s="218"/>
      <c r="F455" s="243"/>
      <c r="G455" s="248"/>
    </row>
    <row r="456" spans="1:7" ht="15.75">
      <c r="A456" s="233">
        <v>458</v>
      </c>
      <c r="B456" s="4341"/>
      <c r="C456" s="4342"/>
      <c r="D456" s="218"/>
      <c r="E456" s="218"/>
      <c r="F456" s="243"/>
      <c r="G456" s="248"/>
    </row>
    <row r="457" spans="1:7" ht="15.75">
      <c r="A457" s="233">
        <v>459</v>
      </c>
      <c r="B457" s="4341"/>
      <c r="C457" s="4342"/>
      <c r="D457" s="218"/>
      <c r="E457" s="218"/>
      <c r="F457" s="243"/>
      <c r="G457" s="248"/>
    </row>
    <row r="458" spans="1:7" ht="15.75">
      <c r="A458" s="233">
        <v>460</v>
      </c>
      <c r="B458" s="4341"/>
      <c r="C458" s="4342"/>
      <c r="D458" s="218"/>
      <c r="E458" s="218"/>
      <c r="F458" s="243"/>
      <c r="G458" s="248"/>
    </row>
    <row r="459" spans="1:7" ht="15.75">
      <c r="A459" s="233">
        <v>461</v>
      </c>
      <c r="B459" s="4341"/>
      <c r="C459" s="4342"/>
      <c r="D459" s="218"/>
      <c r="E459" s="218"/>
      <c r="F459" s="243"/>
      <c r="G459" s="248"/>
    </row>
    <row r="460" spans="1:7" ht="15.75">
      <c r="A460" s="233">
        <v>462</v>
      </c>
      <c r="B460" s="4341"/>
      <c r="C460" s="4342"/>
      <c r="D460" s="218"/>
      <c r="E460" s="218"/>
      <c r="F460" s="243"/>
      <c r="G460" s="248"/>
    </row>
    <row r="461" spans="1:7" ht="15.75">
      <c r="A461" s="233">
        <v>463</v>
      </c>
      <c r="B461" s="4341"/>
      <c r="C461" s="4342"/>
      <c r="D461" s="218"/>
      <c r="E461" s="218"/>
      <c r="F461" s="243"/>
      <c r="G461" s="248"/>
    </row>
    <row r="462" spans="1:7" ht="15.75">
      <c r="A462" s="233">
        <v>464</v>
      </c>
      <c r="B462" s="4341"/>
      <c r="C462" s="4342"/>
      <c r="D462" s="218"/>
      <c r="E462" s="218"/>
      <c r="F462" s="243"/>
      <c r="G462" s="248"/>
    </row>
    <row r="463" spans="1:7" ht="15.75">
      <c r="A463" s="233">
        <v>465</v>
      </c>
      <c r="B463" s="4341"/>
      <c r="C463" s="4342"/>
      <c r="D463" s="218"/>
      <c r="E463" s="218"/>
      <c r="F463" s="243"/>
      <c r="G463" s="248"/>
    </row>
    <row r="464" spans="1:7" ht="15.75">
      <c r="A464" s="233">
        <v>466</v>
      </c>
      <c r="B464" s="4341"/>
      <c r="C464" s="4342"/>
      <c r="D464" s="218"/>
      <c r="E464" s="218"/>
      <c r="F464" s="243"/>
      <c r="G464" s="248"/>
    </row>
    <row r="465" spans="1:7" ht="15.75">
      <c r="A465" s="233">
        <v>467</v>
      </c>
      <c r="B465" s="4341"/>
      <c r="C465" s="4342"/>
      <c r="D465" s="218"/>
      <c r="E465" s="218"/>
      <c r="F465" s="243"/>
      <c r="G465" s="248"/>
    </row>
    <row r="466" spans="1:7" ht="15.75">
      <c r="A466" s="233">
        <v>468</v>
      </c>
      <c r="B466" s="4341"/>
      <c r="C466" s="4342"/>
      <c r="D466" s="218"/>
      <c r="E466" s="218"/>
      <c r="F466" s="243"/>
      <c r="G466" s="248"/>
    </row>
    <row r="467" spans="1:7" ht="15.75">
      <c r="A467" s="233">
        <v>469</v>
      </c>
      <c r="B467" s="4341"/>
      <c r="C467" s="4342"/>
      <c r="D467" s="218"/>
      <c r="E467" s="218"/>
      <c r="F467" s="243"/>
      <c r="G467" s="248"/>
    </row>
    <row r="468" spans="1:7" ht="15.75">
      <c r="A468" s="233">
        <v>470</v>
      </c>
      <c r="B468" s="4341"/>
      <c r="C468" s="4342"/>
      <c r="D468" s="218"/>
      <c r="E468" s="218"/>
      <c r="F468" s="243"/>
      <c r="G468" s="248"/>
    </row>
    <row r="469" spans="1:7" ht="15.75">
      <c r="A469" s="233">
        <v>471</v>
      </c>
      <c r="B469" s="4341"/>
      <c r="C469" s="4342"/>
      <c r="D469" s="218"/>
      <c r="E469" s="218"/>
      <c r="F469" s="243"/>
      <c r="G469" s="248"/>
    </row>
    <row r="470" spans="1:7" ht="15.75">
      <c r="A470" s="233">
        <v>472</v>
      </c>
      <c r="B470" s="4341"/>
      <c r="C470" s="4342"/>
      <c r="D470" s="218"/>
      <c r="E470" s="218"/>
      <c r="F470" s="243"/>
      <c r="G470" s="248"/>
    </row>
    <row r="471" spans="1:7" ht="15.75">
      <c r="A471" s="233">
        <v>473</v>
      </c>
      <c r="B471" s="4341"/>
      <c r="C471" s="4342"/>
      <c r="D471" s="218"/>
      <c r="E471" s="218"/>
      <c r="F471" s="243"/>
      <c r="G471" s="248"/>
    </row>
    <row r="472" spans="1:7" ht="15.75">
      <c r="A472" s="233">
        <v>474</v>
      </c>
      <c r="B472" s="4341"/>
      <c r="C472" s="4342"/>
      <c r="D472" s="218"/>
      <c r="E472" s="218"/>
      <c r="F472" s="243"/>
      <c r="G472" s="248"/>
    </row>
    <row r="473" spans="1:7" ht="15.75">
      <c r="A473" s="233">
        <v>475</v>
      </c>
      <c r="B473" s="4341"/>
      <c r="C473" s="4342"/>
      <c r="D473" s="218"/>
      <c r="E473" s="218"/>
      <c r="F473" s="243"/>
      <c r="G473" s="248"/>
    </row>
    <row r="474" spans="1:7" ht="15.75">
      <c r="A474" s="233">
        <v>476</v>
      </c>
      <c r="B474" s="218"/>
      <c r="C474" s="1011"/>
      <c r="D474" s="218"/>
      <c r="E474" s="218"/>
      <c r="F474" s="243"/>
      <c r="G474" s="248"/>
    </row>
    <row r="475" spans="1:7" ht="15.75">
      <c r="A475" s="233">
        <v>477</v>
      </c>
      <c r="B475" s="218"/>
      <c r="C475" s="1011"/>
      <c r="D475" s="218"/>
      <c r="E475" s="218"/>
      <c r="F475" s="243"/>
      <c r="G475" s="248"/>
    </row>
    <row r="476" spans="1:7" ht="15.75">
      <c r="A476" s="233">
        <v>478</v>
      </c>
      <c r="B476" s="218"/>
      <c r="C476" s="1011"/>
      <c r="D476" s="218"/>
      <c r="E476" s="218"/>
      <c r="F476" s="243"/>
      <c r="G476" s="248"/>
    </row>
    <row r="477" spans="1:7" ht="15.75">
      <c r="A477" s="233">
        <v>479</v>
      </c>
      <c r="B477" s="218"/>
      <c r="C477" s="1011"/>
      <c r="D477" s="218"/>
      <c r="E477" s="218"/>
      <c r="F477" s="243"/>
      <c r="G477" s="248"/>
    </row>
    <row r="478" spans="1:7" ht="15.75">
      <c r="A478" s="233">
        <v>480</v>
      </c>
      <c r="B478" s="218"/>
      <c r="C478" s="1011"/>
      <c r="D478" s="218"/>
      <c r="E478" s="218"/>
      <c r="F478" s="243"/>
      <c r="G478" s="248"/>
    </row>
    <row r="479" spans="1:7" ht="15.75">
      <c r="A479" s="233">
        <v>481</v>
      </c>
      <c r="B479" s="218"/>
      <c r="C479" s="1011"/>
      <c r="D479" s="218"/>
      <c r="E479" s="218"/>
      <c r="F479" s="243"/>
      <c r="G479" s="248"/>
    </row>
    <row r="480" spans="1:7" ht="15.75">
      <c r="A480" s="233">
        <v>482</v>
      </c>
      <c r="B480" s="4347"/>
      <c r="C480" s="4349"/>
      <c r="D480" s="218"/>
      <c r="E480" s="218"/>
      <c r="F480" s="243"/>
      <c r="G480" s="248"/>
    </row>
    <row r="481" spans="1:7" ht="15.75">
      <c r="A481" s="233">
        <v>483</v>
      </c>
      <c r="B481" s="4348"/>
      <c r="C481" s="4350"/>
      <c r="D481" s="9"/>
      <c r="E481" s="7"/>
      <c r="F481" s="19"/>
      <c r="G481" s="35"/>
    </row>
    <row r="482" spans="1:7" ht="15.75">
      <c r="A482" s="233">
        <v>484</v>
      </c>
      <c r="B482" s="218"/>
      <c r="C482" s="1011"/>
      <c r="D482" s="218"/>
      <c r="E482" s="218"/>
      <c r="F482" s="243"/>
      <c r="G482" s="248"/>
    </row>
    <row r="483" spans="1:7" ht="15.75">
      <c r="A483" s="233">
        <v>485</v>
      </c>
      <c r="B483" s="218"/>
      <c r="C483" s="1011"/>
      <c r="D483" s="218"/>
      <c r="E483" s="218"/>
      <c r="F483" s="243"/>
      <c r="G483" s="248"/>
    </row>
    <row r="484" spans="1:7" ht="15.75">
      <c r="A484" s="233">
        <v>486</v>
      </c>
      <c r="B484" s="218"/>
      <c r="C484" s="1011"/>
      <c r="D484" s="218"/>
      <c r="E484" s="218"/>
      <c r="F484" s="243"/>
      <c r="G484" s="248"/>
    </row>
    <row r="485" spans="1:7" ht="15.75">
      <c r="A485" s="233">
        <v>487</v>
      </c>
      <c r="B485" s="218"/>
      <c r="C485" s="1011"/>
      <c r="D485" s="218"/>
      <c r="E485" s="218"/>
      <c r="F485" s="243"/>
      <c r="G485" s="248"/>
    </row>
    <row r="486" spans="1:7" ht="15.75">
      <c r="A486" s="233">
        <v>488</v>
      </c>
      <c r="B486" s="218"/>
      <c r="C486" s="1011"/>
      <c r="D486" s="218"/>
      <c r="E486" s="218"/>
      <c r="F486" s="243"/>
      <c r="G486" s="248"/>
    </row>
    <row r="487" spans="1:7" ht="15.75">
      <c r="A487" s="233">
        <v>489</v>
      </c>
      <c r="B487" s="218"/>
      <c r="C487" s="1011"/>
      <c r="D487" s="218"/>
      <c r="E487" s="218"/>
      <c r="F487" s="243"/>
      <c r="G487" s="248"/>
    </row>
    <row r="488" spans="1:7" ht="15.75">
      <c r="A488" s="233">
        <v>490</v>
      </c>
      <c r="B488" s="4341"/>
      <c r="C488" s="4342"/>
      <c r="D488" s="218"/>
      <c r="E488" s="218"/>
      <c r="F488" s="243"/>
      <c r="G488" s="248"/>
    </row>
    <row r="489" spans="1:7" ht="15.75">
      <c r="A489" s="233">
        <v>491</v>
      </c>
      <c r="B489" s="3492"/>
      <c r="C489" s="4342"/>
      <c r="D489" s="218"/>
      <c r="E489" s="218"/>
      <c r="F489" s="243"/>
      <c r="G489" s="248"/>
    </row>
    <row r="490" spans="1:7" ht="15.75">
      <c r="A490" s="233">
        <v>492</v>
      </c>
      <c r="B490" s="218"/>
      <c r="C490" s="1011"/>
      <c r="D490" s="218"/>
      <c r="E490" s="218"/>
      <c r="F490" s="243"/>
      <c r="G490" s="248"/>
    </row>
    <row r="491" spans="1:7" ht="15.75">
      <c r="A491" s="233">
        <v>493</v>
      </c>
      <c r="B491" s="218"/>
      <c r="C491" s="1011"/>
      <c r="D491" s="218"/>
      <c r="E491" s="218"/>
      <c r="F491" s="243"/>
      <c r="G491" s="248"/>
    </row>
    <row r="492" spans="1:7" ht="15.75">
      <c r="A492" s="233">
        <v>494</v>
      </c>
      <c r="B492" s="218"/>
      <c r="C492" s="1011"/>
      <c r="D492" s="218"/>
      <c r="E492" s="218"/>
      <c r="F492" s="243"/>
      <c r="G492" s="248"/>
    </row>
    <row r="493" spans="1:7" ht="15.75">
      <c r="A493" s="233">
        <v>495</v>
      </c>
      <c r="B493" s="218"/>
      <c r="C493" s="1011"/>
      <c r="D493" s="218"/>
      <c r="E493" s="218"/>
      <c r="F493" s="243"/>
      <c r="G493" s="248"/>
    </row>
    <row r="494" spans="1:7" ht="15.75">
      <c r="A494" s="233">
        <v>496</v>
      </c>
      <c r="B494" s="218"/>
      <c r="C494" s="1011"/>
      <c r="D494" s="218"/>
      <c r="E494" s="218"/>
      <c r="F494" s="243"/>
      <c r="G494" s="248"/>
    </row>
    <row r="495" spans="1:7" ht="15.75">
      <c r="A495" s="233">
        <v>497</v>
      </c>
      <c r="B495" s="218"/>
      <c r="C495" s="1011"/>
      <c r="D495" s="218"/>
      <c r="E495" s="218"/>
      <c r="F495" s="243"/>
      <c r="G495" s="248"/>
    </row>
    <row r="496" spans="1:7" ht="15.75">
      <c r="A496" s="233">
        <v>498</v>
      </c>
      <c r="B496" s="218"/>
      <c r="C496" s="1011"/>
      <c r="D496" s="218"/>
      <c r="E496" s="218"/>
      <c r="F496" s="243"/>
      <c r="G496" s="248"/>
    </row>
    <row r="497" spans="1:7" ht="15.75">
      <c r="A497" s="233">
        <v>499</v>
      </c>
      <c r="B497" s="218"/>
      <c r="C497" s="1011"/>
      <c r="D497" s="218"/>
      <c r="E497" s="218"/>
      <c r="F497" s="243"/>
      <c r="G497" s="248"/>
    </row>
    <row r="498" spans="1:7" ht="15.75">
      <c r="A498" s="233">
        <v>500</v>
      </c>
      <c r="B498" s="218"/>
      <c r="C498" s="1011"/>
      <c r="D498" s="218"/>
      <c r="E498" s="218"/>
      <c r="F498" s="243"/>
      <c r="G498" s="248"/>
    </row>
    <row r="499" spans="1:7" ht="15.75">
      <c r="A499" s="233">
        <v>501</v>
      </c>
      <c r="B499" s="218"/>
      <c r="C499" s="1011"/>
      <c r="D499" s="218"/>
      <c r="E499" s="218"/>
      <c r="F499" s="243"/>
      <c r="G499" s="248"/>
    </row>
    <row r="500" spans="1:7" ht="15.75">
      <c r="A500" s="233">
        <v>502</v>
      </c>
      <c r="B500" s="218"/>
      <c r="C500" s="1011"/>
      <c r="D500" s="218"/>
      <c r="E500" s="218"/>
      <c r="F500" s="243"/>
      <c r="G500" s="248"/>
    </row>
    <row r="501" spans="1:7" ht="15.75">
      <c r="A501" s="233">
        <v>503</v>
      </c>
      <c r="B501" s="218"/>
      <c r="C501" s="1011"/>
      <c r="D501" s="218"/>
      <c r="E501" s="218"/>
      <c r="F501" s="243"/>
      <c r="G501" s="248"/>
    </row>
    <row r="502" spans="1:7" ht="15.75">
      <c r="A502" s="233">
        <v>504</v>
      </c>
      <c r="B502" s="218"/>
      <c r="C502" s="1011"/>
      <c r="D502" s="218"/>
      <c r="E502" s="218"/>
      <c r="F502" s="243"/>
      <c r="G502" s="248"/>
    </row>
    <row r="503" spans="1:7" ht="15.75">
      <c r="A503" s="233">
        <v>505</v>
      </c>
      <c r="B503" s="218"/>
      <c r="C503" s="1011"/>
      <c r="D503" s="218"/>
      <c r="E503" s="218"/>
      <c r="F503" s="243"/>
      <c r="G503" s="248"/>
    </row>
    <row r="504" spans="1:7" ht="15.75">
      <c r="A504" s="233">
        <v>506</v>
      </c>
      <c r="B504" s="218"/>
      <c r="C504" s="1011"/>
      <c r="D504" s="218"/>
      <c r="E504" s="218"/>
      <c r="F504" s="243"/>
      <c r="G504" s="248"/>
    </row>
    <row r="505" spans="1:7" ht="15.75">
      <c r="A505" s="233">
        <v>507</v>
      </c>
      <c r="B505" s="218"/>
      <c r="C505" s="1011"/>
      <c r="D505" s="218"/>
      <c r="E505" s="218"/>
      <c r="F505" s="243"/>
      <c r="G505" s="248"/>
    </row>
    <row r="506" spans="1:7" ht="15.75">
      <c r="A506" s="233">
        <v>508</v>
      </c>
      <c r="B506" s="218"/>
      <c r="C506" s="1011"/>
      <c r="D506" s="218"/>
      <c r="E506" s="218"/>
      <c r="F506" s="243"/>
      <c r="G506" s="248"/>
    </row>
    <row r="507" spans="1:7" ht="15.75">
      <c r="A507" s="233">
        <v>509</v>
      </c>
      <c r="B507" s="218"/>
      <c r="C507" s="1011"/>
      <c r="D507" s="218"/>
      <c r="E507" s="218"/>
      <c r="F507" s="243"/>
      <c r="G507" s="248"/>
    </row>
    <row r="508" spans="1:7" ht="15.75">
      <c r="A508" s="233">
        <v>510</v>
      </c>
      <c r="B508" s="218"/>
      <c r="C508" s="1011"/>
      <c r="D508" s="218"/>
      <c r="E508" s="218"/>
      <c r="F508" s="19"/>
      <c r="G508" s="35"/>
    </row>
    <row r="509" spans="1:7" ht="15.75">
      <c r="A509" s="233">
        <v>511</v>
      </c>
      <c r="B509" s="3492"/>
      <c r="C509" s="3493"/>
      <c r="D509" s="9"/>
      <c r="E509" s="9"/>
      <c r="F509" s="243"/>
      <c r="G509" s="35"/>
    </row>
    <row r="510" spans="1:7" ht="15.75">
      <c r="A510" s="233">
        <v>512</v>
      </c>
      <c r="B510" s="3492"/>
      <c r="C510" s="3493"/>
      <c r="D510" s="9"/>
      <c r="E510" s="9"/>
      <c r="F510" s="243"/>
      <c r="G510" s="35"/>
    </row>
    <row r="511" spans="1:7" ht="15.75">
      <c r="A511" s="233">
        <v>513</v>
      </c>
      <c r="B511" s="4341"/>
      <c r="C511" s="4342"/>
      <c r="D511" s="218"/>
      <c r="E511" s="218"/>
      <c r="F511" s="19"/>
      <c r="G511" s="35"/>
    </row>
    <row r="512" spans="1:7" ht="15.75">
      <c r="A512" s="233">
        <v>514</v>
      </c>
      <c r="B512" s="4341"/>
      <c r="C512" s="4342"/>
      <c r="D512" s="218"/>
      <c r="E512" s="218"/>
      <c r="F512" s="19"/>
      <c r="G512" s="35"/>
    </row>
    <row r="513" spans="1:7" ht="15.75">
      <c r="A513" s="233">
        <v>515</v>
      </c>
      <c r="B513" s="218"/>
      <c r="C513" s="1011"/>
      <c r="D513" s="218"/>
      <c r="E513" s="218"/>
      <c r="F513" s="243"/>
      <c r="G513" s="248"/>
    </row>
    <row r="514" spans="1:7" ht="15.75">
      <c r="A514" s="233">
        <v>516</v>
      </c>
      <c r="B514" s="218"/>
      <c r="C514" s="1011"/>
      <c r="D514" s="218"/>
      <c r="E514" s="218"/>
      <c r="F514" s="19"/>
      <c r="G514" s="248"/>
    </row>
    <row r="515" spans="1:7" ht="15.75">
      <c r="A515" s="233">
        <v>517</v>
      </c>
      <c r="B515" s="3492"/>
      <c r="C515" s="3493"/>
      <c r="D515" s="9"/>
      <c r="E515" s="9"/>
      <c r="F515" s="243"/>
      <c r="G515" s="248"/>
    </row>
    <row r="516" spans="1:7" ht="15.75">
      <c r="A516" s="233">
        <v>518</v>
      </c>
      <c r="B516" s="3492"/>
      <c r="C516" s="3493"/>
      <c r="D516" s="9"/>
      <c r="E516" s="9"/>
      <c r="F516" s="243"/>
      <c r="G516" s="248"/>
    </row>
    <row r="517" spans="1:7" ht="15.75">
      <c r="A517" s="233">
        <v>519</v>
      </c>
      <c r="B517" s="218"/>
      <c r="C517" s="1011"/>
      <c r="D517" s="218"/>
      <c r="E517" s="9"/>
      <c r="F517" s="243"/>
      <c r="G517" s="248"/>
    </row>
    <row r="518" spans="1:7" ht="15.75">
      <c r="A518" s="233">
        <v>520</v>
      </c>
      <c r="B518" s="3492"/>
      <c r="C518" s="3493"/>
      <c r="D518" s="9"/>
      <c r="E518" s="9"/>
      <c r="F518" s="243"/>
      <c r="G518" s="35"/>
    </row>
    <row r="519" spans="1:7" ht="15.75">
      <c r="A519" s="233">
        <v>521</v>
      </c>
      <c r="B519" s="3492"/>
      <c r="C519" s="3493"/>
      <c r="D519" s="9"/>
      <c r="E519" s="9"/>
      <c r="F519" s="243"/>
      <c r="G519" s="35"/>
    </row>
    <row r="520" spans="1:7" ht="15.75">
      <c r="A520" s="233">
        <v>522</v>
      </c>
      <c r="B520" s="3492"/>
      <c r="C520" s="3493"/>
      <c r="D520" s="9"/>
      <c r="E520" s="9"/>
      <c r="F520" s="243"/>
      <c r="G520" s="35"/>
    </row>
    <row r="521" spans="1:7" ht="15.75">
      <c r="A521" s="233">
        <v>523</v>
      </c>
      <c r="B521" s="3492"/>
      <c r="C521" s="3493"/>
      <c r="D521" s="9"/>
      <c r="E521" s="9"/>
      <c r="F521" s="243"/>
      <c r="G521" s="35"/>
    </row>
    <row r="522" spans="1:7" ht="15.75">
      <c r="A522" s="233">
        <v>524</v>
      </c>
      <c r="B522" s="3492"/>
      <c r="C522" s="3493"/>
      <c r="D522" s="9"/>
      <c r="E522" s="9"/>
      <c r="F522" s="243"/>
      <c r="G522" s="35"/>
    </row>
    <row r="523" spans="1:7" ht="15.75">
      <c r="A523" s="233">
        <v>525</v>
      </c>
      <c r="B523" s="3492"/>
      <c r="C523" s="3493"/>
      <c r="D523" s="9"/>
      <c r="E523" s="9"/>
      <c r="F523" s="243"/>
      <c r="G523" s="35"/>
    </row>
    <row r="524" spans="1:7" ht="15.75">
      <c r="A524" s="233">
        <v>526</v>
      </c>
      <c r="B524" s="9"/>
      <c r="C524" s="995"/>
      <c r="D524" s="9"/>
      <c r="E524" s="9"/>
      <c r="F524" s="243"/>
      <c r="G524" s="35"/>
    </row>
    <row r="525" spans="1:7" ht="15.75">
      <c r="A525" s="233">
        <v>527</v>
      </c>
      <c r="B525" s="3492"/>
      <c r="C525" s="3493"/>
      <c r="D525" s="9"/>
      <c r="E525" s="9"/>
      <c r="F525" s="243"/>
      <c r="G525" s="35"/>
    </row>
    <row r="526" spans="1:7" ht="15.75">
      <c r="A526" s="233">
        <v>528</v>
      </c>
      <c r="B526" s="3492"/>
      <c r="C526" s="3493"/>
      <c r="D526" s="9"/>
      <c r="E526" s="9"/>
      <c r="F526" s="243"/>
      <c r="G526" s="35"/>
    </row>
    <row r="527" spans="1:7" ht="15.75">
      <c r="A527" s="233">
        <v>529</v>
      </c>
      <c r="B527" s="3492"/>
      <c r="C527" s="3493"/>
      <c r="D527" s="9"/>
      <c r="E527" s="9"/>
      <c r="F527" s="243"/>
      <c r="G527" s="35"/>
    </row>
    <row r="528" spans="1:7" ht="15.75">
      <c r="A528" s="233">
        <v>530</v>
      </c>
      <c r="B528" s="3492"/>
      <c r="C528" s="3493"/>
      <c r="D528" s="9"/>
      <c r="E528" s="9"/>
      <c r="F528" s="243"/>
      <c r="G528" s="35"/>
    </row>
    <row r="529" spans="1:7" ht="15.75">
      <c r="A529" s="233">
        <v>531</v>
      </c>
      <c r="B529" s="3492"/>
      <c r="C529" s="3493"/>
      <c r="D529" s="9"/>
      <c r="E529" s="9"/>
      <c r="F529" s="243"/>
      <c r="G529" s="35"/>
    </row>
    <row r="530" spans="1:7" ht="15.75">
      <c r="A530" s="233">
        <v>532</v>
      </c>
      <c r="B530" s="3492"/>
      <c r="C530" s="3493"/>
      <c r="D530" s="9"/>
      <c r="E530" s="9"/>
      <c r="F530" s="243"/>
      <c r="G530" s="35"/>
    </row>
    <row r="531" spans="1:7" ht="15.75">
      <c r="A531" s="233">
        <v>533</v>
      </c>
      <c r="B531" s="4345"/>
      <c r="C531" s="4346"/>
      <c r="D531" s="9"/>
      <c r="E531" s="232"/>
      <c r="F531" s="243"/>
      <c r="G531" s="244"/>
    </row>
    <row r="532" spans="1:7" ht="15.75">
      <c r="A532" s="233">
        <v>534</v>
      </c>
      <c r="B532" s="4345"/>
      <c r="C532" s="4346"/>
      <c r="D532" s="9"/>
      <c r="E532" s="232"/>
      <c r="F532" s="243"/>
      <c r="G532" s="244"/>
    </row>
    <row r="533" spans="1:7" ht="15.75">
      <c r="A533" s="233">
        <v>535</v>
      </c>
      <c r="B533" s="4345"/>
      <c r="C533" s="4346"/>
      <c r="D533" s="9"/>
      <c r="E533" s="232"/>
      <c r="F533" s="243"/>
      <c r="G533" s="244"/>
    </row>
    <row r="534" spans="1:7" ht="15.75">
      <c r="A534" s="233">
        <v>536</v>
      </c>
      <c r="B534" s="4345"/>
      <c r="C534" s="4346"/>
      <c r="D534" s="9"/>
      <c r="E534" s="232"/>
      <c r="F534" s="243"/>
      <c r="G534" s="244"/>
    </row>
    <row r="535" spans="1:7" ht="15.75">
      <c r="A535" s="233">
        <v>537</v>
      </c>
      <c r="B535" s="216"/>
      <c r="C535" s="716"/>
      <c r="D535" s="9"/>
      <c r="E535" s="216"/>
      <c r="F535" s="243"/>
      <c r="G535" s="244"/>
    </row>
    <row r="536" spans="1:7" ht="15.75">
      <c r="A536" s="233">
        <v>538</v>
      </c>
      <c r="B536" s="4351"/>
      <c r="C536" s="4342"/>
      <c r="D536" s="9"/>
      <c r="E536" s="218"/>
      <c r="F536" s="243"/>
      <c r="G536" s="248"/>
    </row>
    <row r="537" spans="1:7" ht="15.75">
      <c r="A537" s="233">
        <v>539</v>
      </c>
      <c r="B537" s="3510"/>
      <c r="C537" s="3493"/>
      <c r="D537" s="218"/>
      <c r="E537" s="218"/>
      <c r="F537" s="243"/>
      <c r="G537" s="248"/>
    </row>
    <row r="538" spans="1:7" ht="15.75">
      <c r="A538" s="233">
        <v>540</v>
      </c>
      <c r="B538" s="3510"/>
      <c r="C538" s="3493"/>
      <c r="D538" s="218"/>
      <c r="E538" s="218"/>
      <c r="F538" s="243"/>
      <c r="G538" s="248"/>
    </row>
    <row r="539" spans="1:7" ht="15.75">
      <c r="A539" s="233">
        <v>541</v>
      </c>
      <c r="B539" s="9"/>
      <c r="C539" s="995"/>
      <c r="D539" s="9"/>
      <c r="E539" s="9"/>
      <c r="F539" s="19"/>
      <c r="G539" s="35"/>
    </row>
    <row r="540" spans="1:7" ht="15.75">
      <c r="A540" s="233">
        <v>542</v>
      </c>
      <c r="B540" s="9"/>
      <c r="C540" s="995"/>
      <c r="D540" s="9"/>
      <c r="E540" s="9"/>
      <c r="F540" s="19"/>
      <c r="G540" s="35"/>
    </row>
    <row r="541" spans="1:7" ht="15.75">
      <c r="A541" s="233">
        <v>543</v>
      </c>
      <c r="B541" s="9"/>
      <c r="C541" s="995"/>
      <c r="D541" s="9"/>
      <c r="E541" s="9"/>
      <c r="F541" s="19"/>
      <c r="G541" s="35"/>
    </row>
    <row r="542" spans="1:7" ht="15.75">
      <c r="A542" s="233">
        <v>544</v>
      </c>
      <c r="B542" s="9"/>
      <c r="C542" s="995"/>
      <c r="D542" s="9"/>
      <c r="E542" s="9"/>
      <c r="F542" s="19"/>
      <c r="G542" s="35"/>
    </row>
    <row r="543" spans="1:7" ht="15.75">
      <c r="A543" s="233">
        <v>545</v>
      </c>
      <c r="B543" s="9"/>
      <c r="C543" s="995"/>
      <c r="D543" s="9"/>
      <c r="E543" s="9"/>
      <c r="F543" s="19"/>
      <c r="G543" s="35"/>
    </row>
    <row r="544" spans="1:7" ht="15.75">
      <c r="A544" s="233">
        <v>546</v>
      </c>
      <c r="B544" s="9"/>
      <c r="C544" s="995"/>
      <c r="D544" s="9"/>
      <c r="E544" s="9"/>
      <c r="F544" s="19"/>
      <c r="G544" s="35"/>
    </row>
    <row r="545" spans="1:7" ht="15.75">
      <c r="A545" s="233">
        <v>547</v>
      </c>
      <c r="B545" s="9"/>
      <c r="C545" s="995"/>
      <c r="D545" s="9"/>
      <c r="E545" s="9"/>
      <c r="F545" s="19"/>
      <c r="G545" s="35"/>
    </row>
    <row r="546" spans="1:7" ht="15.75">
      <c r="A546" s="233">
        <v>548</v>
      </c>
      <c r="B546" s="9"/>
      <c r="C546" s="995"/>
      <c r="D546" s="9"/>
      <c r="E546" s="9"/>
      <c r="F546" s="19"/>
      <c r="G546" s="35"/>
    </row>
    <row r="547" spans="1:7" ht="15.75">
      <c r="A547" s="233">
        <v>549</v>
      </c>
      <c r="B547" s="9"/>
      <c r="C547" s="995"/>
      <c r="D547" s="9"/>
      <c r="E547" s="9"/>
      <c r="F547" s="19"/>
      <c r="G547" s="35"/>
    </row>
    <row r="548" spans="1:7" ht="15.75">
      <c r="A548" s="233">
        <v>550</v>
      </c>
      <c r="B548" s="9"/>
      <c r="C548" s="995"/>
      <c r="D548" s="9"/>
      <c r="E548" s="9"/>
      <c r="F548" s="19"/>
      <c r="G548" s="35"/>
    </row>
    <row r="549" spans="1:7" ht="15.75">
      <c r="A549" s="233">
        <v>551</v>
      </c>
      <c r="B549" s="9"/>
      <c r="C549" s="995"/>
      <c r="D549" s="12"/>
      <c r="E549" s="9"/>
      <c r="F549" s="19"/>
      <c r="G549" s="35"/>
    </row>
    <row r="550" spans="1:7" ht="15.75">
      <c r="A550" s="233">
        <v>552</v>
      </c>
      <c r="B550" s="12"/>
      <c r="C550" s="995"/>
      <c r="D550" s="12"/>
      <c r="E550" s="9"/>
      <c r="F550" s="19"/>
      <c r="G550" s="35"/>
    </row>
    <row r="551" spans="1:7" ht="15.75">
      <c r="A551" s="233">
        <v>553</v>
      </c>
      <c r="B551" s="223"/>
      <c r="C551" s="1011"/>
      <c r="D551" s="12"/>
      <c r="E551" s="218"/>
      <c r="F551" s="243"/>
      <c r="G551" s="248"/>
    </row>
    <row r="552" spans="1:7" ht="15.75">
      <c r="A552" s="233">
        <v>554</v>
      </c>
      <c r="B552" s="9"/>
      <c r="C552" s="995"/>
      <c r="D552" s="9"/>
      <c r="E552" s="9"/>
      <c r="F552" s="19"/>
      <c r="G552" s="35"/>
    </row>
    <row r="553" spans="1:7" ht="15.75">
      <c r="A553" s="233">
        <v>555</v>
      </c>
      <c r="B553" s="9"/>
      <c r="C553" s="995"/>
      <c r="D553" s="9"/>
      <c r="E553" s="9"/>
      <c r="F553" s="19"/>
      <c r="G553" s="35"/>
    </row>
    <row r="554" spans="1:7" ht="15.75">
      <c r="A554" s="233">
        <v>556</v>
      </c>
      <c r="B554" s="9"/>
      <c r="C554" s="995"/>
      <c r="D554" s="9"/>
      <c r="E554" s="9"/>
      <c r="F554" s="19"/>
      <c r="G554" s="35"/>
    </row>
    <row r="555" spans="1:7" ht="15.75">
      <c r="A555" s="233">
        <v>557</v>
      </c>
      <c r="B555" s="3492"/>
      <c r="C555" s="3493"/>
      <c r="D555" s="9"/>
      <c r="E555" s="9"/>
      <c r="F555" s="19"/>
      <c r="G555" s="35"/>
    </row>
    <row r="556" spans="1:7" ht="15.75">
      <c r="A556" s="233">
        <v>558</v>
      </c>
      <c r="B556" s="3492"/>
      <c r="C556" s="3493"/>
      <c r="D556" s="9"/>
      <c r="E556" s="9"/>
      <c r="F556" s="19"/>
      <c r="G556" s="35"/>
    </row>
    <row r="557" spans="1:7" ht="15.75">
      <c r="A557" s="233">
        <v>559</v>
      </c>
      <c r="B557" s="3492"/>
      <c r="C557" s="3493"/>
      <c r="D557" s="9"/>
      <c r="E557" s="9"/>
      <c r="F557" s="19"/>
      <c r="G557" s="35"/>
    </row>
    <row r="558" spans="1:7" ht="15.75">
      <c r="A558" s="233">
        <v>560</v>
      </c>
      <c r="B558" s="3492"/>
      <c r="C558" s="3493"/>
      <c r="D558" s="9"/>
      <c r="E558" s="9"/>
      <c r="F558" s="19"/>
      <c r="G558" s="35"/>
    </row>
    <row r="559" spans="1:7" ht="15.75">
      <c r="A559" s="233">
        <v>561</v>
      </c>
      <c r="B559" s="3492"/>
      <c r="C559" s="3493"/>
      <c r="D559" s="9"/>
      <c r="E559" s="9"/>
      <c r="F559" s="19"/>
      <c r="G559" s="35"/>
    </row>
    <row r="560" spans="1:7" ht="15.75">
      <c r="A560" s="233">
        <v>562</v>
      </c>
      <c r="B560" s="9"/>
      <c r="C560" s="995"/>
      <c r="D560" s="9"/>
      <c r="E560" s="9"/>
      <c r="F560" s="19"/>
      <c r="G560" s="35"/>
    </row>
    <row r="561" spans="1:7" ht="15.75">
      <c r="A561" s="233">
        <v>563</v>
      </c>
      <c r="B561" s="3510"/>
      <c r="C561" s="3493"/>
      <c r="D561" s="9"/>
      <c r="E561" s="9"/>
      <c r="F561" s="19"/>
      <c r="G561" s="35"/>
    </row>
    <row r="562" spans="1:7" ht="15.75">
      <c r="A562" s="233">
        <v>564</v>
      </c>
      <c r="B562" s="3510"/>
      <c r="C562" s="3493"/>
      <c r="D562" s="9"/>
      <c r="E562" s="9"/>
      <c r="F562" s="19"/>
      <c r="G562" s="35"/>
    </row>
    <row r="563" spans="1:7" ht="15.75">
      <c r="A563" s="233">
        <v>565</v>
      </c>
      <c r="B563" s="3510"/>
      <c r="C563" s="3493"/>
      <c r="D563" s="9"/>
      <c r="E563" s="9"/>
      <c r="F563" s="19"/>
      <c r="G563" s="35"/>
    </row>
    <row r="564" spans="1:7" ht="15.75">
      <c r="A564" s="233">
        <v>566</v>
      </c>
      <c r="B564" s="3510"/>
      <c r="C564" s="3493"/>
      <c r="D564" s="9"/>
      <c r="E564" s="9"/>
      <c r="F564" s="19"/>
      <c r="G564" s="35"/>
    </row>
    <row r="565" spans="1:7" ht="15.75">
      <c r="A565" s="233">
        <v>567</v>
      </c>
      <c r="B565" s="3510"/>
      <c r="C565" s="3493"/>
      <c r="D565" s="9"/>
      <c r="E565" s="9"/>
      <c r="F565" s="19"/>
      <c r="G565" s="35"/>
    </row>
    <row r="566" spans="1:7" ht="15.75">
      <c r="A566" s="233">
        <v>568</v>
      </c>
      <c r="B566" s="9"/>
      <c r="C566" s="995"/>
      <c r="D566" s="9"/>
      <c r="E566" s="9"/>
      <c r="F566" s="19"/>
      <c r="G566" s="35"/>
    </row>
    <row r="567" spans="1:7" ht="15.75">
      <c r="A567" s="233">
        <v>569</v>
      </c>
      <c r="B567" s="218"/>
      <c r="C567" s="1011"/>
      <c r="D567" s="9"/>
      <c r="E567" s="9"/>
      <c r="F567" s="19"/>
      <c r="G567" s="248"/>
    </row>
    <row r="568" spans="1:7" ht="15.75">
      <c r="A568" s="233">
        <v>570</v>
      </c>
      <c r="B568" s="9"/>
      <c r="C568" s="995"/>
      <c r="D568" s="9"/>
      <c r="E568" s="9"/>
      <c r="F568" s="19"/>
      <c r="G568" s="35"/>
    </row>
    <row r="569" spans="1:7" ht="15.75">
      <c r="A569" s="233">
        <v>571</v>
      </c>
      <c r="B569" s="12"/>
      <c r="C569" s="995"/>
      <c r="D569" s="9"/>
      <c r="E569" s="9"/>
      <c r="F569" s="19"/>
      <c r="G569" s="259"/>
    </row>
    <row r="570" spans="1:7" ht="15.75">
      <c r="A570" s="233">
        <v>572</v>
      </c>
      <c r="B570" s="12"/>
      <c r="C570" s="995"/>
      <c r="D570" s="9"/>
      <c r="E570" s="9"/>
      <c r="F570" s="19"/>
      <c r="G570" s="259"/>
    </row>
    <row r="571" spans="1:7" ht="15.75">
      <c r="A571" s="233">
        <v>573</v>
      </c>
      <c r="B571" s="9"/>
      <c r="C571" s="995"/>
      <c r="D571" s="9"/>
      <c r="E571" s="9"/>
      <c r="F571" s="19"/>
      <c r="G571" s="35"/>
    </row>
    <row r="572" spans="1:7" ht="15.75">
      <c r="A572" s="233">
        <v>574</v>
      </c>
      <c r="B572" s="4341"/>
      <c r="C572" s="4342"/>
      <c r="D572" s="9"/>
      <c r="E572" s="218"/>
      <c r="F572" s="243"/>
      <c r="G572" s="248"/>
    </row>
    <row r="573" spans="1:7" ht="15.75">
      <c r="A573" s="233">
        <v>575</v>
      </c>
      <c r="B573" s="4341"/>
      <c r="C573" s="4342"/>
      <c r="D573" s="9"/>
      <c r="E573" s="218"/>
      <c r="F573" s="243"/>
      <c r="G573" s="248"/>
    </row>
    <row r="574" spans="1:7" ht="15.75">
      <c r="A574" s="233">
        <v>576</v>
      </c>
      <c r="B574" s="3492"/>
      <c r="C574" s="3493"/>
      <c r="D574" s="9"/>
      <c r="E574" s="9"/>
      <c r="F574" s="19"/>
      <c r="G574" s="35"/>
    </row>
    <row r="575" spans="1:7" ht="15.75">
      <c r="A575" s="233">
        <v>577</v>
      </c>
      <c r="B575" s="3492"/>
      <c r="C575" s="3493"/>
      <c r="D575" s="9"/>
      <c r="E575" s="9"/>
      <c r="F575" s="19"/>
      <c r="G575" s="35"/>
    </row>
    <row r="576" spans="1:7" ht="15.75">
      <c r="A576" s="233">
        <v>578</v>
      </c>
      <c r="B576" s="3492"/>
      <c r="C576" s="3493"/>
      <c r="D576" s="9"/>
      <c r="E576" s="9"/>
      <c r="F576" s="19"/>
      <c r="G576" s="35"/>
    </row>
    <row r="577" spans="1:7" ht="15.75">
      <c r="A577" s="233">
        <v>579</v>
      </c>
      <c r="B577" s="3492"/>
      <c r="C577" s="3493"/>
      <c r="D577" s="9"/>
      <c r="E577" s="9"/>
      <c r="F577" s="19"/>
      <c r="G577" s="35"/>
    </row>
    <row r="578" spans="1:7" ht="15.75">
      <c r="A578" s="233">
        <v>580</v>
      </c>
      <c r="B578" s="3492"/>
      <c r="C578" s="3493"/>
      <c r="D578" s="218"/>
      <c r="E578" s="9"/>
      <c r="F578" s="19"/>
      <c r="G578" s="35"/>
    </row>
    <row r="579" spans="1:7" ht="15.75">
      <c r="A579" s="233">
        <v>581</v>
      </c>
      <c r="B579" s="3492"/>
      <c r="C579" s="3493"/>
      <c r="D579" s="218"/>
      <c r="E579" s="9"/>
      <c r="F579" s="19"/>
      <c r="G579" s="35"/>
    </row>
    <row r="580" spans="1:7" ht="15.75">
      <c r="A580" s="233">
        <v>582</v>
      </c>
      <c r="B580" s="9"/>
      <c r="C580" s="995"/>
      <c r="D580" s="218"/>
      <c r="E580" s="9"/>
      <c r="F580" s="19"/>
      <c r="G580" s="35"/>
    </row>
    <row r="581" spans="1:7" ht="15.75">
      <c r="A581" s="233">
        <v>583</v>
      </c>
      <c r="B581" s="9"/>
      <c r="C581" s="995"/>
      <c r="D581" s="218"/>
      <c r="E581" s="9"/>
      <c r="F581" s="19"/>
      <c r="G581" s="35"/>
    </row>
    <row r="582" spans="1:7" ht="15.75">
      <c r="A582" s="233">
        <v>584</v>
      </c>
      <c r="B582" s="9"/>
      <c r="C582" s="995"/>
      <c r="D582" s="9"/>
      <c r="E582" s="9"/>
      <c r="F582" s="19"/>
      <c r="G582" s="35"/>
    </row>
    <row r="583" spans="1:7" ht="15.75">
      <c r="A583" s="233">
        <v>585</v>
      </c>
      <c r="B583" s="9"/>
      <c r="C583" s="995"/>
      <c r="D583" s="9"/>
      <c r="E583" s="9"/>
      <c r="F583" s="19"/>
      <c r="G583" s="35"/>
    </row>
    <row r="584" spans="1:7" ht="15.75">
      <c r="A584" s="233">
        <v>586</v>
      </c>
      <c r="B584" s="9"/>
      <c r="C584" s="995"/>
      <c r="D584" s="9"/>
      <c r="E584" s="9"/>
      <c r="F584" s="19"/>
      <c r="G584" s="35"/>
    </row>
    <row r="585" spans="1:7" ht="15.75">
      <c r="A585" s="233">
        <v>587</v>
      </c>
      <c r="B585" s="9"/>
      <c r="C585" s="995"/>
      <c r="D585" s="9"/>
      <c r="E585" s="9"/>
      <c r="F585" s="19"/>
      <c r="G585" s="35"/>
    </row>
    <row r="586" spans="1:7" ht="15.75">
      <c r="A586" s="233">
        <v>588</v>
      </c>
      <c r="B586" s="9"/>
      <c r="C586" s="995"/>
      <c r="D586" s="9"/>
      <c r="E586" s="9"/>
      <c r="F586" s="19"/>
      <c r="G586" s="35"/>
    </row>
    <row r="587" spans="1:7" ht="15.75">
      <c r="A587" s="233">
        <v>589</v>
      </c>
      <c r="B587" s="9"/>
      <c r="C587" s="995"/>
      <c r="D587" s="9"/>
      <c r="E587" s="9"/>
      <c r="F587" s="19"/>
      <c r="G587" s="35"/>
    </row>
    <row r="588" spans="1:7" ht="15.75">
      <c r="A588" s="233">
        <v>590</v>
      </c>
      <c r="B588" s="9"/>
      <c r="C588" s="995"/>
      <c r="D588" s="9"/>
      <c r="E588" s="9"/>
      <c r="F588" s="19"/>
      <c r="G588" s="35"/>
    </row>
    <row r="589" spans="1:7" ht="15.75">
      <c r="A589" s="233">
        <v>591</v>
      </c>
      <c r="B589" s="9"/>
      <c r="C589" s="995"/>
      <c r="D589" s="9"/>
      <c r="E589" s="9"/>
      <c r="F589" s="260"/>
      <c r="G589" s="35"/>
    </row>
    <row r="590" spans="1:7" ht="15.75">
      <c r="A590" s="233">
        <v>592</v>
      </c>
      <c r="B590" s="9"/>
      <c r="C590" s="995"/>
      <c r="D590" s="9"/>
      <c r="E590" s="9"/>
      <c r="F590" s="19"/>
      <c r="G590" s="35"/>
    </row>
    <row r="591" spans="1:7" ht="15.75">
      <c r="A591" s="233">
        <v>593</v>
      </c>
      <c r="B591" s="9"/>
      <c r="C591" s="995"/>
      <c r="D591" s="9"/>
      <c r="E591" s="9"/>
      <c r="F591" s="19"/>
      <c r="G591" s="19"/>
    </row>
    <row r="592" spans="1:7" ht="15.75">
      <c r="A592" s="233">
        <v>594</v>
      </c>
      <c r="B592" s="9"/>
      <c r="C592" s="995"/>
      <c r="D592" s="9"/>
      <c r="E592" s="9"/>
      <c r="F592" s="19"/>
      <c r="G592" s="19"/>
    </row>
    <row r="593" spans="1:7" ht="15.75">
      <c r="A593" s="233">
        <v>595</v>
      </c>
      <c r="B593" s="9"/>
      <c r="C593" s="995"/>
      <c r="D593" s="9"/>
      <c r="E593" s="9"/>
      <c r="F593" s="19"/>
      <c r="G593" s="35"/>
    </row>
    <row r="594" spans="1:7" ht="15.75">
      <c r="A594" s="233">
        <v>596</v>
      </c>
      <c r="B594" s="9"/>
      <c r="C594" s="995"/>
      <c r="D594" s="9"/>
      <c r="E594" s="9"/>
      <c r="F594" s="19"/>
      <c r="G594" s="35"/>
    </row>
    <row r="595" spans="1:7" ht="15.75">
      <c r="A595" s="233">
        <v>597</v>
      </c>
      <c r="B595" s="9"/>
      <c r="C595" s="995"/>
      <c r="D595" s="9"/>
      <c r="E595" s="9"/>
      <c r="F595" s="19"/>
      <c r="G595" s="35"/>
    </row>
    <row r="596" spans="1:7" ht="15.75">
      <c r="A596" s="233">
        <v>598</v>
      </c>
      <c r="B596" s="9"/>
      <c r="C596" s="995"/>
      <c r="D596" s="9"/>
      <c r="E596" s="9"/>
      <c r="F596" s="19"/>
      <c r="G596" s="35"/>
    </row>
    <row r="597" spans="1:7" ht="15.75">
      <c r="A597" s="233">
        <v>599</v>
      </c>
      <c r="B597" s="9"/>
      <c r="C597" s="995"/>
      <c r="D597" s="9"/>
      <c r="E597" s="9"/>
      <c r="F597" s="19"/>
      <c r="G597" s="35"/>
    </row>
    <row r="598" spans="1:7" ht="15.75">
      <c r="A598" s="233">
        <v>600</v>
      </c>
      <c r="B598" s="9"/>
      <c r="C598" s="995"/>
      <c r="D598" s="9"/>
      <c r="E598" s="9"/>
      <c r="F598" s="19"/>
      <c r="G598" s="35"/>
    </row>
    <row r="599" spans="1:7" ht="15.75">
      <c r="A599" s="233">
        <v>601</v>
      </c>
      <c r="B599" s="9"/>
      <c r="C599" s="995"/>
      <c r="D599" s="9"/>
      <c r="E599" s="9"/>
      <c r="F599" s="19"/>
      <c r="G599" s="35"/>
    </row>
    <row r="600" spans="1:7" ht="15.75">
      <c r="A600" s="233">
        <v>602</v>
      </c>
      <c r="B600" s="9"/>
      <c r="C600" s="995"/>
      <c r="D600" s="9"/>
      <c r="E600" s="9"/>
      <c r="F600" s="19"/>
      <c r="G600" s="35"/>
    </row>
    <row r="601" spans="1:7" ht="15.75">
      <c r="A601" s="233">
        <v>603</v>
      </c>
      <c r="B601" s="9"/>
      <c r="C601" s="995"/>
      <c r="D601" s="9"/>
      <c r="E601" s="9"/>
      <c r="F601" s="19"/>
      <c r="G601" s="35"/>
    </row>
    <row r="602" spans="1:7" ht="15.75">
      <c r="A602" s="233">
        <v>604</v>
      </c>
      <c r="B602" s="9"/>
      <c r="C602" s="995"/>
      <c r="D602" s="9"/>
      <c r="E602" s="9"/>
      <c r="F602" s="19"/>
      <c r="G602" s="35"/>
    </row>
    <row r="603" spans="1:7" ht="15.75">
      <c r="A603" s="233">
        <v>605</v>
      </c>
      <c r="B603" s="9"/>
      <c r="C603" s="995"/>
      <c r="D603" s="9"/>
      <c r="E603" s="9"/>
      <c r="F603" s="19"/>
      <c r="G603" s="35"/>
    </row>
    <row r="604" spans="1:7" ht="15.75">
      <c r="A604" s="233">
        <v>606</v>
      </c>
      <c r="B604" s="9"/>
      <c r="C604" s="995"/>
      <c r="D604" s="9"/>
      <c r="E604" s="9"/>
      <c r="F604" s="19"/>
      <c r="G604" s="35"/>
    </row>
    <row r="605" spans="1:7" ht="15.75">
      <c r="A605" s="233">
        <v>607</v>
      </c>
      <c r="B605" s="9"/>
      <c r="C605" s="995"/>
      <c r="D605" s="9"/>
      <c r="E605" s="9"/>
      <c r="F605" s="19"/>
      <c r="G605" s="35"/>
    </row>
    <row r="606" spans="1:7" ht="15.75">
      <c r="A606" s="233">
        <v>608</v>
      </c>
      <c r="B606" s="9"/>
      <c r="C606" s="995"/>
      <c r="D606" s="9"/>
      <c r="E606" s="9"/>
      <c r="F606" s="19"/>
      <c r="G606" s="35"/>
    </row>
    <row r="607" spans="1:7" ht="15.75">
      <c r="A607" s="233">
        <v>609</v>
      </c>
      <c r="B607" s="9"/>
      <c r="C607" s="995"/>
      <c r="D607" s="9"/>
      <c r="E607" s="9"/>
      <c r="F607" s="19"/>
      <c r="G607" s="35"/>
    </row>
    <row r="608" spans="1:7" ht="15.75">
      <c r="A608" s="233">
        <v>610</v>
      </c>
      <c r="B608" s="9"/>
      <c r="C608" s="995"/>
      <c r="D608" s="9"/>
      <c r="E608" s="9"/>
      <c r="F608" s="19"/>
      <c r="G608" s="35"/>
    </row>
    <row r="609" spans="1:7" ht="15.75">
      <c r="A609" s="233">
        <v>611</v>
      </c>
      <c r="B609" s="9"/>
      <c r="C609" s="995"/>
      <c r="D609" s="9"/>
      <c r="E609" s="9"/>
      <c r="F609" s="19"/>
      <c r="G609" s="35"/>
    </row>
    <row r="610" spans="1:7" ht="15.75">
      <c r="A610" s="233">
        <v>612</v>
      </c>
      <c r="B610" s="9"/>
      <c r="C610" s="995"/>
      <c r="D610" s="9"/>
      <c r="E610" s="9"/>
      <c r="F610" s="19"/>
      <c r="G610" s="35"/>
    </row>
    <row r="611" spans="1:7" ht="15.75">
      <c r="A611" s="233">
        <v>613</v>
      </c>
      <c r="B611" s="9"/>
      <c r="C611" s="995"/>
      <c r="D611" s="9"/>
      <c r="E611" s="9"/>
      <c r="F611" s="19"/>
      <c r="G611" s="35"/>
    </row>
    <row r="612" spans="1:7" ht="15.75">
      <c r="A612" s="233">
        <v>614</v>
      </c>
      <c r="B612" s="9"/>
      <c r="C612" s="995"/>
      <c r="D612" s="9"/>
      <c r="E612" s="9"/>
      <c r="F612" s="19"/>
      <c r="G612" s="35"/>
    </row>
    <row r="613" spans="1:7" ht="15.75">
      <c r="A613" s="233">
        <v>615</v>
      </c>
      <c r="B613" s="9"/>
      <c r="C613" s="995"/>
      <c r="D613" s="9"/>
      <c r="E613" s="9"/>
      <c r="F613" s="19"/>
      <c r="G613" s="35"/>
    </row>
    <row r="614" spans="1:7" ht="15.75">
      <c r="A614" s="233">
        <v>616</v>
      </c>
      <c r="B614" s="9"/>
      <c r="C614" s="995"/>
      <c r="D614" s="9"/>
      <c r="E614" s="9"/>
      <c r="F614" s="19"/>
      <c r="G614" s="35"/>
    </row>
    <row r="615" spans="1:7" ht="15.75">
      <c r="A615" s="233">
        <v>617</v>
      </c>
      <c r="B615" s="9"/>
      <c r="C615" s="995"/>
      <c r="D615" s="9"/>
      <c r="E615" s="9"/>
      <c r="F615" s="19"/>
      <c r="G615" s="35"/>
    </row>
    <row r="616" spans="1:7" ht="15.75">
      <c r="A616" s="233">
        <v>618</v>
      </c>
      <c r="B616" s="9"/>
      <c r="C616" s="995"/>
      <c r="D616" s="9"/>
      <c r="E616" s="9"/>
      <c r="F616" s="19"/>
      <c r="G616" s="35"/>
    </row>
    <row r="617" spans="1:7" ht="15.75">
      <c r="A617" s="233">
        <v>619</v>
      </c>
      <c r="B617" s="9"/>
      <c r="C617" s="995"/>
      <c r="D617" s="9"/>
      <c r="E617" s="9"/>
      <c r="F617" s="19"/>
      <c r="G617" s="35"/>
    </row>
    <row r="618" spans="1:7" ht="15.75">
      <c r="A618" s="233">
        <v>620</v>
      </c>
      <c r="B618" s="9"/>
      <c r="C618" s="995"/>
      <c r="D618" s="9"/>
      <c r="E618" s="9"/>
      <c r="F618" s="19"/>
      <c r="G618" s="35"/>
    </row>
    <row r="619" spans="1:7" ht="15.75">
      <c r="A619" s="233">
        <v>621</v>
      </c>
      <c r="B619" s="9"/>
      <c r="C619" s="995"/>
      <c r="D619" s="9"/>
      <c r="E619" s="9"/>
      <c r="F619" s="19"/>
      <c r="G619" s="35"/>
    </row>
    <row r="620" spans="1:7" ht="15.75">
      <c r="A620" s="233">
        <v>622</v>
      </c>
      <c r="B620" s="9"/>
      <c r="C620" s="995"/>
      <c r="D620" s="9"/>
      <c r="E620" s="9"/>
      <c r="F620" s="19"/>
      <c r="G620" s="35"/>
    </row>
    <row r="621" spans="1:7" ht="15.75">
      <c r="A621" s="233">
        <v>623</v>
      </c>
      <c r="B621" s="9"/>
      <c r="C621" s="995"/>
      <c r="D621" s="9"/>
      <c r="E621" s="9"/>
      <c r="F621" s="19"/>
      <c r="G621" s="35"/>
    </row>
    <row r="622" spans="1:7" ht="15.75">
      <c r="A622" s="233">
        <v>624</v>
      </c>
      <c r="B622" s="9"/>
      <c r="C622" s="995"/>
      <c r="D622" s="9"/>
      <c r="E622" s="9"/>
      <c r="F622" s="19"/>
      <c r="G622" s="35"/>
    </row>
    <row r="623" spans="1:7" ht="15.75">
      <c r="A623" s="233">
        <v>625</v>
      </c>
      <c r="B623" s="218"/>
      <c r="C623" s="1011"/>
      <c r="D623" s="218"/>
      <c r="E623" s="218"/>
      <c r="F623" s="243"/>
      <c r="G623" s="248"/>
    </row>
    <row r="624" spans="1:7" ht="15.75">
      <c r="A624" s="233">
        <v>626</v>
      </c>
      <c r="B624" s="9"/>
      <c r="C624" s="995"/>
      <c r="D624" s="219"/>
      <c r="E624" s="9"/>
      <c r="F624" s="243"/>
      <c r="G624" s="35"/>
    </row>
    <row r="625" spans="1:7" ht="15.75">
      <c r="A625" s="233">
        <v>627</v>
      </c>
      <c r="B625" s="9"/>
      <c r="C625" s="995"/>
      <c r="D625" s="219"/>
      <c r="E625" s="9"/>
      <c r="F625" s="243"/>
      <c r="G625" s="35"/>
    </row>
    <row r="626" spans="1:7" ht="15.75">
      <c r="A626" s="233">
        <v>628</v>
      </c>
      <c r="B626" s="7"/>
      <c r="C626" s="1029"/>
      <c r="D626" s="9"/>
      <c r="E626" s="7"/>
      <c r="F626" s="243"/>
      <c r="G626" s="35"/>
    </row>
    <row r="627" spans="1:7" ht="15.75">
      <c r="A627" s="233">
        <v>629</v>
      </c>
      <c r="B627" s="7"/>
      <c r="C627" s="1029"/>
      <c r="D627" s="9"/>
      <c r="E627" s="7"/>
      <c r="F627" s="243"/>
      <c r="G627" s="35"/>
    </row>
    <row r="628" spans="1:7" ht="15.75">
      <c r="A628" s="233">
        <v>630</v>
      </c>
      <c r="B628" s="9"/>
      <c r="C628" s="1011"/>
      <c r="D628" s="218"/>
      <c r="E628" s="218"/>
      <c r="F628" s="243"/>
      <c r="G628" s="248"/>
    </row>
    <row r="629" spans="1:7" ht="15.75">
      <c r="A629" s="233">
        <v>631</v>
      </c>
      <c r="B629" s="7"/>
      <c r="C629" s="1029"/>
      <c r="D629" s="9"/>
      <c r="E629" s="7"/>
      <c r="F629" s="243"/>
      <c r="G629" s="35"/>
    </row>
    <row r="630" spans="1:7" ht="15.75">
      <c r="A630" s="233">
        <v>632</v>
      </c>
      <c r="B630" s="7"/>
      <c r="C630" s="1029"/>
      <c r="D630" s="9"/>
      <c r="E630" s="7"/>
      <c r="F630" s="243"/>
      <c r="G630" s="35"/>
    </row>
    <row r="631" spans="1:7" ht="15.75">
      <c r="A631" s="233">
        <v>633</v>
      </c>
      <c r="B631" s="7"/>
      <c r="C631" s="1029"/>
      <c r="D631" s="9"/>
      <c r="E631" s="7"/>
      <c r="F631" s="243"/>
      <c r="G631" s="35"/>
    </row>
    <row r="632" spans="1:7" ht="15.75">
      <c r="A632" s="233">
        <v>634</v>
      </c>
      <c r="B632" s="9"/>
      <c r="C632" s="995"/>
      <c r="D632" s="9"/>
      <c r="E632" s="9"/>
      <c r="F632" s="243"/>
      <c r="G632" s="35"/>
    </row>
    <row r="633" spans="1:7" ht="15.75">
      <c r="A633" s="233">
        <v>635</v>
      </c>
      <c r="B633" s="9"/>
      <c r="C633" s="995"/>
      <c r="D633" s="9"/>
      <c r="E633" s="9"/>
      <c r="F633" s="243"/>
      <c r="G633" s="35"/>
    </row>
    <row r="634" spans="1:7" ht="15.75">
      <c r="A634" s="233">
        <v>636</v>
      </c>
      <c r="B634" s="9"/>
      <c r="C634" s="995"/>
      <c r="D634" s="9"/>
      <c r="E634" s="9"/>
      <c r="F634" s="243"/>
      <c r="G634" s="35"/>
    </row>
    <row r="635" spans="1:7" ht="15.75">
      <c r="A635" s="233">
        <v>637</v>
      </c>
      <c r="B635" s="9"/>
      <c r="C635" s="995"/>
      <c r="D635" s="9"/>
      <c r="E635" s="9"/>
      <c r="F635" s="243"/>
      <c r="G635" s="35"/>
    </row>
    <row r="636" spans="1:7" ht="15.75">
      <c r="A636" s="233">
        <v>638</v>
      </c>
      <c r="B636" s="9"/>
      <c r="C636" s="995"/>
      <c r="D636" s="9"/>
      <c r="E636" s="9"/>
      <c r="F636" s="243"/>
      <c r="G636" s="35"/>
    </row>
    <row r="637" spans="1:7" ht="15.75">
      <c r="A637" s="233">
        <v>639</v>
      </c>
      <c r="B637" s="7"/>
      <c r="C637" s="1029"/>
      <c r="D637" s="9"/>
      <c r="E637" s="7"/>
      <c r="F637" s="19"/>
      <c r="G637" s="35"/>
    </row>
    <row r="638" spans="1:7" ht="15.75">
      <c r="A638" s="233">
        <v>640</v>
      </c>
      <c r="B638" s="9"/>
      <c r="C638" s="995"/>
      <c r="D638" s="219"/>
      <c r="E638" s="9"/>
      <c r="F638" s="19"/>
      <c r="G638" s="35"/>
    </row>
    <row r="639" spans="1:7" ht="15.75">
      <c r="A639" s="233">
        <v>641</v>
      </c>
      <c r="B639" s="9"/>
      <c r="C639" s="1011"/>
      <c r="D639" s="9"/>
      <c r="E639" s="9"/>
      <c r="F639" s="19"/>
      <c r="G639" s="248"/>
    </row>
    <row r="640" spans="1:7" ht="15.75">
      <c r="A640" s="233">
        <v>642</v>
      </c>
      <c r="B640" s="9"/>
      <c r="C640" s="1011"/>
      <c r="D640" s="9"/>
      <c r="E640" s="9"/>
      <c r="F640" s="19"/>
      <c r="G640" s="248"/>
    </row>
    <row r="641" spans="1:7" ht="15.75">
      <c r="A641" s="233">
        <v>643</v>
      </c>
      <c r="B641" s="9"/>
      <c r="C641" s="1011"/>
      <c r="D641" s="218"/>
      <c r="E641" s="9"/>
      <c r="F641" s="243"/>
      <c r="G641" s="248"/>
    </row>
    <row r="642" spans="1:7" ht="15.75">
      <c r="A642" s="233">
        <v>644</v>
      </c>
      <c r="B642" s="9"/>
      <c r="C642" s="995"/>
      <c r="D642" s="9"/>
      <c r="E642" s="9"/>
      <c r="F642" s="19"/>
      <c r="G642" s="35"/>
    </row>
    <row r="643" spans="1:7" ht="15.75">
      <c r="A643" s="233">
        <v>645</v>
      </c>
      <c r="B643" s="9"/>
      <c r="C643" s="995"/>
      <c r="D643" s="9"/>
      <c r="E643" s="9"/>
      <c r="F643" s="19"/>
      <c r="G643" s="35"/>
    </row>
    <row r="644" spans="1:7" ht="15.75">
      <c r="A644" s="233">
        <v>646</v>
      </c>
      <c r="B644" s="9"/>
      <c r="C644" s="995"/>
      <c r="D644" s="9"/>
      <c r="E644" s="9"/>
      <c r="F644" s="19"/>
      <c r="G644" s="35"/>
    </row>
    <row r="645" spans="1:7" ht="15.75">
      <c r="A645" s="233">
        <v>647</v>
      </c>
      <c r="B645" s="9"/>
      <c r="C645" s="995"/>
      <c r="D645" s="219"/>
      <c r="E645" s="9"/>
      <c r="F645" s="19"/>
      <c r="G645" s="35"/>
    </row>
    <row r="646" spans="1:7" ht="15.75">
      <c r="A646" s="233">
        <v>648</v>
      </c>
      <c r="B646" s="9"/>
      <c r="C646" s="995"/>
      <c r="D646" s="219"/>
      <c r="E646" s="9"/>
      <c r="F646" s="19"/>
      <c r="G646" s="35"/>
    </row>
    <row r="647" spans="1:7" ht="15.75">
      <c r="A647" s="233">
        <v>649</v>
      </c>
      <c r="B647" s="3492"/>
      <c r="C647" s="3493"/>
      <c r="D647" s="9"/>
      <c r="E647" s="9"/>
      <c r="F647" s="19"/>
      <c r="G647" s="35"/>
    </row>
    <row r="648" spans="1:7" ht="15.75">
      <c r="A648" s="233">
        <v>650</v>
      </c>
      <c r="B648" s="3492"/>
      <c r="C648" s="3493"/>
      <c r="D648" s="9"/>
      <c r="E648" s="9"/>
      <c r="F648" s="19"/>
      <c r="G648" s="35"/>
    </row>
    <row r="649" spans="1:7" ht="15.75">
      <c r="A649" s="233">
        <v>651</v>
      </c>
      <c r="B649" s="9"/>
      <c r="C649" s="995"/>
      <c r="D649" s="9"/>
      <c r="E649" s="9"/>
      <c r="F649" s="19"/>
      <c r="G649" s="35"/>
    </row>
    <row r="650" spans="1:7" ht="15.75">
      <c r="A650" s="233">
        <v>652</v>
      </c>
      <c r="B650" s="9"/>
      <c r="C650" s="995"/>
      <c r="D650" s="9"/>
      <c r="E650" s="9"/>
      <c r="F650" s="19"/>
      <c r="G650" s="35"/>
    </row>
    <row r="651" spans="1:7" ht="15.75">
      <c r="A651" s="233">
        <v>653</v>
      </c>
      <c r="B651" s="9"/>
      <c r="C651" s="995"/>
      <c r="D651" s="9"/>
      <c r="E651" s="9"/>
      <c r="F651" s="19"/>
      <c r="G651" s="35"/>
    </row>
    <row r="652" spans="1:7" ht="15.75">
      <c r="A652" s="233">
        <v>654</v>
      </c>
      <c r="B652" s="9"/>
      <c r="C652" s="995"/>
      <c r="D652" s="9"/>
      <c r="E652" s="9"/>
      <c r="F652" s="19"/>
      <c r="G652" s="35"/>
    </row>
    <row r="653" spans="1:7" ht="15.75">
      <c r="A653" s="233">
        <v>655</v>
      </c>
      <c r="B653" s="3492"/>
      <c r="C653" s="3493"/>
      <c r="D653" s="9"/>
      <c r="E653" s="9"/>
      <c r="F653" s="19"/>
      <c r="G653" s="35"/>
    </row>
    <row r="654" spans="1:7" ht="15.75">
      <c r="A654" s="233">
        <v>656</v>
      </c>
      <c r="B654" s="3492"/>
      <c r="C654" s="3493"/>
      <c r="D654" s="9"/>
      <c r="E654" s="9"/>
      <c r="F654" s="19"/>
      <c r="G654" s="35"/>
    </row>
    <row r="655" spans="1:7" ht="15.75">
      <c r="A655" s="233">
        <v>657</v>
      </c>
      <c r="B655" s="3492"/>
      <c r="C655" s="3493"/>
      <c r="D655" s="9"/>
      <c r="E655" s="9"/>
      <c r="F655" s="19"/>
      <c r="G655" s="35"/>
    </row>
    <row r="656" spans="1:7" ht="15.75">
      <c r="A656" s="233">
        <v>658</v>
      </c>
      <c r="B656" s="3492"/>
      <c r="C656" s="3493"/>
      <c r="D656" s="9"/>
      <c r="E656" s="9"/>
      <c r="F656" s="19"/>
      <c r="G656" s="35"/>
    </row>
    <row r="657" spans="1:7" ht="15.75">
      <c r="A657" s="233">
        <v>659</v>
      </c>
      <c r="B657" s="3492"/>
      <c r="C657" s="3493"/>
      <c r="D657" s="9"/>
      <c r="E657" s="9"/>
      <c r="F657" s="19"/>
      <c r="G657" s="35"/>
    </row>
    <row r="658" spans="1:7" ht="15.75">
      <c r="A658" s="233">
        <v>660</v>
      </c>
      <c r="B658" s="3492"/>
      <c r="C658" s="3493"/>
      <c r="D658" s="9"/>
      <c r="E658" s="9"/>
      <c r="F658" s="19"/>
      <c r="G658" s="35"/>
    </row>
    <row r="659" spans="1:7" ht="15.75">
      <c r="A659" s="233">
        <v>661</v>
      </c>
      <c r="B659" s="3492"/>
      <c r="C659" s="3493"/>
      <c r="D659" s="9"/>
      <c r="E659" s="9"/>
      <c r="F659" s="19"/>
      <c r="G659" s="35"/>
    </row>
    <row r="660" spans="1:7" ht="15.75">
      <c r="A660" s="233">
        <v>662</v>
      </c>
      <c r="B660" s="3492"/>
      <c r="C660" s="3493"/>
      <c r="D660" s="9"/>
      <c r="E660" s="9"/>
      <c r="F660" s="19"/>
      <c r="G660" s="35"/>
    </row>
    <row r="661" spans="1:7" ht="15.75">
      <c r="A661" s="233">
        <v>663</v>
      </c>
      <c r="B661" s="3492"/>
      <c r="C661" s="3493"/>
      <c r="D661" s="9"/>
      <c r="E661" s="9"/>
      <c r="F661" s="19"/>
      <c r="G661" s="35"/>
    </row>
    <row r="662" spans="1:7" ht="15.75">
      <c r="A662" s="233">
        <v>664</v>
      </c>
      <c r="B662" s="3492"/>
      <c r="C662" s="3493"/>
      <c r="D662" s="9"/>
      <c r="E662" s="9"/>
      <c r="F662" s="19"/>
      <c r="G662" s="35"/>
    </row>
    <row r="663" spans="1:7" ht="15.75">
      <c r="A663" s="233">
        <v>665</v>
      </c>
      <c r="B663" s="3492"/>
      <c r="C663" s="3493"/>
      <c r="D663" s="9"/>
      <c r="E663" s="9"/>
      <c r="F663" s="19"/>
      <c r="G663" s="35"/>
    </row>
    <row r="664" spans="1:7" ht="15.75">
      <c r="A664" s="233">
        <v>666</v>
      </c>
      <c r="B664" s="3492"/>
      <c r="C664" s="3493"/>
      <c r="D664" s="9"/>
      <c r="E664" s="9"/>
      <c r="F664" s="19"/>
      <c r="G664" s="35"/>
    </row>
    <row r="665" spans="1:7" ht="15.75">
      <c r="A665" s="233">
        <v>667</v>
      </c>
      <c r="B665" s="3492"/>
      <c r="C665" s="3493"/>
      <c r="D665" s="9"/>
      <c r="E665" s="9"/>
      <c r="F665" s="19"/>
      <c r="G665" s="35"/>
    </row>
    <row r="666" spans="1:7" ht="15.75">
      <c r="A666" s="233">
        <v>668</v>
      </c>
      <c r="B666" s="3492"/>
      <c r="C666" s="3493"/>
      <c r="D666" s="9"/>
      <c r="E666" s="9"/>
      <c r="F666" s="19"/>
      <c r="G666" s="35"/>
    </row>
    <row r="667" spans="1:7" ht="15.75">
      <c r="A667" s="233">
        <v>669</v>
      </c>
      <c r="B667" s="3492"/>
      <c r="C667" s="3493"/>
      <c r="D667" s="9"/>
      <c r="E667" s="9"/>
      <c r="F667" s="19"/>
      <c r="G667" s="35"/>
    </row>
    <row r="668" spans="1:7" ht="15.75">
      <c r="A668" s="233">
        <v>670</v>
      </c>
      <c r="B668" s="3492"/>
      <c r="C668" s="3493"/>
      <c r="D668" s="9"/>
      <c r="E668" s="9"/>
      <c r="F668" s="19"/>
      <c r="G668" s="35"/>
    </row>
    <row r="669" spans="1:7" ht="15.75">
      <c r="A669" s="233">
        <v>671</v>
      </c>
      <c r="B669" s="3492"/>
      <c r="C669" s="3493"/>
      <c r="D669" s="9"/>
      <c r="E669" s="9"/>
      <c r="F669" s="19"/>
      <c r="G669" s="35"/>
    </row>
    <row r="670" spans="1:7" ht="15.75">
      <c r="A670" s="233">
        <v>672</v>
      </c>
      <c r="B670" s="3492"/>
      <c r="C670" s="3493"/>
      <c r="D670" s="9"/>
      <c r="E670" s="9"/>
      <c r="F670" s="19"/>
      <c r="G670" s="35"/>
    </row>
    <row r="671" spans="1:7" ht="15.75">
      <c r="A671" s="233">
        <v>673</v>
      </c>
      <c r="B671" s="3492"/>
      <c r="C671" s="3493"/>
      <c r="D671" s="9"/>
      <c r="E671" s="9"/>
      <c r="F671" s="19"/>
      <c r="G671" s="35"/>
    </row>
    <row r="672" spans="1:7" ht="15.75">
      <c r="A672" s="233">
        <v>674</v>
      </c>
      <c r="B672" s="3492"/>
      <c r="C672" s="3493"/>
      <c r="D672" s="9"/>
      <c r="E672" s="9"/>
      <c r="F672" s="19"/>
      <c r="G672" s="35"/>
    </row>
    <row r="673" spans="1:7" ht="15.75">
      <c r="A673" s="233">
        <v>675</v>
      </c>
      <c r="B673" s="3492"/>
      <c r="C673" s="3493"/>
      <c r="D673" s="9"/>
      <c r="E673" s="9"/>
      <c r="F673" s="19"/>
      <c r="G673" s="35"/>
    </row>
    <row r="674" spans="1:7" ht="15.75">
      <c r="A674" s="233">
        <v>676</v>
      </c>
      <c r="B674" s="3492"/>
      <c r="C674" s="3493"/>
      <c r="D674" s="9"/>
      <c r="E674" s="9"/>
      <c r="F674" s="19"/>
      <c r="G674" s="35"/>
    </row>
    <row r="675" spans="1:7" ht="15.75">
      <c r="A675" s="233">
        <v>677</v>
      </c>
      <c r="B675" s="3492"/>
      <c r="C675" s="3493"/>
      <c r="D675" s="9"/>
      <c r="E675" s="9"/>
      <c r="F675" s="19"/>
      <c r="G675" s="35"/>
    </row>
    <row r="676" spans="1:7" ht="15.75">
      <c r="A676" s="233">
        <v>678</v>
      </c>
      <c r="B676" s="3492"/>
      <c r="C676" s="3493"/>
      <c r="D676" s="9"/>
      <c r="E676" s="9"/>
      <c r="F676" s="19"/>
      <c r="G676" s="35"/>
    </row>
    <row r="677" spans="1:7" ht="15.75">
      <c r="A677" s="233">
        <v>679</v>
      </c>
      <c r="B677" s="3492"/>
      <c r="C677" s="3493"/>
      <c r="D677" s="9"/>
      <c r="E677" s="9"/>
      <c r="F677" s="19"/>
      <c r="G677" s="35"/>
    </row>
    <row r="678" spans="1:7" ht="15.75">
      <c r="A678" s="233">
        <v>680</v>
      </c>
      <c r="B678" s="3492"/>
      <c r="C678" s="3493"/>
      <c r="D678" s="9"/>
      <c r="E678" s="9"/>
      <c r="F678" s="19"/>
      <c r="G678" s="35"/>
    </row>
    <row r="679" spans="1:7" ht="15.75">
      <c r="A679" s="233">
        <v>681</v>
      </c>
      <c r="B679" s="9"/>
      <c r="C679" s="995"/>
      <c r="D679" s="9"/>
      <c r="E679" s="9"/>
      <c r="F679" s="19"/>
      <c r="G679" s="35"/>
    </row>
    <row r="680" spans="1:7" ht="15.75">
      <c r="A680" s="233">
        <v>682</v>
      </c>
      <c r="B680" s="9"/>
      <c r="C680" s="995"/>
      <c r="D680" s="9"/>
      <c r="E680" s="9"/>
      <c r="F680" s="19"/>
      <c r="G680" s="35"/>
    </row>
    <row r="681" spans="1:7" ht="15.75">
      <c r="A681" s="233">
        <v>683</v>
      </c>
      <c r="B681" s="9"/>
      <c r="C681" s="995"/>
      <c r="D681" s="9"/>
      <c r="E681" s="9"/>
      <c r="F681" s="19"/>
      <c r="G681" s="35"/>
    </row>
    <row r="682" spans="1:7" ht="15.75">
      <c r="A682" s="233">
        <v>684</v>
      </c>
      <c r="B682" s="9"/>
      <c r="C682" s="995"/>
      <c r="D682" s="9"/>
      <c r="E682" s="9"/>
      <c r="F682" s="19"/>
      <c r="G682" s="35"/>
    </row>
    <row r="683" spans="1:7" ht="15.75">
      <c r="A683" s="233">
        <v>685</v>
      </c>
      <c r="B683" s="9"/>
      <c r="C683" s="995"/>
      <c r="D683" s="9"/>
      <c r="E683" s="9"/>
      <c r="F683" s="19"/>
      <c r="G683" s="35"/>
    </row>
    <row r="684" spans="1:7" ht="15.75">
      <c r="A684" s="233">
        <v>686</v>
      </c>
      <c r="B684" s="9"/>
      <c r="C684" s="995"/>
      <c r="D684" s="9"/>
      <c r="E684" s="9"/>
      <c r="F684" s="19"/>
      <c r="G684" s="35"/>
    </row>
    <row r="685" spans="1:7" ht="15.75">
      <c r="A685" s="233">
        <v>687</v>
      </c>
      <c r="B685" s="9"/>
      <c r="C685" s="995"/>
      <c r="D685" s="9"/>
      <c r="E685" s="9"/>
      <c r="F685" s="19"/>
      <c r="G685" s="35"/>
    </row>
    <row r="686" spans="1:7" ht="15.75">
      <c r="A686" s="233">
        <v>688</v>
      </c>
      <c r="B686" s="9"/>
      <c r="C686" s="995"/>
      <c r="D686" s="9"/>
      <c r="E686" s="9"/>
      <c r="F686" s="19"/>
      <c r="G686" s="35"/>
    </row>
    <row r="687" spans="1:7" ht="15.75">
      <c r="A687" s="233">
        <v>689</v>
      </c>
      <c r="B687" s="9"/>
      <c r="C687" s="995"/>
      <c r="D687" s="9"/>
      <c r="E687" s="9"/>
      <c r="F687" s="19"/>
      <c r="G687" s="35"/>
    </row>
    <row r="688" spans="1:7" ht="15.75">
      <c r="A688" s="233">
        <v>690</v>
      </c>
      <c r="B688" s="9"/>
      <c r="C688" s="995"/>
      <c r="D688" s="9"/>
      <c r="E688" s="9"/>
      <c r="F688" s="19"/>
      <c r="G688" s="35"/>
    </row>
    <row r="689" spans="1:7" ht="15.75">
      <c r="A689" s="233">
        <v>691</v>
      </c>
      <c r="B689" s="9"/>
      <c r="C689" s="995"/>
      <c r="D689" s="9"/>
      <c r="E689" s="9"/>
      <c r="F689" s="19"/>
      <c r="G689" s="35"/>
    </row>
    <row r="690" spans="1:7" ht="15.75">
      <c r="A690" s="233">
        <v>692</v>
      </c>
      <c r="B690" s="218"/>
      <c r="C690" s="1011"/>
      <c r="D690" s="218"/>
      <c r="E690" s="218"/>
      <c r="F690" s="243"/>
      <c r="G690" s="248"/>
    </row>
    <row r="691" spans="1:7" ht="15.75">
      <c r="A691" s="233">
        <v>693</v>
      </c>
      <c r="B691" s="9"/>
      <c r="C691" s="995"/>
      <c r="D691" s="9"/>
      <c r="E691" s="9"/>
      <c r="F691" s="19"/>
      <c r="G691" s="35"/>
    </row>
    <row r="692" spans="1:7" ht="15.75">
      <c r="A692" s="233">
        <v>694</v>
      </c>
      <c r="B692" s="9"/>
      <c r="C692" s="995"/>
      <c r="D692" s="9"/>
      <c r="E692" s="9"/>
      <c r="F692" s="19"/>
      <c r="G692" s="35"/>
    </row>
    <row r="693" spans="1:7" ht="15.75">
      <c r="A693" s="233">
        <v>695</v>
      </c>
      <c r="B693" s="218"/>
      <c r="C693" s="1011"/>
      <c r="D693" s="218"/>
      <c r="E693" s="218"/>
      <c r="F693" s="243"/>
      <c r="G693" s="248"/>
    </row>
    <row r="694" spans="1:7" ht="15.75">
      <c r="A694" s="233">
        <v>696</v>
      </c>
      <c r="B694" s="9"/>
      <c r="C694" s="995"/>
      <c r="D694" s="9"/>
      <c r="E694" s="9"/>
      <c r="F694" s="19"/>
      <c r="G694" s="35"/>
    </row>
    <row r="695" spans="1:7" ht="15.75">
      <c r="A695" s="233">
        <v>697</v>
      </c>
      <c r="B695" s="9"/>
      <c r="C695" s="995"/>
      <c r="D695" s="9"/>
      <c r="E695" s="9"/>
      <c r="F695" s="19"/>
      <c r="G695" s="35"/>
    </row>
    <row r="696" spans="1:7" ht="15.75">
      <c r="A696" s="233">
        <v>698</v>
      </c>
      <c r="B696" s="3492"/>
      <c r="C696" s="3493"/>
      <c r="D696" s="9"/>
      <c r="E696" s="9"/>
      <c r="F696" s="19"/>
      <c r="G696" s="35"/>
    </row>
    <row r="697" spans="1:7" ht="15.75">
      <c r="A697" s="233">
        <v>699</v>
      </c>
      <c r="B697" s="3492"/>
      <c r="C697" s="3493"/>
      <c r="D697" s="9"/>
      <c r="E697" s="9"/>
      <c r="F697" s="19"/>
      <c r="G697" s="35"/>
    </row>
    <row r="698" spans="1:7" ht="15.75">
      <c r="A698" s="233">
        <v>700</v>
      </c>
      <c r="B698" s="9"/>
      <c r="C698" s="995"/>
      <c r="D698" s="9"/>
      <c r="E698" s="9"/>
      <c r="F698" s="19"/>
      <c r="G698" s="35"/>
    </row>
    <row r="699" spans="1:7" ht="15.75">
      <c r="A699" s="233">
        <v>701</v>
      </c>
      <c r="B699" s="9"/>
      <c r="C699" s="995"/>
      <c r="D699" s="9"/>
      <c r="E699" s="9"/>
      <c r="F699" s="19"/>
      <c r="G699" s="35"/>
    </row>
    <row r="700" spans="1:7" ht="15.75">
      <c r="A700" s="233">
        <v>702</v>
      </c>
      <c r="B700" s="9"/>
      <c r="C700" s="995"/>
      <c r="D700" s="9"/>
      <c r="E700" s="9"/>
      <c r="F700" s="19"/>
      <c r="G700" s="35"/>
    </row>
    <row r="701" spans="1:7" ht="15.75">
      <c r="A701" s="233">
        <v>703</v>
      </c>
      <c r="B701" s="7"/>
      <c r="C701" s="995"/>
      <c r="D701" s="9"/>
      <c r="E701" s="7"/>
      <c r="F701" s="19"/>
      <c r="G701" s="35"/>
    </row>
    <row r="702" spans="1:7" ht="15.75">
      <c r="A702" s="233">
        <v>704</v>
      </c>
      <c r="B702" s="7"/>
      <c r="C702" s="995"/>
      <c r="D702" s="9"/>
      <c r="E702" s="9"/>
      <c r="F702" s="19"/>
      <c r="G702" s="35"/>
    </row>
    <row r="703" spans="1:7" ht="15.75">
      <c r="A703" s="233">
        <v>705</v>
      </c>
      <c r="B703" s="7"/>
      <c r="C703" s="995"/>
      <c r="D703" s="7"/>
      <c r="E703" s="7"/>
      <c r="F703" s="19"/>
      <c r="G703" s="35"/>
    </row>
    <row r="704" spans="1:7" ht="15.75">
      <c r="A704" s="233">
        <v>706</v>
      </c>
      <c r="B704" s="9"/>
      <c r="C704" s="995"/>
      <c r="D704" s="9"/>
      <c r="E704" s="9"/>
      <c r="F704" s="19"/>
      <c r="G704" s="35"/>
    </row>
    <row r="705" spans="1:7" ht="15.75">
      <c r="A705" s="233">
        <v>707</v>
      </c>
      <c r="B705" s="9"/>
      <c r="C705" s="995"/>
      <c r="D705" s="9"/>
      <c r="E705" s="9"/>
      <c r="F705" s="19"/>
      <c r="G705" s="35"/>
    </row>
    <row r="706" spans="1:7" ht="15.75">
      <c r="A706" s="233">
        <v>708</v>
      </c>
      <c r="B706" s="9"/>
      <c r="C706" s="995"/>
      <c r="D706" s="9"/>
      <c r="E706" s="9"/>
      <c r="F706" s="19"/>
      <c r="G706" s="35"/>
    </row>
    <row r="707" spans="1:7" ht="15.75">
      <c r="A707" s="233">
        <v>709</v>
      </c>
      <c r="B707" s="9"/>
      <c r="C707" s="995"/>
      <c r="D707" s="9"/>
      <c r="E707" s="9"/>
      <c r="F707" s="19"/>
      <c r="G707" s="35"/>
    </row>
    <row r="708" spans="1:7" ht="15.75">
      <c r="A708" s="233">
        <v>710</v>
      </c>
      <c r="B708" s="9"/>
      <c r="C708" s="995"/>
      <c r="D708" s="9"/>
      <c r="E708" s="9"/>
      <c r="F708" s="19"/>
      <c r="G708" s="35"/>
    </row>
    <row r="709" spans="1:7" ht="15.75">
      <c r="A709" s="233">
        <v>711</v>
      </c>
      <c r="B709" s="9"/>
      <c r="C709" s="995"/>
      <c r="D709" s="9"/>
      <c r="E709" s="9"/>
      <c r="F709" s="19"/>
      <c r="G709" s="35"/>
    </row>
    <row r="710" spans="1:7" ht="15.75">
      <c r="A710" s="233">
        <v>712</v>
      </c>
      <c r="B710" s="9"/>
      <c r="C710" s="995"/>
      <c r="D710" s="9"/>
      <c r="E710" s="9"/>
      <c r="F710" s="19"/>
      <c r="G710" s="35"/>
    </row>
    <row r="711" spans="1:7" ht="15.75">
      <c r="A711" s="233">
        <v>713</v>
      </c>
      <c r="B711" s="9"/>
      <c r="C711" s="995"/>
      <c r="D711" s="9"/>
      <c r="E711" s="9"/>
      <c r="F711" s="19"/>
      <c r="G711" s="35"/>
    </row>
    <row r="712" spans="1:7" ht="15.75">
      <c r="A712" s="233">
        <v>714</v>
      </c>
      <c r="B712" s="9"/>
      <c r="C712" s="995"/>
      <c r="D712" s="9"/>
      <c r="E712" s="9"/>
      <c r="F712" s="19"/>
      <c r="G712" s="35"/>
    </row>
    <row r="713" spans="1:7" ht="15.75">
      <c r="A713" s="233">
        <v>715</v>
      </c>
      <c r="B713" s="9"/>
      <c r="C713" s="995"/>
      <c r="D713" s="9"/>
      <c r="E713" s="9"/>
      <c r="F713" s="19"/>
      <c r="G713" s="35"/>
    </row>
    <row r="714" spans="1:7" ht="15.75">
      <c r="A714" s="233">
        <v>716</v>
      </c>
      <c r="B714" s="9"/>
      <c r="C714" s="995"/>
      <c r="D714" s="9"/>
      <c r="E714" s="9"/>
      <c r="F714" s="19"/>
      <c r="G714" s="35"/>
    </row>
    <row r="715" spans="1:7" ht="15.75">
      <c r="A715" s="233">
        <v>717</v>
      </c>
      <c r="B715" s="9"/>
      <c r="C715" s="995"/>
      <c r="D715" s="9"/>
      <c r="E715" s="9"/>
      <c r="F715" s="19"/>
      <c r="G715" s="35"/>
    </row>
    <row r="716" spans="1:7" ht="15.75">
      <c r="A716" s="233">
        <v>718</v>
      </c>
      <c r="B716" s="9"/>
      <c r="C716" s="995"/>
      <c r="D716" s="9"/>
      <c r="E716" s="9"/>
      <c r="F716" s="19"/>
      <c r="G716" s="35"/>
    </row>
    <row r="717" spans="1:7" ht="15.75">
      <c r="A717" s="233">
        <v>719</v>
      </c>
      <c r="B717" s="9"/>
      <c r="C717" s="995"/>
      <c r="D717" s="9"/>
      <c r="E717" s="9"/>
      <c r="F717" s="19"/>
      <c r="G717" s="35"/>
    </row>
    <row r="718" spans="1:7" ht="15.75">
      <c r="A718" s="233">
        <v>720</v>
      </c>
      <c r="B718" s="9"/>
      <c r="C718" s="995"/>
      <c r="D718" s="9"/>
      <c r="E718" s="9"/>
      <c r="F718" s="19"/>
      <c r="G718" s="35"/>
    </row>
    <row r="719" spans="1:7" ht="15.75">
      <c r="A719" s="233">
        <v>721</v>
      </c>
      <c r="B719" s="9"/>
      <c r="C719" s="995"/>
      <c r="D719" s="9"/>
      <c r="E719" s="9"/>
      <c r="F719" s="19"/>
      <c r="G719" s="35"/>
    </row>
    <row r="720" spans="1:7" ht="15.75">
      <c r="A720" s="233">
        <v>722</v>
      </c>
      <c r="B720" s="218"/>
      <c r="C720" s="1011"/>
      <c r="D720" s="229"/>
      <c r="E720" s="218"/>
      <c r="F720" s="243"/>
      <c r="G720" s="248"/>
    </row>
    <row r="721" spans="1:7" ht="15.75">
      <c r="A721" s="233">
        <v>723</v>
      </c>
      <c r="B721" s="218"/>
      <c r="C721" s="1011"/>
      <c r="D721" s="229"/>
      <c r="E721" s="218"/>
      <c r="F721" s="243"/>
      <c r="G721" s="248"/>
    </row>
    <row r="722" spans="1:7" ht="15.75">
      <c r="A722" s="233">
        <v>724</v>
      </c>
      <c r="B722" s="9"/>
      <c r="C722" s="995"/>
      <c r="D722" s="9"/>
      <c r="E722" s="9"/>
      <c r="F722" s="19"/>
      <c r="G722" s="35"/>
    </row>
    <row r="723" spans="1:7" ht="15.75">
      <c r="A723" s="233">
        <v>725</v>
      </c>
      <c r="B723" s="9"/>
      <c r="C723" s="995"/>
      <c r="D723" s="9"/>
      <c r="E723" s="9"/>
      <c r="F723" s="19"/>
      <c r="G723" s="35"/>
    </row>
    <row r="724" spans="1:7" ht="15.75">
      <c r="A724" s="233">
        <v>726</v>
      </c>
      <c r="B724" s="9"/>
      <c r="C724" s="995"/>
      <c r="D724" s="9"/>
      <c r="E724" s="9"/>
      <c r="F724" s="19"/>
      <c r="G724" s="35"/>
    </row>
    <row r="725" spans="1:7" ht="15.75">
      <c r="A725" s="233">
        <v>727</v>
      </c>
      <c r="B725" s="9"/>
      <c r="C725" s="995"/>
      <c r="D725" s="9"/>
      <c r="E725" s="9"/>
      <c r="F725" s="19"/>
      <c r="G725" s="35"/>
    </row>
    <row r="726" spans="1:7" ht="15.75">
      <c r="A726" s="233">
        <v>728</v>
      </c>
      <c r="B726" s="9"/>
      <c r="C726" s="995"/>
      <c r="D726" s="9"/>
      <c r="E726" s="9"/>
      <c r="F726" s="19"/>
      <c r="G726" s="35"/>
    </row>
    <row r="727" spans="1:7" ht="15.75">
      <c r="A727" s="233">
        <v>729</v>
      </c>
      <c r="B727" s="9"/>
      <c r="C727" s="995"/>
      <c r="D727" s="9"/>
      <c r="E727" s="9"/>
      <c r="F727" s="19"/>
      <c r="G727" s="35"/>
    </row>
    <row r="728" spans="1:7" ht="15.75">
      <c r="A728" s="233">
        <v>730</v>
      </c>
      <c r="B728" s="9"/>
      <c r="C728" s="995"/>
      <c r="D728" s="9"/>
      <c r="E728" s="9"/>
      <c r="F728" s="19"/>
      <c r="G728" s="35"/>
    </row>
    <row r="729" spans="1:7" ht="15.75">
      <c r="A729" s="233">
        <v>731</v>
      </c>
      <c r="B729" s="9"/>
      <c r="C729" s="995"/>
      <c r="D729" s="9"/>
      <c r="E729" s="9"/>
      <c r="F729" s="19"/>
      <c r="G729" s="35"/>
    </row>
    <row r="730" spans="1:7" ht="15.75">
      <c r="A730" s="233">
        <v>732</v>
      </c>
      <c r="B730" s="7"/>
      <c r="C730" s="1029"/>
      <c r="D730" s="9"/>
      <c r="E730" s="7"/>
      <c r="F730" s="19"/>
      <c r="G730" s="35"/>
    </row>
    <row r="731" spans="1:7" ht="15.75">
      <c r="A731" s="233">
        <v>733</v>
      </c>
      <c r="B731" s="9"/>
      <c r="C731" s="995"/>
      <c r="D731" s="9"/>
      <c r="E731" s="9"/>
      <c r="F731" s="19"/>
      <c r="G731" s="35"/>
    </row>
    <row r="732" spans="1:7" ht="15.75">
      <c r="A732" s="233">
        <v>734</v>
      </c>
      <c r="B732" s="9"/>
      <c r="C732" s="995"/>
      <c r="D732" s="9"/>
      <c r="E732" s="9"/>
      <c r="F732" s="19"/>
      <c r="G732" s="35"/>
    </row>
    <row r="733" spans="1:7" ht="15.75">
      <c r="A733" s="233">
        <v>735</v>
      </c>
      <c r="B733" s="9"/>
      <c r="C733" s="995"/>
      <c r="D733" s="9"/>
      <c r="E733" s="9"/>
      <c r="F733" s="19"/>
      <c r="G733" s="35"/>
    </row>
    <row r="734" spans="1:7" ht="15.75">
      <c r="A734" s="233">
        <v>736</v>
      </c>
      <c r="B734" s="9"/>
      <c r="C734" s="995"/>
      <c r="D734" s="9"/>
      <c r="E734" s="9"/>
      <c r="F734" s="19"/>
      <c r="G734" s="35"/>
    </row>
    <row r="735" spans="1:7" ht="15.75">
      <c r="A735" s="233">
        <v>737</v>
      </c>
      <c r="B735" s="3492"/>
      <c r="C735" s="3493"/>
      <c r="D735" s="9"/>
      <c r="E735" s="9"/>
      <c r="F735" s="19"/>
      <c r="G735" s="35"/>
    </row>
    <row r="736" spans="1:7" ht="15.75">
      <c r="A736" s="233">
        <v>738</v>
      </c>
      <c r="B736" s="3492"/>
      <c r="C736" s="3493"/>
      <c r="D736" s="9"/>
      <c r="E736" s="9"/>
      <c r="F736" s="19"/>
      <c r="G736" s="35"/>
    </row>
    <row r="737" spans="1:7" ht="15.75">
      <c r="A737" s="233">
        <v>739</v>
      </c>
      <c r="B737" s="3492"/>
      <c r="C737" s="3493"/>
      <c r="D737" s="9"/>
      <c r="E737" s="9"/>
      <c r="F737" s="19"/>
      <c r="G737" s="35"/>
    </row>
    <row r="738" spans="1:7" ht="15.75">
      <c r="A738" s="233">
        <v>740</v>
      </c>
      <c r="B738" s="12"/>
      <c r="C738" s="995"/>
      <c r="D738" s="9"/>
      <c r="E738" s="9"/>
      <c r="F738" s="19"/>
      <c r="G738" s="35"/>
    </row>
    <row r="739" spans="1:7" ht="15.75">
      <c r="A739" s="233">
        <v>741</v>
      </c>
      <c r="B739" s="9"/>
      <c r="C739" s="995"/>
      <c r="D739" s="9"/>
      <c r="E739" s="9"/>
      <c r="F739" s="19"/>
      <c r="G739" s="19"/>
    </row>
    <row r="740" spans="1:7" ht="15.75">
      <c r="A740" s="233">
        <v>742</v>
      </c>
      <c r="B740" s="9"/>
      <c r="C740" s="995"/>
      <c r="D740" s="9"/>
      <c r="E740" s="9"/>
      <c r="F740" s="19"/>
      <c r="G740" s="19"/>
    </row>
    <row r="741" spans="1:7" ht="15.75">
      <c r="A741" s="233">
        <v>743</v>
      </c>
      <c r="B741" s="9"/>
      <c r="C741" s="995"/>
      <c r="D741" s="9"/>
      <c r="E741" s="12"/>
      <c r="F741" s="19"/>
      <c r="G741" s="35"/>
    </row>
    <row r="742" spans="1:7" ht="15.75">
      <c r="A742" s="233">
        <v>744</v>
      </c>
      <c r="B742" s="9"/>
      <c r="C742" s="995"/>
      <c r="D742" s="9"/>
      <c r="E742" s="12"/>
      <c r="F742" s="19"/>
      <c r="G742" s="35"/>
    </row>
    <row r="743" spans="1:7" ht="15.75">
      <c r="A743" s="233">
        <v>745</v>
      </c>
      <c r="B743" s="9"/>
      <c r="C743" s="995"/>
      <c r="D743" s="9"/>
      <c r="E743" s="9"/>
      <c r="F743" s="19"/>
      <c r="G743" s="35"/>
    </row>
    <row r="744" spans="1:7" ht="15.75">
      <c r="A744" s="233">
        <v>746</v>
      </c>
      <c r="B744" s="9"/>
      <c r="C744" s="995"/>
      <c r="D744" s="9"/>
      <c r="E744" s="9"/>
      <c r="F744" s="19"/>
      <c r="G744" s="35"/>
    </row>
    <row r="745" spans="1:7" ht="15.75">
      <c r="A745" s="233">
        <v>747</v>
      </c>
      <c r="B745" s="9"/>
      <c r="C745" s="995"/>
      <c r="D745" s="9"/>
      <c r="E745" s="9"/>
      <c r="F745" s="19"/>
      <c r="G745" s="35"/>
    </row>
    <row r="746" spans="1:7" ht="15.75">
      <c r="A746" s="233">
        <v>748</v>
      </c>
      <c r="B746" s="9"/>
      <c r="C746" s="995"/>
      <c r="D746" s="9"/>
      <c r="E746" s="9"/>
      <c r="F746" s="19"/>
      <c r="G746" s="35"/>
    </row>
    <row r="747" spans="1:7" ht="15.75">
      <c r="A747" s="233">
        <v>749</v>
      </c>
      <c r="B747" s="9"/>
      <c r="C747" s="995"/>
      <c r="D747" s="9"/>
      <c r="E747" s="9"/>
      <c r="F747" s="19"/>
      <c r="G747" s="35"/>
    </row>
    <row r="748" spans="1:7" ht="15.75">
      <c r="A748" s="233">
        <v>750</v>
      </c>
      <c r="B748" s="9"/>
      <c r="C748" s="995"/>
      <c r="D748" s="9"/>
      <c r="E748" s="9"/>
      <c r="F748" s="19"/>
      <c r="G748" s="35"/>
    </row>
    <row r="749" spans="1:7" ht="15.75">
      <c r="A749" s="233">
        <v>751</v>
      </c>
      <c r="B749" s="9"/>
      <c r="C749" s="995"/>
      <c r="D749" s="9"/>
      <c r="E749" s="9"/>
      <c r="F749" s="243"/>
      <c r="G749" s="35"/>
    </row>
    <row r="750" spans="1:7" ht="15.75">
      <c r="A750" s="233">
        <v>752</v>
      </c>
      <c r="B750" s="4341"/>
      <c r="C750" s="4342"/>
      <c r="D750" s="218"/>
      <c r="E750" s="218"/>
      <c r="F750" s="243"/>
      <c r="G750" s="248"/>
    </row>
    <row r="751" spans="1:7" ht="15.75">
      <c r="A751" s="233">
        <v>753</v>
      </c>
      <c r="B751" s="4341"/>
      <c r="C751" s="4342"/>
      <c r="D751" s="218"/>
      <c r="E751" s="218"/>
      <c r="F751" s="243"/>
      <c r="G751" s="248"/>
    </row>
    <row r="752" spans="1:7" ht="15.75">
      <c r="A752" s="233">
        <v>754</v>
      </c>
      <c r="B752" s="218"/>
      <c r="C752" s="1011"/>
      <c r="D752" s="218"/>
      <c r="E752" s="218"/>
      <c r="F752" s="243"/>
      <c r="G752" s="248"/>
    </row>
    <row r="753" spans="1:7" ht="15.75">
      <c r="A753" s="233">
        <v>755</v>
      </c>
      <c r="B753" s="218"/>
      <c r="C753" s="1011"/>
      <c r="D753" s="218"/>
      <c r="E753" s="218"/>
      <c r="F753" s="243"/>
      <c r="G753" s="248"/>
    </row>
    <row r="754" spans="1:7" ht="15.75">
      <c r="A754" s="233">
        <v>756</v>
      </c>
      <c r="B754" s="218"/>
      <c r="C754" s="1011"/>
      <c r="D754" s="218"/>
      <c r="E754" s="218"/>
      <c r="F754" s="243"/>
      <c r="G754" s="248"/>
    </row>
    <row r="755" spans="1:7" ht="15.75">
      <c r="A755" s="233">
        <v>757</v>
      </c>
      <c r="B755" s="218"/>
      <c r="C755" s="1011"/>
      <c r="D755" s="218"/>
      <c r="E755" s="218"/>
      <c r="F755" s="243"/>
      <c r="G755" s="248"/>
    </row>
    <row r="756" spans="1:7" ht="15.75">
      <c r="A756" s="233">
        <v>758</v>
      </c>
      <c r="B756" s="218"/>
      <c r="C756" s="1011"/>
      <c r="D756" s="218"/>
      <c r="E756" s="218"/>
      <c r="F756" s="243"/>
      <c r="G756" s="248"/>
    </row>
    <row r="757" spans="1:7" ht="15.75">
      <c r="A757" s="233">
        <v>759</v>
      </c>
      <c r="B757" s="231"/>
      <c r="C757" s="1034"/>
      <c r="D757" s="218"/>
      <c r="E757" s="234"/>
      <c r="F757" s="257"/>
      <c r="G757" s="263"/>
    </row>
    <row r="758" spans="1:7" ht="15.75">
      <c r="A758" s="233">
        <v>760</v>
      </c>
      <c r="B758" s="218"/>
      <c r="C758" s="1011"/>
      <c r="D758" s="218"/>
      <c r="E758" s="218"/>
      <c r="F758" s="243"/>
      <c r="G758" s="248"/>
    </row>
    <row r="759" spans="1:7" ht="15.75">
      <c r="A759" s="233">
        <v>761</v>
      </c>
      <c r="B759" s="4341"/>
      <c r="C759" s="4342"/>
      <c r="D759" s="218"/>
      <c r="E759" s="218"/>
      <c r="F759" s="243"/>
      <c r="G759" s="248"/>
    </row>
    <row r="760" spans="1:7" ht="15.75">
      <c r="A760" s="233">
        <v>762</v>
      </c>
      <c r="B760" s="4341"/>
      <c r="C760" s="4342"/>
      <c r="D760" s="218"/>
      <c r="E760" s="218"/>
      <c r="F760" s="243"/>
      <c r="G760" s="248"/>
    </row>
    <row r="761" spans="1:7" ht="15.75">
      <c r="A761" s="233">
        <v>763</v>
      </c>
      <c r="B761" s="4341"/>
      <c r="C761" s="4342"/>
      <c r="D761" s="218"/>
      <c r="E761" s="218"/>
      <c r="F761" s="243"/>
      <c r="G761" s="248"/>
    </row>
    <row r="762" spans="1:7" ht="15.75">
      <c r="A762" s="233">
        <v>764</v>
      </c>
      <c r="B762" s="4341"/>
      <c r="C762" s="4342"/>
      <c r="D762" s="9"/>
      <c r="E762" s="9"/>
      <c r="F762" s="19"/>
      <c r="G762" s="35"/>
    </row>
    <row r="763" spans="1:7" ht="15.75">
      <c r="A763" s="233">
        <v>765</v>
      </c>
      <c r="B763" s="4341"/>
      <c r="C763" s="4342"/>
      <c r="D763" s="9"/>
      <c r="E763" s="9"/>
      <c r="F763" s="19"/>
      <c r="G763" s="35"/>
    </row>
    <row r="764" spans="1:7" ht="15.75">
      <c r="A764" s="233">
        <v>766</v>
      </c>
      <c r="B764" s="4341"/>
      <c r="C764" s="4342"/>
      <c r="D764" s="9"/>
      <c r="E764" s="9"/>
      <c r="F764" s="19"/>
      <c r="G764" s="35"/>
    </row>
    <row r="765" spans="1:7" ht="15.75">
      <c r="A765" s="233">
        <v>767</v>
      </c>
      <c r="B765" s="4341"/>
      <c r="C765" s="4342"/>
      <c r="D765" s="9"/>
      <c r="E765" s="9"/>
      <c r="F765" s="19"/>
      <c r="G765" s="35"/>
    </row>
    <row r="766" spans="1:7" ht="15.75">
      <c r="A766" s="233">
        <v>768</v>
      </c>
      <c r="B766" s="4341"/>
      <c r="C766" s="4342"/>
      <c r="D766" s="9"/>
      <c r="E766" s="9"/>
      <c r="F766" s="19"/>
      <c r="G766" s="35"/>
    </row>
    <row r="767" spans="1:7" ht="15.75">
      <c r="A767" s="233">
        <v>769</v>
      </c>
      <c r="B767" s="4341"/>
      <c r="C767" s="4342"/>
      <c r="D767" s="9"/>
      <c r="E767" s="9"/>
      <c r="F767" s="19"/>
      <c r="G767" s="35"/>
    </row>
    <row r="768" spans="1:7" ht="15.75">
      <c r="A768" s="233">
        <v>770</v>
      </c>
      <c r="B768" s="4341"/>
      <c r="C768" s="4342"/>
      <c r="D768" s="9"/>
      <c r="E768" s="9"/>
      <c r="F768" s="19"/>
      <c r="G768" s="35"/>
    </row>
    <row r="769" spans="1:7" ht="15.75">
      <c r="A769" s="233">
        <v>771</v>
      </c>
      <c r="B769" s="4341"/>
      <c r="C769" s="4342"/>
      <c r="D769" s="9"/>
      <c r="E769" s="9"/>
      <c r="F769" s="19"/>
      <c r="G769" s="35"/>
    </row>
    <row r="770" spans="1:7" ht="15.75">
      <c r="A770" s="233">
        <v>772</v>
      </c>
      <c r="B770" s="4341"/>
      <c r="C770" s="4342"/>
      <c r="D770" s="9"/>
      <c r="E770" s="9"/>
      <c r="F770" s="19"/>
      <c r="G770" s="35"/>
    </row>
    <row r="771" spans="1:7" ht="15.75">
      <c r="A771" s="233">
        <v>773</v>
      </c>
      <c r="B771" s="4341"/>
      <c r="C771" s="4342"/>
      <c r="D771" s="9"/>
      <c r="E771" s="9"/>
      <c r="F771" s="19"/>
      <c r="G771" s="35"/>
    </row>
    <row r="772" spans="1:7" ht="15.75">
      <c r="A772" s="233">
        <v>774</v>
      </c>
      <c r="B772" s="4341"/>
      <c r="C772" s="4342"/>
      <c r="D772" s="9"/>
      <c r="E772" s="9"/>
      <c r="F772" s="19"/>
      <c r="G772" s="35"/>
    </row>
    <row r="773" spans="1:7" ht="15.75">
      <c r="A773" s="233">
        <v>775</v>
      </c>
      <c r="B773" s="4341"/>
      <c r="C773" s="4342"/>
      <c r="D773" s="9"/>
      <c r="E773" s="9"/>
      <c r="F773" s="19"/>
      <c r="G773" s="35"/>
    </row>
    <row r="774" spans="1:7" ht="15.75">
      <c r="A774" s="233">
        <v>776</v>
      </c>
      <c r="B774" s="4341"/>
      <c r="C774" s="4342"/>
      <c r="D774" s="9"/>
      <c r="E774" s="9"/>
      <c r="F774" s="19"/>
      <c r="G774" s="35"/>
    </row>
    <row r="775" spans="1:7" ht="15.75">
      <c r="A775" s="233">
        <v>777</v>
      </c>
      <c r="B775" s="4341"/>
      <c r="C775" s="4342"/>
      <c r="D775" s="9"/>
      <c r="E775" s="9"/>
      <c r="F775" s="19"/>
      <c r="G775" s="35"/>
    </row>
    <row r="776" spans="1:7" ht="15.75">
      <c r="A776" s="233">
        <v>778</v>
      </c>
      <c r="B776" s="4341"/>
      <c r="C776" s="4342"/>
      <c r="D776" s="9"/>
      <c r="E776" s="9"/>
      <c r="F776" s="19"/>
      <c r="G776" s="35"/>
    </row>
    <row r="777" spans="1:7" ht="15.75">
      <c r="A777" s="233">
        <v>779</v>
      </c>
      <c r="B777" s="4341"/>
      <c r="C777" s="4342"/>
      <c r="D777" s="9"/>
      <c r="E777" s="9"/>
      <c r="F777" s="19"/>
      <c r="G777" s="35"/>
    </row>
    <row r="778" spans="1:7" ht="15.75">
      <c r="A778" s="233">
        <v>780</v>
      </c>
      <c r="B778" s="4341"/>
      <c r="C778" s="4342"/>
      <c r="D778" s="9"/>
      <c r="E778" s="9"/>
      <c r="F778" s="19"/>
      <c r="G778" s="35"/>
    </row>
    <row r="779" spans="1:7" ht="15.75">
      <c r="A779" s="233">
        <v>781</v>
      </c>
      <c r="B779" s="4341"/>
      <c r="C779" s="4342"/>
      <c r="D779" s="9"/>
      <c r="E779" s="9"/>
      <c r="F779" s="19"/>
      <c r="G779" s="35"/>
    </row>
    <row r="780" spans="1:7" ht="15.75">
      <c r="A780" s="233">
        <v>782</v>
      </c>
      <c r="B780" s="4341"/>
      <c r="C780" s="4342"/>
      <c r="D780" s="9"/>
      <c r="E780" s="9"/>
      <c r="F780" s="19"/>
      <c r="G780" s="35"/>
    </row>
    <row r="781" spans="1:7" ht="15.75">
      <c r="A781" s="233">
        <v>783</v>
      </c>
      <c r="B781" s="4352"/>
      <c r="C781" s="4342"/>
      <c r="D781" s="229"/>
      <c r="E781" s="229"/>
      <c r="F781" s="243"/>
      <c r="G781" s="248"/>
    </row>
    <row r="782" spans="1:7" ht="15.75">
      <c r="A782" s="233">
        <v>784</v>
      </c>
      <c r="B782" s="4352"/>
      <c r="C782" s="4342"/>
      <c r="D782" s="229"/>
      <c r="E782" s="229"/>
      <c r="F782" s="243"/>
      <c r="G782" s="248"/>
    </row>
    <row r="783" spans="1:7" ht="15.75">
      <c r="A783" s="233">
        <v>785</v>
      </c>
      <c r="B783" s="4352"/>
      <c r="C783" s="4342"/>
      <c r="D783" s="229"/>
      <c r="E783" s="229"/>
      <c r="F783" s="243"/>
      <c r="G783" s="248"/>
    </row>
    <row r="784" spans="1:7" ht="15.75">
      <c r="A784" s="233">
        <v>786</v>
      </c>
      <c r="B784" s="4352"/>
      <c r="C784" s="4342"/>
      <c r="D784" s="229"/>
      <c r="E784" s="229"/>
      <c r="F784" s="243"/>
      <c r="G784" s="248"/>
    </row>
    <row r="785" spans="1:7" ht="15.75">
      <c r="A785" s="233">
        <v>787</v>
      </c>
      <c r="B785" s="4352"/>
      <c r="C785" s="4342"/>
      <c r="D785" s="229"/>
      <c r="E785" s="229"/>
      <c r="F785" s="243"/>
      <c r="G785" s="248"/>
    </row>
    <row r="786" spans="1:7" ht="15.75">
      <c r="A786" s="233">
        <v>788</v>
      </c>
      <c r="B786" s="4352"/>
      <c r="C786" s="4342"/>
      <c r="D786" s="229"/>
      <c r="E786" s="229"/>
      <c r="F786" s="243"/>
      <c r="G786" s="248"/>
    </row>
    <row r="787" spans="1:7" ht="15.75">
      <c r="A787" s="233">
        <v>789</v>
      </c>
      <c r="B787" s="4352"/>
      <c r="C787" s="4342"/>
      <c r="D787" s="229"/>
      <c r="E787" s="229"/>
      <c r="F787" s="243"/>
      <c r="G787" s="248"/>
    </row>
    <row r="788" spans="1:7" ht="15.75">
      <c r="A788" s="233">
        <v>790</v>
      </c>
      <c r="B788" s="4352"/>
      <c r="C788" s="4342"/>
      <c r="D788" s="229"/>
      <c r="E788" s="229"/>
      <c r="F788" s="243"/>
      <c r="G788" s="248"/>
    </row>
    <row r="789" spans="1:7" ht="15.75">
      <c r="A789" s="233">
        <v>791</v>
      </c>
      <c r="B789" s="229"/>
      <c r="C789" s="1011"/>
      <c r="D789" s="229"/>
      <c r="E789" s="229"/>
      <c r="F789" s="243"/>
      <c r="G789" s="256"/>
    </row>
    <row r="790" spans="1:7" ht="15.75">
      <c r="A790" s="233">
        <v>792</v>
      </c>
      <c r="B790" s="229"/>
      <c r="C790" s="1011"/>
      <c r="D790" s="229"/>
      <c r="E790" s="229"/>
      <c r="F790" s="256"/>
      <c r="G790" s="35"/>
    </row>
    <row r="791" spans="1:7" ht="15.75">
      <c r="A791" s="233">
        <v>793</v>
      </c>
      <c r="B791" s="229"/>
      <c r="C791" s="1011"/>
      <c r="D791" s="229"/>
      <c r="E791" s="229"/>
      <c r="F791" s="256"/>
      <c r="G791" s="256"/>
    </row>
    <row r="792" spans="1:7" ht="15.75">
      <c r="A792" s="233">
        <v>794</v>
      </c>
      <c r="B792" s="229"/>
      <c r="C792" s="1011"/>
      <c r="D792" s="229"/>
      <c r="E792" s="229"/>
      <c r="F792" s="256"/>
      <c r="G792" s="256"/>
    </row>
    <row r="793" spans="1:7" ht="15.75">
      <c r="A793" s="233">
        <v>795</v>
      </c>
      <c r="B793" s="229"/>
      <c r="C793" s="1011"/>
      <c r="D793" s="229"/>
      <c r="E793" s="229"/>
      <c r="F793" s="256"/>
      <c r="G793" s="256"/>
    </row>
    <row r="794" spans="1:7" ht="15.75">
      <c r="A794" s="233">
        <v>796</v>
      </c>
      <c r="B794" s="229"/>
      <c r="C794" s="1011"/>
      <c r="D794" s="229"/>
      <c r="E794" s="229"/>
      <c r="F794" s="243"/>
      <c r="G794" s="256"/>
    </row>
    <row r="795" spans="1:7" ht="15.75">
      <c r="A795" s="233">
        <v>797</v>
      </c>
      <c r="B795" s="9"/>
      <c r="C795" s="995"/>
      <c r="D795" s="9"/>
      <c r="E795" s="9"/>
      <c r="F795" s="260"/>
      <c r="G795" s="35"/>
    </row>
    <row r="796" spans="1:7" ht="15.75">
      <c r="A796" s="233">
        <v>798</v>
      </c>
      <c r="B796" s="218"/>
      <c r="C796" s="1011"/>
      <c r="D796" s="218"/>
      <c r="E796" s="218"/>
      <c r="F796" s="243"/>
      <c r="G796" s="248"/>
    </row>
    <row r="797" spans="1:7" ht="15.75">
      <c r="A797" s="233">
        <v>799</v>
      </c>
      <c r="B797" s="218"/>
      <c r="C797" s="1011"/>
      <c r="D797" s="218"/>
      <c r="E797" s="218"/>
      <c r="F797" s="243"/>
      <c r="G797" s="248"/>
    </row>
    <row r="798" spans="1:7" ht="15.75">
      <c r="A798" s="233">
        <v>800</v>
      </c>
      <c r="B798" s="218"/>
      <c r="C798" s="1011"/>
      <c r="D798" s="218"/>
      <c r="E798" s="218"/>
      <c r="F798" s="243"/>
      <c r="G798" s="248"/>
    </row>
    <row r="799" spans="1:7" ht="15.75">
      <c r="A799" s="233">
        <v>801</v>
      </c>
      <c r="B799" s="218"/>
      <c r="C799" s="1011"/>
      <c r="D799" s="218"/>
      <c r="E799" s="234"/>
      <c r="F799" s="243"/>
      <c r="G799" s="263"/>
    </row>
    <row r="800" spans="1:7" ht="15.75">
      <c r="A800" s="233">
        <v>802</v>
      </c>
      <c r="B800" s="218"/>
      <c r="C800" s="1011"/>
      <c r="D800" s="218"/>
      <c r="E800" s="218"/>
      <c r="F800" s="243"/>
      <c r="G800" s="248"/>
    </row>
    <row r="801" spans="1:7" ht="15.75">
      <c r="A801" s="233">
        <v>803</v>
      </c>
      <c r="B801" s="218"/>
      <c r="C801" s="1011"/>
      <c r="D801" s="218"/>
      <c r="E801" s="218"/>
      <c r="F801" s="243"/>
      <c r="G801" s="248"/>
    </row>
    <row r="802" spans="1:7" ht="15.75">
      <c r="A802" s="233">
        <v>804</v>
      </c>
      <c r="B802" s="218"/>
      <c r="C802" s="1011"/>
      <c r="D802" s="218"/>
      <c r="E802" s="218"/>
      <c r="F802" s="243"/>
      <c r="G802" s="248"/>
    </row>
    <row r="803" spans="1:7" ht="15.75">
      <c r="A803" s="233">
        <v>805</v>
      </c>
      <c r="B803" s="218"/>
      <c r="C803" s="1011"/>
      <c r="D803" s="218"/>
      <c r="E803" s="218"/>
      <c r="F803" s="243"/>
      <c r="G803" s="248"/>
    </row>
    <row r="804" spans="1:7" ht="15.75">
      <c r="A804" s="233">
        <v>806</v>
      </c>
      <c r="B804" s="218"/>
      <c r="C804" s="1011"/>
      <c r="D804" s="218"/>
      <c r="E804" s="218"/>
      <c r="F804" s="243"/>
      <c r="G804" s="248"/>
    </row>
    <row r="805" spans="1:7" ht="15.75">
      <c r="A805" s="233">
        <v>807</v>
      </c>
      <c r="B805" s="218"/>
      <c r="C805" s="1011"/>
      <c r="D805" s="218"/>
      <c r="E805" s="218"/>
      <c r="F805" s="243"/>
      <c r="G805" s="248"/>
    </row>
    <row r="806" spans="1:7" ht="15.75">
      <c r="A806" s="233">
        <v>808</v>
      </c>
      <c r="B806" s="218"/>
      <c r="C806" s="1011"/>
      <c r="D806" s="218"/>
      <c r="E806" s="218"/>
      <c r="F806" s="243"/>
      <c r="G806" s="248"/>
    </row>
    <row r="807" spans="1:7" ht="15.75">
      <c r="A807" s="233">
        <v>809</v>
      </c>
      <c r="B807" s="218"/>
      <c r="C807" s="1011"/>
      <c r="D807" s="218"/>
      <c r="E807" s="218"/>
      <c r="F807" s="243"/>
      <c r="G807" s="248"/>
    </row>
    <row r="808" spans="1:7" ht="15.75">
      <c r="A808" s="233">
        <v>810</v>
      </c>
      <c r="B808" s="218"/>
      <c r="C808" s="1011"/>
      <c r="D808" s="218"/>
      <c r="E808" s="218"/>
      <c r="F808" s="243"/>
      <c r="G808" s="248"/>
    </row>
    <row r="809" spans="1:7" ht="15.75">
      <c r="A809" s="233">
        <v>811</v>
      </c>
      <c r="B809" s="218"/>
      <c r="C809" s="1011"/>
      <c r="D809" s="218"/>
      <c r="E809" s="218"/>
      <c r="F809" s="243"/>
      <c r="G809" s="248"/>
    </row>
    <row r="810" spans="1:7" ht="15.75">
      <c r="A810" s="233">
        <v>812</v>
      </c>
      <c r="B810" s="218"/>
      <c r="C810" s="1011"/>
      <c r="D810" s="218"/>
      <c r="E810" s="218"/>
      <c r="F810" s="243"/>
      <c r="G810" s="248"/>
    </row>
    <row r="811" spans="1:7" ht="15.75">
      <c r="A811" s="233">
        <v>813</v>
      </c>
      <c r="B811" s="218"/>
      <c r="C811" s="1011"/>
      <c r="D811" s="218"/>
      <c r="E811" s="218"/>
      <c r="F811" s="243"/>
      <c r="G811" s="248"/>
    </row>
    <row r="812" spans="1:7" ht="15.75">
      <c r="A812" s="233">
        <v>814</v>
      </c>
      <c r="B812" s="218"/>
      <c r="C812" s="1011"/>
      <c r="D812" s="218"/>
      <c r="E812" s="218"/>
      <c r="F812" s="243"/>
      <c r="G812" s="248"/>
    </row>
    <row r="813" spans="1:7" ht="15.75">
      <c r="A813" s="233">
        <v>815</v>
      </c>
      <c r="B813" s="218"/>
      <c r="C813" s="1011"/>
      <c r="D813" s="218"/>
      <c r="E813" s="218"/>
      <c r="F813" s="243"/>
      <c r="G813" s="248"/>
    </row>
    <row r="814" spans="1:7" ht="15.75">
      <c r="A814" s="233">
        <v>816</v>
      </c>
      <c r="B814" s="218"/>
      <c r="C814" s="1011"/>
      <c r="D814" s="218"/>
      <c r="E814" s="218"/>
      <c r="F814" s="243"/>
      <c r="G814" s="248"/>
    </row>
    <row r="815" spans="1:7" ht="15.75">
      <c r="A815" s="233">
        <v>817</v>
      </c>
      <c r="B815" s="218"/>
      <c r="C815" s="1011"/>
      <c r="D815" s="218"/>
      <c r="E815" s="218"/>
      <c r="F815" s="243"/>
      <c r="G815" s="248"/>
    </row>
    <row r="816" spans="1:7" ht="15.75">
      <c r="A816" s="233">
        <v>818</v>
      </c>
      <c r="B816" s="218"/>
      <c r="C816" s="1011"/>
      <c r="D816" s="218"/>
      <c r="E816" s="218"/>
      <c r="F816" s="243"/>
      <c r="G816" s="248"/>
    </row>
    <row r="817" spans="1:7" ht="15.75">
      <c r="A817" s="233">
        <v>819</v>
      </c>
      <c r="B817" s="218"/>
      <c r="C817" s="1011"/>
      <c r="D817" s="218"/>
      <c r="E817" s="218"/>
      <c r="F817" s="243"/>
      <c r="G817" s="248"/>
    </row>
    <row r="818" spans="1:7" ht="15.75">
      <c r="A818" s="233">
        <v>820</v>
      </c>
      <c r="B818" s="218"/>
      <c r="C818" s="1011"/>
      <c r="D818" s="218"/>
      <c r="E818" s="218"/>
      <c r="F818" s="243"/>
      <c r="G818" s="248"/>
    </row>
    <row r="819" spans="1:7" ht="15.75">
      <c r="A819" s="233">
        <v>821</v>
      </c>
      <c r="B819" s="218"/>
      <c r="C819" s="1011"/>
      <c r="D819" s="218"/>
      <c r="E819" s="218"/>
      <c r="F819" s="243"/>
      <c r="G819" s="248"/>
    </row>
    <row r="820" spans="1:7" ht="15.75">
      <c r="A820" s="233">
        <v>822</v>
      </c>
      <c r="B820" s="218"/>
      <c r="C820" s="1011"/>
      <c r="D820" s="218"/>
      <c r="E820" s="218"/>
      <c r="F820" s="243"/>
      <c r="G820" s="248"/>
    </row>
    <row r="821" spans="1:7" ht="15.75">
      <c r="A821" s="233">
        <v>823</v>
      </c>
      <c r="B821" s="218"/>
      <c r="C821" s="1011"/>
      <c r="D821" s="218"/>
      <c r="E821" s="218"/>
      <c r="F821" s="243"/>
      <c r="G821" s="248"/>
    </row>
    <row r="822" spans="1:7" ht="15.75">
      <c r="A822" s="233">
        <v>824</v>
      </c>
      <c r="B822" s="4341"/>
      <c r="C822" s="4342"/>
      <c r="D822" s="218"/>
      <c r="E822" s="218"/>
      <c r="F822" s="243"/>
      <c r="G822" s="248"/>
    </row>
    <row r="823" spans="1:7" ht="15.75">
      <c r="A823" s="233">
        <v>825</v>
      </c>
      <c r="B823" s="4341"/>
      <c r="C823" s="4342"/>
      <c r="D823" s="218"/>
      <c r="E823" s="218"/>
      <c r="F823" s="243"/>
      <c r="G823" s="248"/>
    </row>
    <row r="824" spans="1:7" ht="15.75">
      <c r="A824" s="233">
        <v>826</v>
      </c>
      <c r="B824" s="4341"/>
      <c r="C824" s="4342"/>
      <c r="D824" s="218"/>
      <c r="E824" s="218"/>
      <c r="F824" s="243"/>
      <c r="G824" s="248"/>
    </row>
    <row r="825" spans="1:7" ht="15.75">
      <c r="A825" s="233">
        <v>827</v>
      </c>
      <c r="B825" s="4341"/>
      <c r="C825" s="4342"/>
      <c r="D825" s="218"/>
      <c r="E825" s="218"/>
      <c r="F825" s="243"/>
      <c r="G825" s="248"/>
    </row>
    <row r="826" spans="1:7" ht="15.75">
      <c r="A826" s="233">
        <v>828</v>
      </c>
      <c r="B826" s="4341"/>
      <c r="C826" s="4342"/>
      <c r="D826" s="218"/>
      <c r="E826" s="218"/>
      <c r="F826" s="243"/>
      <c r="G826" s="248"/>
    </row>
    <row r="827" spans="1:7" ht="15.75">
      <c r="A827" s="233">
        <v>829</v>
      </c>
      <c r="B827" s="4341"/>
      <c r="C827" s="4342"/>
      <c r="D827" s="218"/>
      <c r="E827" s="218"/>
      <c r="F827" s="243"/>
      <c r="G827" s="248"/>
    </row>
    <row r="828" spans="1:7" ht="15.75">
      <c r="A828" s="233">
        <v>830</v>
      </c>
      <c r="B828" s="4341"/>
      <c r="C828" s="4342"/>
      <c r="D828" s="218"/>
      <c r="E828" s="218"/>
      <c r="F828" s="243"/>
      <c r="G828" s="248"/>
    </row>
    <row r="829" spans="1:7" ht="15.75">
      <c r="A829" s="233">
        <v>831</v>
      </c>
      <c r="B829" s="4341"/>
      <c r="C829" s="4342"/>
      <c r="D829" s="218"/>
      <c r="E829" s="218"/>
      <c r="F829" s="243"/>
      <c r="G829" s="248"/>
    </row>
    <row r="830" spans="1:7" ht="15.75">
      <c r="A830" s="233">
        <v>832</v>
      </c>
      <c r="B830" s="4341"/>
      <c r="C830" s="4342"/>
      <c r="D830" s="218"/>
      <c r="E830" s="218"/>
      <c r="F830" s="243"/>
      <c r="G830" s="248"/>
    </row>
    <row r="831" spans="1:7" ht="15.75">
      <c r="A831" s="233">
        <v>833</v>
      </c>
      <c r="B831" s="218"/>
      <c r="C831" s="1011"/>
      <c r="D831" s="218"/>
      <c r="E831" s="218"/>
      <c r="F831" s="243"/>
      <c r="G831" s="248"/>
    </row>
    <row r="832" spans="1:7" ht="15.75">
      <c r="A832" s="233">
        <v>834</v>
      </c>
      <c r="B832" s="218"/>
      <c r="C832" s="1011"/>
      <c r="D832" s="218"/>
      <c r="E832" s="218"/>
      <c r="F832" s="243"/>
      <c r="G832" s="248"/>
    </row>
    <row r="833" spans="1:7" ht="15.75">
      <c r="A833" s="233">
        <v>835</v>
      </c>
      <c r="B833" s="218"/>
      <c r="C833" s="1011"/>
      <c r="D833" s="218"/>
      <c r="E833" s="218"/>
      <c r="F833" s="243"/>
      <c r="G833" s="248"/>
    </row>
    <row r="834" spans="1:7" ht="15.75">
      <c r="A834" s="233">
        <v>836</v>
      </c>
      <c r="B834" s="218"/>
      <c r="C834" s="1011"/>
      <c r="D834" s="218"/>
      <c r="E834" s="218"/>
      <c r="F834" s="243"/>
      <c r="G834" s="248"/>
    </row>
    <row r="835" spans="1:7" ht="15.75">
      <c r="A835" s="233">
        <v>837</v>
      </c>
      <c r="B835" s="4341"/>
      <c r="C835" s="4342"/>
      <c r="D835" s="218"/>
      <c r="E835" s="218"/>
      <c r="F835" s="243"/>
      <c r="G835" s="248"/>
    </row>
    <row r="836" spans="1:7" ht="15.75">
      <c r="A836" s="233">
        <v>838</v>
      </c>
      <c r="B836" s="4341"/>
      <c r="C836" s="4342"/>
      <c r="D836" s="218"/>
      <c r="E836" s="218"/>
      <c r="F836" s="243"/>
      <c r="G836" s="248"/>
    </row>
    <row r="837" spans="1:7" ht="15.75">
      <c r="A837" s="233">
        <v>839</v>
      </c>
      <c r="B837" s="218"/>
      <c r="C837" s="1011"/>
      <c r="D837" s="218"/>
      <c r="E837" s="218"/>
      <c r="F837" s="243"/>
      <c r="G837" s="248"/>
    </row>
    <row r="838" spans="1:7" ht="15.75">
      <c r="A838" s="233">
        <v>840</v>
      </c>
      <c r="B838" s="218"/>
      <c r="C838" s="1011"/>
      <c r="D838" s="218"/>
      <c r="E838" s="218"/>
      <c r="F838" s="243"/>
      <c r="G838" s="248"/>
    </row>
    <row r="839" spans="1:7" ht="15.75">
      <c r="A839" s="233">
        <v>841</v>
      </c>
      <c r="B839" s="4341"/>
      <c r="C839" s="4342"/>
      <c r="D839" s="218"/>
      <c r="E839" s="218"/>
      <c r="F839" s="243"/>
      <c r="G839" s="248"/>
    </row>
    <row r="840" spans="1:7" ht="15.75">
      <c r="A840" s="233">
        <v>842</v>
      </c>
      <c r="B840" s="4341"/>
      <c r="C840" s="4342"/>
      <c r="D840" s="218"/>
      <c r="E840" s="218"/>
      <c r="F840" s="243"/>
      <c r="G840" s="248"/>
    </row>
    <row r="841" spans="1:7" ht="15.75">
      <c r="A841" s="233">
        <v>843</v>
      </c>
      <c r="B841" s="4341"/>
      <c r="C841" s="4342"/>
      <c r="D841" s="218"/>
      <c r="E841" s="218"/>
      <c r="F841" s="243"/>
      <c r="G841" s="248"/>
    </row>
    <row r="842" spans="1:7" ht="15.75">
      <c r="A842" s="233">
        <v>844</v>
      </c>
      <c r="B842" s="4341"/>
      <c r="C842" s="4342"/>
      <c r="D842" s="218"/>
      <c r="E842" s="218"/>
      <c r="F842" s="243"/>
      <c r="G842" s="248"/>
    </row>
    <row r="843" spans="1:7" ht="15.75">
      <c r="A843" s="233">
        <v>845</v>
      </c>
      <c r="B843" s="4341"/>
      <c r="C843" s="4342"/>
      <c r="D843" s="218"/>
      <c r="E843" s="218"/>
      <c r="F843" s="243"/>
      <c r="G843" s="248"/>
    </row>
    <row r="844" spans="1:7" ht="15.75">
      <c r="A844" s="233">
        <v>846</v>
      </c>
      <c r="B844" s="4341"/>
      <c r="C844" s="4342"/>
      <c r="D844" s="218"/>
      <c r="E844" s="218"/>
      <c r="F844" s="243"/>
      <c r="G844" s="248"/>
    </row>
    <row r="845" spans="1:7" ht="15.75">
      <c r="A845" s="233">
        <v>847</v>
      </c>
      <c r="B845" s="4341"/>
      <c r="C845" s="4342"/>
      <c r="D845" s="218"/>
      <c r="E845" s="218"/>
      <c r="F845" s="243"/>
      <c r="G845" s="248"/>
    </row>
    <row r="846" spans="1:7" ht="15.75">
      <c r="A846" s="233">
        <v>848</v>
      </c>
      <c r="B846" s="4341"/>
      <c r="C846" s="4342"/>
      <c r="D846" s="218"/>
      <c r="E846" s="218"/>
      <c r="F846" s="243"/>
      <c r="G846" s="248"/>
    </row>
    <row r="847" spans="1:7" ht="15.75">
      <c r="A847" s="233">
        <v>849</v>
      </c>
      <c r="B847" s="4341"/>
      <c r="C847" s="4342"/>
      <c r="D847" s="218"/>
      <c r="E847" s="218"/>
      <c r="F847" s="243"/>
      <c r="G847" s="248"/>
    </row>
    <row r="848" spans="1:7" ht="15.75">
      <c r="A848" s="233">
        <v>850</v>
      </c>
      <c r="B848" s="4341"/>
      <c r="C848" s="4342"/>
      <c r="D848" s="218"/>
      <c r="E848" s="218"/>
      <c r="F848" s="243"/>
      <c r="G848" s="248"/>
    </row>
    <row r="849" spans="1:7" ht="15.75">
      <c r="A849" s="233">
        <v>851</v>
      </c>
      <c r="B849" s="4341"/>
      <c r="C849" s="4342"/>
      <c r="D849" s="218"/>
      <c r="E849" s="218"/>
      <c r="F849" s="243"/>
      <c r="G849" s="248"/>
    </row>
    <row r="850" spans="1:7" ht="15.75">
      <c r="A850" s="233">
        <v>852</v>
      </c>
      <c r="B850" s="4341"/>
      <c r="C850" s="4342"/>
      <c r="D850" s="218"/>
      <c r="E850" s="218"/>
      <c r="F850" s="243"/>
      <c r="G850" s="248"/>
    </row>
    <row r="851" spans="1:7" ht="15.75">
      <c r="A851" s="233">
        <v>853</v>
      </c>
      <c r="B851" s="4341"/>
      <c r="C851" s="4342"/>
      <c r="D851" s="218"/>
      <c r="E851" s="218"/>
      <c r="F851" s="243"/>
      <c r="G851" s="248"/>
    </row>
    <row r="852" spans="1:7" ht="15.75">
      <c r="A852" s="233">
        <v>854</v>
      </c>
      <c r="B852" s="4341"/>
      <c r="C852" s="4342"/>
      <c r="D852" s="218"/>
      <c r="E852" s="218"/>
      <c r="F852" s="243"/>
      <c r="G852" s="248"/>
    </row>
    <row r="853" spans="1:7" ht="15.75">
      <c r="A853" s="233">
        <v>855</v>
      </c>
      <c r="B853" s="4341"/>
      <c r="C853" s="4342"/>
      <c r="D853" s="218"/>
      <c r="E853" s="218"/>
      <c r="F853" s="243"/>
      <c r="G853" s="248"/>
    </row>
    <row r="854" spans="1:7" ht="15.75">
      <c r="A854" s="233">
        <v>856</v>
      </c>
      <c r="B854" s="4341"/>
      <c r="C854" s="4342"/>
      <c r="D854" s="218"/>
      <c r="E854" s="218"/>
      <c r="F854" s="243"/>
      <c r="G854" s="248"/>
    </row>
    <row r="855" spans="1:7" ht="15.75">
      <c r="A855" s="233">
        <v>857</v>
      </c>
      <c r="B855" s="4341"/>
      <c r="C855" s="4342"/>
      <c r="D855" s="218"/>
      <c r="E855" s="218"/>
      <c r="F855" s="243"/>
      <c r="G855" s="248"/>
    </row>
    <row r="856" spans="1:7" ht="15.75">
      <c r="A856" s="233">
        <v>858</v>
      </c>
      <c r="B856" s="4341"/>
      <c r="C856" s="4342"/>
      <c r="D856" s="218"/>
      <c r="E856" s="218"/>
      <c r="F856" s="243"/>
      <c r="G856" s="248"/>
    </row>
    <row r="857" spans="1:7" ht="15.75">
      <c r="A857" s="233">
        <v>859</v>
      </c>
      <c r="B857" s="4341"/>
      <c r="C857" s="4342"/>
      <c r="D857" s="218"/>
      <c r="E857" s="218"/>
      <c r="F857" s="243"/>
      <c r="G857" s="248"/>
    </row>
    <row r="858" spans="1:7" ht="15.75">
      <c r="A858" s="233">
        <v>860</v>
      </c>
      <c r="B858" s="4341"/>
      <c r="C858" s="4342"/>
      <c r="D858" s="218"/>
      <c r="E858" s="218"/>
      <c r="F858" s="243"/>
      <c r="G858" s="248"/>
    </row>
    <row r="859" spans="1:7" ht="15.75">
      <c r="A859" s="233">
        <v>861</v>
      </c>
      <c r="B859" s="4341"/>
      <c r="C859" s="4342"/>
      <c r="D859" s="218"/>
      <c r="E859" s="218"/>
      <c r="F859" s="243"/>
      <c r="G859" s="248"/>
    </row>
    <row r="860" spans="1:7" ht="15.75">
      <c r="A860" s="233">
        <v>862</v>
      </c>
      <c r="B860" s="4341"/>
      <c r="C860" s="4342"/>
      <c r="D860" s="218"/>
      <c r="E860" s="218"/>
      <c r="F860" s="243"/>
      <c r="G860" s="248"/>
    </row>
    <row r="861" spans="1:7" ht="15.75">
      <c r="A861" s="233">
        <v>863</v>
      </c>
      <c r="B861" s="4341"/>
      <c r="C861" s="4342"/>
      <c r="D861" s="218"/>
      <c r="E861" s="218"/>
      <c r="F861" s="243"/>
      <c r="G861" s="248"/>
    </row>
    <row r="862" spans="1:7" ht="15.75">
      <c r="A862" s="233">
        <v>864</v>
      </c>
      <c r="B862" s="4341"/>
      <c r="C862" s="4342"/>
      <c r="D862" s="218"/>
      <c r="E862" s="218"/>
      <c r="F862" s="243"/>
      <c r="G862" s="248"/>
    </row>
    <row r="863" spans="1:7" ht="15.75">
      <c r="A863" s="233">
        <v>865</v>
      </c>
      <c r="B863" s="4341"/>
      <c r="C863" s="4342"/>
      <c r="D863" s="218"/>
      <c r="E863" s="218"/>
      <c r="F863" s="243"/>
      <c r="G863" s="248"/>
    </row>
    <row r="864" spans="1:7" ht="15.75">
      <c r="A864" s="233">
        <v>866</v>
      </c>
      <c r="B864" s="4341"/>
      <c r="C864" s="4342"/>
      <c r="D864" s="218"/>
      <c r="E864" s="218"/>
      <c r="F864" s="243"/>
      <c r="G864" s="248"/>
    </row>
    <row r="865" spans="1:7" ht="15.75">
      <c r="A865" s="233">
        <v>867</v>
      </c>
      <c r="B865" s="4341"/>
      <c r="C865" s="4342"/>
      <c r="D865" s="218"/>
      <c r="E865" s="218"/>
      <c r="F865" s="243"/>
      <c r="G865" s="248"/>
    </row>
    <row r="866" spans="1:7" ht="15.75">
      <c r="A866" s="233">
        <v>868</v>
      </c>
      <c r="B866" s="4341"/>
      <c r="C866" s="4342"/>
      <c r="D866" s="218"/>
      <c r="E866" s="218"/>
      <c r="F866" s="243"/>
      <c r="G866" s="248"/>
    </row>
    <row r="867" spans="1:7" ht="15.75">
      <c r="A867" s="233">
        <v>869</v>
      </c>
      <c r="B867" s="4341"/>
      <c r="C867" s="4342"/>
      <c r="D867" s="218"/>
      <c r="E867" s="218"/>
      <c r="F867" s="243"/>
      <c r="G867" s="248"/>
    </row>
    <row r="868" spans="1:7" ht="15.75">
      <c r="A868" s="233">
        <v>870</v>
      </c>
      <c r="B868" s="4341"/>
      <c r="C868" s="4342"/>
      <c r="D868" s="218"/>
      <c r="E868" s="218"/>
      <c r="F868" s="243"/>
      <c r="G868" s="248"/>
    </row>
    <row r="869" spans="1:7" ht="15.75">
      <c r="A869" s="233">
        <v>871</v>
      </c>
      <c r="B869" s="4341"/>
      <c r="C869" s="4342"/>
      <c r="D869" s="218"/>
      <c r="E869" s="218"/>
      <c r="F869" s="243"/>
      <c r="G869" s="248"/>
    </row>
    <row r="870" spans="1:7" ht="15.75">
      <c r="A870" s="233">
        <v>872</v>
      </c>
      <c r="B870" s="4341"/>
      <c r="C870" s="4342"/>
      <c r="D870" s="218"/>
      <c r="E870" s="218"/>
      <c r="F870" s="243"/>
      <c r="G870" s="248"/>
    </row>
    <row r="871" spans="1:7" ht="15.75">
      <c r="A871" s="233">
        <v>873</v>
      </c>
      <c r="B871" s="4341"/>
      <c r="C871" s="4342"/>
      <c r="D871" s="218"/>
      <c r="E871" s="218"/>
      <c r="F871" s="243"/>
      <c r="G871" s="248"/>
    </row>
    <row r="872" spans="1:7" ht="15.75">
      <c r="A872" s="233">
        <v>874</v>
      </c>
      <c r="B872" s="4341"/>
      <c r="C872" s="4342"/>
      <c r="D872" s="218"/>
      <c r="E872" s="218"/>
      <c r="F872" s="243"/>
      <c r="G872" s="248"/>
    </row>
    <row r="873" spans="1:7" ht="15.75">
      <c r="A873" s="233">
        <v>875</v>
      </c>
      <c r="B873" s="4341"/>
      <c r="C873" s="4342"/>
      <c r="D873" s="218"/>
      <c r="E873" s="218"/>
      <c r="F873" s="243"/>
      <c r="G873" s="248"/>
    </row>
    <row r="874" spans="1:7" ht="15.75">
      <c r="A874" s="233">
        <v>876</v>
      </c>
      <c r="B874" s="4341"/>
      <c r="C874" s="4342"/>
      <c r="D874" s="218"/>
      <c r="E874" s="218"/>
      <c r="F874" s="243"/>
      <c r="G874" s="248"/>
    </row>
    <row r="875" spans="1:7" ht="15.75">
      <c r="A875" s="233">
        <v>877</v>
      </c>
      <c r="B875" s="4341"/>
      <c r="C875" s="4342"/>
      <c r="D875" s="218"/>
      <c r="E875" s="218"/>
      <c r="F875" s="243"/>
      <c r="G875" s="248"/>
    </row>
    <row r="876" spans="1:7" ht="15.75">
      <c r="A876" s="233">
        <v>878</v>
      </c>
      <c r="B876" s="4341"/>
      <c r="C876" s="4342"/>
      <c r="D876" s="218"/>
      <c r="E876" s="218"/>
      <c r="F876" s="243"/>
      <c r="G876" s="248"/>
    </row>
    <row r="877" spans="1:7" ht="15.75">
      <c r="A877" s="233">
        <v>879</v>
      </c>
      <c r="B877" s="4341"/>
      <c r="C877" s="4342"/>
      <c r="D877" s="218"/>
      <c r="E877" s="218"/>
      <c r="F877" s="243"/>
      <c r="G877" s="248"/>
    </row>
    <row r="878" spans="1:7" ht="15.75">
      <c r="A878" s="233">
        <v>880</v>
      </c>
      <c r="B878" s="4341"/>
      <c r="C878" s="4342"/>
      <c r="D878" s="218"/>
      <c r="E878" s="218"/>
      <c r="F878" s="243"/>
      <c r="G878" s="248"/>
    </row>
    <row r="879" spans="1:7" ht="15.75">
      <c r="A879" s="233">
        <v>881</v>
      </c>
      <c r="B879" s="4341"/>
      <c r="C879" s="4342"/>
      <c r="D879" s="218"/>
      <c r="E879" s="218"/>
      <c r="F879" s="243"/>
      <c r="G879" s="248"/>
    </row>
    <row r="880" spans="1:7" ht="15.75">
      <c r="A880" s="233">
        <v>882</v>
      </c>
      <c r="B880" s="4341"/>
      <c r="C880" s="4342"/>
      <c r="D880" s="218"/>
      <c r="E880" s="218"/>
      <c r="F880" s="243"/>
      <c r="G880" s="248"/>
    </row>
    <row r="881" spans="1:7" ht="15.75">
      <c r="A881" s="233">
        <v>883</v>
      </c>
      <c r="B881" s="4341"/>
      <c r="C881" s="4342"/>
      <c r="D881" s="218"/>
      <c r="E881" s="218"/>
      <c r="F881" s="243"/>
      <c r="G881" s="248"/>
    </row>
    <row r="882" spans="1:7" ht="15.75">
      <c r="A882" s="233">
        <v>884</v>
      </c>
      <c r="B882" s="4341"/>
      <c r="C882" s="4342"/>
      <c r="D882" s="218"/>
      <c r="E882" s="218"/>
      <c r="F882" s="243"/>
      <c r="G882" s="248"/>
    </row>
    <row r="883" spans="1:7" ht="15.75">
      <c r="A883" s="233">
        <v>885</v>
      </c>
      <c r="B883" s="4341"/>
      <c r="C883" s="4342"/>
      <c r="D883" s="218"/>
      <c r="E883" s="218"/>
      <c r="F883" s="243"/>
      <c r="G883" s="248"/>
    </row>
    <row r="884" spans="1:7" ht="15.75">
      <c r="A884" s="233">
        <v>886</v>
      </c>
      <c r="B884" s="4341"/>
      <c r="C884" s="4342"/>
      <c r="D884" s="218"/>
      <c r="E884" s="218"/>
      <c r="F884" s="243"/>
      <c r="G884" s="248"/>
    </row>
    <row r="885" spans="1:7" ht="15.75">
      <c r="A885" s="233">
        <v>887</v>
      </c>
      <c r="B885" s="218"/>
      <c r="C885" s="1011"/>
      <c r="D885" s="218"/>
      <c r="E885" s="218"/>
      <c r="F885" s="243"/>
      <c r="G885" s="248"/>
    </row>
    <row r="886" spans="1:7" ht="15.75">
      <c r="A886" s="233">
        <v>888</v>
      </c>
      <c r="B886" s="218"/>
      <c r="C886" s="1011"/>
      <c r="D886" s="218"/>
      <c r="E886" s="218"/>
      <c r="F886" s="243"/>
      <c r="G886" s="248"/>
    </row>
    <row r="887" spans="1:7" ht="15.75">
      <c r="A887" s="233">
        <v>889</v>
      </c>
      <c r="B887" s="218"/>
      <c r="C887" s="1011"/>
      <c r="D887" s="218"/>
      <c r="E887" s="218"/>
      <c r="F887" s="243"/>
      <c r="G887" s="248"/>
    </row>
    <row r="888" spans="1:7" ht="15.75">
      <c r="A888" s="233">
        <v>890</v>
      </c>
      <c r="B888" s="218"/>
      <c r="C888" s="1011"/>
      <c r="D888" s="218"/>
      <c r="E888" s="218"/>
      <c r="F888" s="243"/>
      <c r="G888" s="248"/>
    </row>
    <row r="889" spans="1:7" ht="15.75">
      <c r="A889" s="233">
        <v>891</v>
      </c>
      <c r="B889" s="218"/>
      <c r="C889" s="1011"/>
      <c r="D889" s="218"/>
      <c r="E889" s="218"/>
      <c r="F889" s="243"/>
      <c r="G889" s="248"/>
    </row>
    <row r="890" spans="1:7" ht="15.75">
      <c r="A890" s="233">
        <v>892</v>
      </c>
      <c r="B890" s="218"/>
      <c r="C890" s="1011"/>
      <c r="D890" s="218"/>
      <c r="E890" s="218"/>
      <c r="F890" s="243"/>
      <c r="G890" s="248"/>
    </row>
    <row r="891" spans="1:7" ht="15.75">
      <c r="A891" s="233">
        <v>893</v>
      </c>
      <c r="B891" s="218"/>
      <c r="C891" s="1011"/>
      <c r="D891" s="218"/>
      <c r="E891" s="218"/>
      <c r="F891" s="243"/>
      <c r="G891" s="35"/>
    </row>
    <row r="892" spans="1:7" ht="15.75">
      <c r="A892" s="233">
        <v>894</v>
      </c>
      <c r="B892" s="218"/>
      <c r="C892" s="1011"/>
      <c r="D892" s="218"/>
      <c r="E892" s="218"/>
      <c r="F892" s="243"/>
      <c r="G892" s="248"/>
    </row>
    <row r="893" spans="1:7" ht="15.75">
      <c r="A893" s="233">
        <v>895</v>
      </c>
      <c r="B893" s="218"/>
      <c r="C893" s="1011"/>
      <c r="D893" s="218"/>
      <c r="E893" s="218"/>
      <c r="F893" s="243"/>
      <c r="G893" s="248"/>
    </row>
    <row r="894" spans="1:7" ht="15.75">
      <c r="A894" s="233">
        <v>896</v>
      </c>
      <c r="B894" s="4347"/>
      <c r="C894" s="4349"/>
      <c r="D894" s="218"/>
      <c r="E894" s="218"/>
      <c r="F894" s="243"/>
      <c r="G894" s="248"/>
    </row>
    <row r="895" spans="1:7" ht="15.75">
      <c r="A895" s="233">
        <v>897</v>
      </c>
      <c r="B895" s="4348"/>
      <c r="C895" s="4350"/>
      <c r="D895" s="9"/>
      <c r="E895" s="9"/>
      <c r="F895" s="243"/>
      <c r="G895" s="35"/>
    </row>
    <row r="896" spans="1:7" ht="15.75">
      <c r="A896" s="233">
        <v>898</v>
      </c>
      <c r="B896" s="218"/>
      <c r="C896" s="1011"/>
      <c r="D896" s="218"/>
      <c r="E896" s="218"/>
      <c r="F896" s="243"/>
      <c r="G896" s="248"/>
    </row>
    <row r="897" spans="1:7" ht="15.75">
      <c r="A897" s="233">
        <v>899</v>
      </c>
      <c r="B897" s="218"/>
      <c r="C897" s="1011"/>
      <c r="D897" s="218"/>
      <c r="E897" s="218"/>
      <c r="F897" s="243"/>
      <c r="G897" s="248"/>
    </row>
    <row r="898" spans="1:7" ht="15.75">
      <c r="A898" s="233">
        <v>900</v>
      </c>
      <c r="B898" s="218"/>
      <c r="C898" s="1011"/>
      <c r="D898" s="218"/>
      <c r="E898" s="218"/>
      <c r="F898" s="243"/>
      <c r="G898" s="248"/>
    </row>
    <row r="899" spans="1:7" ht="15.75">
      <c r="A899" s="233">
        <v>901</v>
      </c>
      <c r="B899" s="218"/>
      <c r="C899" s="1011"/>
      <c r="D899" s="218"/>
      <c r="E899" s="218"/>
      <c r="F899" s="243"/>
      <c r="G899" s="248"/>
    </row>
    <row r="900" spans="1:7" ht="15.75">
      <c r="A900" s="233">
        <v>902</v>
      </c>
      <c r="B900" s="218"/>
      <c r="C900" s="1011"/>
      <c r="D900" s="218"/>
      <c r="E900" s="218"/>
      <c r="F900" s="243"/>
      <c r="G900" s="248"/>
    </row>
    <row r="901" spans="1:7" ht="15.75">
      <c r="A901" s="233">
        <v>903</v>
      </c>
      <c r="B901" s="218"/>
      <c r="C901" s="1011"/>
      <c r="D901" s="218"/>
      <c r="E901" s="218"/>
      <c r="F901" s="243"/>
      <c r="G901" s="248"/>
    </row>
    <row r="902" spans="1:7" ht="15.75">
      <c r="A902" s="233">
        <v>904</v>
      </c>
      <c r="B902" s="218"/>
      <c r="C902" s="1011"/>
      <c r="D902" s="218"/>
      <c r="E902" s="218"/>
      <c r="F902" s="243"/>
      <c r="G902" s="248"/>
    </row>
    <row r="903" spans="1:7" ht="15.75">
      <c r="A903" s="233">
        <v>905</v>
      </c>
      <c r="B903" s="218"/>
      <c r="C903" s="1011"/>
      <c r="D903" s="218"/>
      <c r="E903" s="218"/>
      <c r="F903" s="243"/>
      <c r="G903" s="248"/>
    </row>
    <row r="904" spans="1:7" ht="15.75">
      <c r="A904" s="233">
        <v>906</v>
      </c>
      <c r="B904" s="218"/>
      <c r="C904" s="1011"/>
      <c r="D904" s="218"/>
      <c r="E904" s="218"/>
      <c r="F904" s="243"/>
      <c r="G904" s="248"/>
    </row>
    <row r="905" spans="1:7" ht="15.75">
      <c r="A905" s="233">
        <v>907</v>
      </c>
      <c r="B905" s="218"/>
      <c r="C905" s="1011"/>
      <c r="D905" s="218"/>
      <c r="E905" s="218"/>
      <c r="F905" s="243"/>
      <c r="G905" s="248"/>
    </row>
    <row r="906" spans="1:7" ht="15.75">
      <c r="A906" s="233">
        <v>908</v>
      </c>
      <c r="B906" s="218"/>
      <c r="C906" s="1011"/>
      <c r="D906" s="218"/>
      <c r="E906" s="218"/>
      <c r="F906" s="243"/>
      <c r="G906" s="248"/>
    </row>
    <row r="907" spans="1:7" ht="15.75">
      <c r="A907" s="233">
        <v>909</v>
      </c>
      <c r="B907" s="218"/>
      <c r="C907" s="1011"/>
      <c r="D907" s="218"/>
      <c r="E907" s="218"/>
      <c r="F907" s="243"/>
      <c r="G907" s="248"/>
    </row>
    <row r="908" spans="1:7" ht="15.75">
      <c r="A908" s="233">
        <v>910</v>
      </c>
      <c r="B908" s="218"/>
      <c r="C908" s="1011"/>
      <c r="D908" s="218"/>
      <c r="E908" s="218"/>
      <c r="F908" s="243"/>
      <c r="G908" s="248"/>
    </row>
    <row r="909" spans="1:7" ht="15.75">
      <c r="A909" s="233">
        <v>911</v>
      </c>
      <c r="B909" s="218"/>
      <c r="C909" s="1011"/>
      <c r="D909" s="218"/>
      <c r="E909" s="218"/>
      <c r="F909" s="243"/>
      <c r="G909" s="248"/>
    </row>
    <row r="910" spans="1:7" ht="15.75">
      <c r="A910" s="233">
        <v>912</v>
      </c>
      <c r="B910" s="218"/>
      <c r="C910" s="1011"/>
      <c r="D910" s="218"/>
      <c r="E910" s="218"/>
      <c r="F910" s="243"/>
      <c r="G910" s="248"/>
    </row>
    <row r="911" spans="1:7" ht="15.75">
      <c r="A911" s="233">
        <v>913</v>
      </c>
      <c r="B911" s="218"/>
      <c r="C911" s="1011"/>
      <c r="D911" s="218"/>
      <c r="E911" s="218"/>
      <c r="F911" s="243"/>
      <c r="G911" s="248"/>
    </row>
    <row r="912" spans="1:7" ht="15.75">
      <c r="A912" s="233">
        <v>914</v>
      </c>
      <c r="B912" s="218"/>
      <c r="C912" s="1011"/>
      <c r="D912" s="218"/>
      <c r="E912" s="218"/>
      <c r="F912" s="243"/>
      <c r="G912" s="248"/>
    </row>
    <row r="913" spans="1:7" ht="15.75">
      <c r="A913" s="233">
        <v>915</v>
      </c>
      <c r="B913" s="218"/>
      <c r="C913" s="1011"/>
      <c r="D913" s="218"/>
      <c r="E913" s="218"/>
      <c r="F913" s="243"/>
      <c r="G913" s="248"/>
    </row>
    <row r="914" spans="1:7" ht="15.75">
      <c r="A914" s="233">
        <v>916</v>
      </c>
      <c r="B914" s="218"/>
      <c r="C914" s="1011"/>
      <c r="D914" s="218"/>
      <c r="E914" s="218"/>
      <c r="F914" s="243"/>
      <c r="G914" s="248"/>
    </row>
    <row r="915" spans="1:7" ht="15.75">
      <c r="A915" s="233">
        <v>917</v>
      </c>
      <c r="B915" s="218"/>
      <c r="C915" s="1011"/>
      <c r="D915" s="218"/>
      <c r="E915" s="218"/>
      <c r="F915" s="243"/>
      <c r="G915" s="248"/>
    </row>
    <row r="916" spans="1:7" ht="15.75">
      <c r="A916" s="233">
        <v>918</v>
      </c>
      <c r="B916" s="218"/>
      <c r="C916" s="1011"/>
      <c r="D916" s="218"/>
      <c r="E916" s="218"/>
      <c r="F916" s="243"/>
      <c r="G916" s="248"/>
    </row>
    <row r="917" spans="1:7" ht="15.75">
      <c r="A917" s="233">
        <v>919</v>
      </c>
      <c r="B917" s="218"/>
      <c r="C917" s="1011"/>
      <c r="D917" s="218"/>
      <c r="E917" s="218"/>
      <c r="F917" s="243"/>
      <c r="G917" s="248"/>
    </row>
    <row r="918" spans="1:7" ht="15.75">
      <c r="A918" s="233">
        <v>920</v>
      </c>
      <c r="B918" s="218"/>
      <c r="C918" s="1011"/>
      <c r="D918" s="218"/>
      <c r="E918" s="218"/>
      <c r="F918" s="243"/>
      <c r="G918" s="248"/>
    </row>
    <row r="919" spans="1:7" ht="15.75">
      <c r="A919" s="233">
        <v>921</v>
      </c>
      <c r="B919" s="218"/>
      <c r="C919" s="1011"/>
      <c r="D919" s="218"/>
      <c r="E919" s="218"/>
      <c r="F919" s="243"/>
      <c r="G919" s="248"/>
    </row>
    <row r="920" spans="1:7" ht="15.75">
      <c r="A920" s="233">
        <v>922</v>
      </c>
      <c r="B920" s="218"/>
      <c r="C920" s="1011"/>
      <c r="D920" s="218"/>
      <c r="E920" s="218"/>
      <c r="F920" s="243"/>
      <c r="G920" s="248"/>
    </row>
    <row r="921" spans="1:7" ht="15.75">
      <c r="A921" s="233">
        <v>923</v>
      </c>
      <c r="B921" s="218"/>
      <c r="C921" s="1011"/>
      <c r="D921" s="218"/>
      <c r="E921" s="218"/>
      <c r="F921" s="243"/>
      <c r="G921" s="248"/>
    </row>
    <row r="922" spans="1:7" ht="15.75">
      <c r="A922" s="233">
        <v>924</v>
      </c>
      <c r="B922" s="218"/>
      <c r="C922" s="1011"/>
      <c r="D922" s="218"/>
      <c r="E922" s="218"/>
      <c r="F922" s="243"/>
      <c r="G922" s="248"/>
    </row>
    <row r="923" spans="1:7" ht="15.75">
      <c r="A923" s="233">
        <v>925</v>
      </c>
      <c r="B923" s="218"/>
      <c r="C923" s="1011"/>
      <c r="D923" s="218"/>
      <c r="E923" s="218"/>
      <c r="F923" s="243"/>
      <c r="G923" s="248"/>
    </row>
    <row r="924" spans="1:7" ht="15.75">
      <c r="A924" s="233">
        <v>926</v>
      </c>
      <c r="B924" s="4341"/>
      <c r="C924" s="4342"/>
      <c r="D924" s="218"/>
      <c r="E924" s="218"/>
      <c r="F924" s="243"/>
      <c r="G924" s="248"/>
    </row>
    <row r="925" spans="1:7" ht="15.75">
      <c r="A925" s="233">
        <v>927</v>
      </c>
      <c r="B925" s="4341"/>
      <c r="C925" s="4342"/>
      <c r="D925" s="218"/>
      <c r="E925" s="218"/>
      <c r="F925" s="243"/>
      <c r="G925" s="248"/>
    </row>
    <row r="926" spans="1:7" ht="15.75">
      <c r="A926" s="233">
        <v>928</v>
      </c>
      <c r="B926" s="218"/>
      <c r="C926" s="1011"/>
      <c r="D926" s="218"/>
      <c r="E926" s="218"/>
      <c r="F926" s="243"/>
      <c r="G926" s="248"/>
    </row>
    <row r="927" spans="1:7" ht="15.75">
      <c r="A927" s="233">
        <v>929</v>
      </c>
      <c r="B927" s="218"/>
      <c r="C927" s="1011"/>
      <c r="D927" s="218"/>
      <c r="E927" s="218"/>
      <c r="F927" s="243"/>
      <c r="G927" s="248"/>
    </row>
    <row r="928" spans="1:7" ht="15.75">
      <c r="A928" s="233">
        <v>930</v>
      </c>
      <c r="B928" s="218"/>
      <c r="C928" s="1011"/>
      <c r="D928" s="218"/>
      <c r="E928" s="218"/>
      <c r="F928" s="243"/>
      <c r="G928" s="248"/>
    </row>
    <row r="929" spans="1:7" ht="15.75">
      <c r="A929" s="233">
        <v>931</v>
      </c>
      <c r="B929" s="218"/>
      <c r="C929" s="1011"/>
      <c r="D929" s="218"/>
      <c r="E929" s="218"/>
      <c r="F929" s="243"/>
      <c r="G929" s="248"/>
    </row>
    <row r="930" spans="1:7" ht="15.75">
      <c r="A930" s="233">
        <v>932</v>
      </c>
      <c r="B930" s="4341"/>
      <c r="C930" s="4342"/>
      <c r="D930" s="218"/>
      <c r="E930" s="218"/>
      <c r="F930" s="243"/>
      <c r="G930" s="248"/>
    </row>
    <row r="931" spans="1:7" ht="15.75">
      <c r="A931" s="233">
        <v>933</v>
      </c>
      <c r="B931" s="4341"/>
      <c r="C931" s="4342"/>
      <c r="D931" s="218"/>
      <c r="E931" s="218"/>
      <c r="F931" s="243"/>
      <c r="G931" s="248"/>
    </row>
    <row r="932" spans="1:7" ht="15.75">
      <c r="A932" s="233">
        <v>934</v>
      </c>
      <c r="B932" s="218"/>
      <c r="C932" s="1011"/>
      <c r="D932" s="218"/>
      <c r="E932" s="218"/>
      <c r="F932" s="243"/>
      <c r="G932" s="248"/>
    </row>
    <row r="933" spans="1:7" ht="15.75">
      <c r="A933" s="233">
        <v>935</v>
      </c>
      <c r="B933" s="218"/>
      <c r="C933" s="1011"/>
      <c r="D933" s="218"/>
      <c r="E933" s="218"/>
      <c r="F933" s="243"/>
      <c r="G933" s="248"/>
    </row>
    <row r="934" spans="1:7" ht="15.75">
      <c r="A934" s="233">
        <v>936</v>
      </c>
      <c r="B934" s="218"/>
      <c r="C934" s="1011"/>
      <c r="D934" s="218"/>
      <c r="E934" s="218"/>
      <c r="F934" s="243"/>
      <c r="G934" s="248"/>
    </row>
    <row r="935" spans="1:7" ht="15.75">
      <c r="A935" s="233">
        <v>937</v>
      </c>
      <c r="B935" s="218"/>
      <c r="C935" s="1011"/>
      <c r="D935" s="218"/>
      <c r="E935" s="218"/>
      <c r="F935" s="243"/>
      <c r="G935" s="248"/>
    </row>
    <row r="936" spans="1:7" ht="15.75">
      <c r="A936" s="233">
        <v>938</v>
      </c>
      <c r="B936" s="218"/>
      <c r="C936" s="1011"/>
      <c r="D936" s="218"/>
      <c r="E936" s="218"/>
      <c r="F936" s="243"/>
      <c r="G936" s="248"/>
    </row>
    <row r="937" spans="1:7" ht="15.75">
      <c r="A937" s="233">
        <v>939</v>
      </c>
      <c r="B937" s="218"/>
      <c r="C937" s="1011"/>
      <c r="D937" s="218"/>
      <c r="E937" s="218"/>
      <c r="F937" s="243"/>
      <c r="G937" s="248"/>
    </row>
    <row r="938" spans="1:7" ht="15.75">
      <c r="A938" s="233">
        <v>940</v>
      </c>
      <c r="B938" s="4341"/>
      <c r="C938" s="4342"/>
      <c r="D938" s="218"/>
      <c r="E938" s="218"/>
      <c r="F938" s="243"/>
      <c r="G938" s="248"/>
    </row>
    <row r="939" spans="1:7" ht="15.75">
      <c r="A939" s="233">
        <v>941</v>
      </c>
      <c r="B939" s="4341"/>
      <c r="C939" s="4342"/>
      <c r="D939" s="218"/>
      <c r="E939" s="218"/>
      <c r="F939" s="243"/>
      <c r="G939" s="248"/>
    </row>
    <row r="940" spans="1:7" ht="15.75">
      <c r="A940" s="233">
        <v>942</v>
      </c>
      <c r="B940" s="4341"/>
      <c r="C940" s="4342"/>
      <c r="D940" s="218"/>
      <c r="E940" s="218"/>
      <c r="F940" s="243"/>
      <c r="G940" s="248"/>
    </row>
    <row r="941" spans="1:7" ht="15.75">
      <c r="A941" s="233">
        <v>943</v>
      </c>
      <c r="B941" s="4341"/>
      <c r="C941" s="4342"/>
      <c r="D941" s="218"/>
      <c r="E941" s="218"/>
      <c r="F941" s="243"/>
      <c r="G941" s="248"/>
    </row>
    <row r="942" spans="1:7" ht="15.75">
      <c r="A942" s="233">
        <v>944</v>
      </c>
      <c r="B942" s="4341"/>
      <c r="C942" s="4342"/>
      <c r="D942" s="218"/>
      <c r="E942" s="218"/>
      <c r="F942" s="248"/>
      <c r="G942" s="248"/>
    </row>
    <row r="943" spans="1:7" ht="15.75">
      <c r="A943" s="233">
        <v>945</v>
      </c>
      <c r="B943" s="4341"/>
      <c r="C943" s="4342"/>
      <c r="D943" s="218"/>
      <c r="E943" s="218"/>
      <c r="F943" s="243"/>
      <c r="G943" s="248"/>
    </row>
    <row r="944" spans="1:7" ht="15.75">
      <c r="A944" s="233">
        <v>946</v>
      </c>
      <c r="B944" s="4341"/>
      <c r="C944" s="4342"/>
      <c r="D944" s="218"/>
      <c r="E944" s="218"/>
      <c r="F944" s="243"/>
      <c r="G944" s="248"/>
    </row>
    <row r="945" spans="1:7" ht="15.75">
      <c r="A945" s="233">
        <v>947</v>
      </c>
      <c r="B945" s="4341"/>
      <c r="C945" s="4342"/>
      <c r="D945" s="218"/>
      <c r="E945" s="218"/>
      <c r="F945" s="243"/>
      <c r="G945" s="248"/>
    </row>
    <row r="946" spans="1:7" ht="15.75">
      <c r="A946" s="233">
        <v>948</v>
      </c>
      <c r="B946" s="4341"/>
      <c r="C946" s="4342"/>
      <c r="D946" s="218"/>
      <c r="E946" s="218"/>
      <c r="F946" s="243"/>
      <c r="G946" s="248"/>
    </row>
    <row r="947" spans="1:7" ht="15.75">
      <c r="A947" s="233">
        <v>949</v>
      </c>
      <c r="B947" s="4341"/>
      <c r="C947" s="4342"/>
      <c r="D947" s="218"/>
      <c r="E947" s="218"/>
      <c r="F947" s="243"/>
      <c r="G947" s="248"/>
    </row>
    <row r="948" spans="1:7" ht="15.75">
      <c r="A948" s="233">
        <v>950</v>
      </c>
      <c r="B948" s="4341"/>
      <c r="C948" s="4342"/>
      <c r="D948" s="218"/>
      <c r="E948" s="218"/>
      <c r="F948" s="243"/>
      <c r="G948" s="248"/>
    </row>
    <row r="949" spans="1:7" ht="15.75">
      <c r="A949" s="233">
        <v>951</v>
      </c>
      <c r="B949" s="4341"/>
      <c r="C949" s="4342"/>
      <c r="D949" s="218"/>
      <c r="E949" s="218"/>
      <c r="F949" s="243"/>
      <c r="G949" s="248"/>
    </row>
    <row r="950" spans="1:7" ht="15.75">
      <c r="A950" s="233">
        <v>952</v>
      </c>
      <c r="B950" s="4341"/>
      <c r="C950" s="4342"/>
      <c r="D950" s="218"/>
      <c r="E950" s="218"/>
      <c r="F950" s="243"/>
      <c r="G950" s="248"/>
    </row>
    <row r="951" spans="1:7" ht="15.75">
      <c r="A951" s="233">
        <v>953</v>
      </c>
      <c r="B951" s="4341"/>
      <c r="C951" s="4342"/>
      <c r="D951" s="218"/>
      <c r="E951" s="218"/>
      <c r="F951" s="243"/>
      <c r="G951" s="248"/>
    </row>
    <row r="952" spans="1:7" ht="15.75">
      <c r="A952" s="233">
        <v>954</v>
      </c>
      <c r="B952" s="4341"/>
      <c r="C952" s="4342"/>
      <c r="D952" s="218"/>
      <c r="E952" s="218"/>
      <c r="F952" s="243"/>
      <c r="G952" s="248"/>
    </row>
    <row r="953" spans="1:7" ht="15.75">
      <c r="A953" s="233">
        <v>955</v>
      </c>
      <c r="B953" s="4341"/>
      <c r="C953" s="4342"/>
      <c r="D953" s="218"/>
      <c r="E953" s="218"/>
      <c r="F953" s="243"/>
      <c r="G953" s="248"/>
    </row>
    <row r="954" spans="1:7" ht="15.75">
      <c r="A954" s="233">
        <v>956</v>
      </c>
      <c r="B954" s="4341"/>
      <c r="C954" s="4342"/>
      <c r="D954" s="218"/>
      <c r="E954" s="218"/>
      <c r="F954" s="243"/>
      <c r="G954" s="248"/>
    </row>
    <row r="955" spans="1:7" ht="15.75">
      <c r="A955" s="233">
        <v>957</v>
      </c>
      <c r="B955" s="4341"/>
      <c r="C955" s="4342"/>
      <c r="D955" s="218"/>
      <c r="E955" s="218"/>
      <c r="F955" s="243"/>
      <c r="G955" s="248"/>
    </row>
    <row r="956" spans="1:7" ht="15.75">
      <c r="A956" s="233">
        <v>958</v>
      </c>
      <c r="B956" s="4341"/>
      <c r="C956" s="4342"/>
      <c r="D956" s="218"/>
      <c r="E956" s="218"/>
      <c r="F956" s="243"/>
      <c r="G956" s="248"/>
    </row>
    <row r="957" spans="1:7" ht="15.75">
      <c r="A957" s="233">
        <v>959</v>
      </c>
      <c r="B957" s="4341"/>
      <c r="C957" s="4342"/>
      <c r="D957" s="218"/>
      <c r="E957" s="218"/>
      <c r="F957" s="243"/>
      <c r="G957" s="248"/>
    </row>
    <row r="958" spans="1:7" ht="15.75">
      <c r="A958" s="233">
        <v>960</v>
      </c>
      <c r="B958" s="4341"/>
      <c r="C958" s="4342"/>
      <c r="D958" s="218"/>
      <c r="E958" s="218"/>
      <c r="F958" s="243"/>
      <c r="G958" s="248"/>
    </row>
    <row r="959" spans="1:7" ht="15.75">
      <c r="A959" s="233">
        <v>961</v>
      </c>
      <c r="B959" s="4341"/>
      <c r="C959" s="4342"/>
      <c r="D959" s="218"/>
      <c r="E959" s="218"/>
      <c r="F959" s="243"/>
      <c r="G959" s="248"/>
    </row>
    <row r="960" spans="1:7" ht="15.75">
      <c r="A960" s="233">
        <v>962</v>
      </c>
      <c r="B960" s="4341"/>
      <c r="C960" s="4342"/>
      <c r="D960" s="218"/>
      <c r="E960" s="218"/>
      <c r="F960" s="243"/>
      <c r="G960" s="248"/>
    </row>
    <row r="961" spans="1:7" ht="15.75">
      <c r="A961" s="233">
        <v>963</v>
      </c>
      <c r="B961" s="4341"/>
      <c r="C961" s="4342"/>
      <c r="D961" s="218"/>
      <c r="E961" s="218"/>
      <c r="F961" s="243"/>
      <c r="G961" s="248"/>
    </row>
    <row r="962" spans="1:7" ht="15.75">
      <c r="A962" s="233">
        <v>964</v>
      </c>
      <c r="B962" s="4341"/>
      <c r="C962" s="4342"/>
      <c r="D962" s="218"/>
      <c r="E962" s="218"/>
      <c r="F962" s="243"/>
      <c r="G962" s="248"/>
    </row>
    <row r="963" spans="1:7" ht="15.75">
      <c r="A963" s="233">
        <v>965</v>
      </c>
      <c r="B963" s="4341"/>
      <c r="C963" s="4342"/>
      <c r="D963" s="218"/>
      <c r="E963" s="218"/>
      <c r="F963" s="243"/>
      <c r="G963" s="248"/>
    </row>
    <row r="964" spans="1:7" ht="15.75">
      <c r="A964" s="233">
        <v>966</v>
      </c>
      <c r="B964" s="4341"/>
      <c r="C964" s="4342"/>
      <c r="D964" s="218"/>
      <c r="E964" s="218"/>
      <c r="F964" s="243"/>
      <c r="G964" s="248"/>
    </row>
    <row r="965" spans="1:7" ht="15.75">
      <c r="A965" s="233">
        <v>967</v>
      </c>
      <c r="B965" s="4341"/>
      <c r="C965" s="4342"/>
      <c r="D965" s="218"/>
      <c r="E965" s="218"/>
      <c r="F965" s="243"/>
      <c r="G965" s="248"/>
    </row>
    <row r="966" spans="1:7" ht="15.75">
      <c r="A966" s="233">
        <v>968</v>
      </c>
      <c r="B966" s="4341"/>
      <c r="C966" s="4342"/>
      <c r="D966" s="218"/>
      <c r="E966" s="218"/>
      <c r="F966" s="243"/>
      <c r="G966" s="248"/>
    </row>
    <row r="967" spans="1:7" ht="15.75">
      <c r="A967" s="233">
        <v>969</v>
      </c>
      <c r="B967" s="4341"/>
      <c r="C967" s="4342"/>
      <c r="D967" s="218"/>
      <c r="E967" s="218"/>
      <c r="F967" s="243"/>
      <c r="G967" s="248"/>
    </row>
    <row r="968" spans="1:7" ht="15.75">
      <c r="A968" s="233">
        <v>970</v>
      </c>
      <c r="B968" s="4341"/>
      <c r="C968" s="4342"/>
      <c r="D968" s="218"/>
      <c r="E968" s="218"/>
      <c r="F968" s="243"/>
      <c r="G968" s="248"/>
    </row>
    <row r="969" spans="1:7" ht="15.75">
      <c r="A969" s="233">
        <v>971</v>
      </c>
      <c r="B969" s="4341"/>
      <c r="C969" s="4342"/>
      <c r="D969" s="218"/>
      <c r="E969" s="218"/>
      <c r="F969" s="243"/>
      <c r="G969" s="248"/>
    </row>
    <row r="970" spans="1:7" ht="15.75">
      <c r="A970" s="233">
        <v>972</v>
      </c>
      <c r="B970" s="4341"/>
      <c r="C970" s="4342"/>
      <c r="D970" s="218"/>
      <c r="E970" s="218"/>
      <c r="F970" s="243"/>
      <c r="G970" s="248"/>
    </row>
    <row r="971" spans="1:7" ht="15.75">
      <c r="A971" s="233">
        <v>973</v>
      </c>
      <c r="B971" s="4341"/>
      <c r="C971" s="4342"/>
      <c r="D971" s="218"/>
      <c r="E971" s="218"/>
      <c r="F971" s="243"/>
      <c r="G971" s="248"/>
    </row>
    <row r="972" spans="1:7" ht="15.75">
      <c r="A972" s="233">
        <v>974</v>
      </c>
      <c r="B972" s="4341"/>
      <c r="C972" s="4342"/>
      <c r="D972" s="218"/>
      <c r="E972" s="218"/>
      <c r="F972" s="243"/>
      <c r="G972" s="248"/>
    </row>
    <row r="973" spans="1:7" ht="15.75">
      <c r="A973" s="233">
        <v>975</v>
      </c>
      <c r="B973" s="4341"/>
      <c r="C973" s="4342"/>
      <c r="D973" s="218"/>
      <c r="E973" s="218"/>
      <c r="F973" s="243"/>
      <c r="G973" s="248"/>
    </row>
    <row r="974" spans="1:7" ht="15.75">
      <c r="A974" s="233">
        <v>976</v>
      </c>
      <c r="B974" s="4341"/>
      <c r="C974" s="4342"/>
      <c r="D974" s="218"/>
      <c r="E974" s="218"/>
      <c r="F974" s="243"/>
      <c r="G974" s="248"/>
    </row>
    <row r="975" spans="1:7" ht="15.75">
      <c r="A975" s="233">
        <v>977</v>
      </c>
      <c r="B975" s="4341"/>
      <c r="C975" s="4342"/>
      <c r="D975" s="218"/>
      <c r="E975" s="218"/>
      <c r="F975" s="243"/>
      <c r="G975" s="248"/>
    </row>
    <row r="976" spans="1:7" ht="15.75">
      <c r="A976" s="233">
        <v>978</v>
      </c>
      <c r="B976" s="4341"/>
      <c r="C976" s="4342"/>
      <c r="D976" s="218"/>
      <c r="E976" s="218"/>
      <c r="F976" s="243"/>
      <c r="G976" s="248"/>
    </row>
    <row r="977" spans="1:7" ht="15.75">
      <c r="A977" s="233">
        <v>979</v>
      </c>
      <c r="B977" s="4341"/>
      <c r="C977" s="4342"/>
      <c r="D977" s="218"/>
      <c r="E977" s="218"/>
      <c r="F977" s="243"/>
      <c r="G977" s="248"/>
    </row>
    <row r="978" spans="1:7" ht="15.75">
      <c r="A978" s="233">
        <v>980</v>
      </c>
      <c r="B978" s="4341"/>
      <c r="C978" s="4342"/>
      <c r="D978" s="218"/>
      <c r="E978" s="218"/>
      <c r="F978" s="243"/>
      <c r="G978" s="248"/>
    </row>
    <row r="979" spans="1:7" ht="15.75">
      <c r="A979" s="233">
        <v>981</v>
      </c>
      <c r="B979" s="4341"/>
      <c r="C979" s="4342"/>
      <c r="D979" s="218"/>
      <c r="E979" s="218"/>
      <c r="F979" s="243"/>
      <c r="G979" s="248"/>
    </row>
    <row r="980" spans="1:7" ht="15.75">
      <c r="A980" s="233">
        <v>982</v>
      </c>
      <c r="B980" s="4341"/>
      <c r="C980" s="4342"/>
      <c r="D980" s="218"/>
      <c r="E980" s="218"/>
      <c r="F980" s="243"/>
      <c r="G980" s="248"/>
    </row>
    <row r="981" spans="1:7" ht="15.75">
      <c r="A981" s="233">
        <v>983</v>
      </c>
      <c r="B981" s="4341"/>
      <c r="C981" s="4342"/>
      <c r="D981" s="218"/>
      <c r="E981" s="218"/>
      <c r="F981" s="243"/>
      <c r="G981" s="248"/>
    </row>
    <row r="982" spans="1:7" ht="15.75">
      <c r="A982" s="233">
        <v>984</v>
      </c>
      <c r="B982" s="4341"/>
      <c r="C982" s="4342"/>
      <c r="D982" s="218"/>
      <c r="E982" s="218"/>
      <c r="F982" s="243"/>
      <c r="G982" s="248"/>
    </row>
    <row r="983" spans="1:7" ht="15.75">
      <c r="A983" s="233">
        <v>985</v>
      </c>
      <c r="B983" s="4341"/>
      <c r="C983" s="4342"/>
      <c r="D983" s="218"/>
      <c r="E983" s="218"/>
      <c r="F983" s="243"/>
      <c r="G983" s="248"/>
    </row>
    <row r="984" spans="1:7" ht="15.75">
      <c r="A984" s="233">
        <v>986</v>
      </c>
      <c r="B984" s="218"/>
      <c r="C984" s="1011"/>
      <c r="D984" s="218"/>
      <c r="E984" s="218"/>
      <c r="F984" s="243"/>
      <c r="G984" s="248"/>
    </row>
    <row r="985" spans="1:7" ht="15.75">
      <c r="A985" s="233">
        <v>987</v>
      </c>
      <c r="B985" s="218"/>
      <c r="C985" s="1011"/>
      <c r="D985" s="218"/>
      <c r="E985" s="218"/>
      <c r="F985" s="243"/>
      <c r="G985" s="248"/>
    </row>
    <row r="986" spans="1:7" ht="15.75">
      <c r="A986" s="233">
        <v>988</v>
      </c>
      <c r="B986" s="218"/>
      <c r="C986" s="1011"/>
      <c r="D986" s="218"/>
      <c r="E986" s="218"/>
      <c r="F986" s="243"/>
      <c r="G986" s="248"/>
    </row>
    <row r="987" spans="1:7" ht="15.75">
      <c r="A987" s="233">
        <v>989</v>
      </c>
      <c r="B987" s="218"/>
      <c r="C987" s="1011"/>
      <c r="D987" s="218"/>
      <c r="E987" s="218"/>
      <c r="F987" s="243"/>
      <c r="G987" s="248"/>
    </row>
    <row r="988" spans="1:7" ht="15.75">
      <c r="A988" s="233">
        <v>990</v>
      </c>
      <c r="B988" s="218"/>
      <c r="C988" s="1011"/>
      <c r="D988" s="218"/>
      <c r="E988" s="218"/>
      <c r="F988" s="243"/>
      <c r="G988" s="248"/>
    </row>
    <row r="989" spans="1:7" ht="15.75">
      <c r="A989" s="233">
        <v>991</v>
      </c>
      <c r="B989" s="218"/>
      <c r="C989" s="1011"/>
      <c r="D989" s="9"/>
      <c r="E989" s="218"/>
      <c r="F989" s="243"/>
      <c r="G989" s="248"/>
    </row>
    <row r="990" spans="1:7" ht="15.75">
      <c r="A990" s="233">
        <v>992</v>
      </c>
      <c r="B990" s="218"/>
      <c r="C990" s="1011"/>
      <c r="D990" s="218"/>
      <c r="E990" s="218"/>
      <c r="F990" s="243"/>
      <c r="G990" s="248"/>
    </row>
    <row r="991" spans="1:7" ht="15.75">
      <c r="A991" s="233">
        <v>993</v>
      </c>
      <c r="B991" s="218"/>
      <c r="C991" s="1011"/>
      <c r="D991" s="218"/>
      <c r="E991" s="218"/>
      <c r="F991" s="243"/>
      <c r="G991" s="248"/>
    </row>
    <row r="992" spans="1:7" ht="15.75">
      <c r="A992" s="233">
        <v>994</v>
      </c>
      <c r="B992" s="4341"/>
      <c r="C992" s="4342"/>
      <c r="D992" s="218"/>
      <c r="E992" s="218"/>
      <c r="F992" s="243"/>
      <c r="G992" s="248"/>
    </row>
    <row r="993" spans="1:7" ht="15.75">
      <c r="A993" s="233">
        <v>995</v>
      </c>
      <c r="B993" s="4341"/>
      <c r="C993" s="4342"/>
      <c r="D993" s="218"/>
      <c r="E993" s="218"/>
      <c r="F993" s="243"/>
      <c r="G993" s="248"/>
    </row>
    <row r="994" spans="1:7" ht="15.75">
      <c r="A994" s="233">
        <v>996</v>
      </c>
      <c r="B994" s="4341"/>
      <c r="C994" s="4342"/>
      <c r="D994" s="218"/>
      <c r="E994" s="218"/>
      <c r="F994" s="243"/>
      <c r="G994" s="248"/>
    </row>
    <row r="995" spans="1:7" ht="15.75">
      <c r="A995" s="233">
        <v>997</v>
      </c>
      <c r="B995" s="4341"/>
      <c r="C995" s="4342"/>
      <c r="D995" s="218"/>
      <c r="E995" s="218"/>
      <c r="F995" s="243"/>
      <c r="G995" s="248"/>
    </row>
    <row r="996" spans="1:7" ht="15.75">
      <c r="A996" s="233">
        <v>998</v>
      </c>
      <c r="B996" s="4341"/>
      <c r="C996" s="4342"/>
      <c r="D996" s="218"/>
      <c r="E996" s="218"/>
      <c r="F996" s="243"/>
      <c r="G996" s="248"/>
    </row>
    <row r="997" spans="1:7" ht="15.75">
      <c r="A997" s="233">
        <v>999</v>
      </c>
      <c r="B997" s="4341"/>
      <c r="C997" s="4342"/>
      <c r="D997" s="218"/>
      <c r="E997" s="218"/>
      <c r="F997" s="243"/>
      <c r="G997" s="248"/>
    </row>
    <row r="998" spans="1:7" ht="15.75">
      <c r="A998" s="233">
        <v>1000</v>
      </c>
      <c r="B998" s="4341"/>
      <c r="C998" s="4342"/>
      <c r="D998" s="218"/>
      <c r="E998" s="218"/>
      <c r="F998" s="243"/>
      <c r="G998" s="248"/>
    </row>
    <row r="999" spans="1:7" ht="15.75">
      <c r="A999" s="233">
        <v>1001</v>
      </c>
      <c r="B999" s="4341"/>
      <c r="C999" s="4342"/>
      <c r="D999" s="218"/>
      <c r="E999" s="218"/>
      <c r="F999" s="243"/>
      <c r="G999" s="248"/>
    </row>
    <row r="1000" spans="1:7" ht="15.75">
      <c r="A1000" s="233">
        <v>1002</v>
      </c>
      <c r="B1000" s="4341"/>
      <c r="C1000" s="4342"/>
      <c r="D1000" s="218"/>
      <c r="E1000" s="218"/>
      <c r="F1000" s="243"/>
      <c r="G1000" s="248"/>
    </row>
    <row r="1001" spans="1:7" ht="15.75">
      <c r="A1001" s="233">
        <v>1003</v>
      </c>
      <c r="B1001" s="4341"/>
      <c r="C1001" s="4342"/>
      <c r="D1001" s="218"/>
      <c r="E1001" s="218"/>
      <c r="F1001" s="243"/>
      <c r="G1001" s="248"/>
    </row>
    <row r="1002" spans="1:7" ht="15.75">
      <c r="A1002" s="233">
        <v>1004</v>
      </c>
      <c r="B1002" s="4341"/>
      <c r="C1002" s="4342"/>
      <c r="D1002" s="218"/>
      <c r="E1002" s="218"/>
      <c r="F1002" s="243"/>
      <c r="G1002" s="248"/>
    </row>
    <row r="1003" spans="1:7" ht="15.75">
      <c r="A1003" s="233">
        <v>1005</v>
      </c>
      <c r="B1003" s="4341"/>
      <c r="C1003" s="4342"/>
      <c r="D1003" s="218"/>
      <c r="E1003" s="218"/>
      <c r="F1003" s="243"/>
      <c r="G1003" s="248"/>
    </row>
    <row r="1004" spans="1:7" ht="15.75">
      <c r="A1004" s="233">
        <v>1006</v>
      </c>
      <c r="B1004" s="4341"/>
      <c r="C1004" s="4342"/>
      <c r="D1004" s="218"/>
      <c r="E1004" s="218"/>
      <c r="F1004" s="243"/>
      <c r="G1004" s="248"/>
    </row>
    <row r="1005" spans="1:7" ht="15.75">
      <c r="A1005" s="233">
        <v>1007</v>
      </c>
      <c r="B1005" s="4341"/>
      <c r="C1005" s="4342"/>
      <c r="D1005" s="218"/>
      <c r="E1005" s="218"/>
      <c r="F1005" s="243"/>
      <c r="G1005" s="248"/>
    </row>
    <row r="1006" spans="1:7" ht="15.75">
      <c r="A1006" s="233">
        <v>1008</v>
      </c>
      <c r="B1006" s="4341"/>
      <c r="C1006" s="4342"/>
      <c r="D1006" s="218"/>
      <c r="E1006" s="218"/>
      <c r="F1006" s="243"/>
      <c r="G1006" s="248"/>
    </row>
    <row r="1007" spans="1:7" ht="15.75">
      <c r="A1007" s="233">
        <v>1009</v>
      </c>
      <c r="B1007" s="4341"/>
      <c r="C1007" s="4342"/>
      <c r="D1007" s="218"/>
      <c r="E1007" s="218"/>
      <c r="F1007" s="243"/>
      <c r="G1007" s="248"/>
    </row>
    <row r="1008" spans="1:7" ht="15.75">
      <c r="A1008" s="233">
        <v>1010</v>
      </c>
      <c r="B1008" s="4341"/>
      <c r="C1008" s="4342"/>
      <c r="D1008" s="218"/>
      <c r="E1008" s="218"/>
      <c r="F1008" s="243"/>
      <c r="G1008" s="248"/>
    </row>
    <row r="1009" spans="1:7" ht="15.75">
      <c r="A1009" s="233">
        <v>1011</v>
      </c>
      <c r="B1009" s="4341"/>
      <c r="C1009" s="4342"/>
      <c r="D1009" s="218"/>
      <c r="E1009" s="218"/>
      <c r="F1009" s="243"/>
      <c r="G1009" s="248"/>
    </row>
    <row r="1010" spans="1:7" ht="15.75">
      <c r="A1010" s="233">
        <v>1012</v>
      </c>
      <c r="B1010" s="4341"/>
      <c r="C1010" s="4342"/>
      <c r="D1010" s="218"/>
      <c r="E1010" s="218"/>
      <c r="F1010" s="243"/>
      <c r="G1010" s="248"/>
    </row>
    <row r="1011" spans="1:7" ht="15.75">
      <c r="A1011" s="233">
        <v>1013</v>
      </c>
      <c r="B1011" s="4341"/>
      <c r="C1011" s="4342"/>
      <c r="D1011" s="218"/>
      <c r="E1011" s="218"/>
      <c r="F1011" s="243"/>
      <c r="G1011" s="248"/>
    </row>
    <row r="1012" spans="1:7" ht="15.75">
      <c r="A1012" s="233">
        <v>1014</v>
      </c>
      <c r="B1012" s="218"/>
      <c r="C1012" s="1011"/>
      <c r="D1012" s="218"/>
      <c r="E1012" s="218"/>
      <c r="F1012" s="243"/>
      <c r="G1012" s="248"/>
    </row>
    <row r="1013" spans="1:7" ht="15.75">
      <c r="A1013" s="233">
        <v>1015</v>
      </c>
      <c r="B1013" s="4341"/>
      <c r="C1013" s="4342"/>
      <c r="D1013" s="9"/>
      <c r="E1013" s="218"/>
      <c r="F1013" s="243"/>
      <c r="G1013" s="248"/>
    </row>
    <row r="1014" spans="1:7" ht="15.75">
      <c r="A1014" s="233">
        <v>1016</v>
      </c>
      <c r="B1014" s="3492"/>
      <c r="C1014" s="3493"/>
      <c r="D1014" s="218"/>
      <c r="E1014" s="218"/>
      <c r="F1014" s="243"/>
      <c r="G1014" s="248"/>
    </row>
    <row r="1015" spans="1:7" ht="15.75">
      <c r="A1015" s="233">
        <v>1017</v>
      </c>
      <c r="B1015" s="3492"/>
      <c r="C1015" s="3493"/>
      <c r="D1015" s="218"/>
      <c r="E1015" s="218"/>
      <c r="F1015" s="243"/>
      <c r="G1015" s="248"/>
    </row>
    <row r="1016" spans="1:7" ht="15.75">
      <c r="A1016" s="233">
        <v>1018</v>
      </c>
      <c r="B1016" s="3492"/>
      <c r="C1016" s="3493"/>
      <c r="D1016" s="218"/>
      <c r="E1016" s="218"/>
      <c r="F1016" s="243"/>
      <c r="G1016" s="248"/>
    </row>
    <row r="1017" spans="1:7" ht="15.75">
      <c r="A1017" s="233">
        <v>1019</v>
      </c>
      <c r="B1017" s="3492"/>
      <c r="C1017" s="3493"/>
      <c r="D1017" s="218"/>
      <c r="E1017" s="218"/>
      <c r="F1017" s="243"/>
      <c r="G1017" s="248"/>
    </row>
    <row r="1018" spans="1:7" ht="15.75">
      <c r="A1018" s="233">
        <v>1020</v>
      </c>
      <c r="B1018" s="3492"/>
      <c r="C1018" s="3493"/>
      <c r="D1018" s="218"/>
      <c r="E1018" s="218"/>
      <c r="F1018" s="243"/>
      <c r="G1018" s="248"/>
    </row>
    <row r="1019" spans="1:7" ht="15.75">
      <c r="A1019" s="233">
        <v>1021</v>
      </c>
      <c r="B1019" s="3492"/>
      <c r="C1019" s="3493"/>
      <c r="D1019" s="218"/>
      <c r="E1019" s="218"/>
      <c r="F1019" s="243"/>
      <c r="G1019" s="248"/>
    </row>
    <row r="1020" spans="1:7" ht="15.75">
      <c r="A1020" s="233">
        <v>1022</v>
      </c>
      <c r="B1020" s="3492"/>
      <c r="C1020" s="3493"/>
      <c r="D1020" s="218"/>
      <c r="E1020" s="218"/>
      <c r="F1020" s="243"/>
      <c r="G1020" s="248"/>
    </row>
    <row r="1021" spans="1:7" ht="15.75">
      <c r="A1021" s="233">
        <v>1023</v>
      </c>
      <c r="B1021" s="3492"/>
      <c r="C1021" s="3493"/>
      <c r="D1021" s="218"/>
      <c r="E1021" s="218"/>
      <c r="F1021" s="243"/>
      <c r="G1021" s="248"/>
    </row>
    <row r="1022" spans="1:7" ht="15.75">
      <c r="A1022" s="233">
        <v>1024</v>
      </c>
      <c r="B1022" s="3492"/>
      <c r="C1022" s="3493"/>
      <c r="D1022" s="218"/>
      <c r="E1022" s="218"/>
      <c r="F1022" s="243"/>
      <c r="G1022" s="248"/>
    </row>
    <row r="1023" spans="1:7" ht="15.75">
      <c r="A1023" s="233">
        <v>1025</v>
      </c>
      <c r="B1023" s="3492"/>
      <c r="C1023" s="3493"/>
      <c r="D1023" s="218"/>
      <c r="E1023" s="218"/>
      <c r="F1023" s="243"/>
      <c r="G1023" s="248"/>
    </row>
    <row r="1024" spans="1:7" ht="15.75">
      <c r="A1024" s="233">
        <v>1026</v>
      </c>
      <c r="B1024" s="3492"/>
      <c r="C1024" s="3493"/>
      <c r="D1024" s="218"/>
      <c r="E1024" s="218"/>
      <c r="F1024" s="243"/>
      <c r="G1024" s="248"/>
    </row>
    <row r="1025" spans="1:7" ht="15.75">
      <c r="A1025" s="233">
        <v>1027</v>
      </c>
      <c r="B1025" s="3492"/>
      <c r="C1025" s="3493"/>
      <c r="D1025" s="218"/>
      <c r="E1025" s="218"/>
      <c r="F1025" s="243"/>
      <c r="G1025" s="248"/>
    </row>
    <row r="1026" spans="1:7" ht="15.75">
      <c r="A1026" s="233">
        <v>1028</v>
      </c>
      <c r="B1026" s="3492"/>
      <c r="C1026" s="3493"/>
      <c r="D1026" s="218"/>
      <c r="E1026" s="218"/>
      <c r="F1026" s="243"/>
      <c r="G1026" s="248"/>
    </row>
    <row r="1027" spans="1:7" ht="15.75">
      <c r="A1027" s="233">
        <v>1029</v>
      </c>
      <c r="B1027" s="3492"/>
      <c r="C1027" s="3493"/>
      <c r="D1027" s="218"/>
      <c r="E1027" s="218"/>
      <c r="F1027" s="243"/>
      <c r="G1027" s="248"/>
    </row>
    <row r="1028" spans="1:7" ht="15.75">
      <c r="A1028" s="233">
        <v>1030</v>
      </c>
      <c r="B1028" s="3492"/>
      <c r="C1028" s="3493"/>
      <c r="D1028" s="218"/>
      <c r="E1028" s="218"/>
      <c r="F1028" s="243"/>
      <c r="G1028" s="248"/>
    </row>
    <row r="1029" spans="1:7" ht="15.75">
      <c r="A1029" s="233">
        <v>1031</v>
      </c>
      <c r="B1029" s="3492"/>
      <c r="C1029" s="3493"/>
      <c r="D1029" s="218"/>
      <c r="E1029" s="218"/>
      <c r="F1029" s="243"/>
      <c r="G1029" s="248"/>
    </row>
    <row r="1030" spans="1:7" ht="15.75">
      <c r="A1030" s="233">
        <v>1032</v>
      </c>
      <c r="B1030" s="3492"/>
      <c r="C1030" s="3493"/>
      <c r="D1030" s="218"/>
      <c r="E1030" s="218"/>
      <c r="F1030" s="243"/>
      <c r="G1030" s="248"/>
    </row>
    <row r="1031" spans="1:7" ht="15.75">
      <c r="A1031" s="233">
        <v>1033</v>
      </c>
      <c r="B1031" s="3492"/>
      <c r="C1031" s="3493"/>
      <c r="D1031" s="218"/>
      <c r="E1031" s="218"/>
      <c r="F1031" s="243"/>
      <c r="G1031" s="248"/>
    </row>
    <row r="1032" spans="1:7" ht="15.75">
      <c r="A1032" s="233">
        <v>1034</v>
      </c>
      <c r="B1032" s="3492"/>
      <c r="C1032" s="3493"/>
      <c r="D1032" s="218"/>
      <c r="E1032" s="218"/>
      <c r="F1032" s="243"/>
      <c r="G1032" s="248"/>
    </row>
    <row r="1033" spans="1:7" ht="15.75">
      <c r="A1033" s="233">
        <v>1035</v>
      </c>
      <c r="B1033" s="3492"/>
      <c r="C1033" s="3493"/>
      <c r="D1033" s="218"/>
      <c r="E1033" s="218"/>
      <c r="F1033" s="243"/>
      <c r="G1033" s="248"/>
    </row>
    <row r="1034" spans="1:7" ht="15.75">
      <c r="A1034" s="233">
        <v>1036</v>
      </c>
      <c r="B1034" s="3492"/>
      <c r="C1034" s="3493"/>
      <c r="D1034" s="218"/>
      <c r="E1034" s="218"/>
      <c r="F1034" s="243"/>
      <c r="G1034" s="248"/>
    </row>
    <row r="1035" spans="1:7" ht="15.75">
      <c r="A1035" s="233">
        <v>1037</v>
      </c>
      <c r="B1035" s="3492"/>
      <c r="C1035" s="3493"/>
      <c r="D1035" s="218"/>
      <c r="E1035" s="218"/>
      <c r="F1035" s="243"/>
      <c r="G1035" s="248"/>
    </row>
    <row r="1036" spans="1:7" ht="15.75">
      <c r="A1036" s="233">
        <v>1038</v>
      </c>
      <c r="B1036" s="3492"/>
      <c r="C1036" s="3493"/>
      <c r="D1036" s="218"/>
      <c r="E1036" s="218"/>
      <c r="F1036" s="243"/>
      <c r="G1036" s="248"/>
    </row>
    <row r="1037" spans="1:7" ht="15.75">
      <c r="A1037" s="233">
        <v>1039</v>
      </c>
      <c r="B1037" s="3492"/>
      <c r="C1037" s="3493"/>
      <c r="D1037" s="218"/>
      <c r="E1037" s="218"/>
      <c r="F1037" s="243"/>
      <c r="G1037" s="248"/>
    </row>
    <row r="1038" spans="1:7" ht="15.75">
      <c r="A1038" s="233">
        <v>1040</v>
      </c>
      <c r="B1038" s="3492"/>
      <c r="C1038" s="3493"/>
      <c r="D1038" s="218"/>
      <c r="E1038" s="218"/>
      <c r="F1038" s="243"/>
      <c r="G1038" s="248"/>
    </row>
    <row r="1039" spans="1:7" ht="15.75">
      <c r="A1039" s="233">
        <v>1041</v>
      </c>
      <c r="B1039" s="3492"/>
      <c r="C1039" s="3493"/>
      <c r="D1039" s="218"/>
      <c r="E1039" s="218"/>
      <c r="F1039" s="243"/>
      <c r="G1039" s="248"/>
    </row>
    <row r="1040" spans="1:7" ht="15.75">
      <c r="A1040" s="233">
        <v>1042</v>
      </c>
      <c r="B1040" s="3492"/>
      <c r="C1040" s="3493"/>
      <c r="D1040" s="218"/>
      <c r="E1040" s="218"/>
      <c r="F1040" s="243"/>
      <c r="G1040" s="248"/>
    </row>
    <row r="1041" spans="1:7" ht="15.75">
      <c r="A1041" s="233">
        <v>1043</v>
      </c>
      <c r="B1041" s="3492"/>
      <c r="C1041" s="3493"/>
      <c r="D1041" s="218"/>
      <c r="E1041" s="218"/>
      <c r="F1041" s="243"/>
      <c r="G1041" s="248"/>
    </row>
    <row r="1042" spans="1:7" ht="15.75">
      <c r="A1042" s="233">
        <v>1044</v>
      </c>
      <c r="B1042" s="3492"/>
      <c r="C1042" s="3493"/>
      <c r="D1042" s="218"/>
      <c r="E1042" s="218"/>
      <c r="F1042" s="243"/>
      <c r="G1042" s="248"/>
    </row>
    <row r="1043" spans="1:7" ht="15.75">
      <c r="A1043" s="233">
        <v>1045</v>
      </c>
      <c r="B1043" s="3492"/>
      <c r="C1043" s="3493"/>
      <c r="D1043" s="218"/>
      <c r="E1043" s="218"/>
      <c r="F1043" s="243"/>
      <c r="G1043" s="248"/>
    </row>
    <row r="1044" spans="1:7" ht="15.75">
      <c r="A1044" s="233">
        <v>1046</v>
      </c>
      <c r="B1044" s="3492"/>
      <c r="C1044" s="3493"/>
      <c r="D1044" s="218"/>
      <c r="E1044" s="218"/>
      <c r="F1044" s="243"/>
      <c r="G1044" s="248"/>
    </row>
    <row r="1045" spans="1:7" ht="15.75">
      <c r="A1045" s="233">
        <v>1047</v>
      </c>
      <c r="B1045" s="3492"/>
      <c r="C1045" s="3493"/>
      <c r="D1045" s="218"/>
      <c r="E1045" s="218"/>
      <c r="F1045" s="243"/>
      <c r="G1045" s="248"/>
    </row>
    <row r="1046" spans="1:7" ht="15.75">
      <c r="A1046" s="233">
        <v>1048</v>
      </c>
      <c r="B1046" s="3492"/>
      <c r="C1046" s="3493"/>
      <c r="D1046" s="218"/>
      <c r="E1046" s="218"/>
      <c r="F1046" s="243"/>
      <c r="G1046" s="248"/>
    </row>
    <row r="1047" spans="1:7" ht="15.75">
      <c r="A1047" s="233">
        <v>1049</v>
      </c>
      <c r="B1047" s="3492"/>
      <c r="C1047" s="3493"/>
      <c r="D1047" s="218"/>
      <c r="E1047" s="218"/>
      <c r="F1047" s="243"/>
      <c r="G1047" s="248"/>
    </row>
    <row r="1048" spans="1:7" ht="15.75">
      <c r="A1048" s="233">
        <v>1050</v>
      </c>
      <c r="B1048" s="3492"/>
      <c r="C1048" s="3493"/>
      <c r="D1048" s="218"/>
      <c r="E1048" s="218"/>
      <c r="F1048" s="243"/>
      <c r="G1048" s="248"/>
    </row>
    <row r="1049" spans="1:7" ht="15.75">
      <c r="A1049" s="233">
        <v>1051</v>
      </c>
      <c r="B1049" s="3492"/>
      <c r="C1049" s="3493"/>
      <c r="D1049" s="218"/>
      <c r="E1049" s="218"/>
      <c r="F1049" s="243"/>
      <c r="G1049" s="248"/>
    </row>
    <row r="1050" spans="1:7" ht="15.75">
      <c r="A1050" s="233">
        <v>1052</v>
      </c>
      <c r="B1050" s="3492"/>
      <c r="C1050" s="3493"/>
      <c r="D1050" s="218"/>
      <c r="E1050" s="218"/>
      <c r="F1050" s="243"/>
      <c r="G1050" s="248"/>
    </row>
    <row r="1051" spans="1:7" ht="15.75">
      <c r="A1051" s="233">
        <v>1053</v>
      </c>
      <c r="B1051" s="3492"/>
      <c r="C1051" s="3493"/>
      <c r="D1051" s="218"/>
      <c r="E1051" s="218"/>
      <c r="F1051" s="243"/>
      <c r="G1051" s="248"/>
    </row>
    <row r="1052" spans="1:7" ht="15.75">
      <c r="A1052" s="233">
        <v>1054</v>
      </c>
      <c r="B1052" s="3492"/>
      <c r="C1052" s="3493"/>
      <c r="D1052" s="218"/>
      <c r="E1052" s="218"/>
      <c r="F1052" s="243"/>
      <c r="G1052" s="248"/>
    </row>
    <row r="1053" spans="1:7" ht="15.75">
      <c r="A1053" s="233">
        <v>1055</v>
      </c>
      <c r="B1053" s="3492"/>
      <c r="C1053" s="3493"/>
      <c r="D1053" s="218"/>
      <c r="E1053" s="218"/>
      <c r="F1053" s="243"/>
      <c r="G1053" s="248"/>
    </row>
    <row r="1054" spans="1:7" ht="15.75">
      <c r="A1054" s="233">
        <v>1056</v>
      </c>
      <c r="B1054" s="3492"/>
      <c r="C1054" s="3493"/>
      <c r="D1054" s="218"/>
      <c r="E1054" s="218"/>
      <c r="F1054" s="243"/>
      <c r="G1054" s="248"/>
    </row>
    <row r="1055" spans="1:7" ht="15.75">
      <c r="A1055" s="233">
        <v>1057</v>
      </c>
      <c r="B1055" s="3492"/>
      <c r="C1055" s="3493"/>
      <c r="D1055" s="218"/>
      <c r="E1055" s="218"/>
      <c r="F1055" s="243"/>
      <c r="G1055" s="248"/>
    </row>
    <row r="1056" spans="1:7" ht="15.75">
      <c r="A1056" s="233">
        <v>1058</v>
      </c>
      <c r="B1056" s="3492"/>
      <c r="C1056" s="3493"/>
      <c r="D1056" s="218"/>
      <c r="E1056" s="218"/>
      <c r="F1056" s="243"/>
      <c r="G1056" s="248"/>
    </row>
    <row r="1057" spans="1:7" ht="15.75">
      <c r="A1057" s="233">
        <v>1059</v>
      </c>
      <c r="B1057" s="3492"/>
      <c r="C1057" s="3493"/>
      <c r="D1057" s="218"/>
      <c r="E1057" s="218"/>
      <c r="F1057" s="243"/>
      <c r="G1057" s="248"/>
    </row>
    <row r="1058" spans="1:7" ht="15.75">
      <c r="A1058" s="233">
        <v>1060</v>
      </c>
      <c r="B1058" s="3492"/>
      <c r="C1058" s="3493"/>
      <c r="D1058" s="218"/>
      <c r="E1058" s="218"/>
      <c r="F1058" s="243"/>
      <c r="G1058" s="248"/>
    </row>
    <row r="1059" spans="1:7" ht="15.75">
      <c r="A1059" s="233">
        <v>1061</v>
      </c>
      <c r="B1059" s="3492"/>
      <c r="C1059" s="3493"/>
      <c r="D1059" s="218"/>
      <c r="E1059" s="218"/>
      <c r="F1059" s="243"/>
      <c r="G1059" s="248"/>
    </row>
    <row r="1060" spans="1:7" ht="15.75">
      <c r="A1060" s="233">
        <v>1062</v>
      </c>
      <c r="B1060" s="3492"/>
      <c r="C1060" s="3493"/>
      <c r="D1060" s="218"/>
      <c r="E1060" s="218"/>
      <c r="F1060" s="243"/>
      <c r="G1060" s="248"/>
    </row>
    <row r="1061" spans="1:7" ht="15.75">
      <c r="A1061" s="233">
        <v>1063</v>
      </c>
      <c r="B1061" s="3492"/>
      <c r="C1061" s="3493"/>
      <c r="D1061" s="218"/>
      <c r="E1061" s="218"/>
      <c r="F1061" s="243"/>
      <c r="G1061" s="248"/>
    </row>
    <row r="1062" spans="1:7" ht="15.75">
      <c r="A1062" s="233">
        <v>1064</v>
      </c>
      <c r="B1062" s="3492"/>
      <c r="C1062" s="3493"/>
      <c r="D1062" s="218"/>
      <c r="E1062" s="218"/>
      <c r="F1062" s="243"/>
      <c r="G1062" s="248"/>
    </row>
    <row r="1063" spans="1:7" ht="15.75">
      <c r="A1063" s="233">
        <v>1065</v>
      </c>
      <c r="B1063" s="3492"/>
      <c r="C1063" s="3493"/>
      <c r="D1063" s="218"/>
      <c r="E1063" s="218"/>
      <c r="F1063" s="243"/>
      <c r="G1063" s="248"/>
    </row>
    <row r="1064" spans="1:7" ht="15.75">
      <c r="A1064" s="233">
        <v>1066</v>
      </c>
      <c r="B1064" s="3492"/>
      <c r="C1064" s="3493"/>
      <c r="D1064" s="218"/>
      <c r="E1064" s="218"/>
      <c r="F1064" s="243"/>
      <c r="G1064" s="248"/>
    </row>
    <row r="1065" spans="1:7" ht="15.75">
      <c r="A1065" s="233">
        <v>1067</v>
      </c>
      <c r="B1065" s="3492"/>
      <c r="C1065" s="3493"/>
      <c r="D1065" s="218"/>
      <c r="E1065" s="218"/>
      <c r="F1065" s="243"/>
      <c r="G1065" s="248"/>
    </row>
    <row r="1066" spans="1:7" ht="15.75">
      <c r="A1066" s="233">
        <v>1068</v>
      </c>
      <c r="B1066" s="3492"/>
      <c r="C1066" s="3493"/>
      <c r="D1066" s="218"/>
      <c r="E1066" s="218"/>
      <c r="F1066" s="243"/>
      <c r="G1066" s="248"/>
    </row>
    <row r="1067" spans="1:7" ht="15.75">
      <c r="A1067" s="233">
        <v>1069</v>
      </c>
      <c r="B1067" s="3492"/>
      <c r="C1067" s="3493"/>
      <c r="D1067" s="218"/>
      <c r="E1067" s="218"/>
      <c r="F1067" s="243"/>
      <c r="G1067" s="248"/>
    </row>
    <row r="1068" spans="1:7" ht="15.75">
      <c r="A1068" s="233">
        <v>1070</v>
      </c>
      <c r="B1068" s="3492"/>
      <c r="C1068" s="3493"/>
      <c r="D1068" s="218"/>
      <c r="E1068" s="218"/>
      <c r="F1068" s="243"/>
      <c r="G1068" s="248"/>
    </row>
    <row r="1069" spans="1:7" ht="15.75">
      <c r="A1069" s="233">
        <v>1071</v>
      </c>
      <c r="B1069" s="218"/>
      <c r="C1069" s="1011"/>
      <c r="D1069" s="218"/>
      <c r="E1069" s="218"/>
      <c r="F1069" s="243"/>
      <c r="G1069" s="248"/>
    </row>
    <row r="1070" spans="1:7" ht="15.75">
      <c r="A1070" s="233">
        <v>1072</v>
      </c>
      <c r="B1070" s="218"/>
      <c r="C1070" s="1011"/>
      <c r="D1070" s="218"/>
      <c r="E1070" s="218"/>
      <c r="F1070" s="243"/>
      <c r="G1070" s="248"/>
    </row>
    <row r="1071" spans="1:7" ht="15.75">
      <c r="A1071" s="233">
        <v>1073</v>
      </c>
      <c r="B1071" s="12"/>
      <c r="C1071" s="995"/>
      <c r="D1071" s="12"/>
      <c r="E1071" s="12"/>
      <c r="F1071" s="44"/>
      <c r="G1071" s="35"/>
    </row>
    <row r="1072" spans="1:7" ht="15.75">
      <c r="A1072" s="233">
        <v>1074</v>
      </c>
      <c r="B1072" s="12"/>
      <c r="C1072" s="995"/>
      <c r="D1072" s="12"/>
      <c r="E1072" s="12"/>
      <c r="F1072" s="44"/>
      <c r="G1072" s="35"/>
    </row>
    <row r="1073" spans="1:7" ht="15.75">
      <c r="A1073" s="233">
        <v>1075</v>
      </c>
      <c r="B1073" s="12"/>
      <c r="C1073" s="995"/>
      <c r="D1073" s="12"/>
      <c r="E1073" s="12"/>
      <c r="F1073" s="44"/>
      <c r="G1073" s="35"/>
    </row>
    <row r="1074" spans="1:7" ht="15.75">
      <c r="A1074" s="233">
        <v>1076</v>
      </c>
      <c r="B1074" s="12"/>
      <c r="C1074" s="995"/>
      <c r="D1074" s="12"/>
      <c r="E1074" s="12"/>
      <c r="F1074" s="44"/>
      <c r="G1074" s="35"/>
    </row>
    <row r="1075" spans="1:7" ht="15.75">
      <c r="A1075" s="233">
        <v>1077</v>
      </c>
      <c r="B1075" s="12"/>
      <c r="C1075" s="995"/>
      <c r="D1075" s="12"/>
      <c r="E1075" s="12"/>
      <c r="F1075" s="44"/>
      <c r="G1075" s="35"/>
    </row>
    <row r="1076" spans="1:7" ht="15.75">
      <c r="A1076" s="233">
        <v>1078</v>
      </c>
      <c r="B1076" s="219"/>
      <c r="C1076" s="995"/>
      <c r="D1076" s="219"/>
      <c r="E1076" s="12"/>
      <c r="F1076" s="44"/>
      <c r="G1076" s="35"/>
    </row>
    <row r="1077" spans="1:7" ht="15.75">
      <c r="A1077" s="233">
        <v>1079</v>
      </c>
      <c r="B1077" s="12"/>
      <c r="C1077" s="995"/>
      <c r="D1077" s="219"/>
      <c r="E1077" s="12"/>
      <c r="F1077" s="19"/>
      <c r="G1077" s="35"/>
    </row>
    <row r="1078" spans="1:7" ht="15.75">
      <c r="A1078" s="233">
        <v>1080</v>
      </c>
      <c r="B1078" s="12"/>
      <c r="C1078" s="995"/>
      <c r="D1078" s="219"/>
      <c r="E1078" s="12"/>
      <c r="F1078" s="19"/>
      <c r="G1078" s="35"/>
    </row>
    <row r="1079" spans="1:7" ht="15.75">
      <c r="A1079" s="233">
        <v>1081</v>
      </c>
      <c r="B1079" s="12"/>
      <c r="C1079" s="995"/>
      <c r="D1079" s="219"/>
      <c r="E1079" s="12"/>
      <c r="F1079" s="19"/>
      <c r="G1079" s="35"/>
    </row>
    <row r="1080" spans="1:7" ht="15.75">
      <c r="A1080" s="233">
        <v>1082</v>
      </c>
      <c r="B1080" s="3510"/>
      <c r="C1080" s="3493"/>
      <c r="D1080" s="218"/>
      <c r="E1080" s="9"/>
      <c r="F1080" s="19"/>
      <c r="G1080" s="35"/>
    </row>
    <row r="1081" spans="1:7" ht="15.75">
      <c r="A1081" s="233">
        <v>1083</v>
      </c>
      <c r="B1081" s="3492"/>
      <c r="C1081" s="3493"/>
      <c r="D1081" s="218"/>
      <c r="E1081" s="9"/>
      <c r="F1081" s="19"/>
      <c r="G1081" s="35"/>
    </row>
    <row r="1082" spans="1:7" ht="15.75">
      <c r="A1082" s="233">
        <v>1084</v>
      </c>
      <c r="B1082" s="223"/>
      <c r="C1082" s="1011"/>
      <c r="D1082" s="223"/>
      <c r="E1082" s="223"/>
      <c r="F1082" s="249"/>
      <c r="G1082" s="249"/>
    </row>
    <row r="1083" spans="1:7" ht="15.75">
      <c r="A1083" s="233">
        <v>1085</v>
      </c>
      <c r="B1083" s="223"/>
      <c r="C1083" s="1011"/>
      <c r="D1083" s="223"/>
      <c r="E1083" s="223"/>
      <c r="F1083" s="249"/>
      <c r="G1083" s="249"/>
    </row>
    <row r="1084" spans="1:7" ht="15.75">
      <c r="A1084" s="233">
        <v>1086</v>
      </c>
      <c r="B1084" s="223"/>
      <c r="C1084" s="1011"/>
      <c r="D1084" s="223"/>
      <c r="E1084" s="223"/>
      <c r="F1084" s="249"/>
      <c r="G1084" s="249"/>
    </row>
    <row r="1085" spans="1:7" ht="15.75">
      <c r="A1085" s="233">
        <v>1087</v>
      </c>
      <c r="B1085" s="223"/>
      <c r="C1085" s="1011"/>
      <c r="D1085" s="223"/>
      <c r="E1085" s="223"/>
      <c r="F1085" s="249"/>
      <c r="G1085" s="249"/>
    </row>
    <row r="1086" spans="1:7" ht="15.75">
      <c r="A1086" s="233">
        <v>1088</v>
      </c>
      <c r="B1086" s="223"/>
      <c r="C1086" s="1011"/>
      <c r="D1086" s="223"/>
      <c r="E1086" s="223"/>
      <c r="F1086" s="249"/>
      <c r="G1086" s="249"/>
    </row>
    <row r="1087" spans="1:7" ht="15.75">
      <c r="A1087" s="233">
        <v>1089</v>
      </c>
      <c r="B1087" s="223"/>
      <c r="C1087" s="1011"/>
      <c r="D1087" s="223"/>
      <c r="E1087" s="223"/>
      <c r="F1087" s="249"/>
      <c r="G1087" s="249"/>
    </row>
    <row r="1088" spans="1:7" ht="15.75">
      <c r="A1088" s="233">
        <v>1090</v>
      </c>
      <c r="B1088" s="223"/>
      <c r="C1088" s="1011"/>
      <c r="D1088" s="223"/>
      <c r="E1088" s="223"/>
      <c r="F1088" s="249"/>
      <c r="G1088" s="249"/>
    </row>
    <row r="1089" spans="1:7" ht="15.75">
      <c r="A1089" s="233">
        <v>1091</v>
      </c>
      <c r="B1089" s="223"/>
      <c r="C1089" s="1011"/>
      <c r="D1089" s="223"/>
      <c r="E1089" s="223"/>
      <c r="F1089" s="249"/>
      <c r="G1089" s="249"/>
    </row>
    <row r="1090" spans="1:7" ht="15.75">
      <c r="A1090" s="233">
        <v>1092</v>
      </c>
      <c r="B1090" s="223"/>
      <c r="C1090" s="1011"/>
      <c r="D1090" s="223"/>
      <c r="E1090" s="223"/>
      <c r="F1090" s="249"/>
      <c r="G1090" s="249"/>
    </row>
    <row r="1091" spans="1:7" ht="15.75">
      <c r="A1091" s="233">
        <v>1093</v>
      </c>
      <c r="B1091" s="223"/>
      <c r="C1091" s="1011"/>
      <c r="D1091" s="223"/>
      <c r="E1091" s="223"/>
      <c r="F1091" s="249"/>
      <c r="G1091" s="249"/>
    </row>
    <row r="1092" spans="1:7" ht="15.75">
      <c r="A1092" s="233">
        <v>1094</v>
      </c>
      <c r="B1092" s="223"/>
      <c r="C1092" s="1011"/>
      <c r="D1092" s="223"/>
      <c r="E1092" s="223"/>
      <c r="F1092" s="249"/>
      <c r="G1092" s="249"/>
    </row>
    <row r="1093" spans="1:7" ht="15.75">
      <c r="A1093" s="233">
        <v>1095</v>
      </c>
      <c r="B1093" s="223"/>
      <c r="C1093" s="1011"/>
      <c r="D1093" s="223"/>
      <c r="E1093" s="223"/>
      <c r="F1093" s="249"/>
      <c r="G1093" s="249"/>
    </row>
    <row r="1094" spans="1:7" ht="15.75">
      <c r="A1094" s="233">
        <v>1096</v>
      </c>
      <c r="B1094" s="223"/>
      <c r="C1094" s="1011"/>
      <c r="D1094" s="223"/>
      <c r="E1094" s="223"/>
      <c r="F1094" s="249"/>
      <c r="G1094" s="249"/>
    </row>
    <row r="1095" spans="1:7" ht="15.75">
      <c r="A1095" s="233">
        <v>1097</v>
      </c>
      <c r="B1095" s="223"/>
      <c r="C1095" s="1011"/>
      <c r="D1095" s="223"/>
      <c r="E1095" s="223"/>
      <c r="F1095" s="249"/>
      <c r="G1095" s="249"/>
    </row>
    <row r="1096" spans="1:7" ht="15.75">
      <c r="A1096" s="233">
        <v>1098</v>
      </c>
      <c r="B1096" s="223"/>
      <c r="C1096" s="1011"/>
      <c r="D1096" s="223"/>
      <c r="E1096" s="223"/>
      <c r="F1096" s="249"/>
      <c r="G1096" s="249"/>
    </row>
    <row r="1097" spans="1:7" ht="15.75">
      <c r="A1097" s="233">
        <v>1099</v>
      </c>
      <c r="B1097" s="223"/>
      <c r="C1097" s="1011"/>
      <c r="D1097" s="223"/>
      <c r="E1097" s="223"/>
      <c r="F1097" s="249"/>
      <c r="G1097" s="249"/>
    </row>
    <row r="1098" spans="1:7" ht="15.75">
      <c r="A1098" s="233">
        <v>1100</v>
      </c>
      <c r="B1098" s="223"/>
      <c r="C1098" s="1011"/>
      <c r="D1098" s="223"/>
      <c r="E1098" s="223"/>
      <c r="F1098" s="249"/>
      <c r="G1098" s="249"/>
    </row>
    <row r="1099" spans="1:7" ht="15.75">
      <c r="A1099" s="233">
        <v>1101</v>
      </c>
      <c r="B1099" s="223"/>
      <c r="C1099" s="1011"/>
      <c r="D1099" s="223"/>
      <c r="E1099" s="223"/>
      <c r="F1099" s="249"/>
      <c r="G1099" s="249"/>
    </row>
    <row r="1100" spans="1:7" ht="15.75">
      <c r="A1100" s="233">
        <v>1102</v>
      </c>
      <c r="B1100" s="223"/>
      <c r="C1100" s="1011"/>
      <c r="D1100" s="223"/>
      <c r="E1100" s="223"/>
      <c r="F1100" s="249"/>
      <c r="G1100" s="249"/>
    </row>
    <row r="1101" spans="1:7" ht="15.75">
      <c r="A1101" s="233">
        <v>1103</v>
      </c>
      <c r="B1101" s="223"/>
      <c r="C1101" s="1011"/>
      <c r="D1101" s="223"/>
      <c r="E1101" s="223"/>
      <c r="F1101" s="249"/>
      <c r="G1101" s="249"/>
    </row>
    <row r="1102" spans="1:7" ht="15.75">
      <c r="A1102" s="233">
        <v>1104</v>
      </c>
      <c r="B1102" s="223"/>
      <c r="C1102" s="1011"/>
      <c r="D1102" s="223"/>
      <c r="E1102" s="223"/>
      <c r="F1102" s="249"/>
      <c r="G1102" s="249"/>
    </row>
    <row r="1103" spans="1:7" ht="15.75">
      <c r="A1103" s="233">
        <v>1105</v>
      </c>
      <c r="B1103" s="4351"/>
      <c r="C1103" s="4342"/>
      <c r="D1103" s="223"/>
      <c r="E1103" s="223"/>
      <c r="F1103" s="249"/>
      <c r="G1103" s="249"/>
    </row>
    <row r="1104" spans="1:7" ht="15.75">
      <c r="A1104" s="233">
        <v>1106</v>
      </c>
      <c r="B1104" s="3492"/>
      <c r="C1104" s="4342"/>
      <c r="D1104" s="223"/>
      <c r="E1104" s="223"/>
      <c r="F1104" s="249"/>
      <c r="G1104" s="249"/>
    </row>
    <row r="1105" spans="1:7" ht="15.75">
      <c r="A1105" s="233">
        <v>1107</v>
      </c>
      <c r="B1105" s="3492"/>
      <c r="C1105" s="4342"/>
      <c r="D1105" s="223"/>
      <c r="E1105" s="218"/>
      <c r="F1105" s="243"/>
      <c r="G1105" s="249"/>
    </row>
    <row r="1106" spans="1:7" ht="15.75">
      <c r="A1106" s="233">
        <v>1108</v>
      </c>
      <c r="B1106" s="3492"/>
      <c r="C1106" s="4342"/>
      <c r="D1106" s="223"/>
      <c r="E1106" s="218"/>
      <c r="F1106" s="243"/>
      <c r="G1106" s="249"/>
    </row>
    <row r="1107" spans="1:7" ht="15.75">
      <c r="A1107" s="233">
        <v>1109</v>
      </c>
      <c r="B1107" s="3492"/>
      <c r="C1107" s="4342"/>
      <c r="D1107" s="223"/>
      <c r="E1107" s="218"/>
      <c r="F1107" s="243"/>
      <c r="G1107" s="249"/>
    </row>
    <row r="1108" spans="1:7" ht="15.75">
      <c r="A1108" s="233">
        <v>1110</v>
      </c>
      <c r="B1108" s="3492"/>
      <c r="C1108" s="4342"/>
      <c r="D1108" s="223"/>
      <c r="E1108" s="218"/>
      <c r="F1108" s="243"/>
      <c r="G1108" s="249"/>
    </row>
    <row r="1109" spans="1:7" ht="15.75">
      <c r="A1109" s="233">
        <v>1111</v>
      </c>
      <c r="B1109" s="3492"/>
      <c r="C1109" s="4342"/>
      <c r="D1109" s="223"/>
      <c r="E1109" s="218"/>
      <c r="F1109" s="243"/>
      <c r="G1109" s="249"/>
    </row>
    <row r="1110" spans="1:7" ht="15.75">
      <c r="A1110" s="233">
        <v>1112</v>
      </c>
      <c r="B1110" s="3492"/>
      <c r="C1110" s="4342"/>
      <c r="D1110" s="223"/>
      <c r="E1110" s="218"/>
      <c r="F1110" s="243"/>
      <c r="G1110" s="249"/>
    </row>
    <row r="1111" spans="1:7" ht="15.75">
      <c r="A1111" s="233">
        <v>1113</v>
      </c>
      <c r="B1111" s="3492"/>
      <c r="C1111" s="4342"/>
      <c r="D1111" s="223"/>
      <c r="E1111" s="218"/>
      <c r="F1111" s="243"/>
      <c r="G1111" s="249"/>
    </row>
    <row r="1112" spans="1:7" ht="15.75">
      <c r="A1112" s="233">
        <v>1114</v>
      </c>
      <c r="B1112" s="3492"/>
      <c r="C1112" s="4342"/>
      <c r="D1112" s="223"/>
      <c r="E1112" s="218"/>
      <c r="F1112" s="243"/>
      <c r="G1112" s="249"/>
    </row>
    <row r="1113" spans="1:7" ht="15.75">
      <c r="A1113" s="233">
        <v>1115</v>
      </c>
      <c r="B1113" s="3492"/>
      <c r="C1113" s="4342"/>
      <c r="D1113" s="223"/>
      <c r="E1113" s="218"/>
      <c r="F1113" s="243"/>
      <c r="G1113" s="249"/>
    </row>
    <row r="1114" spans="1:7" ht="15.75">
      <c r="A1114" s="233">
        <v>1116</v>
      </c>
      <c r="B1114" s="3492"/>
      <c r="C1114" s="4342"/>
      <c r="D1114" s="223"/>
      <c r="E1114" s="218"/>
      <c r="F1114" s="243"/>
      <c r="G1114" s="249"/>
    </row>
    <row r="1115" spans="1:7" ht="15.75">
      <c r="A1115" s="233">
        <v>1117</v>
      </c>
      <c r="B1115" s="3492"/>
      <c r="C1115" s="4342"/>
      <c r="D1115" s="223"/>
      <c r="E1115" s="218"/>
      <c r="F1115" s="243"/>
      <c r="G1115" s="249"/>
    </row>
    <row r="1116" spans="1:7" ht="15.75">
      <c r="A1116" s="233">
        <v>1118</v>
      </c>
      <c r="B1116" s="3492"/>
      <c r="C1116" s="4342"/>
      <c r="D1116" s="223"/>
      <c r="E1116" s="218"/>
      <c r="F1116" s="243"/>
      <c r="G1116" s="249"/>
    </row>
    <row r="1117" spans="1:7" ht="15.75">
      <c r="A1117" s="233">
        <v>1119</v>
      </c>
      <c r="B1117" s="3492"/>
      <c r="C1117" s="4342"/>
      <c r="D1117" s="223"/>
      <c r="E1117" s="218"/>
      <c r="F1117" s="243"/>
      <c r="G1117" s="249"/>
    </row>
    <row r="1118" spans="1:7" ht="15.75">
      <c r="A1118" s="233">
        <v>1120</v>
      </c>
      <c r="B1118" s="3492"/>
      <c r="C1118" s="4342"/>
      <c r="D1118" s="223"/>
      <c r="E1118" s="218"/>
      <c r="F1118" s="243"/>
      <c r="G1118" s="249"/>
    </row>
    <row r="1119" spans="1:7" ht="15.75">
      <c r="A1119" s="233">
        <v>1121</v>
      </c>
      <c r="B1119" s="3492"/>
      <c r="C1119" s="4342"/>
      <c r="D1119" s="223"/>
      <c r="E1119" s="218"/>
      <c r="F1119" s="243"/>
      <c r="G1119" s="249"/>
    </row>
    <row r="1120" spans="1:7" ht="15.75">
      <c r="A1120" s="233">
        <v>1122</v>
      </c>
      <c r="B1120" s="3492"/>
      <c r="C1120" s="4342"/>
      <c r="D1120" s="223"/>
      <c r="E1120" s="218"/>
      <c r="F1120" s="243"/>
      <c r="G1120" s="249"/>
    </row>
    <row r="1121" spans="1:7" ht="15.75">
      <c r="A1121" s="233">
        <v>1123</v>
      </c>
      <c r="B1121" s="3492"/>
      <c r="C1121" s="4342"/>
      <c r="D1121" s="223"/>
      <c r="E1121" s="218"/>
      <c r="F1121" s="243"/>
      <c r="G1121" s="249"/>
    </row>
    <row r="1122" spans="1:7" ht="15.75">
      <c r="A1122" s="233">
        <v>1124</v>
      </c>
      <c r="B1122" s="3492"/>
      <c r="C1122" s="4342"/>
      <c r="D1122" s="223"/>
      <c r="E1122" s="218"/>
      <c r="F1122" s="243"/>
      <c r="G1122" s="249"/>
    </row>
    <row r="1123" spans="1:7" ht="15.75">
      <c r="A1123" s="233">
        <v>1125</v>
      </c>
      <c r="B1123" s="3492"/>
      <c r="C1123" s="4342"/>
      <c r="D1123" s="223"/>
      <c r="E1123" s="218"/>
      <c r="F1123" s="243"/>
      <c r="G1123" s="249"/>
    </row>
    <row r="1124" spans="1:7" ht="15.75">
      <c r="A1124" s="233">
        <v>1126</v>
      </c>
      <c r="B1124" s="3492"/>
      <c r="C1124" s="4342"/>
      <c r="D1124" s="223"/>
      <c r="E1124" s="218"/>
      <c r="F1124" s="243"/>
      <c r="G1124" s="249"/>
    </row>
    <row r="1125" spans="1:7" ht="15.75">
      <c r="A1125" s="233">
        <v>1127</v>
      </c>
      <c r="B1125" s="3510"/>
      <c r="C1125" s="3493"/>
      <c r="D1125" s="9"/>
      <c r="E1125" s="12"/>
      <c r="F1125" s="243"/>
      <c r="G1125" s="35"/>
    </row>
    <row r="1126" spans="1:7" ht="15.75">
      <c r="A1126" s="233">
        <v>1128</v>
      </c>
      <c r="B1126" s="3492"/>
      <c r="C1126" s="3493"/>
      <c r="D1126" s="12"/>
      <c r="E1126" s="12"/>
      <c r="F1126" s="243"/>
      <c r="G1126" s="35"/>
    </row>
    <row r="1127" spans="1:7" ht="15.75">
      <c r="A1127" s="233">
        <v>1129</v>
      </c>
      <c r="B1127" s="12"/>
      <c r="C1127" s="995"/>
      <c r="D1127" s="223"/>
      <c r="E1127" s="12"/>
      <c r="F1127" s="19"/>
      <c r="G1127" s="35"/>
    </row>
    <row r="1128" spans="1:7" ht="15.75">
      <c r="A1128" s="233">
        <v>1130</v>
      </c>
      <c r="B1128" s="12"/>
      <c r="C1128" s="995"/>
      <c r="D1128" s="223"/>
      <c r="E1128" s="12"/>
      <c r="F1128" s="19"/>
      <c r="G1128" s="35"/>
    </row>
    <row r="1129" spans="1:7" ht="15.75">
      <c r="A1129" s="233">
        <v>1131</v>
      </c>
      <c r="B1129" s="12"/>
      <c r="C1129" s="995"/>
      <c r="D1129" s="223"/>
      <c r="E1129" s="12"/>
      <c r="F1129" s="19"/>
      <c r="G1129" s="35"/>
    </row>
    <row r="1130" spans="1:7" ht="15.75">
      <c r="A1130" s="233">
        <v>1132</v>
      </c>
      <c r="B1130" s="3510"/>
      <c r="C1130" s="3493"/>
      <c r="D1130" s="223"/>
      <c r="E1130" s="12"/>
      <c r="F1130" s="19"/>
      <c r="G1130" s="35"/>
    </row>
    <row r="1131" spans="1:7" ht="15.75">
      <c r="A1131" s="233">
        <v>1133</v>
      </c>
      <c r="B1131" s="3492"/>
      <c r="C1131" s="3493"/>
      <c r="D1131" s="12"/>
      <c r="E1131" s="12"/>
      <c r="F1131" s="19"/>
      <c r="G1131" s="35"/>
    </row>
    <row r="1132" spans="1:7" ht="15.75">
      <c r="A1132" s="233">
        <v>1134</v>
      </c>
      <c r="B1132" s="3510"/>
      <c r="C1132" s="3493"/>
      <c r="D1132" s="223"/>
      <c r="E1132" s="12"/>
      <c r="F1132" s="19"/>
      <c r="G1132" s="35"/>
    </row>
    <row r="1133" spans="1:7" ht="15.75">
      <c r="A1133" s="233">
        <v>1135</v>
      </c>
      <c r="B1133" s="3492"/>
      <c r="C1133" s="3493"/>
      <c r="D1133" s="12"/>
      <c r="E1133" s="12"/>
      <c r="F1133" s="19"/>
      <c r="G1133" s="35"/>
    </row>
    <row r="1134" spans="1:7" ht="15.75">
      <c r="A1134" s="233">
        <v>1136</v>
      </c>
      <c r="B1134" s="9"/>
      <c r="C1134" s="995"/>
      <c r="D1134" s="12"/>
      <c r="E1134" s="9"/>
      <c r="F1134" s="243"/>
      <c r="G1134" s="35"/>
    </row>
    <row r="1135" spans="1:7" ht="15.75">
      <c r="A1135" s="233">
        <v>1137</v>
      </c>
      <c r="B1135" s="12"/>
      <c r="C1135" s="995"/>
      <c r="D1135" s="12"/>
      <c r="E1135" s="9"/>
      <c r="F1135" s="44"/>
      <c r="G1135" s="35"/>
    </row>
    <row r="1136" spans="1:7" ht="15.75">
      <c r="A1136" s="233">
        <v>1138</v>
      </c>
      <c r="B1136" s="12"/>
      <c r="C1136" s="995"/>
      <c r="D1136" s="12"/>
      <c r="E1136" s="9"/>
      <c r="F1136" s="44"/>
      <c r="G1136" s="35"/>
    </row>
    <row r="1137" spans="1:7" ht="15.75">
      <c r="A1137" s="233">
        <v>1139</v>
      </c>
      <c r="B1137" s="12"/>
      <c r="C1137" s="995"/>
      <c r="D1137" s="12"/>
      <c r="E1137" s="9"/>
      <c r="F1137" s="44"/>
      <c r="G1137" s="35"/>
    </row>
    <row r="1138" spans="1:7" ht="15.75">
      <c r="A1138" s="233">
        <v>1140</v>
      </c>
      <c r="B1138" s="12"/>
      <c r="C1138" s="995"/>
      <c r="D1138" s="12"/>
      <c r="E1138" s="9"/>
      <c r="F1138" s="44"/>
      <c r="G1138" s="35"/>
    </row>
    <row r="1139" spans="1:7" ht="15.75">
      <c r="A1139" s="233">
        <v>1141</v>
      </c>
      <c r="B1139" s="12"/>
      <c r="C1139" s="995"/>
      <c r="D1139" s="12"/>
      <c r="E1139" s="9"/>
      <c r="F1139" s="19"/>
      <c r="G1139" s="35"/>
    </row>
    <row r="1140" spans="1:7" ht="15.75">
      <c r="A1140" s="233">
        <v>1142</v>
      </c>
      <c r="B1140" s="12"/>
      <c r="C1140" s="995"/>
      <c r="D1140" s="12"/>
      <c r="E1140" s="9"/>
      <c r="F1140" s="44"/>
      <c r="G1140" s="35"/>
    </row>
    <row r="1141" spans="1:7" ht="15.75">
      <c r="A1141" s="233">
        <v>1143</v>
      </c>
      <c r="B1141" s="12"/>
      <c r="C1141" s="995"/>
      <c r="D1141" s="12"/>
      <c r="E1141" s="9"/>
      <c r="F1141" s="44"/>
      <c r="G1141" s="35"/>
    </row>
    <row r="1142" spans="1:7" ht="15.75">
      <c r="A1142" s="233">
        <v>1144</v>
      </c>
      <c r="B1142" s="9"/>
      <c r="C1142" s="995"/>
      <c r="D1142" s="12"/>
      <c r="E1142" s="12"/>
      <c r="F1142" s="19"/>
      <c r="G1142" s="35"/>
    </row>
    <row r="1143" spans="1:7" ht="15.75">
      <c r="A1143" s="233">
        <v>1145</v>
      </c>
      <c r="B1143" s="9"/>
      <c r="C1143" s="995"/>
      <c r="D1143" s="12"/>
      <c r="E1143" s="9"/>
      <c r="F1143" s="243"/>
      <c r="G1143" s="35"/>
    </row>
    <row r="1144" spans="1:7" ht="15.75">
      <c r="A1144" s="233">
        <v>1146</v>
      </c>
      <c r="B1144" s="9"/>
      <c r="C1144" s="995"/>
      <c r="D1144" s="9"/>
      <c r="E1144" s="9"/>
      <c r="F1144" s="19"/>
      <c r="G1144" s="35"/>
    </row>
    <row r="1145" spans="1:7" ht="15.75">
      <c r="A1145" s="233">
        <v>1147</v>
      </c>
      <c r="B1145" s="9"/>
      <c r="C1145" s="995"/>
      <c r="D1145" s="9"/>
      <c r="E1145" s="9"/>
      <c r="F1145" s="243"/>
      <c r="G1145" s="35"/>
    </row>
    <row r="1146" spans="1:7" ht="15.75">
      <c r="A1146" s="233">
        <v>1148</v>
      </c>
      <c r="B1146" s="9"/>
      <c r="C1146" s="995"/>
      <c r="D1146" s="9"/>
      <c r="E1146" s="9"/>
      <c r="F1146" s="243"/>
      <c r="G1146" s="35"/>
    </row>
    <row r="1147" spans="1:7" ht="15.75">
      <c r="A1147" s="233">
        <v>1149</v>
      </c>
      <c r="B1147" s="12"/>
      <c r="C1147" s="995"/>
      <c r="D1147" s="9"/>
      <c r="E1147" s="9"/>
      <c r="F1147" s="243"/>
      <c r="G1147" s="35"/>
    </row>
    <row r="1148" spans="1:7" ht="15.75">
      <c r="A1148" s="233">
        <v>1150</v>
      </c>
      <c r="B1148" s="217"/>
      <c r="C1148" s="1011"/>
      <c r="D1148" s="217"/>
      <c r="E1148" s="217"/>
      <c r="F1148" s="243"/>
      <c r="G1148" s="248"/>
    </row>
    <row r="1149" spans="1:7" ht="15.75">
      <c r="A1149" s="233">
        <v>1151</v>
      </c>
      <c r="B1149" s="217"/>
      <c r="C1149" s="1011"/>
      <c r="D1149" s="217"/>
      <c r="E1149" s="217"/>
      <c r="F1149" s="243"/>
      <c r="G1149" s="248"/>
    </row>
    <row r="1150" spans="1:7" ht="15.75">
      <c r="A1150" s="233">
        <v>1152</v>
      </c>
      <c r="B1150" s="216"/>
      <c r="C1150" s="1011"/>
      <c r="D1150" s="216"/>
      <c r="E1150" s="216"/>
      <c r="F1150" s="243"/>
      <c r="G1150" s="248"/>
    </row>
    <row r="1151" spans="1:7" ht="15.75">
      <c r="A1151" s="233">
        <v>1153</v>
      </c>
      <c r="B1151" s="217"/>
      <c r="C1151" s="716"/>
      <c r="D1151" s="218"/>
      <c r="E1151" s="218"/>
      <c r="F1151" s="243"/>
      <c r="G1151" s="248"/>
    </row>
    <row r="1152" spans="1:7" ht="15.75">
      <c r="A1152" s="233">
        <v>1154</v>
      </c>
      <c r="B1152" s="216"/>
      <c r="C1152" s="716"/>
      <c r="D1152" s="218"/>
      <c r="E1152" s="218"/>
      <c r="F1152" s="243"/>
      <c r="G1152" s="248"/>
    </row>
    <row r="1153" spans="1:7" ht="15.75">
      <c r="A1153" s="233">
        <v>1155</v>
      </c>
      <c r="B1153" s="216"/>
      <c r="C1153" s="1011"/>
      <c r="D1153" s="216"/>
      <c r="E1153" s="216"/>
      <c r="F1153" s="243"/>
      <c r="G1153" s="248"/>
    </row>
    <row r="1154" spans="1:7" ht="15.75">
      <c r="A1154" s="233">
        <v>1156</v>
      </c>
      <c r="B1154" s="216"/>
      <c r="C1154" s="1011"/>
      <c r="D1154" s="216"/>
      <c r="E1154" s="216"/>
      <c r="F1154" s="243"/>
      <c r="G1154" s="248"/>
    </row>
    <row r="1155" spans="1:7" ht="15.75">
      <c r="A1155" s="233">
        <v>1157</v>
      </c>
      <c r="B1155" s="216"/>
      <c r="C1155" s="1011"/>
      <c r="D1155" s="216"/>
      <c r="E1155" s="216"/>
      <c r="F1155" s="243"/>
      <c r="G1155" s="248"/>
    </row>
    <row r="1156" spans="1:7" ht="15.75">
      <c r="A1156" s="233">
        <v>1158</v>
      </c>
      <c r="B1156" s="216"/>
      <c r="C1156" s="1011"/>
      <c r="D1156" s="216"/>
      <c r="E1156" s="216"/>
      <c r="F1156" s="243"/>
      <c r="G1156" s="248"/>
    </row>
    <row r="1157" spans="1:7" ht="15.75">
      <c r="A1157" s="233">
        <v>1159</v>
      </c>
      <c r="B1157" s="216"/>
      <c r="C1157" s="1011"/>
      <c r="D1157" s="216"/>
      <c r="E1157" s="216"/>
      <c r="F1157" s="243"/>
      <c r="G1157" s="248"/>
    </row>
    <row r="1158" spans="1:7" ht="15.75">
      <c r="A1158" s="233">
        <v>1160</v>
      </c>
      <c r="B1158" s="216"/>
      <c r="C1158" s="1011"/>
      <c r="D1158" s="216"/>
      <c r="E1158" s="216"/>
      <c r="F1158" s="243"/>
      <c r="G1158" s="248"/>
    </row>
    <row r="1159" spans="1:7" ht="15.75">
      <c r="A1159" s="233">
        <v>1161</v>
      </c>
      <c r="B1159" s="216"/>
      <c r="C1159" s="1011"/>
      <c r="D1159" s="216"/>
      <c r="E1159" s="216"/>
      <c r="F1159" s="243"/>
      <c r="G1159" s="248"/>
    </row>
    <row r="1160" spans="1:7" ht="15.75">
      <c r="A1160" s="233">
        <v>1162</v>
      </c>
      <c r="B1160" s="216"/>
      <c r="C1160" s="1011"/>
      <c r="D1160" s="216"/>
      <c r="E1160" s="216"/>
      <c r="F1160" s="243"/>
      <c r="G1160" s="248"/>
    </row>
    <row r="1161" spans="1:7" ht="15.75">
      <c r="A1161" s="233">
        <v>1163</v>
      </c>
      <c r="B1161" s="236"/>
      <c r="C1161" s="1011"/>
      <c r="D1161" s="216"/>
      <c r="E1161" s="236"/>
      <c r="F1161" s="243"/>
      <c r="G1161" s="248"/>
    </row>
    <row r="1162" spans="1:7" ht="15.75">
      <c r="A1162" s="233">
        <v>1164</v>
      </c>
      <c r="B1162" s="217"/>
      <c r="C1162" s="1011"/>
      <c r="D1162" s="218"/>
      <c r="E1162" s="217"/>
      <c r="F1162" s="243"/>
      <c r="G1162" s="248"/>
    </row>
    <row r="1163" spans="1:7" ht="15.75">
      <c r="A1163" s="233">
        <v>1165</v>
      </c>
      <c r="B1163" s="217"/>
      <c r="C1163" s="1011"/>
      <c r="D1163" s="218"/>
      <c r="E1163" s="217"/>
      <c r="F1163" s="243"/>
      <c r="G1163" s="248"/>
    </row>
    <row r="1164" spans="1:7" ht="15.75">
      <c r="A1164" s="233">
        <v>1166</v>
      </c>
      <c r="B1164" s="217"/>
      <c r="C1164" s="1011"/>
      <c r="D1164" s="218"/>
      <c r="E1164" s="217"/>
      <c r="F1164" s="243"/>
      <c r="G1164" s="248"/>
    </row>
    <row r="1165" spans="1:7" ht="15.75">
      <c r="A1165" s="233">
        <v>1167</v>
      </c>
      <c r="B1165" s="216"/>
      <c r="C1165" s="1011"/>
      <c r="D1165" s="218"/>
      <c r="E1165" s="216"/>
      <c r="F1165" s="243"/>
      <c r="G1165" s="248"/>
    </row>
    <row r="1166" spans="1:7" ht="15.75">
      <c r="A1166" s="233">
        <v>1168</v>
      </c>
      <c r="B1166" s="216"/>
      <c r="C1166" s="1011"/>
      <c r="D1166" s="218"/>
      <c r="E1166" s="216"/>
      <c r="F1166" s="243"/>
      <c r="G1166" s="248"/>
    </row>
    <row r="1167" spans="1:7" ht="15.75">
      <c r="A1167" s="233">
        <v>1169</v>
      </c>
      <c r="B1167" s="218"/>
      <c r="C1167" s="1011"/>
      <c r="D1167" s="218"/>
      <c r="E1167" s="218"/>
      <c r="F1167" s="243"/>
      <c r="G1167" s="248"/>
    </row>
    <row r="1168" spans="1:7" ht="15.75">
      <c r="A1168" s="233">
        <v>1170</v>
      </c>
      <c r="B1168" s="218"/>
      <c r="C1168" s="1011"/>
      <c r="D1168" s="218"/>
      <c r="E1168" s="218"/>
      <c r="F1168" s="243"/>
      <c r="G1168" s="248"/>
    </row>
    <row r="1169" spans="1:7" ht="15.75">
      <c r="A1169" s="233">
        <v>1171</v>
      </c>
      <c r="B1169" s="217"/>
      <c r="C1169" s="1011"/>
      <c r="D1169" s="218"/>
      <c r="E1169" s="217"/>
      <c r="F1169" s="243"/>
      <c r="G1169" s="248"/>
    </row>
    <row r="1170" spans="1:7" ht="15.75">
      <c r="A1170" s="233">
        <v>1172</v>
      </c>
      <c r="B1170" s="217"/>
      <c r="C1170" s="1011"/>
      <c r="D1170" s="218"/>
      <c r="E1170" s="217"/>
      <c r="F1170" s="243"/>
      <c r="G1170" s="248"/>
    </row>
    <row r="1171" spans="1:7" ht="15.75">
      <c r="A1171" s="233">
        <v>1173</v>
      </c>
      <c r="B1171" s="216"/>
      <c r="C1171" s="1011"/>
      <c r="D1171" s="218"/>
      <c r="E1171" s="216"/>
      <c r="F1171" s="243"/>
      <c r="G1171" s="248"/>
    </row>
    <row r="1172" spans="1:7" ht="15.75">
      <c r="A1172" s="233">
        <v>1174</v>
      </c>
      <c r="B1172" s="218"/>
      <c r="C1172" s="1011"/>
      <c r="D1172" s="218"/>
      <c r="E1172" s="218"/>
      <c r="F1172" s="243"/>
      <c r="G1172" s="248"/>
    </row>
    <row r="1173" spans="1:7" ht="15.75">
      <c r="A1173" s="233">
        <v>1175</v>
      </c>
      <c r="B1173" s="4341"/>
      <c r="C1173" s="4342"/>
      <c r="D1173" s="18"/>
      <c r="E1173" s="18"/>
      <c r="F1173" s="243"/>
      <c r="G1173" s="248"/>
    </row>
    <row r="1174" spans="1:7" ht="15.75">
      <c r="A1174" s="233">
        <v>1176</v>
      </c>
      <c r="B1174" s="4341"/>
      <c r="C1174" s="4342"/>
      <c r="D1174" s="18"/>
      <c r="E1174" s="18"/>
      <c r="F1174" s="243"/>
      <c r="G1174" s="248"/>
    </row>
    <row r="1175" spans="1:7" ht="15.75">
      <c r="A1175" s="233">
        <v>1177</v>
      </c>
      <c r="B1175" s="4341"/>
      <c r="C1175" s="4342"/>
      <c r="D1175" s="18"/>
      <c r="E1175" s="18"/>
      <c r="F1175" s="243"/>
      <c r="G1175" s="248"/>
    </row>
    <row r="1176" spans="1:7" ht="15.75">
      <c r="A1176" s="233">
        <v>1178</v>
      </c>
      <c r="B1176" s="4341"/>
      <c r="C1176" s="4342"/>
      <c r="D1176" s="18"/>
      <c r="E1176" s="18"/>
      <c r="F1176" s="243"/>
      <c r="G1176" s="248"/>
    </row>
    <row r="1177" spans="1:7" ht="15.75">
      <c r="A1177" s="233">
        <v>1179</v>
      </c>
      <c r="B1177" s="4341"/>
      <c r="C1177" s="4342"/>
      <c r="D1177" s="18"/>
      <c r="E1177" s="18"/>
      <c r="F1177" s="243"/>
      <c r="G1177" s="248"/>
    </row>
    <row r="1178" spans="1:7" ht="15.75">
      <c r="A1178" s="233">
        <v>1180</v>
      </c>
      <c r="B1178" s="4341"/>
      <c r="C1178" s="4342"/>
      <c r="D1178" s="18"/>
      <c r="E1178" s="18"/>
      <c r="F1178" s="243"/>
      <c r="G1178" s="248"/>
    </row>
    <row r="1179" spans="1:7" ht="15.75">
      <c r="A1179" s="233">
        <v>1181</v>
      </c>
      <c r="B1179" s="4341"/>
      <c r="C1179" s="4342"/>
      <c r="D1179" s="18"/>
      <c r="E1179" s="18"/>
      <c r="F1179" s="243"/>
      <c r="G1179" s="248"/>
    </row>
    <row r="1180" spans="1:7" ht="15.75">
      <c r="A1180" s="233">
        <v>1182</v>
      </c>
      <c r="B1180" s="4341"/>
      <c r="C1180" s="4342"/>
      <c r="D1180" s="18"/>
      <c r="E1180" s="18"/>
      <c r="F1180" s="243"/>
      <c r="G1180" s="248"/>
    </row>
    <row r="1181" spans="1:7" ht="15.75">
      <c r="A1181" s="233">
        <v>1183</v>
      </c>
      <c r="B1181" s="4341"/>
      <c r="C1181" s="4342"/>
      <c r="D1181" s="18"/>
      <c r="E1181" s="18"/>
      <c r="F1181" s="243"/>
      <c r="G1181" s="248"/>
    </row>
    <row r="1182" spans="1:7" ht="15.75">
      <c r="A1182" s="233">
        <v>1184</v>
      </c>
      <c r="B1182" s="4341"/>
      <c r="C1182" s="4342"/>
      <c r="D1182" s="18"/>
      <c r="E1182" s="18"/>
      <c r="F1182" s="243"/>
      <c r="G1182" s="248"/>
    </row>
    <row r="1183" spans="1:7" ht="15.75">
      <c r="A1183" s="233">
        <v>1185</v>
      </c>
      <c r="B1183" s="4341"/>
      <c r="C1183" s="4342"/>
      <c r="D1183" s="18"/>
      <c r="E1183" s="18"/>
      <c r="F1183" s="243"/>
      <c r="G1183" s="248"/>
    </row>
    <row r="1184" spans="1:7" ht="15.75">
      <c r="A1184" s="233">
        <v>1186</v>
      </c>
      <c r="B1184" s="4341"/>
      <c r="C1184" s="4342"/>
      <c r="D1184" s="18"/>
      <c r="E1184" s="18"/>
      <c r="F1184" s="243"/>
      <c r="G1184" s="248"/>
    </row>
    <row r="1185" spans="1:7" ht="15.75">
      <c r="A1185" s="233">
        <v>1187</v>
      </c>
      <c r="B1185" s="4341"/>
      <c r="C1185" s="4342"/>
      <c r="D1185" s="18"/>
      <c r="E1185" s="18"/>
      <c r="F1185" s="243"/>
      <c r="G1185" s="248"/>
    </row>
    <row r="1186" spans="1:7" ht="15.75">
      <c r="A1186" s="233">
        <v>1188</v>
      </c>
      <c r="B1186" s="4341"/>
      <c r="C1186" s="4342"/>
      <c r="D1186" s="18"/>
      <c r="E1186" s="18"/>
      <c r="F1186" s="243"/>
      <c r="G1186" s="248"/>
    </row>
    <row r="1187" spans="1:7" ht="15.75">
      <c r="A1187" s="233">
        <v>1189</v>
      </c>
      <c r="B1187" s="4341"/>
      <c r="C1187" s="4342"/>
      <c r="D1187" s="18"/>
      <c r="E1187" s="18"/>
      <c r="F1187" s="243"/>
      <c r="G1187" s="248"/>
    </row>
    <row r="1188" spans="1:7" ht="15.75">
      <c r="A1188" s="233">
        <v>1190</v>
      </c>
      <c r="B1188" s="4341"/>
      <c r="C1188" s="4342"/>
      <c r="D1188" s="18"/>
      <c r="E1188" s="18"/>
      <c r="F1188" s="243"/>
      <c r="G1188" s="248"/>
    </row>
    <row r="1189" spans="1:7" ht="15.75">
      <c r="A1189" s="233">
        <v>1191</v>
      </c>
      <c r="B1189" s="218"/>
      <c r="C1189" s="1011"/>
      <c r="D1189" s="18"/>
      <c r="E1189" s="18"/>
      <c r="F1189" s="243"/>
      <c r="G1189" s="248"/>
    </row>
    <row r="1190" spans="1:7" ht="15.75">
      <c r="A1190" s="233">
        <v>1192</v>
      </c>
      <c r="B1190" s="218"/>
      <c r="C1190" s="1011"/>
      <c r="D1190" s="218"/>
      <c r="E1190" s="18"/>
      <c r="F1190" s="243"/>
      <c r="G1190" s="248"/>
    </row>
    <row r="1191" spans="1:7" ht="15.75">
      <c r="A1191" s="233">
        <v>1193</v>
      </c>
      <c r="B1191" s="4341"/>
      <c r="C1191" s="4342"/>
      <c r="D1191" s="218"/>
      <c r="E1191" s="216"/>
      <c r="F1191" s="243"/>
      <c r="G1191" s="248"/>
    </row>
    <row r="1192" spans="1:7" ht="15.75">
      <c r="A1192" s="233">
        <v>1194</v>
      </c>
      <c r="B1192" s="4341"/>
      <c r="C1192" s="4342"/>
      <c r="D1192" s="218"/>
      <c r="E1192" s="216"/>
      <c r="F1192" s="243"/>
      <c r="G1192" s="248"/>
    </row>
    <row r="1193" spans="1:7" ht="15.75">
      <c r="A1193" s="233">
        <v>1195</v>
      </c>
      <c r="B1193" s="18"/>
      <c r="C1193" s="1011"/>
      <c r="D1193" s="218"/>
      <c r="E1193" s="218"/>
      <c r="F1193" s="243"/>
      <c r="G1193" s="248"/>
    </row>
    <row r="1194" spans="1:7" ht="15.75">
      <c r="A1194" s="233">
        <v>1196</v>
      </c>
      <c r="B1194" s="4341"/>
      <c r="C1194" s="4342"/>
      <c r="D1194" s="218"/>
      <c r="E1194" s="18"/>
      <c r="F1194" s="243"/>
      <c r="G1194" s="248"/>
    </row>
    <row r="1195" spans="1:7" ht="15.75">
      <c r="A1195" s="233">
        <v>1197</v>
      </c>
      <c r="B1195" s="4341"/>
      <c r="C1195" s="4342"/>
      <c r="D1195" s="218"/>
      <c r="E1195" s="18"/>
      <c r="F1195" s="243"/>
      <c r="G1195" s="248"/>
    </row>
    <row r="1196" spans="1:7" ht="15.75">
      <c r="A1196" s="233">
        <v>1198</v>
      </c>
      <c r="B1196" s="4341"/>
      <c r="C1196" s="4342"/>
      <c r="D1196" s="218"/>
      <c r="E1196" s="18"/>
      <c r="F1196" s="243"/>
      <c r="G1196" s="248"/>
    </row>
    <row r="1197" spans="1:7" ht="15.75">
      <c r="A1197" s="233">
        <v>1199</v>
      </c>
      <c r="B1197" s="4341"/>
      <c r="C1197" s="4342"/>
      <c r="D1197" s="218"/>
      <c r="E1197" s="18"/>
      <c r="F1197" s="243"/>
      <c r="G1197" s="248"/>
    </row>
    <row r="1198" spans="1:7" ht="15.75">
      <c r="A1198" s="233">
        <v>1200</v>
      </c>
      <c r="B1198" s="18"/>
      <c r="C1198" s="24"/>
      <c r="D1198" s="218"/>
      <c r="E1198" s="18"/>
      <c r="F1198" s="243"/>
      <c r="G1198" s="265"/>
    </row>
    <row r="1199" spans="1:7" ht="15.75">
      <c r="A1199" s="233">
        <v>1201</v>
      </c>
      <c r="B1199" s="18"/>
      <c r="C1199" s="24"/>
      <c r="D1199" s="218"/>
      <c r="E1199" s="18"/>
      <c r="F1199" s="243"/>
      <c r="G1199" s="265"/>
    </row>
    <row r="1200" spans="1:7" ht="15.75">
      <c r="A1200" s="233">
        <v>1202</v>
      </c>
      <c r="B1200" s="18"/>
      <c r="C1200" s="24"/>
      <c r="D1200" s="218"/>
      <c r="E1200" s="18"/>
      <c r="F1200" s="243"/>
      <c r="G1200" s="265"/>
    </row>
    <row r="1201" spans="1:7" ht="15.75">
      <c r="A1201" s="233">
        <v>1203</v>
      </c>
      <c r="B1201" s="18"/>
      <c r="C1201" s="24"/>
      <c r="D1201" s="218"/>
      <c r="E1201" s="18"/>
      <c r="F1201" s="243"/>
      <c r="G1201" s="264"/>
    </row>
    <row r="1202" spans="1:7" ht="15.75">
      <c r="A1202" s="233">
        <v>1204</v>
      </c>
      <c r="B1202" s="18"/>
      <c r="C1202" s="24"/>
      <c r="D1202" s="218"/>
      <c r="E1202" s="18"/>
      <c r="F1202" s="243"/>
      <c r="G1202" s="264"/>
    </row>
    <row r="1203" spans="1:7" ht="15.75">
      <c r="A1203" s="233">
        <v>1205</v>
      </c>
      <c r="B1203" s="9"/>
      <c r="C1203" s="995"/>
      <c r="D1203" s="218"/>
      <c r="E1203" s="9"/>
      <c r="F1203" s="243"/>
      <c r="G1203" s="35"/>
    </row>
    <row r="1204" spans="1:7" ht="15.75">
      <c r="A1204" s="233">
        <v>1206</v>
      </c>
      <c r="B1204" s="4341"/>
      <c r="C1204" s="4342"/>
      <c r="D1204" s="218"/>
      <c r="E1204" s="9"/>
      <c r="F1204" s="243"/>
      <c r="G1204" s="248"/>
    </row>
    <row r="1205" spans="1:7" ht="15.75">
      <c r="A1205" s="233">
        <v>1207</v>
      </c>
      <c r="B1205" s="4341"/>
      <c r="C1205" s="4342"/>
      <c r="D1205" s="218"/>
      <c r="E1205" s="9"/>
      <c r="F1205" s="243"/>
      <c r="G1205" s="248"/>
    </row>
    <row r="1206" spans="1:7" ht="15.75">
      <c r="A1206" s="233">
        <v>1208</v>
      </c>
      <c r="B1206" s="218"/>
      <c r="C1206" s="1011"/>
      <c r="D1206" s="218"/>
      <c r="E1206" s="9"/>
      <c r="F1206" s="243"/>
      <c r="G1206" s="248"/>
    </row>
    <row r="1207" spans="1:7" ht="15.75">
      <c r="A1207" s="233">
        <v>1209</v>
      </c>
      <c r="B1207" s="9"/>
      <c r="C1207" s="995"/>
      <c r="D1207" s="218"/>
      <c r="E1207" s="9"/>
      <c r="F1207" s="243"/>
      <c r="G1207" s="35"/>
    </row>
    <row r="1208" spans="1:7" ht="15.75">
      <c r="A1208" s="233">
        <v>1210</v>
      </c>
      <c r="B1208" s="9"/>
      <c r="C1208" s="995"/>
      <c r="D1208" s="218"/>
      <c r="E1208" s="9"/>
      <c r="F1208" s="243"/>
      <c r="G1208" s="35"/>
    </row>
    <row r="1209" spans="1:7" ht="15.75">
      <c r="A1209" s="233">
        <v>1211</v>
      </c>
      <c r="B1209" s="9"/>
      <c r="C1209" s="995"/>
      <c r="D1209" s="218"/>
      <c r="E1209" s="9"/>
      <c r="F1209" s="243"/>
      <c r="G1209" s="35"/>
    </row>
    <row r="1210" spans="1:7" ht="15.75">
      <c r="A1210" s="233">
        <v>1212</v>
      </c>
      <c r="B1210" s="4341"/>
      <c r="C1210" s="4342"/>
      <c r="D1210" s="218"/>
      <c r="E1210" s="18"/>
      <c r="F1210" s="243"/>
      <c r="G1210" s="248"/>
    </row>
    <row r="1211" spans="1:7" ht="15.75">
      <c r="A1211" s="233">
        <v>1213</v>
      </c>
      <c r="B1211" s="4341"/>
      <c r="C1211" s="4342"/>
      <c r="D1211" s="218"/>
      <c r="E1211" s="18"/>
      <c r="F1211" s="243"/>
      <c r="G1211" s="248"/>
    </row>
    <row r="1212" spans="1:7" ht="15.75">
      <c r="A1212" s="233">
        <v>1214</v>
      </c>
      <c r="B1212" s="216"/>
      <c r="C1212" s="1011"/>
      <c r="D1212" s="218"/>
      <c r="E1212" s="218"/>
      <c r="F1212" s="243"/>
      <c r="G1212" s="248"/>
    </row>
    <row r="1213" spans="1:7" ht="15.75">
      <c r="A1213" s="233">
        <v>1215</v>
      </c>
      <c r="B1213" s="4341"/>
      <c r="C1213" s="4342"/>
      <c r="D1213" s="218"/>
      <c r="E1213" s="218"/>
      <c r="F1213" s="243"/>
      <c r="G1213" s="248"/>
    </row>
    <row r="1214" spans="1:7" ht="15.75">
      <c r="A1214" s="233">
        <v>1216</v>
      </c>
      <c r="B1214" s="3492"/>
      <c r="C1214" s="4342"/>
      <c r="D1214" s="218"/>
      <c r="E1214" s="218"/>
      <c r="F1214" s="243"/>
      <c r="G1214" s="248"/>
    </row>
    <row r="1215" spans="1:7" ht="15.75">
      <c r="A1215" s="233">
        <v>1217</v>
      </c>
      <c r="B1215" s="3492"/>
      <c r="C1215" s="4342"/>
      <c r="D1215" s="218"/>
      <c r="E1215" s="9"/>
      <c r="F1215" s="243"/>
      <c r="G1215" s="248"/>
    </row>
    <row r="1216" spans="1:7" ht="15.75">
      <c r="A1216" s="233">
        <v>1218</v>
      </c>
      <c r="B1216" s="3492"/>
      <c r="C1216" s="4342"/>
      <c r="D1216" s="218"/>
      <c r="E1216" s="9"/>
      <c r="F1216" s="243"/>
      <c r="G1216" s="248"/>
    </row>
    <row r="1217" spans="1:7" ht="15.75">
      <c r="A1217" s="233">
        <v>1219</v>
      </c>
      <c r="B1217" s="3492"/>
      <c r="C1217" s="4342"/>
      <c r="D1217" s="218"/>
      <c r="E1217" s="9"/>
      <c r="F1217" s="243"/>
      <c r="G1217" s="248"/>
    </row>
    <row r="1218" spans="1:7" ht="15.75">
      <c r="A1218" s="233">
        <v>1220</v>
      </c>
      <c r="B1218" s="3492"/>
      <c r="C1218" s="4342"/>
      <c r="D1218" s="218"/>
      <c r="E1218" s="9"/>
      <c r="F1218" s="243"/>
      <c r="G1218" s="248"/>
    </row>
    <row r="1219" spans="1:7" ht="15.75">
      <c r="A1219" s="233">
        <v>1221</v>
      </c>
      <c r="B1219" s="3492"/>
      <c r="C1219" s="4342"/>
      <c r="D1219" s="218"/>
      <c r="E1219" s="9"/>
      <c r="F1219" s="243"/>
      <c r="G1219" s="248"/>
    </row>
    <row r="1220" spans="1:7" ht="15.75">
      <c r="A1220" s="233">
        <v>1222</v>
      </c>
      <c r="B1220" s="3492"/>
      <c r="C1220" s="4342"/>
      <c r="D1220" s="218"/>
      <c r="E1220" s="9"/>
      <c r="F1220" s="243"/>
      <c r="G1220" s="248"/>
    </row>
    <row r="1221" spans="1:7" ht="15.75">
      <c r="A1221" s="233">
        <v>1223</v>
      </c>
      <c r="B1221" s="3492"/>
      <c r="C1221" s="4342"/>
      <c r="D1221" s="218"/>
      <c r="E1221" s="9"/>
      <c r="F1221" s="243"/>
      <c r="G1221" s="248"/>
    </row>
    <row r="1222" spans="1:7" ht="15.75">
      <c r="A1222" s="233">
        <v>1224</v>
      </c>
      <c r="B1222" s="3492"/>
      <c r="C1222" s="4342"/>
      <c r="D1222" s="218"/>
      <c r="E1222" s="9"/>
      <c r="F1222" s="243"/>
      <c r="G1222" s="248"/>
    </row>
    <row r="1223" spans="1:7" ht="15.75">
      <c r="A1223" s="233">
        <v>1225</v>
      </c>
      <c r="B1223" s="3492"/>
      <c r="C1223" s="4342"/>
      <c r="D1223" s="218"/>
      <c r="E1223" s="9"/>
      <c r="F1223" s="243"/>
      <c r="G1223" s="248"/>
    </row>
    <row r="1224" spans="1:7" ht="15.75">
      <c r="A1224" s="233">
        <v>1226</v>
      </c>
      <c r="B1224" s="3492"/>
      <c r="C1224" s="4342"/>
      <c r="D1224" s="218"/>
      <c r="E1224" s="9"/>
      <c r="F1224" s="243"/>
      <c r="G1224" s="248"/>
    </row>
    <row r="1225" spans="1:7" ht="15.75">
      <c r="A1225" s="233">
        <v>1227</v>
      </c>
      <c r="B1225" s="3492"/>
      <c r="C1225" s="4342"/>
      <c r="D1225" s="218"/>
      <c r="E1225" s="9"/>
      <c r="F1225" s="243"/>
      <c r="G1225" s="248"/>
    </row>
    <row r="1226" spans="1:7" ht="15.75">
      <c r="A1226" s="233">
        <v>1228</v>
      </c>
      <c r="B1226" s="3492"/>
      <c r="C1226" s="4342"/>
      <c r="D1226" s="9"/>
      <c r="E1226" s="9"/>
      <c r="F1226" s="243"/>
      <c r="G1226" s="248"/>
    </row>
    <row r="1227" spans="1:7" ht="15.75">
      <c r="A1227" s="233">
        <v>1229</v>
      </c>
      <c r="B1227" s="3492"/>
      <c r="C1227" s="4342"/>
      <c r="D1227" s="9"/>
      <c r="E1227" s="9"/>
      <c r="F1227" s="243"/>
      <c r="G1227" s="248"/>
    </row>
    <row r="1228" spans="1:7" ht="15.75">
      <c r="A1228" s="233">
        <v>1230</v>
      </c>
      <c r="B1228" s="3492"/>
      <c r="C1228" s="4342"/>
      <c r="D1228" s="9"/>
      <c r="E1228" s="9"/>
      <c r="F1228" s="243"/>
      <c r="G1228" s="248"/>
    </row>
    <row r="1229" spans="1:7" ht="15.75">
      <c r="A1229" s="233">
        <v>1231</v>
      </c>
      <c r="B1229" s="3492"/>
      <c r="C1229" s="4342"/>
      <c r="D1229" s="9"/>
      <c r="E1229" s="9"/>
      <c r="F1229" s="243"/>
      <c r="G1229" s="248"/>
    </row>
    <row r="1230" spans="1:7" ht="15.75">
      <c r="A1230" s="233">
        <v>1232</v>
      </c>
      <c r="B1230" s="3492"/>
      <c r="C1230" s="4342"/>
      <c r="D1230" s="9"/>
      <c r="E1230" s="9"/>
      <c r="F1230" s="243"/>
      <c r="G1230" s="248"/>
    </row>
    <row r="1231" spans="1:7" ht="15.75">
      <c r="A1231" s="233">
        <v>1233</v>
      </c>
      <c r="B1231" s="3492"/>
      <c r="C1231" s="4342"/>
      <c r="D1231" s="219"/>
      <c r="E1231" s="12"/>
      <c r="F1231" s="243"/>
      <c r="G1231" s="248"/>
    </row>
    <row r="1232" spans="1:7" ht="15.75">
      <c r="A1232" s="233">
        <v>1234</v>
      </c>
      <c r="B1232" s="3492"/>
      <c r="C1232" s="4342"/>
      <c r="D1232" s="9"/>
      <c r="E1232" s="9"/>
      <c r="F1232" s="243"/>
      <c r="G1232" s="248"/>
    </row>
    <row r="1233" spans="1:7" ht="15.75">
      <c r="A1233" s="233">
        <v>1235</v>
      </c>
      <c r="B1233" s="3492"/>
      <c r="C1233" s="4342"/>
      <c r="D1233" s="219"/>
      <c r="E1233" s="12"/>
      <c r="F1233" s="243"/>
      <c r="G1233" s="248"/>
    </row>
    <row r="1234" spans="1:7" ht="15.75">
      <c r="A1234" s="233">
        <v>1236</v>
      </c>
      <c r="B1234" s="3492"/>
      <c r="C1234" s="4342"/>
      <c r="D1234" s="9"/>
      <c r="E1234" s="9"/>
      <c r="F1234" s="243"/>
      <c r="G1234" s="248"/>
    </row>
    <row r="1235" spans="1:7" ht="15.75">
      <c r="A1235" s="233">
        <v>1237</v>
      </c>
      <c r="B1235" s="3492"/>
      <c r="C1235" s="4342"/>
      <c r="D1235" s="9"/>
      <c r="E1235" s="9"/>
      <c r="F1235" s="243"/>
      <c r="G1235" s="248"/>
    </row>
    <row r="1236" spans="1:7" ht="15.75">
      <c r="A1236" s="233">
        <v>1238</v>
      </c>
      <c r="B1236" s="3492"/>
      <c r="C1236" s="4342"/>
      <c r="D1236" s="9"/>
      <c r="E1236" s="9"/>
      <c r="F1236" s="243"/>
      <c r="G1236" s="248"/>
    </row>
    <row r="1237" spans="1:7" ht="15.75">
      <c r="A1237" s="233">
        <v>1239</v>
      </c>
      <c r="B1237" s="3492"/>
      <c r="C1237" s="4342"/>
      <c r="D1237" s="219"/>
      <c r="E1237" s="12"/>
      <c r="F1237" s="243"/>
      <c r="G1237" s="248"/>
    </row>
    <row r="1238" spans="1:7" ht="15.75">
      <c r="A1238" s="233">
        <v>1240</v>
      </c>
      <c r="B1238" s="3492"/>
      <c r="C1238" s="4342"/>
      <c r="D1238" s="219"/>
      <c r="E1238" s="12"/>
      <c r="F1238" s="243"/>
      <c r="G1238" s="248"/>
    </row>
    <row r="1239" spans="1:7" ht="15.75">
      <c r="A1239" s="233">
        <v>1241</v>
      </c>
      <c r="B1239" s="3492"/>
      <c r="C1239" s="4342"/>
      <c r="D1239" s="219"/>
      <c r="E1239" s="12"/>
      <c r="F1239" s="243"/>
      <c r="G1239" s="248"/>
    </row>
    <row r="1240" spans="1:7" ht="15.75">
      <c r="A1240" s="233">
        <v>1242</v>
      </c>
      <c r="B1240" s="3492"/>
      <c r="C1240" s="4342"/>
      <c r="D1240" s="9"/>
      <c r="E1240" s="9"/>
      <c r="F1240" s="243"/>
      <c r="G1240" s="248"/>
    </row>
    <row r="1241" spans="1:7" ht="15.75">
      <c r="A1241" s="233">
        <v>1243</v>
      </c>
      <c r="B1241" s="3492"/>
      <c r="C1241" s="4342"/>
      <c r="D1241" s="9"/>
      <c r="E1241" s="9"/>
      <c r="F1241" s="243"/>
      <c r="G1241" s="248"/>
    </row>
    <row r="1242" spans="1:7" ht="15.75">
      <c r="A1242" s="233">
        <v>1244</v>
      </c>
      <c r="B1242" s="3492"/>
      <c r="C1242" s="4342"/>
      <c r="D1242" s="219"/>
      <c r="E1242" s="12"/>
      <c r="F1242" s="243"/>
      <c r="G1242" s="248"/>
    </row>
    <row r="1243" spans="1:7" ht="15.75">
      <c r="A1243" s="233">
        <v>1245</v>
      </c>
      <c r="B1243" s="3492"/>
      <c r="C1243" s="4342"/>
      <c r="D1243" s="219"/>
      <c r="E1243" s="12"/>
      <c r="F1243" s="243"/>
      <c r="G1243" s="248"/>
    </row>
    <row r="1244" spans="1:7" ht="15.75">
      <c r="A1244" s="233">
        <v>1246</v>
      </c>
      <c r="B1244" s="3492"/>
      <c r="C1244" s="4342"/>
      <c r="D1244" s="219"/>
      <c r="E1244" s="12"/>
      <c r="F1244" s="243"/>
      <c r="G1244" s="248"/>
    </row>
    <row r="1245" spans="1:7" ht="15.75">
      <c r="A1245" s="233">
        <v>1247</v>
      </c>
      <c r="B1245" s="3492"/>
      <c r="C1245" s="4342"/>
      <c r="D1245" s="219"/>
      <c r="E1245" s="12"/>
      <c r="F1245" s="243"/>
      <c r="G1245" s="248"/>
    </row>
    <row r="1246" spans="1:7" ht="15.75">
      <c r="A1246" s="233">
        <v>1248</v>
      </c>
      <c r="B1246" s="218"/>
      <c r="C1246" s="1011"/>
      <c r="D1246" s="218"/>
      <c r="E1246" s="9"/>
      <c r="F1246" s="243"/>
      <c r="G1246" s="248"/>
    </row>
    <row r="1247" spans="1:7" ht="15.75">
      <c r="A1247" s="233">
        <v>1249</v>
      </c>
      <c r="B1247" s="218"/>
      <c r="C1247" s="1011"/>
      <c r="D1247" s="218"/>
      <c r="E1247" s="218"/>
      <c r="F1247" s="243"/>
      <c r="G1247" s="248"/>
    </row>
    <row r="1248" spans="1:7" ht="15.75">
      <c r="A1248" s="233">
        <v>1250</v>
      </c>
      <c r="B1248" s="218"/>
      <c r="C1248" s="1011"/>
      <c r="D1248" s="218"/>
      <c r="E1248" s="218"/>
      <c r="F1248" s="243"/>
      <c r="G1248" s="248"/>
    </row>
    <row r="1249" spans="1:7" ht="15.75">
      <c r="A1249" s="233">
        <v>1251</v>
      </c>
      <c r="B1249" s="218"/>
      <c r="C1249" s="1011"/>
      <c r="D1249" s="218"/>
      <c r="E1249" s="218"/>
      <c r="F1249" s="243"/>
      <c r="G1249" s="248"/>
    </row>
    <row r="1250" spans="1:7" ht="15.75">
      <c r="A1250" s="233">
        <v>1252</v>
      </c>
      <c r="B1250" s="218"/>
      <c r="C1250" s="1011"/>
      <c r="D1250" s="218"/>
      <c r="E1250" s="218"/>
      <c r="F1250" s="243"/>
      <c r="G1250" s="248"/>
    </row>
    <row r="1251" spans="1:7" ht="15.75">
      <c r="A1251" s="233">
        <v>1253</v>
      </c>
      <c r="B1251" s="218"/>
      <c r="C1251" s="1011"/>
      <c r="D1251" s="218"/>
      <c r="E1251" s="218"/>
      <c r="F1251" s="243"/>
      <c r="G1251" s="248"/>
    </row>
    <row r="1252" spans="1:7" ht="15.75">
      <c r="A1252" s="233">
        <v>1254</v>
      </c>
      <c r="B1252" s="218"/>
      <c r="C1252" s="1011"/>
      <c r="D1252" s="218"/>
      <c r="E1252" s="218"/>
      <c r="F1252" s="243"/>
      <c r="G1252" s="248"/>
    </row>
    <row r="1253" spans="1:7" ht="15.75">
      <c r="A1253" s="233">
        <v>1255</v>
      </c>
      <c r="B1253" s="218"/>
      <c r="C1253" s="1011"/>
      <c r="D1253" s="218"/>
      <c r="E1253" s="218"/>
      <c r="F1253" s="243"/>
      <c r="G1253" s="248"/>
    </row>
    <row r="1254" spans="1:7" ht="15.75">
      <c r="A1254" s="233">
        <v>1256</v>
      </c>
      <c r="B1254" s="218"/>
      <c r="C1254" s="1011"/>
      <c r="D1254" s="218"/>
      <c r="E1254" s="218"/>
      <c r="F1254" s="243"/>
      <c r="G1254" s="248"/>
    </row>
    <row r="1255" spans="1:7" ht="15.75">
      <c r="A1255" s="233">
        <v>1257</v>
      </c>
      <c r="B1255" s="218"/>
      <c r="C1255" s="1011"/>
      <c r="D1255" s="218"/>
      <c r="E1255" s="218"/>
      <c r="F1255" s="243"/>
      <c r="G1255" s="248"/>
    </row>
    <row r="1256" spans="1:7" ht="15.75">
      <c r="A1256" s="233">
        <v>1258</v>
      </c>
      <c r="B1256" s="218"/>
      <c r="C1256" s="1011"/>
      <c r="D1256" s="218"/>
      <c r="E1256" s="218"/>
      <c r="F1256" s="243"/>
      <c r="G1256" s="248"/>
    </row>
    <row r="1257" spans="1:7" ht="15.75">
      <c r="A1257" s="233">
        <v>1259</v>
      </c>
      <c r="B1257" s="218"/>
      <c r="C1257" s="1011"/>
      <c r="D1257" s="218"/>
      <c r="E1257" s="218"/>
      <c r="F1257" s="243"/>
      <c r="G1257" s="248"/>
    </row>
    <row r="1258" spans="1:7" ht="15.75">
      <c r="A1258" s="233">
        <v>1260</v>
      </c>
      <c r="B1258" s="218"/>
      <c r="C1258" s="1011"/>
      <c r="D1258" s="218"/>
      <c r="E1258" s="218"/>
      <c r="F1258" s="243"/>
      <c r="G1258" s="248"/>
    </row>
    <row r="1259" spans="1:7" ht="15.75">
      <c r="A1259" s="233">
        <v>1261</v>
      </c>
      <c r="B1259" s="218"/>
      <c r="C1259" s="1011"/>
      <c r="D1259" s="218"/>
      <c r="E1259" s="218"/>
      <c r="F1259" s="243"/>
      <c r="G1259" s="248"/>
    </row>
    <row r="1260" spans="1:7" ht="15.75">
      <c r="A1260" s="233">
        <v>1262</v>
      </c>
      <c r="B1260" s="218"/>
      <c r="C1260" s="1011"/>
      <c r="D1260" s="218"/>
      <c r="E1260" s="218"/>
      <c r="F1260" s="243"/>
      <c r="G1260" s="248"/>
    </row>
    <row r="1261" spans="1:7" ht="15.75">
      <c r="A1261" s="233">
        <v>1263</v>
      </c>
      <c r="B1261" s="218"/>
      <c r="C1261" s="1011"/>
      <c r="D1261" s="218"/>
      <c r="E1261" s="218"/>
      <c r="F1261" s="243"/>
      <c r="G1261" s="248"/>
    </row>
    <row r="1262" spans="1:7" ht="15.75">
      <c r="A1262" s="233">
        <v>1264</v>
      </c>
      <c r="B1262" s="218"/>
      <c r="C1262" s="1011"/>
      <c r="D1262" s="218"/>
      <c r="E1262" s="218"/>
      <c r="F1262" s="243"/>
      <c r="G1262" s="248"/>
    </row>
    <row r="1263" spans="1:7" ht="15.75">
      <c r="A1263" s="233">
        <v>1265</v>
      </c>
      <c r="B1263" s="218"/>
      <c r="C1263" s="1011"/>
      <c r="D1263" s="218"/>
      <c r="E1263" s="218"/>
      <c r="F1263" s="243"/>
      <c r="G1263" s="248"/>
    </row>
    <row r="1264" spans="1:7" ht="15.75">
      <c r="A1264" s="233">
        <v>1266</v>
      </c>
      <c r="B1264" s="218"/>
      <c r="C1264" s="1011"/>
      <c r="D1264" s="218"/>
      <c r="E1264" s="218"/>
      <c r="F1264" s="243"/>
      <c r="G1264" s="248"/>
    </row>
    <row r="1265" spans="1:7" ht="15.75">
      <c r="A1265" s="233">
        <v>1267</v>
      </c>
      <c r="B1265" s="218"/>
      <c r="C1265" s="1011"/>
      <c r="D1265" s="218"/>
      <c r="E1265" s="218"/>
      <c r="F1265" s="243"/>
      <c r="G1265" s="248"/>
    </row>
    <row r="1266" spans="1:7" ht="15.75">
      <c r="A1266" s="233">
        <v>1268</v>
      </c>
      <c r="B1266" s="218"/>
      <c r="C1266" s="1011"/>
      <c r="D1266" s="218"/>
      <c r="E1266" s="218"/>
      <c r="F1266" s="243"/>
      <c r="G1266" s="248"/>
    </row>
    <row r="1267" spans="1:7" ht="15.75">
      <c r="A1267" s="233">
        <v>1269</v>
      </c>
      <c r="B1267" s="218"/>
      <c r="C1267" s="1011"/>
      <c r="D1267" s="218"/>
      <c r="E1267" s="218"/>
      <c r="F1267" s="243"/>
      <c r="G1267" s="248"/>
    </row>
    <row r="1268" spans="1:7" ht="15.75">
      <c r="A1268" s="233">
        <v>1270</v>
      </c>
      <c r="B1268" s="218"/>
      <c r="C1268" s="1011"/>
      <c r="D1268" s="218"/>
      <c r="E1268" s="218"/>
      <c r="F1268" s="243"/>
      <c r="G1268" s="248"/>
    </row>
    <row r="1269" spans="1:7" ht="15.75">
      <c r="A1269" s="233">
        <v>1271</v>
      </c>
      <c r="B1269" s="218"/>
      <c r="C1269" s="1011"/>
      <c r="D1269" s="218"/>
      <c r="E1269" s="218"/>
      <c r="F1269" s="243"/>
      <c r="G1269" s="248"/>
    </row>
    <row r="1270" spans="1:7" ht="15.75">
      <c r="A1270" s="233">
        <v>1272</v>
      </c>
      <c r="B1270" s="218"/>
      <c r="C1270" s="1011"/>
      <c r="D1270" s="218"/>
      <c r="E1270" s="218"/>
      <c r="F1270" s="243"/>
      <c r="G1270" s="248"/>
    </row>
    <row r="1271" spans="1:7" ht="15.75">
      <c r="A1271" s="233">
        <v>1273</v>
      </c>
      <c r="B1271" s="218"/>
      <c r="C1271" s="1011"/>
      <c r="D1271" s="218"/>
      <c r="E1271" s="218"/>
      <c r="F1271" s="243"/>
      <c r="G1271" s="248"/>
    </row>
    <row r="1272" spans="1:7" ht="15.75">
      <c r="A1272" s="233">
        <v>1274</v>
      </c>
      <c r="B1272" s="218"/>
      <c r="C1272" s="1011"/>
      <c r="D1272" s="218"/>
      <c r="E1272" s="218"/>
      <c r="F1272" s="243"/>
      <c r="G1272" s="248"/>
    </row>
    <row r="1273" spans="1:7" ht="15.75">
      <c r="A1273" s="233">
        <v>1275</v>
      </c>
      <c r="B1273" s="218"/>
      <c r="C1273" s="1011"/>
      <c r="D1273" s="218"/>
      <c r="E1273" s="218"/>
      <c r="F1273" s="243"/>
      <c r="G1273" s="248"/>
    </row>
    <row r="1274" spans="1:7" ht="15.75">
      <c r="A1274" s="233">
        <v>1276</v>
      </c>
      <c r="B1274" s="218"/>
      <c r="C1274" s="1011"/>
      <c r="D1274" s="218"/>
      <c r="E1274" s="218"/>
      <c r="F1274" s="243"/>
      <c r="G1274" s="248"/>
    </row>
    <row r="1275" spans="1:7" ht="15.75">
      <c r="A1275" s="233">
        <v>1277</v>
      </c>
      <c r="B1275" s="218"/>
      <c r="C1275" s="1011"/>
      <c r="D1275" s="218"/>
      <c r="E1275" s="218"/>
      <c r="F1275" s="243"/>
      <c r="G1275" s="248"/>
    </row>
    <row r="1276" spans="1:7" ht="15.75">
      <c r="A1276" s="233">
        <v>1278</v>
      </c>
      <c r="B1276" s="218"/>
      <c r="C1276" s="1011"/>
      <c r="D1276" s="218"/>
      <c r="E1276" s="218"/>
      <c r="F1276" s="243"/>
      <c r="G1276" s="248"/>
    </row>
    <row r="1277" spans="1:7" ht="15.75">
      <c r="A1277" s="233">
        <v>1279</v>
      </c>
      <c r="B1277" s="218"/>
      <c r="C1277" s="1011"/>
      <c r="D1277" s="218"/>
      <c r="E1277" s="218"/>
      <c r="F1277" s="243"/>
      <c r="G1277" s="248"/>
    </row>
    <row r="1278" spans="1:7" ht="15.75">
      <c r="A1278" s="233">
        <v>1280</v>
      </c>
      <c r="B1278" s="218"/>
      <c r="C1278" s="1011"/>
      <c r="D1278" s="218"/>
      <c r="E1278" s="218"/>
      <c r="F1278" s="243"/>
      <c r="G1278" s="248"/>
    </row>
    <row r="1279" spans="1:7" ht="15.75">
      <c r="A1279" s="233">
        <v>1281</v>
      </c>
      <c r="B1279" s="218"/>
      <c r="C1279" s="1011"/>
      <c r="D1279" s="218"/>
      <c r="E1279" s="218"/>
      <c r="F1279" s="243"/>
      <c r="G1279" s="248"/>
    </row>
    <row r="1280" spans="1:7" ht="15.75">
      <c r="A1280" s="233">
        <v>1282</v>
      </c>
      <c r="B1280" s="4341"/>
      <c r="C1280" s="4342"/>
      <c r="D1280" s="218"/>
      <c r="E1280" s="218"/>
      <c r="F1280" s="243"/>
      <c r="G1280" s="248"/>
    </row>
    <row r="1281" spans="1:7" ht="15.75">
      <c r="A1281" s="233">
        <v>1283</v>
      </c>
      <c r="B1281" s="4341"/>
      <c r="C1281" s="4342"/>
      <c r="D1281" s="218"/>
      <c r="E1281" s="218"/>
      <c r="F1281" s="243"/>
      <c r="G1281" s="248"/>
    </row>
    <row r="1282" spans="1:7" ht="15.75">
      <c r="A1282" s="233">
        <v>1284</v>
      </c>
      <c r="B1282" s="4341"/>
      <c r="C1282" s="4342"/>
      <c r="D1282" s="218"/>
      <c r="E1282" s="218"/>
      <c r="F1282" s="243"/>
      <c r="G1282" s="248"/>
    </row>
    <row r="1283" spans="1:7" ht="15.75">
      <c r="A1283" s="233">
        <v>1285</v>
      </c>
      <c r="B1283" s="4341"/>
      <c r="C1283" s="4342"/>
      <c r="D1283" s="218"/>
      <c r="E1283" s="218"/>
      <c r="F1283" s="243"/>
      <c r="G1283" s="248"/>
    </row>
    <row r="1284" spans="1:7" ht="15.75">
      <c r="A1284" s="233">
        <v>1286</v>
      </c>
      <c r="B1284" s="4341"/>
      <c r="C1284" s="4342"/>
      <c r="D1284" s="218"/>
      <c r="E1284" s="218"/>
      <c r="F1284" s="243"/>
      <c r="G1284" s="248"/>
    </row>
    <row r="1285" spans="1:7" ht="15.75">
      <c r="A1285" s="233">
        <v>1287</v>
      </c>
      <c r="B1285" s="4341"/>
      <c r="C1285" s="4342"/>
      <c r="D1285" s="218"/>
      <c r="E1285" s="218"/>
      <c r="F1285" s="243"/>
      <c r="G1285" s="248"/>
    </row>
    <row r="1286" spans="1:7" ht="15.75">
      <c r="A1286" s="233">
        <v>1288</v>
      </c>
      <c r="B1286" s="4341"/>
      <c r="C1286" s="4342"/>
      <c r="D1286" s="218"/>
      <c r="E1286" s="218"/>
      <c r="F1286" s="243"/>
      <c r="G1286" s="248"/>
    </row>
    <row r="1287" spans="1:7" ht="15.75">
      <c r="A1287" s="233">
        <v>1289</v>
      </c>
      <c r="B1287" s="4341"/>
      <c r="C1287" s="4342"/>
      <c r="D1287" s="218"/>
      <c r="E1287" s="218"/>
      <c r="F1287" s="243"/>
      <c r="G1287" s="248"/>
    </row>
    <row r="1288" spans="1:7" ht="15.75">
      <c r="A1288" s="233">
        <v>1290</v>
      </c>
      <c r="B1288" s="4341"/>
      <c r="C1288" s="4342"/>
      <c r="D1288" s="218"/>
      <c r="E1288" s="218"/>
      <c r="F1288" s="243"/>
      <c r="G1288" s="248"/>
    </row>
    <row r="1289" spans="1:7" ht="15.75">
      <c r="A1289" s="233">
        <v>1291</v>
      </c>
      <c r="B1289" s="4341"/>
      <c r="C1289" s="4342"/>
      <c r="D1289" s="218"/>
      <c r="E1289" s="218"/>
      <c r="F1289" s="243"/>
      <c r="G1289" s="248"/>
    </row>
    <row r="1290" spans="1:7" ht="15.75">
      <c r="A1290" s="233">
        <v>1292</v>
      </c>
      <c r="B1290" s="4341"/>
      <c r="C1290" s="4342"/>
      <c r="D1290" s="218"/>
      <c r="E1290" s="218"/>
      <c r="F1290" s="243"/>
      <c r="G1290" s="248"/>
    </row>
    <row r="1291" spans="1:7" ht="15.75">
      <c r="A1291" s="233">
        <v>1293</v>
      </c>
      <c r="B1291" s="4341"/>
      <c r="C1291" s="4342"/>
      <c r="D1291" s="218"/>
      <c r="E1291" s="218"/>
      <c r="F1291" s="243"/>
      <c r="G1291" s="248"/>
    </row>
    <row r="1292" spans="1:7" ht="15.75">
      <c r="A1292" s="233">
        <v>1294</v>
      </c>
      <c r="B1292" s="4341"/>
      <c r="C1292" s="4342"/>
      <c r="D1292" s="218"/>
      <c r="E1292" s="218"/>
      <c r="F1292" s="243"/>
      <c r="G1292" s="248"/>
    </row>
    <row r="1293" spans="1:7" ht="15.75">
      <c r="A1293" s="233">
        <v>1295</v>
      </c>
      <c r="B1293" s="4341"/>
      <c r="C1293" s="4342"/>
      <c r="D1293" s="218"/>
      <c r="E1293" s="218"/>
      <c r="F1293" s="243"/>
      <c r="G1293" s="248"/>
    </row>
    <row r="1294" spans="1:7" ht="15.75">
      <c r="A1294" s="233">
        <v>1296</v>
      </c>
      <c r="B1294" s="4341"/>
      <c r="C1294" s="4342"/>
      <c r="D1294" s="218"/>
      <c r="E1294" s="218"/>
      <c r="F1294" s="243"/>
      <c r="G1294" s="248"/>
    </row>
    <row r="1295" spans="1:7" ht="15.75">
      <c r="A1295" s="233">
        <v>1297</v>
      </c>
      <c r="B1295" s="4341"/>
      <c r="C1295" s="4342"/>
      <c r="D1295" s="218"/>
      <c r="E1295" s="218"/>
      <c r="F1295" s="243"/>
      <c r="G1295" s="248"/>
    </row>
    <row r="1296" spans="1:7" ht="15.75">
      <c r="A1296" s="233">
        <v>1298</v>
      </c>
      <c r="B1296" s="218"/>
      <c r="C1296" s="1011"/>
      <c r="D1296" s="218"/>
      <c r="E1296" s="218"/>
      <c r="F1296" s="243"/>
      <c r="G1296" s="248"/>
    </row>
    <row r="1297" spans="1:7" ht="15.75">
      <c r="A1297" s="233">
        <v>1299</v>
      </c>
      <c r="B1297" s="218"/>
      <c r="C1297" s="1011"/>
      <c r="D1297" s="218"/>
      <c r="E1297" s="218"/>
      <c r="F1297" s="243"/>
      <c r="G1297" s="248"/>
    </row>
    <row r="1298" spans="1:7" ht="15.75">
      <c r="A1298" s="233">
        <v>1300</v>
      </c>
      <c r="B1298" s="218"/>
      <c r="C1298" s="1011"/>
      <c r="D1298" s="218"/>
      <c r="E1298" s="218"/>
      <c r="F1298" s="243"/>
      <c r="G1298" s="248"/>
    </row>
    <row r="1299" spans="1:7" ht="15.75">
      <c r="A1299" s="233">
        <v>1301</v>
      </c>
      <c r="B1299" s="218"/>
      <c r="C1299" s="1011"/>
      <c r="D1299" s="218"/>
      <c r="E1299" s="218"/>
      <c r="F1299" s="243"/>
      <c r="G1299" s="248"/>
    </row>
    <row r="1300" spans="1:7" ht="15.75">
      <c r="A1300" s="233">
        <v>1302</v>
      </c>
      <c r="B1300" s="4341"/>
      <c r="C1300" s="4342"/>
      <c r="D1300" s="216"/>
      <c r="E1300" s="9"/>
      <c r="F1300" s="243"/>
      <c r="G1300" s="248"/>
    </row>
    <row r="1301" spans="1:7" ht="15.75">
      <c r="A1301" s="233">
        <v>1303</v>
      </c>
      <c r="B1301" s="4341"/>
      <c r="C1301" s="4342"/>
      <c r="D1301" s="216"/>
      <c r="E1301" s="9"/>
      <c r="F1301" s="243"/>
      <c r="G1301" s="248"/>
    </row>
    <row r="1302" spans="1:7" ht="15.75">
      <c r="A1302" s="233">
        <v>1304</v>
      </c>
      <c r="B1302" s="4341"/>
      <c r="C1302" s="4342"/>
      <c r="D1302" s="216"/>
      <c r="E1302" s="9"/>
      <c r="F1302" s="243"/>
      <c r="G1302" s="248"/>
    </row>
    <row r="1303" spans="1:7" ht="15.75">
      <c r="A1303" s="233">
        <v>1305</v>
      </c>
      <c r="B1303" s="218"/>
      <c r="C1303" s="1011"/>
      <c r="D1303" s="216"/>
      <c r="E1303" s="9"/>
      <c r="F1303" s="243"/>
      <c r="G1303" s="248"/>
    </row>
    <row r="1304" spans="1:7" ht="15.75">
      <c r="A1304" s="233">
        <v>1306</v>
      </c>
      <c r="B1304" s="4347"/>
      <c r="C1304" s="4349"/>
      <c r="D1304" s="216"/>
      <c r="E1304" s="9"/>
      <c r="F1304" s="243"/>
      <c r="G1304" s="44"/>
    </row>
    <row r="1305" spans="1:7" ht="15.75">
      <c r="A1305" s="233">
        <v>1307</v>
      </c>
      <c r="B1305" s="4348"/>
      <c r="C1305" s="4350"/>
      <c r="D1305" s="218"/>
      <c r="E1305" s="218"/>
      <c r="F1305" s="243"/>
      <c r="G1305" s="248"/>
    </row>
    <row r="1306" spans="1:7" ht="15.75">
      <c r="A1306" s="233">
        <v>1308</v>
      </c>
      <c r="B1306" s="220"/>
      <c r="C1306" s="716"/>
      <c r="D1306" s="216"/>
      <c r="E1306" s="216"/>
      <c r="F1306" s="242"/>
      <c r="G1306" s="244"/>
    </row>
    <row r="1307" spans="1:7" ht="15.75">
      <c r="A1307" s="233">
        <v>1309</v>
      </c>
      <c r="B1307" s="216"/>
      <c r="C1307" s="716"/>
      <c r="D1307" s="216"/>
      <c r="E1307" s="216"/>
      <c r="F1307" s="242"/>
      <c r="G1307" s="244"/>
    </row>
    <row r="1308" spans="1:7" ht="15.75">
      <c r="A1308" s="233">
        <v>1310</v>
      </c>
      <c r="B1308" s="12"/>
      <c r="C1308" s="995"/>
      <c r="D1308" s="216"/>
      <c r="E1308" s="12"/>
      <c r="F1308" s="44"/>
      <c r="G1308" s="35"/>
    </row>
    <row r="1309" spans="1:7" ht="15.75">
      <c r="A1309" s="233">
        <v>1311</v>
      </c>
      <c r="B1309" s="216"/>
      <c r="C1309" s="716"/>
      <c r="D1309" s="216"/>
      <c r="E1309" s="221"/>
      <c r="F1309" s="242"/>
      <c r="G1309" s="244"/>
    </row>
    <row r="1310" spans="1:7" ht="15.75">
      <c r="A1310" s="233">
        <v>1312</v>
      </c>
      <c r="B1310" s="220"/>
      <c r="C1310" s="716"/>
      <c r="D1310" s="216"/>
      <c r="E1310" s="216"/>
      <c r="F1310" s="242"/>
      <c r="G1310" s="244"/>
    </row>
    <row r="1311" spans="1:7" ht="15.75">
      <c r="A1311" s="233">
        <v>1313</v>
      </c>
      <c r="B1311" s="216"/>
      <c r="C1311" s="716"/>
      <c r="D1311" s="216"/>
      <c r="E1311" s="216"/>
      <c r="F1311" s="242"/>
      <c r="G1311" s="244"/>
    </row>
    <row r="1312" spans="1:7" ht="15.75">
      <c r="A1312" s="233">
        <v>1314</v>
      </c>
      <c r="B1312" s="218"/>
      <c r="C1312" s="1011"/>
      <c r="D1312" s="216"/>
      <c r="E1312" s="216"/>
      <c r="F1312" s="243"/>
      <c r="G1312" s="248"/>
    </row>
    <row r="1313" spans="1:7" ht="15.75">
      <c r="A1313" s="233">
        <v>1315</v>
      </c>
      <c r="B1313" s="3492"/>
      <c r="C1313" s="3808"/>
      <c r="D1313" s="216"/>
      <c r="E1313" s="216"/>
      <c r="F1313" s="19"/>
      <c r="G1313" s="244"/>
    </row>
    <row r="1314" spans="1:7" ht="15.75">
      <c r="A1314" s="233">
        <v>1316</v>
      </c>
      <c r="B1314" s="3492"/>
      <c r="C1314" s="3808"/>
      <c r="D1314" s="216"/>
      <c r="E1314" s="216"/>
      <c r="F1314" s="19"/>
      <c r="G1314" s="244"/>
    </row>
    <row r="1315" spans="1:7" ht="15.75">
      <c r="A1315" s="233">
        <v>1317</v>
      </c>
      <c r="B1315" s="4347"/>
      <c r="C1315" s="4349"/>
      <c r="D1315" s="216"/>
      <c r="E1315" s="218"/>
      <c r="F1315" s="243"/>
      <c r="G1315" s="248"/>
    </row>
    <row r="1316" spans="1:7" ht="15.75">
      <c r="A1316" s="233">
        <v>1318</v>
      </c>
      <c r="B1316" s="4353"/>
      <c r="C1316" s="4354"/>
      <c r="D1316" s="218"/>
      <c r="E1316" s="218"/>
      <c r="F1316" s="243"/>
      <c r="G1316" s="248"/>
    </row>
    <row r="1317" spans="1:7" ht="15.75">
      <c r="A1317" s="233">
        <v>1319</v>
      </c>
      <c r="B1317" s="4353"/>
      <c r="C1317" s="4354"/>
      <c r="D1317" s="218"/>
      <c r="E1317" s="218"/>
      <c r="F1317" s="243"/>
      <c r="G1317" s="248"/>
    </row>
    <row r="1318" spans="1:7" ht="15.75">
      <c r="A1318" s="233">
        <v>1320</v>
      </c>
      <c r="B1318" s="4353"/>
      <c r="C1318" s="4354"/>
      <c r="D1318" s="218"/>
      <c r="E1318" s="218"/>
      <c r="F1318" s="243"/>
      <c r="G1318" s="248"/>
    </row>
    <row r="1319" spans="1:7" ht="15.75">
      <c r="A1319" s="233">
        <v>1321</v>
      </c>
      <c r="B1319" s="4353"/>
      <c r="C1319" s="4354"/>
      <c r="D1319" s="218"/>
      <c r="E1319" s="218"/>
      <c r="F1319" s="243"/>
      <c r="G1319" s="248"/>
    </row>
    <row r="1320" spans="1:7" ht="15.75">
      <c r="A1320" s="233">
        <v>1322</v>
      </c>
      <c r="B1320" s="4353"/>
      <c r="C1320" s="4354"/>
      <c r="D1320" s="216"/>
      <c r="E1320" s="216"/>
      <c r="F1320" s="242"/>
      <c r="G1320" s="244"/>
    </row>
    <row r="1321" spans="1:7" ht="15.75">
      <c r="A1321" s="233">
        <v>1323</v>
      </c>
      <c r="B1321" s="9"/>
      <c r="C1321" s="995"/>
      <c r="D1321" s="9"/>
      <c r="E1321" s="9"/>
      <c r="F1321" s="19"/>
      <c r="G1321" s="35"/>
    </row>
    <row r="1322" spans="1:7" ht="15.75">
      <c r="A1322" s="233">
        <v>1324</v>
      </c>
      <c r="B1322" s="9"/>
      <c r="C1322" s="995"/>
      <c r="D1322" s="9"/>
      <c r="E1322" s="9"/>
      <c r="F1322" s="19"/>
      <c r="G1322" s="35"/>
    </row>
    <row r="1323" spans="1:7" ht="15.75">
      <c r="A1323" s="233">
        <v>1325</v>
      </c>
      <c r="B1323" s="9"/>
      <c r="C1323" s="995"/>
      <c r="D1323" s="9"/>
      <c r="E1323" s="9"/>
      <c r="F1323" s="19"/>
      <c r="G1323" s="35"/>
    </row>
    <row r="1324" spans="1:7" ht="15.75">
      <c r="A1324" s="233">
        <v>1326</v>
      </c>
      <c r="B1324" s="9"/>
      <c r="C1324" s="995"/>
      <c r="D1324" s="9"/>
      <c r="E1324" s="9"/>
      <c r="F1324" s="19"/>
      <c r="G1324" s="35"/>
    </row>
    <row r="1325" spans="1:7" ht="15.75">
      <c r="A1325" s="233">
        <v>1327</v>
      </c>
      <c r="B1325" s="9"/>
      <c r="C1325" s="995"/>
      <c r="D1325" s="9"/>
      <c r="E1325" s="9"/>
      <c r="F1325" s="19"/>
      <c r="G1325" s="35"/>
    </row>
    <row r="1326" spans="1:7" ht="15.75">
      <c r="A1326" s="233">
        <v>1328</v>
      </c>
      <c r="B1326" s="9"/>
      <c r="C1326" s="995"/>
      <c r="D1326" s="9"/>
      <c r="E1326" s="9"/>
      <c r="F1326" s="19"/>
      <c r="G1326" s="35"/>
    </row>
    <row r="1327" spans="1:7" ht="15.75">
      <c r="A1327" s="233">
        <v>1329</v>
      </c>
      <c r="B1327" s="9"/>
      <c r="C1327" s="995"/>
      <c r="D1327" s="9"/>
      <c r="E1327" s="9"/>
      <c r="F1327" s="19"/>
      <c r="G1327" s="35"/>
    </row>
    <row r="1328" spans="1:7" ht="15.75">
      <c r="A1328" s="233">
        <v>1330</v>
      </c>
      <c r="B1328" s="9"/>
      <c r="C1328" s="995"/>
      <c r="D1328" s="9"/>
      <c r="E1328" s="9"/>
      <c r="F1328" s="19"/>
      <c r="G1328" s="35"/>
    </row>
    <row r="1329" spans="1:7" ht="15.75">
      <c r="A1329" s="233">
        <v>1331</v>
      </c>
      <c r="B1329" s="9"/>
      <c r="C1329" s="995"/>
      <c r="D1329" s="9"/>
      <c r="E1329" s="9"/>
      <c r="F1329" s="19"/>
      <c r="G1329" s="35"/>
    </row>
    <row r="1330" spans="1:7" ht="15.75">
      <c r="A1330" s="233">
        <v>1332</v>
      </c>
      <c r="B1330" s="9"/>
      <c r="C1330" s="995"/>
      <c r="D1330" s="9"/>
      <c r="E1330" s="9"/>
      <c r="F1330" s="19"/>
      <c r="G1330" s="35"/>
    </row>
    <row r="1331" spans="1:7" ht="15.75">
      <c r="A1331" s="233">
        <v>1333</v>
      </c>
      <c r="B1331" s="9"/>
      <c r="C1331" s="995"/>
      <c r="D1331" s="9"/>
      <c r="E1331" s="9"/>
      <c r="F1331" s="19"/>
      <c r="G1331" s="35"/>
    </row>
    <row r="1332" spans="1:7" ht="15.75">
      <c r="A1332" s="233">
        <v>1334</v>
      </c>
      <c r="B1332" s="9"/>
      <c r="C1332" s="995"/>
      <c r="D1332" s="9"/>
      <c r="E1332" s="9"/>
      <c r="F1332" s="19"/>
      <c r="G1332" s="35"/>
    </row>
    <row r="1333" spans="1:7" ht="15.75">
      <c r="A1333" s="233">
        <v>1335</v>
      </c>
      <c r="B1333" s="9"/>
      <c r="C1333" s="995"/>
      <c r="D1333" s="9"/>
      <c r="E1333" s="9"/>
      <c r="F1333" s="19"/>
      <c r="G1333" s="35"/>
    </row>
    <row r="1334" spans="1:7" ht="15.75">
      <c r="A1334" s="233">
        <v>1336</v>
      </c>
      <c r="B1334" s="9"/>
      <c r="C1334" s="995"/>
      <c r="D1334" s="9"/>
      <c r="E1334" s="9"/>
      <c r="F1334" s="19"/>
      <c r="G1334" s="35"/>
    </row>
    <row r="1335" spans="1:7" ht="15.75">
      <c r="A1335" s="233">
        <v>1337</v>
      </c>
      <c r="B1335" s="9"/>
      <c r="C1335" s="995"/>
      <c r="D1335" s="9"/>
      <c r="E1335" s="9"/>
      <c r="F1335" s="19"/>
      <c r="G1335" s="35"/>
    </row>
    <row r="1336" spans="1:7" ht="15.75">
      <c r="A1336" s="233">
        <v>1338</v>
      </c>
      <c r="B1336" s="9"/>
      <c r="C1336" s="995"/>
      <c r="D1336" s="9"/>
      <c r="E1336" s="9"/>
      <c r="F1336" s="19"/>
      <c r="G1336" s="35"/>
    </row>
    <row r="1337" spans="1:7" ht="15.75">
      <c r="A1337" s="233">
        <v>1339</v>
      </c>
      <c r="B1337" s="9"/>
      <c r="C1337" s="995"/>
      <c r="D1337" s="9"/>
      <c r="E1337" s="9"/>
      <c r="F1337" s="19"/>
      <c r="G1337" s="35"/>
    </row>
    <row r="1338" spans="1:7" ht="15.75">
      <c r="A1338" s="233">
        <v>1340</v>
      </c>
      <c r="B1338" s="9"/>
      <c r="C1338" s="995"/>
      <c r="D1338" s="9"/>
      <c r="E1338" s="9"/>
      <c r="F1338" s="19"/>
      <c r="G1338" s="35"/>
    </row>
    <row r="1339" spans="1:7" ht="15.75">
      <c r="A1339" s="233">
        <v>1341</v>
      </c>
      <c r="B1339" s="9"/>
      <c r="C1339" s="995"/>
      <c r="D1339" s="9"/>
      <c r="E1339" s="9"/>
      <c r="F1339" s="19"/>
      <c r="G1339" s="35"/>
    </row>
    <row r="1340" spans="1:7" ht="15.75">
      <c r="A1340" s="233">
        <v>1342</v>
      </c>
      <c r="B1340" s="9"/>
      <c r="C1340" s="995"/>
      <c r="D1340" s="9"/>
      <c r="E1340" s="9"/>
      <c r="F1340" s="19"/>
      <c r="G1340" s="35"/>
    </row>
    <row r="1341" spans="1:7" ht="15.75">
      <c r="A1341" s="233">
        <v>1343</v>
      </c>
      <c r="B1341" s="9"/>
      <c r="C1341" s="995"/>
      <c r="D1341" s="9"/>
      <c r="E1341" s="9"/>
      <c r="F1341" s="19"/>
      <c r="G1341" s="35"/>
    </row>
    <row r="1342" spans="1:7" ht="15.75">
      <c r="A1342" s="233">
        <v>1344</v>
      </c>
      <c r="B1342" s="9"/>
      <c r="C1342" s="995"/>
      <c r="D1342" s="9"/>
      <c r="E1342" s="9"/>
      <c r="F1342" s="19"/>
      <c r="G1342" s="35"/>
    </row>
    <row r="1343" spans="1:7" ht="15.75">
      <c r="A1343" s="233">
        <v>1345</v>
      </c>
      <c r="B1343" s="9"/>
      <c r="C1343" s="995"/>
      <c r="D1343" s="9"/>
      <c r="E1343" s="9"/>
      <c r="F1343" s="19"/>
      <c r="G1343" s="35"/>
    </row>
    <row r="1344" spans="1:7" ht="15.75">
      <c r="A1344" s="233">
        <v>1346</v>
      </c>
      <c r="B1344" s="9"/>
      <c r="C1344" s="995"/>
      <c r="D1344" s="9"/>
      <c r="E1344" s="9"/>
      <c r="F1344" s="19"/>
      <c r="G1344" s="35"/>
    </row>
    <row r="1345" spans="1:7" ht="15.75">
      <c r="A1345" s="233">
        <v>1347</v>
      </c>
      <c r="B1345" s="9"/>
      <c r="C1345" s="995"/>
      <c r="D1345" s="9"/>
      <c r="E1345" s="9"/>
      <c r="F1345" s="19"/>
      <c r="G1345" s="35"/>
    </row>
    <row r="1346" spans="1:7" ht="15.75">
      <c r="A1346" s="233">
        <v>1348</v>
      </c>
      <c r="B1346" s="9"/>
      <c r="C1346" s="995"/>
      <c r="D1346" s="9"/>
      <c r="E1346" s="9"/>
      <c r="F1346" s="19"/>
      <c r="G1346" s="35"/>
    </row>
    <row r="1347" spans="1:7" ht="15.75">
      <c r="A1347" s="233">
        <v>1349</v>
      </c>
      <c r="B1347" s="9"/>
      <c r="C1347" s="995"/>
      <c r="D1347" s="9"/>
      <c r="E1347" s="9"/>
      <c r="F1347" s="19"/>
      <c r="G1347" s="35"/>
    </row>
    <row r="1348" spans="1:7" ht="15.75">
      <c r="A1348" s="233">
        <v>1350</v>
      </c>
      <c r="B1348" s="9"/>
      <c r="C1348" s="995"/>
      <c r="D1348" s="9"/>
      <c r="E1348" s="9"/>
      <c r="F1348" s="19"/>
      <c r="G1348" s="35"/>
    </row>
    <row r="1349" spans="1:7" ht="15.75">
      <c r="A1349" s="233">
        <v>1351</v>
      </c>
      <c r="B1349" s="9"/>
      <c r="C1349" s="995"/>
      <c r="D1349" s="9"/>
      <c r="E1349" s="9"/>
      <c r="F1349" s="19"/>
      <c r="G1349" s="35"/>
    </row>
    <row r="1350" spans="1:7" ht="15.75">
      <c r="A1350" s="233">
        <v>1352</v>
      </c>
      <c r="B1350" s="9"/>
      <c r="C1350" s="995"/>
      <c r="D1350" s="9"/>
      <c r="E1350" s="9"/>
      <c r="F1350" s="19"/>
      <c r="G1350" s="35"/>
    </row>
    <row r="1351" spans="1:7" ht="15.75">
      <c r="A1351" s="233">
        <v>1353</v>
      </c>
      <c r="B1351" s="9"/>
      <c r="C1351" s="995"/>
      <c r="D1351" s="9"/>
      <c r="E1351" s="9"/>
      <c r="F1351" s="19"/>
      <c r="G1351" s="35"/>
    </row>
    <row r="1352" spans="1:7" ht="15.75">
      <c r="A1352" s="233">
        <v>1354</v>
      </c>
      <c r="B1352" s="9"/>
      <c r="C1352" s="995"/>
      <c r="D1352" s="9"/>
      <c r="E1352" s="9"/>
      <c r="F1352" s="19"/>
      <c r="G1352" s="35"/>
    </row>
    <row r="1353" spans="1:7" ht="15.75">
      <c r="A1353" s="233">
        <v>1355</v>
      </c>
      <c r="B1353" s="9"/>
      <c r="C1353" s="995"/>
      <c r="D1353" s="9"/>
      <c r="E1353" s="9"/>
      <c r="F1353" s="19"/>
      <c r="G1353" s="35"/>
    </row>
    <row r="1354" spans="1:7" ht="15.75">
      <c r="A1354" s="233">
        <v>1356</v>
      </c>
      <c r="B1354" s="9"/>
      <c r="C1354" s="995"/>
      <c r="D1354" s="9"/>
      <c r="E1354" s="9"/>
      <c r="F1354" s="19"/>
      <c r="G1354" s="35"/>
    </row>
    <row r="1355" spans="1:7" ht="15.75">
      <c r="A1355" s="233">
        <v>1357</v>
      </c>
      <c r="B1355" s="9"/>
      <c r="C1355" s="1010"/>
      <c r="D1355" s="9"/>
      <c r="E1355" s="237"/>
      <c r="F1355" s="19"/>
      <c r="G1355" s="267"/>
    </row>
    <row r="1356" spans="1:7" ht="15.75">
      <c r="A1356" s="233">
        <v>1358</v>
      </c>
      <c r="B1356" s="9"/>
      <c r="C1356" s="1010"/>
      <c r="D1356" s="9"/>
      <c r="E1356" s="237"/>
      <c r="F1356" s="19"/>
      <c r="G1356" s="267"/>
    </row>
    <row r="1357" spans="1:7" ht="15.75">
      <c r="A1357" s="233">
        <v>1359</v>
      </c>
      <c r="B1357" s="218"/>
      <c r="C1357" s="995"/>
      <c r="D1357" s="9"/>
      <c r="E1357" s="9"/>
      <c r="F1357" s="19"/>
      <c r="G1357" s="35"/>
    </row>
    <row r="1358" spans="1:7" ht="15.75">
      <c r="A1358" s="233">
        <v>1360</v>
      </c>
      <c r="B1358" s="9"/>
      <c r="C1358" s="995"/>
      <c r="D1358" s="9"/>
      <c r="E1358" s="9"/>
      <c r="F1358" s="19"/>
      <c r="G1358" s="35"/>
    </row>
    <row r="1359" spans="1:7" ht="15.75">
      <c r="A1359" s="233">
        <v>1361</v>
      </c>
      <c r="B1359" s="9"/>
      <c r="C1359" s="995"/>
      <c r="D1359" s="9"/>
      <c r="E1359" s="9"/>
      <c r="F1359" s="19"/>
      <c r="G1359" s="35"/>
    </row>
    <row r="1360" spans="1:7" ht="15.75">
      <c r="A1360" s="233">
        <v>1362</v>
      </c>
      <c r="B1360" s="9"/>
      <c r="C1360" s="995"/>
      <c r="D1360" s="9"/>
      <c r="E1360" s="219"/>
      <c r="F1360" s="19"/>
      <c r="G1360" s="35"/>
    </row>
    <row r="1361" spans="1:7" ht="15.75">
      <c r="A1361" s="233">
        <v>1363</v>
      </c>
      <c r="B1361" s="9"/>
      <c r="C1361" s="995"/>
      <c r="D1361" s="9"/>
      <c r="E1361" s="219"/>
      <c r="F1361" s="19"/>
      <c r="G1361" s="35"/>
    </row>
    <row r="1362" spans="1:7" ht="15.75">
      <c r="A1362" s="233">
        <v>1364</v>
      </c>
      <c r="B1362" s="9"/>
      <c r="C1362" s="995"/>
      <c r="D1362" s="9"/>
      <c r="E1362" s="219"/>
      <c r="F1362" s="19"/>
      <c r="G1362" s="50"/>
    </row>
    <row r="1363" spans="1:7" ht="15.75">
      <c r="A1363" s="233">
        <v>1365</v>
      </c>
      <c r="B1363" s="9"/>
      <c r="C1363" s="995"/>
      <c r="D1363" s="9"/>
      <c r="E1363" s="9"/>
      <c r="F1363" s="19"/>
      <c r="G1363" s="44"/>
    </row>
    <row r="1364" spans="1:7" ht="15.75">
      <c r="A1364" s="233">
        <v>1366</v>
      </c>
      <c r="B1364" s="9"/>
      <c r="C1364" s="995"/>
      <c r="D1364" s="9"/>
      <c r="E1364" s="9"/>
      <c r="F1364" s="19"/>
      <c r="G1364" s="44"/>
    </row>
    <row r="1365" spans="1:7" ht="15.75">
      <c r="A1365" s="233">
        <v>1367</v>
      </c>
      <c r="B1365" s="9"/>
      <c r="C1365" s="995"/>
      <c r="D1365" s="9"/>
      <c r="E1365" s="9"/>
      <c r="F1365" s="19"/>
      <c r="G1365" s="50"/>
    </row>
    <row r="1366" spans="1:7" ht="15.75">
      <c r="A1366" s="233">
        <v>1368</v>
      </c>
      <c r="B1366" s="9"/>
      <c r="C1366" s="995"/>
      <c r="D1366" s="9"/>
      <c r="E1366" s="9"/>
      <c r="F1366" s="19"/>
      <c r="G1366" s="44"/>
    </row>
    <row r="1367" spans="1:7" ht="15.75">
      <c r="A1367" s="233">
        <v>1369</v>
      </c>
      <c r="B1367" s="219"/>
      <c r="C1367" s="995"/>
      <c r="D1367" s="9"/>
      <c r="E1367" s="9"/>
      <c r="F1367" s="19"/>
      <c r="G1367" s="44"/>
    </row>
    <row r="1368" spans="1:7" ht="15.75">
      <c r="A1368" s="233">
        <v>1370</v>
      </c>
      <c r="B1368" s="9"/>
      <c r="C1368" s="995"/>
      <c r="D1368" s="9"/>
      <c r="E1368" s="9"/>
      <c r="F1368" s="19"/>
      <c r="G1368" s="44"/>
    </row>
    <row r="1369" spans="1:7" ht="15.75">
      <c r="A1369" s="233">
        <v>1371</v>
      </c>
      <c r="B1369" s="219"/>
      <c r="C1369" s="995"/>
      <c r="D1369" s="9"/>
      <c r="E1369" s="9"/>
      <c r="F1369" s="19"/>
      <c r="G1369" s="44"/>
    </row>
    <row r="1370" spans="1:7" ht="15.75">
      <c r="A1370" s="233">
        <v>1372</v>
      </c>
      <c r="B1370" s="9"/>
      <c r="C1370" s="995"/>
      <c r="D1370" s="9"/>
      <c r="E1370" s="9"/>
      <c r="F1370" s="19"/>
      <c r="G1370" s="35"/>
    </row>
    <row r="1371" spans="1:7" ht="15.75">
      <c r="A1371" s="233">
        <v>1373</v>
      </c>
      <c r="B1371" s="9"/>
      <c r="C1371" s="995"/>
      <c r="D1371" s="9"/>
      <c r="E1371" s="9"/>
      <c r="F1371" s="19"/>
      <c r="G1371" s="35"/>
    </row>
    <row r="1372" spans="1:7" ht="15.75">
      <c r="A1372" s="233">
        <v>1374</v>
      </c>
      <c r="B1372" s="9"/>
      <c r="C1372" s="995"/>
      <c r="D1372" s="9"/>
      <c r="E1372" s="9"/>
      <c r="F1372" s="19"/>
      <c r="G1372" s="35"/>
    </row>
    <row r="1373" spans="1:7" ht="15.75">
      <c r="A1373" s="233">
        <v>1375</v>
      </c>
      <c r="B1373" s="14"/>
      <c r="C1373" s="1010"/>
      <c r="D1373" s="9"/>
      <c r="E1373" s="14"/>
      <c r="F1373" s="43"/>
      <c r="G1373" s="267"/>
    </row>
    <row r="1374" spans="1:7" ht="15.75">
      <c r="A1374" s="233">
        <v>1376</v>
      </c>
      <c r="B1374" s="9"/>
      <c r="C1374" s="995"/>
      <c r="D1374" s="9"/>
      <c r="E1374" s="9"/>
      <c r="F1374" s="19"/>
      <c r="G1374" s="35"/>
    </row>
    <row r="1375" spans="1:7" ht="15.75">
      <c r="A1375" s="233">
        <v>1377</v>
      </c>
      <c r="B1375" s="9"/>
      <c r="C1375" s="995"/>
      <c r="D1375" s="9"/>
      <c r="E1375" s="9"/>
      <c r="F1375" s="19"/>
      <c r="G1375" s="35"/>
    </row>
    <row r="1376" spans="1:7" ht="15.75">
      <c r="A1376" s="233">
        <v>1378</v>
      </c>
      <c r="B1376" s="3492"/>
      <c r="C1376" s="3493"/>
      <c r="D1376" s="9"/>
      <c r="E1376" s="9"/>
      <c r="F1376" s="19"/>
      <c r="G1376" s="35"/>
    </row>
    <row r="1377" spans="1:7" ht="15.75">
      <c r="A1377" s="233">
        <v>1379</v>
      </c>
      <c r="B1377" s="3492"/>
      <c r="C1377" s="3493"/>
      <c r="D1377" s="9"/>
      <c r="E1377" s="9"/>
      <c r="F1377" s="19"/>
      <c r="G1377" s="35"/>
    </row>
    <row r="1378" spans="1:7" ht="15.75">
      <c r="A1378" s="233">
        <v>1380</v>
      </c>
      <c r="B1378" s="9"/>
      <c r="C1378" s="995"/>
      <c r="D1378" s="9"/>
      <c r="E1378" s="9"/>
      <c r="F1378" s="19"/>
      <c r="G1378" s="35"/>
    </row>
    <row r="1379" spans="1:7" ht="15.75">
      <c r="A1379" s="233">
        <v>1381</v>
      </c>
      <c r="B1379" s="3492"/>
      <c r="C1379" s="3493"/>
      <c r="D1379" s="9"/>
      <c r="E1379" s="9"/>
      <c r="F1379" s="19"/>
      <c r="G1379" s="35"/>
    </row>
    <row r="1380" spans="1:7" ht="15.75">
      <c r="A1380" s="233">
        <v>1382</v>
      </c>
      <c r="B1380" s="3492"/>
      <c r="C1380" s="3493"/>
      <c r="D1380" s="9"/>
      <c r="E1380" s="9"/>
      <c r="F1380" s="19"/>
      <c r="G1380" s="35"/>
    </row>
    <row r="1381" spans="1:7" ht="15.75">
      <c r="A1381" s="233">
        <v>1383</v>
      </c>
      <c r="B1381" s="3492"/>
      <c r="C1381" s="3493"/>
      <c r="D1381" s="9"/>
      <c r="E1381" s="9"/>
      <c r="F1381" s="19"/>
      <c r="G1381" s="35"/>
    </row>
    <row r="1382" spans="1:7" ht="15.75">
      <c r="A1382" s="233">
        <v>1384</v>
      </c>
      <c r="B1382" s="3492"/>
      <c r="C1382" s="3493"/>
      <c r="D1382" s="9"/>
      <c r="E1382" s="9"/>
      <c r="F1382" s="19"/>
      <c r="G1382" s="35"/>
    </row>
    <row r="1383" spans="1:7" ht="15.75">
      <c r="A1383" s="233">
        <v>1385</v>
      </c>
      <c r="B1383" s="9"/>
      <c r="C1383" s="995"/>
      <c r="D1383" s="9"/>
      <c r="E1383" s="9"/>
      <c r="F1383" s="19"/>
      <c r="G1383" s="35"/>
    </row>
    <row r="1384" spans="1:7" ht="15.75">
      <c r="A1384" s="233">
        <v>1386</v>
      </c>
      <c r="B1384" s="9"/>
      <c r="C1384" s="995"/>
      <c r="D1384" s="9"/>
      <c r="E1384" s="9"/>
      <c r="F1384" s="19"/>
      <c r="G1384" s="35"/>
    </row>
    <row r="1385" spans="1:7" ht="15.75">
      <c r="A1385" s="233">
        <v>1387</v>
      </c>
      <c r="B1385" s="9"/>
      <c r="C1385" s="995"/>
      <c r="D1385" s="9"/>
      <c r="E1385" s="9"/>
      <c r="F1385" s="19"/>
      <c r="G1385" s="35"/>
    </row>
    <row r="1386" spans="1:7" ht="15.75">
      <c r="A1386" s="233">
        <v>1388</v>
      </c>
      <c r="B1386" s="9"/>
      <c r="C1386" s="995"/>
      <c r="D1386" s="9"/>
      <c r="E1386" s="9"/>
      <c r="F1386" s="19"/>
      <c r="G1386" s="35"/>
    </row>
    <row r="1387" spans="1:7" ht="15.75">
      <c r="A1387" s="233">
        <v>1389</v>
      </c>
      <c r="B1387" s="9"/>
      <c r="C1387" s="995"/>
      <c r="D1387" s="9"/>
      <c r="E1387" s="9"/>
      <c r="F1387" s="19"/>
      <c r="G1387" s="35"/>
    </row>
    <row r="1388" spans="1:7" ht="15.75">
      <c r="A1388" s="233">
        <v>1390</v>
      </c>
      <c r="B1388" s="9"/>
      <c r="C1388" s="995"/>
      <c r="D1388" s="9"/>
      <c r="E1388" s="9"/>
      <c r="F1388" s="19"/>
      <c r="G1388" s="35"/>
    </row>
    <row r="1389" spans="1:7" ht="15.75">
      <c r="A1389" s="233">
        <v>1391</v>
      </c>
      <c r="B1389" s="9"/>
      <c r="C1389" s="995"/>
      <c r="D1389" s="9"/>
      <c r="E1389" s="9"/>
      <c r="F1389" s="19"/>
      <c r="G1389" s="35"/>
    </row>
    <row r="1390" spans="1:7" ht="15.75">
      <c r="A1390" s="233">
        <v>1392</v>
      </c>
      <c r="B1390" s="4341"/>
      <c r="C1390" s="4342"/>
      <c r="D1390" s="9"/>
      <c r="E1390" s="9"/>
      <c r="F1390" s="19"/>
      <c r="G1390" s="35"/>
    </row>
    <row r="1391" spans="1:7" ht="15.75">
      <c r="A1391" s="233">
        <v>1393</v>
      </c>
      <c r="B1391" s="4341"/>
      <c r="C1391" s="4342"/>
      <c r="D1391" s="9"/>
      <c r="E1391" s="9"/>
      <c r="F1391" s="19"/>
      <c r="G1391" s="35"/>
    </row>
    <row r="1392" spans="1:7" ht="15.75">
      <c r="A1392" s="233">
        <v>1394</v>
      </c>
      <c r="B1392" s="4341"/>
      <c r="C1392" s="4342"/>
      <c r="D1392" s="216"/>
      <c r="E1392" s="218"/>
      <c r="F1392" s="19"/>
      <c r="G1392" s="35"/>
    </row>
    <row r="1393" spans="1:7" ht="15.75">
      <c r="A1393" s="233">
        <v>1395</v>
      </c>
      <c r="B1393" s="9"/>
      <c r="C1393" s="995"/>
      <c r="D1393" s="9"/>
      <c r="E1393" s="9"/>
      <c r="F1393" s="19"/>
      <c r="G1393" s="35"/>
    </row>
    <row r="1394" spans="1:7" ht="15.75">
      <c r="A1394" s="233">
        <v>1396</v>
      </c>
      <c r="B1394" s="9"/>
      <c r="C1394" s="995"/>
      <c r="D1394" s="9"/>
      <c r="E1394" s="9"/>
      <c r="F1394" s="19"/>
      <c r="G1394" s="35"/>
    </row>
    <row r="1395" spans="1:7" ht="15.75">
      <c r="A1395" s="233">
        <v>1397</v>
      </c>
      <c r="B1395" s="218"/>
      <c r="C1395" s="1011"/>
      <c r="D1395" s="218"/>
      <c r="E1395" s="9"/>
      <c r="F1395" s="19"/>
      <c r="G1395" s="248"/>
    </row>
    <row r="1396" spans="1:7" ht="15.75">
      <c r="A1396" s="233">
        <v>1398</v>
      </c>
      <c r="B1396" s="9"/>
      <c r="C1396" s="995"/>
      <c r="D1396" s="9"/>
      <c r="E1396" s="9"/>
      <c r="F1396" s="19"/>
      <c r="G1396" s="35"/>
    </row>
    <row r="1397" spans="1:7" ht="15.75">
      <c r="A1397" s="233">
        <v>1399</v>
      </c>
      <c r="B1397" s="237"/>
      <c r="C1397" s="1010"/>
      <c r="D1397" s="9"/>
      <c r="E1397" s="237"/>
      <c r="F1397" s="266"/>
      <c r="G1397" s="43"/>
    </row>
    <row r="1398" spans="1:7" ht="15.75">
      <c r="A1398" s="233">
        <v>1400</v>
      </c>
      <c r="B1398" s="218"/>
      <c r="C1398" s="1011"/>
      <c r="D1398" s="9"/>
      <c r="E1398" s="237"/>
      <c r="F1398" s="266"/>
      <c r="G1398" s="248"/>
    </row>
    <row r="1399" spans="1:7" ht="15.75">
      <c r="A1399" s="233">
        <v>1401</v>
      </c>
      <c r="B1399" s="4355"/>
      <c r="C1399" s="3808"/>
      <c r="D1399" s="237"/>
      <c r="E1399" s="237"/>
      <c r="F1399" s="266"/>
      <c r="G1399" s="43"/>
    </row>
    <row r="1400" spans="1:7" ht="15.75">
      <c r="A1400" s="233">
        <v>1402</v>
      </c>
      <c r="B1400" s="4355"/>
      <c r="C1400" s="3808"/>
      <c r="D1400" s="237"/>
      <c r="E1400" s="237"/>
      <c r="F1400" s="266"/>
      <c r="G1400" s="43"/>
    </row>
    <row r="1401" spans="1:7" ht="15.75">
      <c r="A1401" s="233">
        <v>1403</v>
      </c>
      <c r="B1401" s="4355"/>
      <c r="C1401" s="3808"/>
      <c r="D1401" s="237"/>
      <c r="E1401" s="237"/>
      <c r="F1401" s="266"/>
      <c r="G1401" s="43"/>
    </row>
    <row r="1402" spans="1:7" ht="15.75">
      <c r="A1402" s="233">
        <v>1404</v>
      </c>
      <c r="B1402" s="4355"/>
      <c r="C1402" s="3808"/>
      <c r="D1402" s="237"/>
      <c r="E1402" s="237"/>
      <c r="F1402" s="266"/>
      <c r="G1402" s="43"/>
    </row>
    <row r="1403" spans="1:7" ht="15.75">
      <c r="A1403" s="233">
        <v>1405</v>
      </c>
      <c r="B1403" s="237"/>
      <c r="C1403" s="995"/>
      <c r="D1403" s="9"/>
      <c r="E1403" s="237"/>
      <c r="F1403" s="19"/>
      <c r="G1403" s="35"/>
    </row>
    <row r="1404" spans="1:7" ht="15.75">
      <c r="A1404" s="233">
        <v>1406</v>
      </c>
      <c r="B1404" s="237"/>
      <c r="C1404" s="995"/>
      <c r="D1404" s="9"/>
      <c r="E1404" s="237"/>
      <c r="F1404" s="19"/>
      <c r="G1404" s="35"/>
    </row>
    <row r="1405" spans="1:7" ht="15.75">
      <c r="A1405" s="233">
        <v>1407</v>
      </c>
      <c r="B1405" s="237"/>
      <c r="C1405" s="995"/>
      <c r="D1405" s="9"/>
      <c r="E1405" s="237"/>
      <c r="F1405" s="19"/>
      <c r="G1405" s="35"/>
    </row>
    <row r="1406" spans="1:7" ht="15.75">
      <c r="A1406" s="233">
        <v>1408</v>
      </c>
      <c r="B1406" s="237"/>
      <c r="C1406" s="995"/>
      <c r="D1406" s="9"/>
      <c r="E1406" s="237"/>
      <c r="F1406" s="19"/>
      <c r="G1406" s="35"/>
    </row>
    <row r="1407" spans="1:7" ht="15.75">
      <c r="A1407" s="233">
        <v>1409</v>
      </c>
      <c r="B1407" s="12"/>
      <c r="C1407" s="995"/>
      <c r="D1407" s="9"/>
      <c r="E1407" s="237"/>
      <c r="F1407" s="19"/>
      <c r="G1407" s="35"/>
    </row>
    <row r="1408" spans="1:7" ht="15.75">
      <c r="A1408" s="233">
        <v>1410</v>
      </c>
      <c r="B1408" s="4344"/>
      <c r="C1408" s="3808"/>
      <c r="D1408" s="5"/>
      <c r="E1408" s="5"/>
      <c r="F1408" s="19"/>
      <c r="G1408" s="43"/>
    </row>
    <row r="1409" spans="1:7" ht="15.75">
      <c r="A1409" s="233">
        <v>1411</v>
      </c>
      <c r="B1409" s="4344"/>
      <c r="C1409" s="3808"/>
      <c r="D1409" s="218"/>
      <c r="E1409" s="5"/>
      <c r="F1409" s="243"/>
      <c r="G1409" s="43"/>
    </row>
    <row r="1410" spans="1:7" ht="15.75">
      <c r="A1410" s="233">
        <v>1412</v>
      </c>
      <c r="B1410" s="4344"/>
      <c r="C1410" s="3808"/>
      <c r="D1410" s="218"/>
      <c r="E1410" s="5"/>
      <c r="F1410" s="243"/>
      <c r="G1410" s="43"/>
    </row>
    <row r="1411" spans="1:7" ht="15.75">
      <c r="A1411" s="233">
        <v>1413</v>
      </c>
      <c r="B1411" s="4344"/>
      <c r="C1411" s="3808"/>
      <c r="D1411" s="218"/>
      <c r="E1411" s="5"/>
      <c r="F1411" s="243"/>
      <c r="G1411" s="43"/>
    </row>
    <row r="1412" spans="1:7" ht="15.75">
      <c r="A1412" s="233">
        <v>1414</v>
      </c>
      <c r="B1412" s="4344"/>
      <c r="C1412" s="3808"/>
      <c r="D1412" s="218"/>
      <c r="E1412" s="5"/>
      <c r="F1412" s="243"/>
      <c r="G1412" s="43"/>
    </row>
    <row r="1413" spans="1:7" ht="15.75">
      <c r="A1413" s="233">
        <v>1415</v>
      </c>
      <c r="B1413" s="4344"/>
      <c r="C1413" s="3808"/>
      <c r="D1413" s="218"/>
      <c r="E1413" s="5"/>
      <c r="F1413" s="243"/>
      <c r="G1413" s="43"/>
    </row>
    <row r="1414" spans="1:7" ht="15.75">
      <c r="A1414" s="233">
        <v>1416</v>
      </c>
      <c r="B1414" s="4344"/>
      <c r="C1414" s="3808"/>
      <c r="D1414" s="218"/>
      <c r="E1414" s="5"/>
      <c r="F1414" s="243"/>
      <c r="G1414" s="43"/>
    </row>
    <row r="1415" spans="1:7" ht="15.75">
      <c r="A1415" s="233">
        <v>1417</v>
      </c>
      <c r="B1415" s="4344"/>
      <c r="C1415" s="3808"/>
      <c r="D1415" s="218"/>
      <c r="E1415" s="5"/>
      <c r="F1415" s="243"/>
      <c r="G1415" s="43"/>
    </row>
    <row r="1416" spans="1:7" ht="15.75">
      <c r="A1416" s="233">
        <v>1418</v>
      </c>
      <c r="B1416" s="4344"/>
      <c r="C1416" s="3808"/>
      <c r="D1416" s="218"/>
      <c r="E1416" s="5"/>
      <c r="F1416" s="243"/>
      <c r="G1416" s="43"/>
    </row>
    <row r="1417" spans="1:7" ht="15.75">
      <c r="A1417" s="233">
        <v>1419</v>
      </c>
      <c r="B1417" s="4344"/>
      <c r="C1417" s="3808"/>
      <c r="D1417" s="218"/>
      <c r="E1417" s="5"/>
      <c r="F1417" s="243"/>
      <c r="G1417" s="43"/>
    </row>
    <row r="1418" spans="1:7" ht="15.75">
      <c r="A1418" s="233">
        <v>1420</v>
      </c>
      <c r="B1418" s="4344"/>
      <c r="C1418" s="3808"/>
      <c r="D1418" s="218"/>
      <c r="E1418" s="5"/>
      <c r="F1418" s="243"/>
      <c r="G1418" s="43"/>
    </row>
    <row r="1419" spans="1:7" ht="15.75">
      <c r="A1419" s="233">
        <v>1421</v>
      </c>
      <c r="B1419" s="4344"/>
      <c r="C1419" s="3808"/>
      <c r="D1419" s="218"/>
      <c r="E1419" s="5"/>
      <c r="F1419" s="243"/>
      <c r="G1419" s="43"/>
    </row>
    <row r="1420" spans="1:7" ht="15.75">
      <c r="A1420" s="233">
        <v>1422</v>
      </c>
      <c r="B1420" s="4344"/>
      <c r="C1420" s="3808"/>
      <c r="D1420" s="218"/>
      <c r="E1420" s="5"/>
      <c r="F1420" s="243"/>
      <c r="G1420" s="43"/>
    </row>
    <row r="1421" spans="1:7" ht="15.75">
      <c r="A1421" s="233">
        <v>1423</v>
      </c>
      <c r="B1421" s="4344"/>
      <c r="C1421" s="3808"/>
      <c r="D1421" s="218"/>
      <c r="E1421" s="5"/>
      <c r="F1421" s="243"/>
      <c r="G1421" s="43"/>
    </row>
    <row r="1422" spans="1:7" ht="15.75">
      <c r="A1422" s="233">
        <v>1424</v>
      </c>
      <c r="B1422" s="4344"/>
      <c r="C1422" s="3808"/>
      <c r="D1422" s="218"/>
      <c r="E1422" s="5"/>
      <c r="F1422" s="243"/>
      <c r="G1422" s="43"/>
    </row>
    <row r="1423" spans="1:7" ht="15.75">
      <c r="A1423" s="233">
        <v>1425</v>
      </c>
      <c r="B1423" s="4344"/>
      <c r="C1423" s="3808"/>
      <c r="D1423" s="218"/>
      <c r="E1423" s="5"/>
      <c r="F1423" s="243"/>
      <c r="G1423" s="43"/>
    </row>
    <row r="1424" spans="1:7" ht="15.75">
      <c r="A1424" s="233">
        <v>1426</v>
      </c>
      <c r="B1424" s="4344"/>
      <c r="C1424" s="3808"/>
      <c r="D1424" s="218"/>
      <c r="E1424" s="5"/>
      <c r="F1424" s="243"/>
      <c r="G1424" s="43"/>
    </row>
    <row r="1425" spans="1:7" ht="15.75">
      <c r="A1425" s="233">
        <v>1427</v>
      </c>
      <c r="B1425" s="4344"/>
      <c r="C1425" s="3808"/>
      <c r="D1425" s="218"/>
      <c r="E1425" s="5"/>
      <c r="F1425" s="243"/>
      <c r="G1425" s="43"/>
    </row>
    <row r="1426" spans="1:7" ht="15.75">
      <c r="A1426" s="233">
        <v>1428</v>
      </c>
      <c r="B1426" s="4344"/>
      <c r="C1426" s="3808"/>
      <c r="D1426" s="218"/>
      <c r="E1426" s="5"/>
      <c r="F1426" s="243"/>
      <c r="G1426" s="43"/>
    </row>
    <row r="1427" spans="1:7" ht="15.75">
      <c r="A1427" s="233">
        <v>1429</v>
      </c>
      <c r="B1427" s="4344"/>
      <c r="C1427" s="3808"/>
      <c r="D1427" s="218"/>
      <c r="E1427" s="5"/>
      <c r="F1427" s="243"/>
      <c r="G1427" s="43"/>
    </row>
    <row r="1428" spans="1:7" ht="15.75">
      <c r="A1428" s="233">
        <v>1430</v>
      </c>
      <c r="B1428" s="4344"/>
      <c r="C1428" s="3808"/>
      <c r="D1428" s="218"/>
      <c r="E1428" s="5"/>
      <c r="F1428" s="243"/>
      <c r="G1428" s="43"/>
    </row>
    <row r="1429" spans="1:7" ht="15.75">
      <c r="A1429" s="233">
        <v>1431</v>
      </c>
      <c r="B1429" s="4344"/>
      <c r="C1429" s="3808"/>
      <c r="D1429" s="218"/>
      <c r="E1429" s="5"/>
      <c r="F1429" s="243"/>
      <c r="G1429" s="43"/>
    </row>
    <row r="1430" spans="1:7" ht="15.75">
      <c r="A1430" s="233">
        <v>1432</v>
      </c>
      <c r="B1430" s="4344"/>
      <c r="C1430" s="3808"/>
      <c r="D1430" s="218"/>
      <c r="E1430" s="5"/>
      <c r="F1430" s="243"/>
      <c r="G1430" s="43"/>
    </row>
    <row r="1431" spans="1:7" ht="15.75">
      <c r="A1431" s="233">
        <v>1433</v>
      </c>
      <c r="B1431" s="4344"/>
      <c r="C1431" s="3808"/>
      <c r="D1431" s="218"/>
      <c r="E1431" s="5"/>
      <c r="F1431" s="243"/>
      <c r="G1431" s="43"/>
    </row>
    <row r="1432" spans="1:7" ht="15.75">
      <c r="A1432" s="233">
        <v>1434</v>
      </c>
      <c r="B1432" s="4344"/>
      <c r="C1432" s="3808"/>
      <c r="D1432" s="218"/>
      <c r="E1432" s="5"/>
      <c r="F1432" s="243"/>
      <c r="G1432" s="43"/>
    </row>
    <row r="1433" spans="1:7" ht="15.75">
      <c r="A1433" s="233">
        <v>1435</v>
      </c>
      <c r="B1433" s="4344"/>
      <c r="C1433" s="3808"/>
      <c r="D1433" s="218"/>
      <c r="E1433" s="5"/>
      <c r="F1433" s="243"/>
      <c r="G1433" s="43"/>
    </row>
    <row r="1434" spans="1:7" ht="15.75">
      <c r="A1434" s="233">
        <v>1436</v>
      </c>
      <c r="B1434" s="4344"/>
      <c r="C1434" s="3808"/>
      <c r="D1434" s="218"/>
      <c r="E1434" s="5"/>
      <c r="F1434" s="243"/>
      <c r="G1434" s="43"/>
    </row>
    <row r="1435" spans="1:7" ht="15.75">
      <c r="A1435" s="233">
        <v>1437</v>
      </c>
      <c r="B1435" s="4344"/>
      <c r="C1435" s="3808"/>
      <c r="D1435" s="218"/>
      <c r="E1435" s="5"/>
      <c r="F1435" s="243"/>
      <c r="G1435" s="43"/>
    </row>
    <row r="1436" spans="1:7" ht="15.75">
      <c r="A1436" s="233">
        <v>1438</v>
      </c>
      <c r="B1436" s="4344"/>
      <c r="C1436" s="3808"/>
      <c r="D1436" s="218"/>
      <c r="E1436" s="5"/>
      <c r="F1436" s="243"/>
      <c r="G1436" s="43"/>
    </row>
    <row r="1437" spans="1:7" ht="15.75">
      <c r="A1437" s="233">
        <v>1439</v>
      </c>
      <c r="B1437" s="4344"/>
      <c r="C1437" s="3808"/>
      <c r="D1437" s="218"/>
      <c r="E1437" s="5"/>
      <c r="F1437" s="243"/>
      <c r="G1437" s="43"/>
    </row>
    <row r="1438" spans="1:7" ht="15.75">
      <c r="A1438" s="233">
        <v>1440</v>
      </c>
      <c r="B1438" s="4344"/>
      <c r="C1438" s="3808"/>
      <c r="D1438" s="218"/>
      <c r="E1438" s="5"/>
      <c r="F1438" s="243"/>
      <c r="G1438" s="43"/>
    </row>
    <row r="1439" spans="1:7" ht="15.75">
      <c r="A1439" s="233">
        <v>1441</v>
      </c>
      <c r="B1439" s="4344"/>
      <c r="C1439" s="3808"/>
      <c r="D1439" s="218"/>
      <c r="E1439" s="5"/>
      <c r="F1439" s="243"/>
      <c r="G1439" s="43"/>
    </row>
    <row r="1440" spans="1:7" ht="15.75">
      <c r="A1440" s="233">
        <v>1442</v>
      </c>
      <c r="B1440" s="4344"/>
      <c r="C1440" s="3808"/>
      <c r="D1440" s="218"/>
      <c r="E1440" s="5"/>
      <c r="F1440" s="243"/>
      <c r="G1440" s="43"/>
    </row>
    <row r="1441" spans="1:7" ht="15.75">
      <c r="A1441" s="233">
        <v>1443</v>
      </c>
      <c r="B1441" s="4344"/>
      <c r="C1441" s="3808"/>
      <c r="D1441" s="218"/>
      <c r="E1441" s="5"/>
      <c r="F1441" s="243"/>
      <c r="G1441" s="43"/>
    </row>
    <row r="1442" spans="1:7" ht="15.75">
      <c r="A1442" s="233">
        <v>1444</v>
      </c>
      <c r="B1442" s="4344"/>
      <c r="C1442" s="3808"/>
      <c r="D1442" s="218"/>
      <c r="E1442" s="5"/>
      <c r="F1442" s="243"/>
      <c r="G1442" s="43"/>
    </row>
    <row r="1443" spans="1:7" ht="15.75">
      <c r="A1443" s="233">
        <v>1445</v>
      </c>
      <c r="B1443" s="4344"/>
      <c r="C1443" s="3808"/>
      <c r="D1443" s="218"/>
      <c r="E1443" s="5"/>
      <c r="F1443" s="243"/>
      <c r="G1443" s="43"/>
    </row>
    <row r="1444" spans="1:7" ht="15.75">
      <c r="A1444" s="233">
        <v>1446</v>
      </c>
      <c r="B1444" s="4344"/>
      <c r="C1444" s="3808"/>
      <c r="D1444" s="218"/>
      <c r="E1444" s="5"/>
      <c r="F1444" s="243"/>
      <c r="G1444" s="43"/>
    </row>
    <row r="1445" spans="1:7" ht="15.75">
      <c r="A1445" s="233">
        <v>1447</v>
      </c>
      <c r="B1445" s="4344"/>
      <c r="C1445" s="3808"/>
      <c r="D1445" s="218"/>
      <c r="E1445" s="5"/>
      <c r="F1445" s="243"/>
      <c r="G1445" s="43"/>
    </row>
    <row r="1446" spans="1:7" ht="15.75">
      <c r="A1446" s="233">
        <v>1448</v>
      </c>
      <c r="B1446" s="4344"/>
      <c r="C1446" s="3808"/>
      <c r="D1446" s="218"/>
      <c r="E1446" s="5"/>
      <c r="F1446" s="243"/>
      <c r="G1446" s="43"/>
    </row>
    <row r="1447" spans="1:7" ht="15.75">
      <c r="A1447" s="233">
        <v>1449</v>
      </c>
      <c r="B1447" s="4344"/>
      <c r="C1447" s="3808"/>
      <c r="D1447" s="218"/>
      <c r="E1447" s="5"/>
      <c r="F1447" s="243"/>
      <c r="G1447" s="43"/>
    </row>
    <row r="1448" spans="1:7" ht="15.75">
      <c r="A1448" s="233">
        <v>1450</v>
      </c>
      <c r="B1448" s="4344"/>
      <c r="C1448" s="3808"/>
      <c r="D1448" s="218"/>
      <c r="E1448" s="5"/>
      <c r="F1448" s="243"/>
      <c r="G1448" s="43"/>
    </row>
    <row r="1449" spans="1:7" ht="15.75">
      <c r="A1449" s="233">
        <v>1451</v>
      </c>
      <c r="B1449" s="4344"/>
      <c r="C1449" s="3808"/>
      <c r="D1449" s="218"/>
      <c r="E1449" s="5"/>
      <c r="F1449" s="243"/>
      <c r="G1449" s="43"/>
    </row>
    <row r="1450" spans="1:7" ht="15.75">
      <c r="A1450" s="233">
        <v>1452</v>
      </c>
      <c r="B1450" s="4344"/>
      <c r="C1450" s="3808"/>
      <c r="D1450" s="218"/>
      <c r="E1450" s="5"/>
      <c r="F1450" s="243"/>
      <c r="G1450" s="43"/>
    </row>
    <row r="1451" spans="1:7" ht="15.75">
      <c r="A1451" s="233">
        <v>1453</v>
      </c>
      <c r="B1451" s="4344"/>
      <c r="C1451" s="3808"/>
      <c r="D1451" s="218"/>
      <c r="E1451" s="5"/>
      <c r="F1451" s="243"/>
      <c r="G1451" s="43"/>
    </row>
    <row r="1452" spans="1:7" ht="15.75">
      <c r="A1452" s="233">
        <v>1454</v>
      </c>
      <c r="B1452" s="4344"/>
      <c r="C1452" s="3808"/>
      <c r="D1452" s="218"/>
      <c r="E1452" s="5"/>
      <c r="F1452" s="243"/>
      <c r="G1452" s="43"/>
    </row>
    <row r="1453" spans="1:7" ht="15.75">
      <c r="A1453" s="233">
        <v>1455</v>
      </c>
      <c r="B1453" s="4344"/>
      <c r="C1453" s="3808"/>
      <c r="D1453" s="218"/>
      <c r="E1453" s="5"/>
      <c r="F1453" s="243"/>
      <c r="G1453" s="43"/>
    </row>
    <row r="1454" spans="1:7" ht="15.75">
      <c r="A1454" s="233">
        <v>1456</v>
      </c>
      <c r="B1454" s="4344"/>
      <c r="C1454" s="3808"/>
      <c r="D1454" s="218"/>
      <c r="E1454" s="5"/>
      <c r="F1454" s="243"/>
      <c r="G1454" s="43"/>
    </row>
    <row r="1455" spans="1:7" ht="15.75">
      <c r="A1455" s="233">
        <v>1457</v>
      </c>
      <c r="B1455" s="4344"/>
      <c r="C1455" s="3808"/>
      <c r="D1455" s="9"/>
      <c r="E1455" s="9"/>
      <c r="F1455" s="243"/>
      <c r="G1455" s="43"/>
    </row>
    <row r="1456" spans="1:7" ht="15.75">
      <c r="A1456" s="233">
        <v>1458</v>
      </c>
      <c r="B1456" s="4344"/>
      <c r="C1456" s="3808"/>
      <c r="D1456" s="9"/>
      <c r="E1456" s="9"/>
      <c r="F1456" s="243"/>
      <c r="G1456" s="43"/>
    </row>
    <row r="1457" spans="1:7" ht="15.75">
      <c r="A1457" s="233">
        <v>1459</v>
      </c>
      <c r="B1457" s="4344"/>
      <c r="C1457" s="3808"/>
      <c r="D1457" s="9"/>
      <c r="E1457" s="9"/>
      <c r="F1457" s="243"/>
      <c r="G1457" s="43"/>
    </row>
    <row r="1458" spans="1:7" ht="15.75">
      <c r="A1458" s="233">
        <v>1460</v>
      </c>
      <c r="B1458" s="4344"/>
      <c r="C1458" s="3808"/>
      <c r="D1458" s="9"/>
      <c r="E1458" s="9"/>
      <c r="F1458" s="243"/>
      <c r="G1458" s="43"/>
    </row>
    <row r="1459" spans="1:7" ht="15.75">
      <c r="A1459" s="233">
        <v>1461</v>
      </c>
      <c r="B1459" s="4344"/>
      <c r="C1459" s="3808"/>
      <c r="D1459" s="9"/>
      <c r="E1459" s="9"/>
      <c r="F1459" s="243"/>
      <c r="G1459" s="43"/>
    </row>
    <row r="1460" spans="1:7" ht="15.75">
      <c r="A1460" s="233">
        <v>1462</v>
      </c>
      <c r="B1460" s="4344"/>
      <c r="C1460" s="3808"/>
      <c r="D1460" s="9"/>
      <c r="E1460" s="9"/>
      <c r="F1460" s="243"/>
      <c r="G1460" s="43"/>
    </row>
    <row r="1461" spans="1:7" ht="15.75">
      <c r="A1461" s="233">
        <v>1463</v>
      </c>
      <c r="B1461" s="4344"/>
      <c r="C1461" s="3808"/>
      <c r="D1461" s="9"/>
      <c r="E1461" s="9"/>
      <c r="F1461" s="243"/>
      <c r="G1461" s="43"/>
    </row>
    <row r="1462" spans="1:7" ht="15.75">
      <c r="A1462" s="233">
        <v>1464</v>
      </c>
      <c r="B1462" s="4344"/>
      <c r="C1462" s="3808"/>
      <c r="D1462" s="9"/>
      <c r="E1462" s="9"/>
      <c r="F1462" s="243"/>
      <c r="G1462" s="43"/>
    </row>
    <row r="1463" spans="1:7" ht="15.75">
      <c r="A1463" s="233">
        <v>1465</v>
      </c>
      <c r="B1463" s="4344"/>
      <c r="C1463" s="3808"/>
      <c r="D1463" s="9"/>
      <c r="E1463" s="9"/>
      <c r="F1463" s="243"/>
      <c r="G1463" s="43"/>
    </row>
    <row r="1464" spans="1:7" ht="15.75">
      <c r="A1464" s="233">
        <v>1466</v>
      </c>
      <c r="B1464" s="4344"/>
      <c r="C1464" s="3808"/>
      <c r="D1464" s="9"/>
      <c r="E1464" s="9"/>
      <c r="F1464" s="243"/>
      <c r="G1464" s="43"/>
    </row>
    <row r="1465" spans="1:7" ht="15.75">
      <c r="A1465" s="233">
        <v>1467</v>
      </c>
      <c r="B1465" s="4344"/>
      <c r="C1465" s="3808"/>
      <c r="D1465" s="9"/>
      <c r="E1465" s="9"/>
      <c r="F1465" s="243"/>
      <c r="G1465" s="43"/>
    </row>
    <row r="1466" spans="1:7" ht="15.75">
      <c r="A1466" s="233">
        <v>1468</v>
      </c>
      <c r="B1466" s="4344"/>
      <c r="C1466" s="3808"/>
      <c r="D1466" s="9"/>
      <c r="E1466" s="9"/>
      <c r="F1466" s="243"/>
      <c r="G1466" s="43"/>
    </row>
    <row r="1467" spans="1:7" ht="15.75">
      <c r="A1467" s="233">
        <v>1469</v>
      </c>
      <c r="B1467" s="4344"/>
      <c r="C1467" s="3808"/>
      <c r="D1467" s="9"/>
      <c r="E1467" s="9"/>
      <c r="F1467" s="243"/>
      <c r="G1467" s="43"/>
    </row>
    <row r="1468" spans="1:7" ht="15.75">
      <c r="A1468" s="233">
        <v>1470</v>
      </c>
      <c r="B1468" s="4344"/>
      <c r="C1468" s="3808"/>
      <c r="D1468" s="9"/>
      <c r="E1468" s="9"/>
      <c r="F1468" s="243"/>
      <c r="G1468" s="43"/>
    </row>
    <row r="1469" spans="1:7" ht="15.75">
      <c r="A1469" s="233">
        <v>1471</v>
      </c>
      <c r="B1469" s="4344"/>
      <c r="C1469" s="3808"/>
      <c r="D1469" s="9"/>
      <c r="E1469" s="9"/>
      <c r="F1469" s="243"/>
      <c r="G1469" s="43"/>
    </row>
    <row r="1470" spans="1:7" ht="15.75">
      <c r="A1470" s="233">
        <v>1472</v>
      </c>
      <c r="B1470" s="4344"/>
      <c r="C1470" s="3808"/>
      <c r="D1470" s="9"/>
      <c r="E1470" s="9"/>
      <c r="F1470" s="243"/>
      <c r="G1470" s="43"/>
    </row>
    <row r="1471" spans="1:7" ht="15.75">
      <c r="A1471" s="233">
        <v>1473</v>
      </c>
      <c r="B1471" s="4344"/>
      <c r="C1471" s="3808"/>
      <c r="D1471" s="9"/>
      <c r="E1471" s="9"/>
      <c r="F1471" s="243"/>
      <c r="G1471" s="43"/>
    </row>
    <row r="1472" spans="1:7" ht="15.75">
      <c r="A1472" s="233">
        <v>1474</v>
      </c>
      <c r="B1472" s="4344"/>
      <c r="C1472" s="3808"/>
      <c r="D1472" s="9"/>
      <c r="E1472" s="9"/>
      <c r="F1472" s="243"/>
      <c r="G1472" s="43"/>
    </row>
    <row r="1473" spans="1:7" ht="15.75">
      <c r="A1473" s="233">
        <v>1475</v>
      </c>
      <c r="B1473" s="4344"/>
      <c r="C1473" s="3808"/>
      <c r="D1473" s="9"/>
      <c r="E1473" s="9"/>
      <c r="F1473" s="243"/>
      <c r="G1473" s="43"/>
    </row>
    <row r="1474" spans="1:7" ht="15.75">
      <c r="A1474" s="233">
        <v>1476</v>
      </c>
      <c r="B1474" s="4344"/>
      <c r="C1474" s="3808"/>
      <c r="D1474" s="9"/>
      <c r="E1474" s="9"/>
      <c r="F1474" s="243"/>
      <c r="G1474" s="43"/>
    </row>
    <row r="1475" spans="1:7" ht="15.75">
      <c r="A1475" s="233">
        <v>1477</v>
      </c>
      <c r="B1475" s="4344"/>
      <c r="C1475" s="3808"/>
      <c r="D1475" s="9"/>
      <c r="E1475" s="9"/>
      <c r="F1475" s="243"/>
      <c r="G1475" s="43"/>
    </row>
    <row r="1476" spans="1:7" ht="15.75">
      <c r="A1476" s="233">
        <v>1478</v>
      </c>
      <c r="B1476" s="4344"/>
      <c r="C1476" s="3808"/>
      <c r="D1476" s="9"/>
      <c r="E1476" s="9"/>
      <c r="F1476" s="243"/>
      <c r="G1476" s="43"/>
    </row>
    <row r="1477" spans="1:7" ht="15.75">
      <c r="A1477" s="233">
        <v>1479</v>
      </c>
      <c r="B1477" s="4344"/>
      <c r="C1477" s="3808"/>
      <c r="D1477" s="9"/>
      <c r="E1477" s="9"/>
      <c r="F1477" s="243"/>
      <c r="G1477" s="43"/>
    </row>
    <row r="1478" spans="1:7" ht="15.75">
      <c r="A1478" s="233">
        <v>1480</v>
      </c>
      <c r="B1478" s="4344"/>
      <c r="C1478" s="3808"/>
      <c r="D1478" s="9"/>
      <c r="E1478" s="9"/>
      <c r="F1478" s="243"/>
      <c r="G1478" s="43"/>
    </row>
    <row r="1479" spans="1:7" ht="15.75">
      <c r="A1479" s="233">
        <v>1481</v>
      </c>
      <c r="B1479" s="4344"/>
      <c r="C1479" s="3808"/>
      <c r="D1479" s="9"/>
      <c r="E1479" s="9"/>
      <c r="F1479" s="243"/>
      <c r="G1479" s="43"/>
    </row>
    <row r="1480" spans="1:7" ht="15.75">
      <c r="A1480" s="233">
        <v>1482</v>
      </c>
      <c r="B1480" s="4344"/>
      <c r="C1480" s="3808"/>
      <c r="D1480" s="9"/>
      <c r="E1480" s="9"/>
      <c r="F1480" s="243"/>
      <c r="G1480" s="43"/>
    </row>
    <row r="1481" spans="1:7" ht="15.75">
      <c r="A1481" s="233">
        <v>1483</v>
      </c>
      <c r="B1481" s="4344"/>
      <c r="C1481" s="3808"/>
      <c r="D1481" s="9"/>
      <c r="E1481" s="9"/>
      <c r="F1481" s="243"/>
      <c r="G1481" s="43"/>
    </row>
    <row r="1482" spans="1:7" ht="15.75">
      <c r="A1482" s="233">
        <v>1484</v>
      </c>
      <c r="B1482" s="3819"/>
      <c r="C1482" s="3577"/>
      <c r="D1482" s="9"/>
      <c r="E1482" s="9"/>
      <c r="F1482" s="19"/>
      <c r="G1482" s="35"/>
    </row>
    <row r="1483" spans="1:7" ht="15.75">
      <c r="A1483" s="233">
        <v>1485</v>
      </c>
      <c r="B1483" s="3820"/>
      <c r="C1483" s="3822"/>
      <c r="D1483" s="9"/>
      <c r="E1483" s="9"/>
      <c r="F1483" s="19"/>
      <c r="G1483" s="35"/>
    </row>
    <row r="1484" spans="1:7" ht="15.75">
      <c r="A1484" s="233">
        <v>1486</v>
      </c>
      <c r="B1484" s="3820"/>
      <c r="C1484" s="3822"/>
      <c r="D1484" s="9"/>
      <c r="E1484" s="9"/>
      <c r="F1484" s="19"/>
      <c r="G1484" s="35"/>
    </row>
    <row r="1485" spans="1:7" ht="15.75">
      <c r="A1485" s="233">
        <v>1487</v>
      </c>
      <c r="B1485" s="3820"/>
      <c r="C1485" s="3822"/>
      <c r="D1485" s="9"/>
      <c r="E1485" s="9"/>
      <c r="F1485" s="19"/>
      <c r="G1485" s="35"/>
    </row>
    <row r="1486" spans="1:7" ht="15.75">
      <c r="A1486" s="233">
        <v>1488</v>
      </c>
      <c r="B1486" s="3820"/>
      <c r="C1486" s="3822"/>
      <c r="D1486" s="9"/>
      <c r="E1486" s="9"/>
      <c r="F1486" s="19"/>
      <c r="G1486" s="35"/>
    </row>
    <row r="1487" spans="1:7" ht="15.75">
      <c r="A1487" s="233">
        <v>1489</v>
      </c>
      <c r="B1487" s="3820"/>
      <c r="C1487" s="3822"/>
      <c r="D1487" s="9"/>
      <c r="E1487" s="9"/>
      <c r="F1487" s="19"/>
      <c r="G1487" s="35"/>
    </row>
    <row r="1488" spans="1:7" ht="15.75">
      <c r="A1488" s="233">
        <v>1490</v>
      </c>
      <c r="B1488" s="3820"/>
      <c r="C1488" s="3822"/>
      <c r="D1488" s="9"/>
      <c r="E1488" s="9"/>
      <c r="F1488" s="19"/>
      <c r="G1488" s="35"/>
    </row>
    <row r="1489" spans="1:7" ht="15.75">
      <c r="A1489" s="233">
        <v>1491</v>
      </c>
      <c r="B1489" s="3820"/>
      <c r="C1489" s="3822"/>
      <c r="D1489" s="9"/>
      <c r="E1489" s="9"/>
      <c r="F1489" s="19"/>
      <c r="G1489" s="35"/>
    </row>
    <row r="1490" spans="1:7" ht="15.75">
      <c r="A1490" s="233">
        <v>1492</v>
      </c>
      <c r="B1490" s="3820"/>
      <c r="C1490" s="3822"/>
      <c r="D1490" s="9"/>
      <c r="E1490" s="9"/>
      <c r="F1490" s="19"/>
      <c r="G1490" s="35"/>
    </row>
    <row r="1491" spans="1:7" ht="15.75">
      <c r="A1491" s="233">
        <v>1493</v>
      </c>
      <c r="B1491" s="3820"/>
      <c r="C1491" s="3822"/>
      <c r="D1491" s="9"/>
      <c r="E1491" s="9"/>
      <c r="F1491" s="19"/>
      <c r="G1491" s="35"/>
    </row>
    <row r="1492" spans="1:7" ht="15.75">
      <c r="A1492" s="233">
        <v>1494</v>
      </c>
      <c r="B1492" s="3820"/>
      <c r="C1492" s="3822"/>
      <c r="D1492" s="9"/>
      <c r="E1492" s="9"/>
      <c r="F1492" s="19"/>
      <c r="G1492" s="35"/>
    </row>
    <row r="1493" spans="1:7" ht="15.75">
      <c r="A1493" s="233">
        <v>1495</v>
      </c>
      <c r="B1493" s="3820"/>
      <c r="C1493" s="3822"/>
      <c r="D1493" s="9"/>
      <c r="E1493" s="9"/>
      <c r="F1493" s="19"/>
      <c r="G1493" s="35"/>
    </row>
    <row r="1494" spans="1:7" ht="15.75">
      <c r="A1494" s="233">
        <v>1496</v>
      </c>
      <c r="B1494" s="3820"/>
      <c r="C1494" s="3822"/>
      <c r="D1494" s="9"/>
      <c r="E1494" s="9"/>
      <c r="F1494" s="19"/>
      <c r="G1494" s="35"/>
    </row>
    <row r="1495" spans="1:7" ht="15.75">
      <c r="A1495" s="233">
        <v>1497</v>
      </c>
      <c r="B1495" s="3820"/>
      <c r="C1495" s="3822"/>
      <c r="D1495" s="9"/>
      <c r="E1495" s="9"/>
      <c r="F1495" s="19"/>
      <c r="G1495" s="35"/>
    </row>
    <row r="1496" spans="1:7" ht="15.75">
      <c r="A1496" s="233">
        <v>1498</v>
      </c>
      <c r="B1496" s="3820"/>
      <c r="C1496" s="3822"/>
      <c r="D1496" s="9"/>
      <c r="E1496" s="9"/>
      <c r="F1496" s="19"/>
      <c r="G1496" s="35"/>
    </row>
    <row r="1497" spans="1:7" ht="15.75">
      <c r="A1497" s="233">
        <v>1499</v>
      </c>
      <c r="B1497" s="3820"/>
      <c r="C1497" s="3822"/>
      <c r="D1497" s="9"/>
      <c r="E1497" s="9"/>
      <c r="F1497" s="19"/>
      <c r="G1497" s="35"/>
    </row>
    <row r="1498" spans="1:7" ht="15.75">
      <c r="A1498" s="233">
        <v>1500</v>
      </c>
      <c r="B1498" s="3820"/>
      <c r="C1498" s="3822"/>
      <c r="D1498" s="9"/>
      <c r="E1498" s="9"/>
      <c r="F1498" s="19"/>
      <c r="G1498" s="35"/>
    </row>
    <row r="1499" spans="1:7" ht="15.75">
      <c r="A1499" s="233">
        <v>1501</v>
      </c>
      <c r="B1499" s="3820"/>
      <c r="C1499" s="3822"/>
      <c r="D1499" s="9"/>
      <c r="E1499" s="9"/>
      <c r="F1499" s="19"/>
      <c r="G1499" s="35"/>
    </row>
    <row r="1500" spans="1:7" ht="15.75">
      <c r="A1500" s="233">
        <v>1502</v>
      </c>
      <c r="B1500" s="3820"/>
      <c r="C1500" s="3822"/>
      <c r="D1500" s="9"/>
      <c r="E1500" s="9"/>
      <c r="F1500" s="19"/>
      <c r="G1500" s="35"/>
    </row>
    <row r="1501" spans="1:7" ht="15.75">
      <c r="A1501" s="233">
        <v>1503</v>
      </c>
      <c r="B1501" s="3820"/>
      <c r="C1501" s="3822"/>
      <c r="D1501" s="9"/>
      <c r="E1501" s="9"/>
      <c r="F1501" s="19"/>
      <c r="G1501" s="35"/>
    </row>
    <row r="1502" spans="1:7" ht="15.75">
      <c r="A1502" s="233">
        <v>1504</v>
      </c>
      <c r="B1502" s="3820"/>
      <c r="C1502" s="3822"/>
      <c r="D1502" s="9"/>
      <c r="E1502" s="9"/>
      <c r="F1502" s="19"/>
      <c r="G1502" s="35"/>
    </row>
    <row r="1503" spans="1:7" ht="15.75">
      <c r="A1503" s="233">
        <v>1505</v>
      </c>
      <c r="B1503" s="3820"/>
      <c r="C1503" s="3822"/>
      <c r="D1503" s="9"/>
      <c r="E1503" s="9"/>
      <c r="F1503" s="19"/>
      <c r="G1503" s="35"/>
    </row>
    <row r="1504" spans="1:7" ht="15.75">
      <c r="A1504" s="233">
        <v>1506</v>
      </c>
      <c r="B1504" s="3820"/>
      <c r="C1504" s="3822"/>
      <c r="D1504" s="7"/>
      <c r="E1504" s="224"/>
      <c r="F1504" s="250"/>
      <c r="G1504" s="253"/>
    </row>
    <row r="1505" spans="1:7" ht="15.75">
      <c r="A1505" s="233">
        <v>1507</v>
      </c>
      <c r="B1505" s="3820"/>
      <c r="C1505" s="3822"/>
      <c r="D1505" s="7"/>
      <c r="E1505" s="224"/>
      <c r="F1505" s="250"/>
      <c r="G1505" s="253"/>
    </row>
    <row r="1506" spans="1:7" ht="15.75">
      <c r="A1506" s="233">
        <v>1508</v>
      </c>
      <c r="B1506" s="3820"/>
      <c r="C1506" s="3822"/>
      <c r="D1506" s="7"/>
      <c r="E1506" s="224"/>
      <c r="F1506" s="250"/>
      <c r="G1506" s="253"/>
    </row>
    <row r="1507" spans="1:7" ht="15.75">
      <c r="A1507" s="233">
        <v>1509</v>
      </c>
      <c r="B1507" s="3820"/>
      <c r="C1507" s="3822"/>
      <c r="D1507" s="273"/>
      <c r="E1507" s="274"/>
      <c r="F1507" s="250"/>
      <c r="G1507" s="253"/>
    </row>
    <row r="1508" spans="1:7" ht="15.75">
      <c r="A1508" s="233">
        <v>1510</v>
      </c>
      <c r="B1508" s="3820"/>
      <c r="C1508" s="3822"/>
      <c r="D1508" s="7"/>
      <c r="E1508" s="224"/>
      <c r="F1508" s="250"/>
      <c r="G1508" s="268"/>
    </row>
    <row r="1509" spans="1:7" ht="15.75">
      <c r="A1509" s="233">
        <v>1511</v>
      </c>
      <c r="B1509" s="3820"/>
      <c r="C1509" s="3822"/>
      <c r="D1509" s="7"/>
      <c r="E1509" s="224"/>
      <c r="F1509" s="250"/>
      <c r="G1509" s="253"/>
    </row>
    <row r="1510" spans="1:7" ht="15.75">
      <c r="A1510" s="233">
        <v>1512</v>
      </c>
      <c r="B1510" s="3820"/>
      <c r="C1510" s="3822"/>
      <c r="D1510" s="7"/>
      <c r="E1510" s="224"/>
      <c r="F1510" s="250"/>
      <c r="G1510" s="253"/>
    </row>
    <row r="1511" spans="1:7" ht="15.75">
      <c r="A1511" s="233">
        <v>1513</v>
      </c>
      <c r="B1511" s="3820"/>
      <c r="C1511" s="3822"/>
      <c r="D1511" s="7"/>
      <c r="E1511" s="224"/>
      <c r="F1511" s="250"/>
      <c r="G1511" s="253"/>
    </row>
    <row r="1512" spans="1:7" ht="15.75">
      <c r="A1512" s="233">
        <v>1514</v>
      </c>
      <c r="B1512" s="3820"/>
      <c r="C1512" s="3822"/>
      <c r="D1512" s="7"/>
      <c r="E1512" s="224"/>
      <c r="F1512" s="250"/>
      <c r="G1512" s="253"/>
    </row>
    <row r="1513" spans="1:7" ht="15.75">
      <c r="A1513" s="233">
        <v>1515</v>
      </c>
      <c r="B1513" s="3820"/>
      <c r="C1513" s="3822"/>
      <c r="D1513" s="7"/>
      <c r="E1513" s="224"/>
      <c r="F1513" s="250"/>
      <c r="G1513" s="253"/>
    </row>
    <row r="1514" spans="1:7" ht="15.75">
      <c r="A1514" s="233">
        <v>1516</v>
      </c>
      <c r="B1514" s="3820"/>
      <c r="C1514" s="3822"/>
      <c r="D1514" s="7"/>
      <c r="E1514" s="224"/>
      <c r="F1514" s="250"/>
      <c r="G1514" s="253"/>
    </row>
    <row r="1515" spans="1:7" ht="15.75">
      <c r="A1515" s="233">
        <v>1517</v>
      </c>
      <c r="B1515" s="3821"/>
      <c r="C1515" s="3578"/>
      <c r="D1515" s="7"/>
      <c r="E1515" s="224"/>
      <c r="F1515" s="250"/>
      <c r="G1515" s="253"/>
    </row>
    <row r="1516" spans="1:7" ht="15.75">
      <c r="A1516" s="233">
        <v>1518</v>
      </c>
      <c r="B1516" s="4345"/>
      <c r="C1516" s="4346"/>
      <c r="D1516" s="216"/>
      <c r="E1516" s="221"/>
      <c r="F1516" s="242"/>
      <c r="G1516" s="244"/>
    </row>
    <row r="1517" spans="1:7" ht="15.75">
      <c r="A1517" s="233">
        <v>1519</v>
      </c>
      <c r="B1517" s="4345"/>
      <c r="C1517" s="4346"/>
      <c r="D1517" s="216"/>
      <c r="E1517" s="221"/>
      <c r="F1517" s="243"/>
      <c r="G1517" s="244"/>
    </row>
    <row r="1518" spans="1:7" ht="15.75">
      <c r="A1518" s="233">
        <v>1520</v>
      </c>
      <c r="B1518" s="9"/>
      <c r="C1518" s="995"/>
      <c r="D1518" s="9"/>
      <c r="E1518" s="5"/>
      <c r="F1518" s="42"/>
      <c r="G1518" s="35"/>
    </row>
    <row r="1519" spans="1:7" ht="15.75">
      <c r="A1519" s="233">
        <v>1521</v>
      </c>
      <c r="B1519" s="5"/>
      <c r="C1519" s="1010"/>
      <c r="D1519" s="5"/>
      <c r="E1519" s="5"/>
      <c r="F1519" s="42"/>
      <c r="G1519" s="43"/>
    </row>
    <row r="1520" spans="1:7" ht="15.75">
      <c r="A1520" s="233">
        <v>1522</v>
      </c>
      <c r="B1520" s="5"/>
      <c r="C1520" s="1010"/>
      <c r="D1520" s="5"/>
      <c r="E1520" s="5"/>
      <c r="F1520" s="42"/>
      <c r="G1520" s="43"/>
    </row>
    <row r="1521" spans="1:7" ht="15.75">
      <c r="A1521" s="233">
        <v>1523</v>
      </c>
      <c r="B1521" s="218"/>
      <c r="C1521" s="1011"/>
      <c r="D1521" s="218"/>
      <c r="E1521" s="218"/>
      <c r="F1521" s="243"/>
      <c r="G1521" s="248"/>
    </row>
    <row r="1522" spans="1:7" ht="15.75">
      <c r="A1522" s="233">
        <v>1524</v>
      </c>
      <c r="B1522" s="218"/>
      <c r="C1522" s="1011"/>
      <c r="D1522" s="218"/>
      <c r="E1522" s="218"/>
      <c r="F1522" s="243"/>
      <c r="G1522" s="248"/>
    </row>
    <row r="1523" spans="1:7" ht="15.75">
      <c r="A1523" s="233">
        <v>1525</v>
      </c>
      <c r="B1523" s="218"/>
      <c r="C1523" s="1011"/>
      <c r="D1523" s="218"/>
      <c r="E1523" s="218"/>
      <c r="F1523" s="243"/>
      <c r="G1523" s="248"/>
    </row>
    <row r="1524" spans="1:7" ht="15.75">
      <c r="A1524" s="233">
        <v>1526</v>
      </c>
      <c r="B1524" s="218"/>
      <c r="C1524" s="1011"/>
      <c r="D1524" s="218"/>
      <c r="E1524" s="218"/>
      <c r="F1524" s="243"/>
      <c r="G1524" s="248"/>
    </row>
    <row r="1525" spans="1:7" ht="15.75">
      <c r="A1525" s="233">
        <v>1527</v>
      </c>
      <c r="B1525" s="4341"/>
      <c r="C1525" s="4342"/>
      <c r="D1525" s="218"/>
      <c r="E1525" s="218"/>
      <c r="F1525" s="243"/>
      <c r="G1525" s="248"/>
    </row>
    <row r="1526" spans="1:7" ht="15.75">
      <c r="A1526" s="233">
        <v>1528</v>
      </c>
      <c r="B1526" s="4341"/>
      <c r="C1526" s="4342"/>
      <c r="D1526" s="218"/>
      <c r="E1526" s="218"/>
      <c r="F1526" s="243"/>
      <c r="G1526" s="248"/>
    </row>
    <row r="1527" spans="1:7" ht="15.75">
      <c r="A1527" s="233">
        <v>1529</v>
      </c>
      <c r="B1527" s="4341"/>
      <c r="C1527" s="4342"/>
      <c r="D1527" s="218"/>
      <c r="E1527" s="218"/>
      <c r="F1527" s="243"/>
      <c r="G1527" s="248"/>
    </row>
    <row r="1528" spans="1:7" ht="15.75">
      <c r="A1528" s="233">
        <v>1530</v>
      </c>
      <c r="B1528" s="4341"/>
      <c r="C1528" s="3493"/>
      <c r="D1528" s="218"/>
      <c r="E1528" s="218"/>
      <c r="F1528" s="243"/>
      <c r="G1528" s="248"/>
    </row>
    <row r="1529" spans="1:7" ht="15.75">
      <c r="A1529" s="233">
        <v>1531</v>
      </c>
      <c r="B1529" s="4341"/>
      <c r="C1529" s="3493"/>
      <c r="D1529" s="218"/>
      <c r="E1529" s="218"/>
      <c r="F1529" s="243"/>
      <c r="G1529" s="248"/>
    </row>
    <row r="1530" spans="1:7" ht="15.75">
      <c r="A1530" s="233">
        <v>1532</v>
      </c>
      <c r="B1530" s="4341"/>
      <c r="C1530" s="3493"/>
      <c r="D1530" s="218"/>
      <c r="E1530" s="218"/>
      <c r="F1530" s="243"/>
      <c r="G1530" s="248"/>
    </row>
    <row r="1531" spans="1:7" ht="15.75">
      <c r="A1531" s="233">
        <v>1533</v>
      </c>
      <c r="B1531" s="4341"/>
      <c r="C1531" s="3493"/>
      <c r="D1531" s="218"/>
      <c r="E1531" s="218"/>
      <c r="F1531" s="243"/>
      <c r="G1531" s="248"/>
    </row>
    <row r="1532" spans="1:7" ht="15.75">
      <c r="A1532" s="233">
        <v>1534</v>
      </c>
      <c r="B1532" s="4341"/>
      <c r="C1532" s="3493"/>
      <c r="D1532" s="218"/>
      <c r="E1532" s="218"/>
      <c r="F1532" s="243"/>
      <c r="G1532" s="248"/>
    </row>
    <row r="1533" spans="1:7" ht="15.75">
      <c r="A1533" s="233">
        <v>1535</v>
      </c>
      <c r="B1533" s="4341"/>
      <c r="C1533" s="3493"/>
      <c r="D1533" s="218"/>
      <c r="E1533" s="218"/>
      <c r="F1533" s="243"/>
      <c r="G1533" s="248"/>
    </row>
    <row r="1534" spans="1:7" ht="15.75">
      <c r="A1534" s="233">
        <v>1536</v>
      </c>
      <c r="B1534" s="4341"/>
      <c r="C1534" s="3493"/>
      <c r="D1534" s="218"/>
      <c r="E1534" s="218"/>
      <c r="F1534" s="243"/>
      <c r="G1534" s="248"/>
    </row>
    <row r="1535" spans="1:7" ht="15.75">
      <c r="A1535" s="233">
        <v>1537</v>
      </c>
      <c r="B1535" s="4341"/>
      <c r="C1535" s="3493"/>
      <c r="D1535" s="218"/>
      <c r="E1535" s="218"/>
      <c r="F1535" s="243"/>
      <c r="G1535" s="248"/>
    </row>
    <row r="1536" spans="1:7" ht="15.75">
      <c r="A1536" s="233">
        <v>1538</v>
      </c>
      <c r="B1536" s="4341"/>
      <c r="C1536" s="3493"/>
      <c r="D1536" s="218"/>
      <c r="E1536" s="218"/>
      <c r="F1536" s="243"/>
      <c r="G1536" s="248"/>
    </row>
    <row r="1537" spans="1:7" ht="15.75">
      <c r="A1537" s="233">
        <v>1539</v>
      </c>
      <c r="B1537" s="4341"/>
      <c r="C1537" s="3493"/>
      <c r="D1537" s="218"/>
      <c r="E1537" s="218"/>
      <c r="F1537" s="243"/>
      <c r="G1537" s="248"/>
    </row>
    <row r="1538" spans="1:7" ht="15.75">
      <c r="A1538" s="233">
        <v>1540</v>
      </c>
      <c r="B1538" s="4341"/>
      <c r="C1538" s="3493"/>
      <c r="D1538" s="218"/>
      <c r="E1538" s="218"/>
      <c r="F1538" s="243"/>
      <c r="G1538" s="248"/>
    </row>
    <row r="1539" spans="1:7" ht="15.75">
      <c r="A1539" s="233">
        <v>1541</v>
      </c>
      <c r="B1539" s="4341"/>
      <c r="C1539" s="3493"/>
      <c r="D1539" s="218"/>
      <c r="E1539" s="218"/>
      <c r="F1539" s="243"/>
      <c r="G1539" s="248"/>
    </row>
    <row r="1540" spans="1:7" ht="15.75">
      <c r="A1540" s="233">
        <v>1542</v>
      </c>
      <c r="B1540" s="4341"/>
      <c r="C1540" s="3493"/>
      <c r="D1540" s="218"/>
      <c r="E1540" s="218"/>
      <c r="F1540" s="243"/>
      <c r="G1540" s="248"/>
    </row>
    <row r="1541" spans="1:7" ht="15.75">
      <c r="A1541" s="233">
        <v>1543</v>
      </c>
      <c r="B1541" s="3492"/>
      <c r="C1541" s="3493"/>
      <c r="D1541" s="218"/>
      <c r="E1541" s="218"/>
      <c r="F1541" s="243"/>
      <c r="G1541" s="248"/>
    </row>
    <row r="1542" spans="1:7" ht="15.75">
      <c r="A1542" s="233">
        <v>1544</v>
      </c>
      <c r="B1542" s="218"/>
      <c r="C1542" s="1011"/>
      <c r="D1542" s="9"/>
      <c r="E1542" s="218"/>
      <c r="F1542" s="243"/>
      <c r="G1542" s="248"/>
    </row>
    <row r="1543" spans="1:7" ht="15.75">
      <c r="A1543" s="233">
        <v>1545</v>
      </c>
      <c r="B1543" s="218"/>
      <c r="C1543" s="1011"/>
      <c r="D1543" s="9"/>
      <c r="E1543" s="218"/>
      <c r="F1543" s="243"/>
      <c r="G1543" s="248"/>
    </row>
    <row r="1544" spans="1:7" ht="15.75">
      <c r="A1544" s="233">
        <v>1546</v>
      </c>
      <c r="B1544" s="218"/>
      <c r="C1544" s="1011"/>
      <c r="D1544" s="9"/>
      <c r="E1544" s="218"/>
      <c r="F1544" s="243"/>
      <c r="G1544" s="248"/>
    </row>
    <row r="1545" spans="1:7" ht="15.75">
      <c r="A1545" s="233">
        <v>1547</v>
      </c>
      <c r="B1545" s="218"/>
      <c r="C1545" s="1011"/>
      <c r="D1545" s="9"/>
      <c r="E1545" s="218"/>
      <c r="F1545" s="243"/>
      <c r="G1545" s="248"/>
    </row>
    <row r="1546" spans="1:7" ht="15.75">
      <c r="A1546" s="233">
        <v>1548</v>
      </c>
      <c r="B1546" s="218"/>
      <c r="C1546" s="1011"/>
      <c r="D1546" s="9"/>
      <c r="E1546" s="218"/>
      <c r="F1546" s="243"/>
      <c r="G1546" s="248"/>
    </row>
    <row r="1547" spans="1:7" ht="15.75">
      <c r="A1547" s="233">
        <v>1549</v>
      </c>
      <c r="B1547" s="218"/>
      <c r="C1547" s="1011"/>
      <c r="D1547" s="9"/>
      <c r="E1547" s="218"/>
      <c r="F1547" s="243"/>
      <c r="G1547" s="248"/>
    </row>
    <row r="1548" spans="1:7" ht="15.75">
      <c r="A1548" s="233">
        <v>1550</v>
      </c>
      <c r="B1548" s="218"/>
      <c r="C1548" s="1011"/>
      <c r="D1548" s="9"/>
      <c r="E1548" s="218"/>
      <c r="F1548" s="243"/>
      <c r="G1548" s="248"/>
    </row>
    <row r="1549" spans="1:7" ht="15.75">
      <c r="A1549" s="233">
        <v>1551</v>
      </c>
      <c r="B1549" s="218"/>
      <c r="C1549" s="1011"/>
      <c r="D1549" s="9"/>
      <c r="E1549" s="218"/>
      <c r="F1549" s="243"/>
      <c r="G1549" s="248"/>
    </row>
    <row r="1550" spans="1:7" ht="15.75">
      <c r="A1550" s="233">
        <v>1552</v>
      </c>
      <c r="B1550" s="218"/>
      <c r="C1550" s="1011"/>
      <c r="D1550" s="9"/>
      <c r="E1550" s="218"/>
      <c r="F1550" s="243"/>
      <c r="G1550" s="248"/>
    </row>
    <row r="1551" spans="1:7" ht="15.75">
      <c r="A1551" s="233">
        <v>1553</v>
      </c>
      <c r="B1551" s="218"/>
      <c r="C1551" s="1011"/>
      <c r="D1551" s="9"/>
      <c r="E1551" s="218"/>
      <c r="F1551" s="243"/>
      <c r="G1551" s="248"/>
    </row>
    <row r="1552" spans="1:7" ht="15.75">
      <c r="A1552" s="233">
        <v>1554</v>
      </c>
      <c r="B1552" s="218"/>
      <c r="C1552" s="1011"/>
      <c r="D1552" s="9"/>
      <c r="E1552" s="218"/>
      <c r="F1552" s="243"/>
      <c r="G1552" s="248"/>
    </row>
    <row r="1553" spans="1:7" ht="15.75">
      <c r="A1553" s="233">
        <v>1555</v>
      </c>
      <c r="B1553" s="218"/>
      <c r="C1553" s="1011"/>
      <c r="D1553" s="9"/>
      <c r="E1553" s="218"/>
      <c r="F1553" s="243"/>
      <c r="G1553" s="248"/>
    </row>
    <row r="1554" spans="1:7" ht="15.75">
      <c r="A1554" s="233">
        <v>1556</v>
      </c>
      <c r="B1554" s="218"/>
      <c r="C1554" s="1011"/>
      <c r="D1554" s="9"/>
      <c r="E1554" s="218"/>
      <c r="F1554" s="243"/>
      <c r="G1554" s="248"/>
    </row>
    <row r="1555" spans="1:7" ht="15.75">
      <c r="A1555" s="233">
        <v>1557</v>
      </c>
      <c r="B1555" s="218"/>
      <c r="C1555" s="1011"/>
      <c r="D1555" s="9"/>
      <c r="E1555" s="218"/>
      <c r="F1555" s="243"/>
      <c r="G1555" s="248"/>
    </row>
    <row r="1556" spans="1:7" ht="15.75">
      <c r="A1556" s="233">
        <v>1558</v>
      </c>
      <c r="B1556" s="9"/>
      <c r="C1556" s="1011"/>
      <c r="D1556" s="9"/>
      <c r="E1556" s="218"/>
      <c r="F1556" s="243"/>
      <c r="G1556" s="248"/>
    </row>
    <row r="1557" spans="1:7" ht="15.75">
      <c r="A1557" s="233">
        <v>1559</v>
      </c>
      <c r="B1557" s="218"/>
      <c r="C1557" s="1011"/>
      <c r="D1557" s="218"/>
      <c r="E1557" s="218"/>
      <c r="F1557" s="243"/>
      <c r="G1557" s="248"/>
    </row>
    <row r="1558" spans="1:7" ht="15.75">
      <c r="A1558" s="233">
        <v>1560</v>
      </c>
      <c r="B1558" s="218"/>
      <c r="C1558" s="1011"/>
      <c r="D1558" s="218"/>
      <c r="E1558" s="218"/>
      <c r="F1558" s="243"/>
      <c r="G1558" s="248"/>
    </row>
    <row r="1559" spans="1:7" ht="15.75">
      <c r="A1559" s="233">
        <v>1561</v>
      </c>
      <c r="B1559" s="218"/>
      <c r="C1559" s="1011"/>
      <c r="D1559" s="218"/>
      <c r="E1559" s="218"/>
      <c r="F1559" s="243"/>
      <c r="G1559" s="248"/>
    </row>
    <row r="1560" spans="1:7" ht="15.75">
      <c r="A1560" s="233">
        <v>1562</v>
      </c>
      <c r="B1560" s="218"/>
      <c r="C1560" s="1011"/>
      <c r="D1560" s="218"/>
      <c r="E1560" s="218"/>
      <c r="F1560" s="243"/>
      <c r="G1560" s="248"/>
    </row>
    <row r="1561" spans="1:7" ht="15.75">
      <c r="A1561" s="233">
        <v>1563</v>
      </c>
      <c r="B1561" s="4341"/>
      <c r="C1561" s="4342"/>
      <c r="D1561" s="218"/>
      <c r="E1561" s="218"/>
      <c r="F1561" s="243"/>
      <c r="G1561" s="248"/>
    </row>
    <row r="1562" spans="1:7" ht="15.75">
      <c r="A1562" s="233">
        <v>1564</v>
      </c>
      <c r="B1562" s="3492"/>
      <c r="C1562" s="4342"/>
      <c r="D1562" s="218"/>
      <c r="E1562" s="218"/>
      <c r="F1562" s="243"/>
      <c r="G1562" s="248"/>
    </row>
    <row r="1563" spans="1:7" ht="15.75">
      <c r="A1563" s="233">
        <v>1565</v>
      </c>
      <c r="B1563" s="3492"/>
      <c r="C1563" s="4342"/>
      <c r="D1563" s="218"/>
      <c r="E1563" s="218"/>
      <c r="F1563" s="243"/>
      <c r="G1563" s="248"/>
    </row>
    <row r="1564" spans="1:7" ht="15.75">
      <c r="A1564" s="233">
        <v>1566</v>
      </c>
      <c r="B1564" s="3492"/>
      <c r="C1564" s="4342"/>
      <c r="D1564" s="218"/>
      <c r="E1564" s="218"/>
      <c r="F1564" s="243"/>
      <c r="G1564" s="248"/>
    </row>
    <row r="1565" spans="1:7" ht="15.75">
      <c r="A1565" s="233">
        <v>1567</v>
      </c>
      <c r="B1565" s="3492"/>
      <c r="C1565" s="4342"/>
      <c r="D1565" s="218"/>
      <c r="E1565" s="218"/>
      <c r="F1565" s="243"/>
      <c r="G1565" s="248"/>
    </row>
    <row r="1566" spans="1:7" ht="15.75">
      <c r="A1566" s="233">
        <v>1568</v>
      </c>
      <c r="B1566" s="3492"/>
      <c r="C1566" s="4342"/>
      <c r="D1566" s="218"/>
      <c r="E1566" s="218"/>
      <c r="F1566" s="243"/>
      <c r="G1566" s="248"/>
    </row>
    <row r="1567" spans="1:7" ht="15.75">
      <c r="A1567" s="233">
        <v>1569</v>
      </c>
      <c r="B1567" s="3492"/>
      <c r="C1567" s="4342"/>
      <c r="D1567" s="218"/>
      <c r="E1567" s="218"/>
      <c r="F1567" s="243"/>
      <c r="G1567" s="248"/>
    </row>
    <row r="1568" spans="1:7" ht="15.75">
      <c r="A1568" s="233">
        <v>1570</v>
      </c>
      <c r="B1568" s="3492"/>
      <c r="C1568" s="4342"/>
      <c r="D1568" s="218"/>
      <c r="E1568" s="218"/>
      <c r="F1568" s="243"/>
      <c r="G1568" s="248"/>
    </row>
    <row r="1569" spans="1:7" ht="15.75">
      <c r="A1569" s="233">
        <v>1571</v>
      </c>
      <c r="B1569" s="3492"/>
      <c r="C1569" s="4342"/>
      <c r="D1569" s="218"/>
      <c r="E1569" s="218"/>
      <c r="F1569" s="243"/>
      <c r="G1569" s="248"/>
    </row>
    <row r="1570" spans="1:7" ht="15.75">
      <c r="A1570" s="233">
        <v>1572</v>
      </c>
      <c r="B1570" s="3492"/>
      <c r="C1570" s="4342"/>
      <c r="D1570" s="218"/>
      <c r="E1570" s="218"/>
      <c r="F1570" s="243"/>
      <c r="G1570" s="248"/>
    </row>
    <row r="1571" spans="1:7" ht="15.75">
      <c r="A1571" s="233">
        <v>1573</v>
      </c>
      <c r="B1571" s="3492"/>
      <c r="C1571" s="4342"/>
      <c r="D1571" s="218"/>
      <c r="E1571" s="218"/>
      <c r="F1571" s="243"/>
      <c r="G1571" s="248"/>
    </row>
    <row r="1572" spans="1:7" ht="15.75">
      <c r="A1572" s="233">
        <v>1574</v>
      </c>
      <c r="B1572" s="3492"/>
      <c r="C1572" s="4342"/>
      <c r="D1572" s="218"/>
      <c r="E1572" s="218"/>
      <c r="F1572" s="243"/>
      <c r="G1572" s="248"/>
    </row>
    <row r="1573" spans="1:7" ht="15.75">
      <c r="A1573" s="233">
        <v>1575</v>
      </c>
      <c r="B1573" s="3492"/>
      <c r="C1573" s="4342"/>
      <c r="D1573" s="218"/>
      <c r="E1573" s="218"/>
      <c r="F1573" s="243"/>
      <c r="G1573" s="248"/>
    </row>
    <row r="1574" spans="1:7" ht="15.75">
      <c r="A1574" s="233">
        <v>1576</v>
      </c>
      <c r="B1574" s="3492"/>
      <c r="C1574" s="4342"/>
      <c r="D1574" s="218"/>
      <c r="E1574" s="218"/>
      <c r="F1574" s="243"/>
      <c r="G1574" s="248"/>
    </row>
    <row r="1575" spans="1:7" ht="15.75">
      <c r="A1575" s="233">
        <v>1577</v>
      </c>
      <c r="B1575" s="3492"/>
      <c r="C1575" s="4342"/>
      <c r="D1575" s="218"/>
      <c r="E1575" s="218"/>
      <c r="F1575" s="243"/>
      <c r="G1575" s="248"/>
    </row>
    <row r="1576" spans="1:7" ht="15.75">
      <c r="A1576" s="233">
        <v>1578</v>
      </c>
      <c r="B1576" s="3492"/>
      <c r="C1576" s="4342"/>
      <c r="D1576" s="218"/>
      <c r="E1576" s="218"/>
      <c r="F1576" s="243"/>
      <c r="G1576" s="248"/>
    </row>
    <row r="1577" spans="1:7" ht="15.75">
      <c r="A1577" s="233">
        <v>1579</v>
      </c>
      <c r="B1577" s="4341"/>
      <c r="C1577" s="4342"/>
      <c r="D1577" s="218"/>
      <c r="E1577" s="218"/>
      <c r="F1577" s="243"/>
      <c r="G1577" s="248"/>
    </row>
    <row r="1578" spans="1:7" ht="15.75">
      <c r="A1578" s="233">
        <v>1580</v>
      </c>
      <c r="B1578" s="4341"/>
      <c r="C1578" s="4342"/>
      <c r="D1578" s="218"/>
      <c r="E1578" s="218"/>
      <c r="F1578" s="243"/>
      <c r="G1578" s="248"/>
    </row>
    <row r="1579" spans="1:7" ht="15.75">
      <c r="A1579" s="233">
        <v>1581</v>
      </c>
      <c r="B1579" s="4341"/>
      <c r="C1579" s="4342"/>
      <c r="D1579" s="218"/>
      <c r="E1579" s="218"/>
      <c r="F1579" s="243"/>
      <c r="G1579" s="248"/>
    </row>
    <row r="1580" spans="1:7" ht="15.75">
      <c r="A1580" s="233">
        <v>1582</v>
      </c>
      <c r="B1580" s="4341"/>
      <c r="C1580" s="4342"/>
      <c r="D1580" s="218"/>
      <c r="E1580" s="218"/>
      <c r="F1580" s="243"/>
      <c r="G1580" s="248"/>
    </row>
    <row r="1581" spans="1:7" ht="15.75">
      <c r="A1581" s="233">
        <v>1583</v>
      </c>
      <c r="B1581" s="4341"/>
      <c r="C1581" s="4342"/>
      <c r="D1581" s="218"/>
      <c r="E1581" s="218"/>
      <c r="F1581" s="243"/>
      <c r="G1581" s="248"/>
    </row>
    <row r="1582" spans="1:7" ht="15.75">
      <c r="A1582" s="233">
        <v>1584</v>
      </c>
      <c r="B1582" s="4341"/>
      <c r="C1582" s="4342"/>
      <c r="D1582" s="218"/>
      <c r="E1582" s="218"/>
      <c r="F1582" s="243"/>
      <c r="G1582" s="248"/>
    </row>
    <row r="1583" spans="1:7" ht="15.75">
      <c r="A1583" s="233">
        <v>1585</v>
      </c>
      <c r="B1583" s="4341"/>
      <c r="C1583" s="4342"/>
      <c r="D1583" s="218"/>
      <c r="E1583" s="218"/>
      <c r="F1583" s="243"/>
      <c r="G1583" s="248"/>
    </row>
    <row r="1584" spans="1:7" ht="15.75">
      <c r="A1584" s="233">
        <v>1586</v>
      </c>
      <c r="B1584" s="4341"/>
      <c r="C1584" s="4342"/>
      <c r="D1584" s="218"/>
      <c r="E1584" s="218"/>
      <c r="F1584" s="243"/>
      <c r="G1584" s="248"/>
    </row>
    <row r="1585" spans="1:7" ht="15.75">
      <c r="A1585" s="233">
        <v>1587</v>
      </c>
      <c r="B1585" s="4341"/>
      <c r="C1585" s="4342"/>
      <c r="D1585" s="218"/>
      <c r="E1585" s="218"/>
      <c r="F1585" s="243"/>
      <c r="G1585" s="248"/>
    </row>
    <row r="1586" spans="1:7" ht="15.75">
      <c r="A1586" s="233">
        <v>1588</v>
      </c>
      <c r="B1586" s="4341"/>
      <c r="C1586" s="4342"/>
      <c r="D1586" s="218"/>
      <c r="E1586" s="218"/>
      <c r="F1586" s="243"/>
      <c r="G1586" s="248"/>
    </row>
    <row r="1587" spans="1:7" ht="15.75">
      <c r="A1587" s="233">
        <v>1589</v>
      </c>
      <c r="B1587" s="218"/>
      <c r="C1587" s="1011"/>
      <c r="D1587" s="218"/>
      <c r="E1587" s="9"/>
      <c r="F1587" s="19"/>
      <c r="G1587" s="35"/>
    </row>
    <row r="1588" spans="1:7" ht="15.75">
      <c r="A1588" s="233">
        <v>1590</v>
      </c>
      <c r="B1588" s="218"/>
      <c r="C1588" s="1011"/>
      <c r="D1588" s="9"/>
      <c r="E1588" s="218"/>
      <c r="F1588" s="42"/>
      <c r="G1588" s="35"/>
    </row>
    <row r="1589" spans="1:7" ht="15.75">
      <c r="A1589" s="233">
        <v>1591</v>
      </c>
      <c r="B1589" s="218"/>
      <c r="C1589" s="1011"/>
      <c r="D1589" s="218"/>
      <c r="E1589" s="218"/>
      <c r="F1589" s="254"/>
      <c r="G1589" s="255"/>
    </row>
    <row r="1590" spans="1:7" ht="15.75">
      <c r="A1590" s="233">
        <v>1592</v>
      </c>
      <c r="B1590" s="4341"/>
      <c r="C1590" s="4342"/>
      <c r="D1590" s="218"/>
      <c r="E1590" s="5"/>
      <c r="F1590" s="243"/>
      <c r="G1590" s="248"/>
    </row>
    <row r="1591" spans="1:7" ht="15.75">
      <c r="A1591" s="233">
        <v>1593</v>
      </c>
      <c r="B1591" s="4341"/>
      <c r="C1591" s="3493"/>
      <c r="D1591" s="9"/>
      <c r="E1591" s="5"/>
      <c r="F1591" s="42"/>
      <c r="G1591" s="248"/>
    </row>
    <row r="1592" spans="1:7" ht="15.75">
      <c r="A1592" s="233">
        <v>1594</v>
      </c>
      <c r="B1592" s="4341"/>
      <c r="C1592" s="3493"/>
      <c r="D1592" s="9"/>
      <c r="E1592" s="5"/>
      <c r="F1592" s="42"/>
      <c r="G1592" s="248"/>
    </row>
    <row r="1593" spans="1:7" ht="15.75">
      <c r="A1593" s="233">
        <v>1595</v>
      </c>
      <c r="B1593" s="4341"/>
      <c r="C1593" s="3493"/>
      <c r="D1593" s="9"/>
      <c r="E1593" s="5"/>
      <c r="F1593" s="42"/>
      <c r="G1593" s="248"/>
    </row>
    <row r="1594" spans="1:7" ht="15.75">
      <c r="A1594" s="233">
        <v>1596</v>
      </c>
      <c r="B1594" s="4341"/>
      <c r="C1594" s="3493"/>
      <c r="D1594" s="9"/>
      <c r="E1594" s="5"/>
      <c r="F1594" s="42"/>
      <c r="G1594" s="248"/>
    </row>
    <row r="1595" spans="1:7" ht="15.75">
      <c r="A1595" s="233">
        <v>1597</v>
      </c>
      <c r="B1595" s="4341"/>
      <c r="C1595" s="3493"/>
      <c r="D1595" s="9"/>
      <c r="E1595" s="5"/>
      <c r="F1595" s="42"/>
      <c r="G1595" s="248"/>
    </row>
    <row r="1596" spans="1:7" ht="15.75">
      <c r="A1596" s="233">
        <v>1598</v>
      </c>
      <c r="B1596" s="4341"/>
      <c r="C1596" s="3493"/>
      <c r="D1596" s="9"/>
      <c r="E1596" s="5"/>
      <c r="F1596" s="42"/>
      <c r="G1596" s="248"/>
    </row>
    <row r="1597" spans="1:7" ht="15.75">
      <c r="A1597" s="233">
        <v>1599</v>
      </c>
      <c r="B1597" s="4341"/>
      <c r="C1597" s="3493"/>
      <c r="D1597" s="9"/>
      <c r="E1597" s="5"/>
      <c r="F1597" s="42"/>
      <c r="G1597" s="248"/>
    </row>
    <row r="1598" spans="1:7" ht="15.75">
      <c r="A1598" s="233">
        <v>1600</v>
      </c>
      <c r="B1598" s="4341"/>
      <c r="C1598" s="3493"/>
      <c r="D1598" s="9"/>
      <c r="E1598" s="5"/>
      <c r="F1598" s="42"/>
      <c r="G1598" s="248"/>
    </row>
    <row r="1599" spans="1:7" ht="15.75">
      <c r="A1599" s="233">
        <v>1601</v>
      </c>
      <c r="B1599" s="4341"/>
      <c r="C1599" s="3493"/>
      <c r="D1599" s="9"/>
      <c r="E1599" s="5"/>
      <c r="F1599" s="42"/>
      <c r="G1599" s="248"/>
    </row>
    <row r="1600" spans="1:7" ht="15.75">
      <c r="A1600" s="233">
        <v>1602</v>
      </c>
      <c r="B1600" s="4341"/>
      <c r="C1600" s="3493"/>
      <c r="D1600" s="9"/>
      <c r="E1600" s="5"/>
      <c r="F1600" s="42"/>
      <c r="G1600" s="248"/>
    </row>
    <row r="1601" spans="1:7" ht="15.75">
      <c r="A1601" s="233">
        <v>1603</v>
      </c>
      <c r="B1601" s="4341"/>
      <c r="C1601" s="3493"/>
      <c r="D1601" s="9"/>
      <c r="E1601" s="5"/>
      <c r="F1601" s="42"/>
      <c r="G1601" s="248"/>
    </row>
    <row r="1602" spans="1:7" ht="15.75">
      <c r="A1602" s="233">
        <v>1604</v>
      </c>
      <c r="B1602" s="4341"/>
      <c r="C1602" s="3493"/>
      <c r="D1602" s="9"/>
      <c r="E1602" s="5"/>
      <c r="F1602" s="42"/>
      <c r="G1602" s="248"/>
    </row>
    <row r="1603" spans="1:7" ht="15.75">
      <c r="A1603" s="233">
        <v>1605</v>
      </c>
      <c r="B1603" s="4341"/>
      <c r="C1603" s="3493"/>
      <c r="D1603" s="9"/>
      <c r="E1603" s="5"/>
      <c r="F1603" s="42"/>
      <c r="G1603" s="248"/>
    </row>
    <row r="1604" spans="1:7" ht="15.75">
      <c r="A1604" s="233">
        <v>1606</v>
      </c>
      <c r="B1604" s="4341"/>
      <c r="C1604" s="3493"/>
      <c r="D1604" s="9"/>
      <c r="E1604" s="5"/>
      <c r="F1604" s="42"/>
      <c r="G1604" s="248"/>
    </row>
    <row r="1605" spans="1:7" ht="15.75">
      <c r="A1605" s="233">
        <v>1607</v>
      </c>
      <c r="B1605" s="4341"/>
      <c r="C1605" s="3493"/>
      <c r="D1605" s="9"/>
      <c r="E1605" s="5"/>
      <c r="F1605" s="42"/>
      <c r="G1605" s="248"/>
    </row>
    <row r="1606" spans="1:7" ht="15.75">
      <c r="A1606" s="233">
        <v>1608</v>
      </c>
      <c r="B1606" s="4341"/>
      <c r="C1606" s="3493"/>
      <c r="D1606" s="9"/>
      <c r="E1606" s="5"/>
      <c r="F1606" s="42"/>
      <c r="G1606" s="248"/>
    </row>
    <row r="1607" spans="1:7" ht="15.75">
      <c r="A1607" s="233">
        <v>1609</v>
      </c>
      <c r="B1607" s="4341"/>
      <c r="C1607" s="3493"/>
      <c r="D1607" s="9"/>
      <c r="E1607" s="5"/>
      <c r="F1607" s="42"/>
      <c r="G1607" s="248"/>
    </row>
    <row r="1608" spans="1:7" ht="15.75">
      <c r="A1608" s="233">
        <v>1610</v>
      </c>
      <c r="B1608" s="4341"/>
      <c r="C1608" s="3493"/>
      <c r="D1608" s="9"/>
      <c r="E1608" s="5"/>
      <c r="F1608" s="42"/>
      <c r="G1608" s="248"/>
    </row>
    <row r="1609" spans="1:7" ht="15.75">
      <c r="A1609" s="233">
        <v>1611</v>
      </c>
      <c r="B1609" s="4341"/>
      <c r="C1609" s="3493"/>
      <c r="D1609" s="9"/>
      <c r="E1609" s="5"/>
      <c r="F1609" s="42"/>
      <c r="G1609" s="248"/>
    </row>
    <row r="1610" spans="1:7" ht="15.75">
      <c r="A1610" s="233">
        <v>1612</v>
      </c>
      <c r="B1610" s="4341"/>
      <c r="C1610" s="3493"/>
      <c r="D1610" s="9"/>
      <c r="E1610" s="5"/>
      <c r="F1610" s="42"/>
      <c r="G1610" s="248"/>
    </row>
    <row r="1611" spans="1:7" ht="15.75">
      <c r="A1611" s="233">
        <v>1613</v>
      </c>
      <c r="B1611" s="4341"/>
      <c r="C1611" s="3493"/>
      <c r="D1611" s="9"/>
      <c r="E1611" s="5"/>
      <c r="F1611" s="42"/>
      <c r="G1611" s="248"/>
    </row>
    <row r="1612" spans="1:7" ht="15.75">
      <c r="A1612" s="233">
        <v>1614</v>
      </c>
      <c r="B1612" s="4341"/>
      <c r="C1612" s="3493"/>
      <c r="D1612" s="9"/>
      <c r="E1612" s="5"/>
      <c r="F1612" s="42"/>
      <c r="G1612" s="248"/>
    </row>
    <row r="1613" spans="1:7" ht="15.75">
      <c r="A1613" s="233">
        <v>1615</v>
      </c>
      <c r="B1613" s="4341"/>
      <c r="C1613" s="3493"/>
      <c r="D1613" s="9"/>
      <c r="E1613" s="5"/>
      <c r="F1613" s="42"/>
      <c r="G1613" s="248"/>
    </row>
    <row r="1614" spans="1:7" ht="15.75">
      <c r="A1614" s="233">
        <v>1616</v>
      </c>
      <c r="B1614" s="4341"/>
      <c r="C1614" s="3493"/>
      <c r="D1614" s="9"/>
      <c r="E1614" s="5"/>
      <c r="F1614" s="42"/>
      <c r="G1614" s="248"/>
    </row>
    <row r="1615" spans="1:7" ht="15.75">
      <c r="A1615" s="233">
        <v>1617</v>
      </c>
      <c r="B1615" s="4341"/>
      <c r="C1615" s="3493"/>
      <c r="D1615" s="9"/>
      <c r="E1615" s="5"/>
      <c r="F1615" s="42"/>
      <c r="G1615" s="248"/>
    </row>
    <row r="1616" spans="1:7" ht="15.75">
      <c r="A1616" s="233">
        <v>1618</v>
      </c>
      <c r="B1616" s="3492"/>
      <c r="C1616" s="3493"/>
      <c r="D1616" s="9"/>
      <c r="E1616" s="5"/>
      <c r="F1616" s="42"/>
      <c r="G1616" s="248"/>
    </row>
    <row r="1617" spans="1:7" ht="15.75">
      <c r="A1617" s="233">
        <v>1619</v>
      </c>
      <c r="B1617" s="3492"/>
      <c r="C1617" s="3493"/>
      <c r="D1617" s="9"/>
      <c r="E1617" s="5"/>
      <c r="F1617" s="42"/>
      <c r="G1617" s="248"/>
    </row>
    <row r="1618" spans="1:7" ht="15.75">
      <c r="A1618" s="233">
        <v>1620</v>
      </c>
      <c r="B1618" s="3492"/>
      <c r="C1618" s="3493"/>
      <c r="D1618" s="9"/>
      <c r="E1618" s="5"/>
      <c r="F1618" s="42"/>
      <c r="G1618" s="248"/>
    </row>
    <row r="1619" spans="1:7" ht="15.75">
      <c r="A1619" s="233">
        <v>1621</v>
      </c>
      <c r="B1619" s="3492"/>
      <c r="C1619" s="3493"/>
      <c r="D1619" s="9"/>
      <c r="E1619" s="5"/>
      <c r="F1619" s="42"/>
      <c r="G1619" s="248"/>
    </row>
    <row r="1620" spans="1:7" ht="15.75">
      <c r="A1620" s="233">
        <v>1622</v>
      </c>
      <c r="B1620" s="3492"/>
      <c r="C1620" s="3493"/>
      <c r="D1620" s="9"/>
      <c r="E1620" s="5"/>
      <c r="F1620" s="42"/>
      <c r="G1620" s="248"/>
    </row>
    <row r="1621" spans="1:7" ht="15.75">
      <c r="A1621" s="233">
        <v>1623</v>
      </c>
      <c r="B1621" s="3492"/>
      <c r="C1621" s="3493"/>
      <c r="D1621" s="9"/>
      <c r="E1621" s="5"/>
      <c r="F1621" s="42"/>
      <c r="G1621" s="248"/>
    </row>
    <row r="1622" spans="1:7" ht="15.75">
      <c r="A1622" s="233">
        <v>1624</v>
      </c>
      <c r="B1622" s="3492"/>
      <c r="C1622" s="3493"/>
      <c r="D1622" s="9"/>
      <c r="E1622" s="5"/>
      <c r="F1622" s="42"/>
      <c r="G1622" s="248"/>
    </row>
    <row r="1623" spans="1:7" ht="15.75">
      <c r="A1623" s="233">
        <v>1625</v>
      </c>
      <c r="B1623" s="3492"/>
      <c r="C1623" s="3493"/>
      <c r="D1623" s="9"/>
      <c r="E1623" s="5"/>
      <c r="F1623" s="42"/>
      <c r="G1623" s="248"/>
    </row>
    <row r="1624" spans="1:7" ht="15.75">
      <c r="A1624" s="233">
        <v>1626</v>
      </c>
      <c r="B1624" s="3492"/>
      <c r="C1624" s="3493"/>
      <c r="D1624" s="9"/>
      <c r="E1624" s="5"/>
      <c r="F1624" s="42"/>
      <c r="G1624" s="248"/>
    </row>
    <row r="1625" spans="1:7" ht="15.75">
      <c r="A1625" s="233">
        <v>1627</v>
      </c>
      <c r="B1625" s="3492"/>
      <c r="C1625" s="3493"/>
      <c r="D1625" s="9"/>
      <c r="E1625" s="5"/>
      <c r="F1625" s="42"/>
      <c r="G1625" s="248"/>
    </row>
    <row r="1626" spans="1:7" ht="15.75">
      <c r="A1626" s="233">
        <v>1628</v>
      </c>
      <c r="B1626" s="3492"/>
      <c r="C1626" s="3493"/>
      <c r="D1626" s="9"/>
      <c r="E1626" s="5"/>
      <c r="F1626" s="42"/>
      <c r="G1626" s="248"/>
    </row>
    <row r="1627" spans="1:7" ht="15.75">
      <c r="A1627" s="233">
        <v>1629</v>
      </c>
      <c r="B1627" s="3492"/>
      <c r="C1627" s="3493"/>
      <c r="D1627" s="9"/>
      <c r="E1627" s="5"/>
      <c r="F1627" s="42"/>
      <c r="G1627" s="248"/>
    </row>
    <row r="1628" spans="1:7" ht="15.75">
      <c r="A1628" s="233">
        <v>1630</v>
      </c>
      <c r="B1628" s="3492"/>
      <c r="C1628" s="3493"/>
      <c r="D1628" s="9"/>
      <c r="E1628" s="5"/>
      <c r="F1628" s="42"/>
      <c r="G1628" s="248"/>
    </row>
    <row r="1629" spans="1:7" ht="15.75">
      <c r="A1629" s="233">
        <v>1631</v>
      </c>
      <c r="B1629" s="218"/>
      <c r="C1629" s="995"/>
      <c r="D1629" s="9"/>
      <c r="E1629" s="5"/>
      <c r="F1629" s="243"/>
      <c r="G1629" s="35"/>
    </row>
    <row r="1630" spans="1:7" ht="15.75">
      <c r="A1630" s="233">
        <v>1632</v>
      </c>
      <c r="B1630" s="218"/>
      <c r="C1630" s="995"/>
      <c r="D1630" s="9"/>
      <c r="E1630" s="5"/>
      <c r="F1630" s="243"/>
      <c r="G1630" s="35"/>
    </row>
    <row r="1631" spans="1:7" ht="15.75">
      <c r="A1631" s="233">
        <v>1633</v>
      </c>
      <c r="B1631" s="4341"/>
      <c r="C1631" s="4342"/>
      <c r="D1631" s="228"/>
      <c r="E1631" s="228"/>
      <c r="F1631" s="243"/>
      <c r="G1631" s="248"/>
    </row>
    <row r="1632" spans="1:7" ht="15.75">
      <c r="A1632" s="233">
        <v>1634</v>
      </c>
      <c r="B1632" s="4341"/>
      <c r="C1632" s="4342"/>
      <c r="D1632" s="228"/>
      <c r="E1632" s="228"/>
      <c r="F1632" s="243"/>
      <c r="G1632" s="248"/>
    </row>
    <row r="1633" spans="1:7" ht="15.75">
      <c r="A1633" s="233">
        <v>1635</v>
      </c>
      <c r="B1633" s="4341"/>
      <c r="C1633" s="4342"/>
      <c r="D1633" s="228"/>
      <c r="E1633" s="228"/>
      <c r="F1633" s="243"/>
      <c r="G1633" s="248"/>
    </row>
    <row r="1634" spans="1:7" ht="15.75">
      <c r="A1634" s="233">
        <v>1636</v>
      </c>
      <c r="B1634" s="4347"/>
      <c r="C1634" s="4349"/>
      <c r="D1634" s="218"/>
      <c r="E1634" s="218"/>
      <c r="F1634" s="243"/>
      <c r="G1634" s="248"/>
    </row>
    <row r="1635" spans="1:7" ht="15.75">
      <c r="A1635" s="233">
        <v>1637</v>
      </c>
      <c r="B1635" s="4348"/>
      <c r="C1635" s="4350"/>
      <c r="D1635" s="229"/>
      <c r="E1635" s="218"/>
      <c r="F1635" s="243"/>
      <c r="G1635" s="248"/>
    </row>
    <row r="1636" spans="1:7" ht="15.75">
      <c r="A1636" s="233">
        <v>1638</v>
      </c>
      <c r="B1636" s="228"/>
      <c r="C1636" s="1032"/>
      <c r="D1636" s="228"/>
      <c r="E1636" s="228"/>
      <c r="F1636" s="254"/>
      <c r="G1636" s="255"/>
    </row>
    <row r="1637" spans="1:7" ht="15.75">
      <c r="A1637" s="233">
        <v>1639</v>
      </c>
      <c r="B1637" s="228"/>
      <c r="C1637" s="1032"/>
      <c r="D1637" s="228"/>
      <c r="E1637" s="228"/>
      <c r="F1637" s="243"/>
      <c r="G1637" s="255"/>
    </row>
    <row r="1638" spans="1:7" ht="15.75">
      <c r="A1638" s="233">
        <v>1640</v>
      </c>
      <c r="B1638" s="218"/>
      <c r="C1638" s="1011"/>
      <c r="D1638" s="228"/>
      <c r="E1638" s="228"/>
      <c r="F1638" s="254"/>
      <c r="G1638" s="248"/>
    </row>
    <row r="1639" spans="1:7" ht="15.75">
      <c r="A1639" s="233">
        <v>1641</v>
      </c>
      <c r="B1639" s="4341"/>
      <c r="C1639" s="4342"/>
      <c r="D1639" s="229"/>
      <c r="E1639" s="218"/>
      <c r="F1639" s="243"/>
      <c r="G1639" s="248"/>
    </row>
    <row r="1640" spans="1:7" ht="15.75">
      <c r="A1640" s="233">
        <v>1642</v>
      </c>
      <c r="B1640" s="4341"/>
      <c r="C1640" s="4342"/>
      <c r="D1640" s="218"/>
      <c r="E1640" s="218"/>
      <c r="F1640" s="243"/>
      <c r="G1640" s="248"/>
    </row>
    <row r="1641" spans="1:7" ht="15.75">
      <c r="A1641" s="233">
        <v>1643</v>
      </c>
      <c r="B1641" s="221"/>
      <c r="C1641" s="1035"/>
      <c r="D1641" s="221"/>
      <c r="E1641" s="221"/>
      <c r="F1641" s="247"/>
      <c r="G1641" s="269"/>
    </row>
    <row r="1642" spans="1:7" ht="15.75">
      <c r="A1642" s="233">
        <v>1644</v>
      </c>
      <c r="B1642" s="221"/>
      <c r="C1642" s="1035"/>
      <c r="D1642" s="221"/>
      <c r="E1642" s="221"/>
      <c r="F1642" s="247"/>
      <c r="G1642" s="269"/>
    </row>
    <row r="1643" spans="1:7" ht="15.75">
      <c r="A1643" s="233">
        <v>1645</v>
      </c>
      <c r="B1643" s="221"/>
      <c r="C1643" s="1035"/>
      <c r="D1643" s="221"/>
      <c r="E1643" s="221"/>
      <c r="F1643" s="247"/>
      <c r="G1643" s="269"/>
    </row>
    <row r="1644" spans="1:7" ht="15.75">
      <c r="A1644" s="233">
        <v>1646</v>
      </c>
      <c r="B1644" s="221"/>
      <c r="C1644" s="1035"/>
      <c r="D1644" s="221"/>
      <c r="E1644" s="221"/>
      <c r="F1644" s="247"/>
      <c r="G1644" s="269"/>
    </row>
    <row r="1645" spans="1:7" ht="15.75">
      <c r="A1645" s="233">
        <v>1647</v>
      </c>
      <c r="B1645" s="221"/>
      <c r="C1645" s="1035"/>
      <c r="D1645" s="221"/>
      <c r="E1645" s="221"/>
      <c r="F1645" s="247"/>
      <c r="G1645" s="269"/>
    </row>
    <row r="1646" spans="1:7" ht="15.75">
      <c r="A1646" s="233">
        <v>1648</v>
      </c>
      <c r="B1646" s="221"/>
      <c r="C1646" s="1035"/>
      <c r="D1646" s="221"/>
      <c r="E1646" s="221"/>
      <c r="F1646" s="247"/>
      <c r="G1646" s="269"/>
    </row>
    <row r="1647" spans="1:7" ht="15.75">
      <c r="A1647" s="233">
        <v>1649</v>
      </c>
      <c r="B1647" s="221"/>
      <c r="C1647" s="1035"/>
      <c r="D1647" s="221"/>
      <c r="E1647" s="221"/>
      <c r="F1647" s="247"/>
      <c r="G1647" s="269"/>
    </row>
    <row r="1648" spans="1:7" ht="15.75">
      <c r="A1648" s="233">
        <v>1650</v>
      </c>
      <c r="B1648" s="221"/>
      <c r="C1648" s="1035"/>
      <c r="D1648" s="221"/>
      <c r="E1648" s="221"/>
      <c r="F1648" s="247"/>
      <c r="G1648" s="269"/>
    </row>
    <row r="1649" spans="1:7" ht="15.75">
      <c r="A1649" s="233">
        <v>1651</v>
      </c>
      <c r="B1649" s="221"/>
      <c r="C1649" s="1035"/>
      <c r="D1649" s="221"/>
      <c r="E1649" s="221"/>
      <c r="F1649" s="247"/>
      <c r="G1649" s="269"/>
    </row>
    <row r="1650" spans="1:7" ht="15.75">
      <c r="A1650" s="233">
        <v>1652</v>
      </c>
      <c r="B1650" s="221"/>
      <c r="C1650" s="1035"/>
      <c r="D1650" s="221"/>
      <c r="E1650" s="221"/>
      <c r="F1650" s="247"/>
      <c r="G1650" s="269"/>
    </row>
    <row r="1651" spans="1:7" ht="15.75">
      <c r="A1651" s="233">
        <v>1653</v>
      </c>
      <c r="B1651" s="221"/>
      <c r="C1651" s="1035"/>
      <c r="D1651" s="221"/>
      <c r="E1651" s="221"/>
      <c r="F1651" s="247"/>
      <c r="G1651" s="269"/>
    </row>
    <row r="1652" spans="1:7" ht="15.75">
      <c r="A1652" s="233">
        <v>1654</v>
      </c>
      <c r="B1652" s="221"/>
      <c r="C1652" s="1035"/>
      <c r="D1652" s="221"/>
      <c r="E1652" s="221"/>
      <c r="F1652" s="247"/>
      <c r="G1652" s="269"/>
    </row>
    <row r="1653" spans="1:7" ht="15.75">
      <c r="A1653" s="233">
        <v>1655</v>
      </c>
      <c r="B1653" s="221"/>
      <c r="C1653" s="1035"/>
      <c r="D1653" s="221"/>
      <c r="E1653" s="221"/>
      <c r="F1653" s="247"/>
      <c r="G1653" s="269"/>
    </row>
    <row r="1654" spans="1:7" ht="15.75">
      <c r="A1654" s="233">
        <v>1656</v>
      </c>
      <c r="B1654" s="221"/>
      <c r="C1654" s="1035"/>
      <c r="D1654" s="221"/>
      <c r="E1654" s="221"/>
      <c r="F1654" s="247"/>
      <c r="G1654" s="269"/>
    </row>
    <row r="1655" spans="1:7" ht="15.75">
      <c r="A1655" s="233">
        <v>1657</v>
      </c>
      <c r="B1655" s="5"/>
      <c r="C1655" s="1010"/>
      <c r="D1655" s="5"/>
      <c r="E1655" s="5"/>
      <c r="F1655" s="42"/>
      <c r="G1655" s="37"/>
    </row>
    <row r="1656" spans="1:7" ht="15.75">
      <c r="A1656" s="233">
        <v>1658</v>
      </c>
      <c r="B1656" s="5"/>
      <c r="C1656" s="1010"/>
      <c r="D1656" s="5"/>
      <c r="E1656" s="5"/>
      <c r="F1656" s="42"/>
      <c r="G1656" s="37"/>
    </row>
    <row r="1657" spans="1:7" ht="15.75">
      <c r="A1657" s="233">
        <v>1659</v>
      </c>
      <c r="B1657" s="5"/>
      <c r="C1657" s="1010"/>
      <c r="D1657" s="5"/>
      <c r="E1657" s="5"/>
      <c r="F1657" s="42"/>
      <c r="G1657" s="37"/>
    </row>
    <row r="1658" spans="1:7" ht="15.75">
      <c r="A1658" s="233">
        <v>1660</v>
      </c>
      <c r="B1658" s="5"/>
      <c r="C1658" s="1010"/>
      <c r="D1658" s="5"/>
      <c r="E1658" s="5"/>
      <c r="F1658" s="42"/>
      <c r="G1658" s="37"/>
    </row>
    <row r="1659" spans="1:7" ht="15.75">
      <c r="A1659" s="233">
        <v>1661</v>
      </c>
      <c r="B1659" s="5"/>
      <c r="C1659" s="1010"/>
      <c r="D1659" s="5"/>
      <c r="E1659" s="5"/>
      <c r="F1659" s="42"/>
      <c r="G1659" s="37"/>
    </row>
    <row r="1660" spans="1:7" ht="15.75">
      <c r="A1660" s="233">
        <v>1662</v>
      </c>
      <c r="B1660" s="5"/>
      <c r="C1660" s="1010"/>
      <c r="D1660" s="5"/>
      <c r="E1660" s="5"/>
      <c r="F1660" s="42"/>
      <c r="G1660" s="37"/>
    </row>
    <row r="1661" spans="1:7" ht="15.75">
      <c r="A1661" s="233">
        <v>1663</v>
      </c>
      <c r="B1661" s="5"/>
      <c r="C1661" s="1010"/>
      <c r="D1661" s="5"/>
      <c r="E1661" s="5"/>
      <c r="F1661" s="42"/>
      <c r="G1661" s="37"/>
    </row>
    <row r="1662" spans="1:7" ht="15.75">
      <c r="A1662" s="233">
        <v>1664</v>
      </c>
      <c r="B1662" s="9"/>
      <c r="C1662" s="1010"/>
      <c r="D1662" s="5"/>
      <c r="E1662" s="5"/>
      <c r="F1662" s="42"/>
      <c r="G1662" s="37"/>
    </row>
    <row r="1663" spans="1:7" ht="15.75">
      <c r="A1663" s="233">
        <v>1665</v>
      </c>
      <c r="B1663" s="218"/>
      <c r="C1663" s="1011"/>
      <c r="D1663" s="218"/>
      <c r="E1663" s="218"/>
      <c r="F1663" s="243"/>
      <c r="G1663" s="248"/>
    </row>
    <row r="1664" spans="1:7" ht="15.75">
      <c r="A1664" s="233">
        <v>1666</v>
      </c>
      <c r="B1664" s="9"/>
      <c r="C1664" s="995"/>
      <c r="D1664" s="9"/>
      <c r="E1664" s="5"/>
      <c r="F1664" s="42"/>
      <c r="G1664" s="35"/>
    </row>
    <row r="1665" spans="1:7" ht="15.75">
      <c r="A1665" s="233">
        <v>1667</v>
      </c>
      <c r="B1665" s="5"/>
      <c r="C1665" s="1010"/>
      <c r="D1665" s="5"/>
      <c r="E1665" s="5"/>
      <c r="F1665" s="42"/>
      <c r="G1665" s="37"/>
    </row>
    <row r="1666" spans="1:7" ht="15.75">
      <c r="A1666" s="233">
        <v>1668</v>
      </c>
      <c r="B1666" s="5"/>
      <c r="C1666" s="1010"/>
      <c r="D1666" s="238"/>
      <c r="E1666" s="5"/>
      <c r="F1666" s="42"/>
      <c r="G1666" s="37"/>
    </row>
    <row r="1667" spans="1:7" ht="15.75">
      <c r="A1667" s="233">
        <v>1669</v>
      </c>
      <c r="B1667" s="9"/>
      <c r="C1667" s="1010"/>
      <c r="D1667" s="5"/>
      <c r="E1667" s="5"/>
      <c r="F1667" s="42"/>
      <c r="G1667" s="37"/>
    </row>
    <row r="1668" spans="1:7" ht="15.75">
      <c r="A1668" s="233">
        <v>1670</v>
      </c>
      <c r="B1668" s="5"/>
      <c r="C1668" s="1010"/>
      <c r="D1668" s="5"/>
      <c r="E1668" s="5"/>
      <c r="F1668" s="42"/>
      <c r="G1668" s="37"/>
    </row>
    <row r="1669" spans="1:7" ht="15.75">
      <c r="A1669" s="233">
        <v>1671</v>
      </c>
      <c r="B1669" s="5"/>
      <c r="C1669" s="1010"/>
      <c r="D1669" s="5"/>
      <c r="E1669" s="5"/>
      <c r="F1669" s="42"/>
      <c r="G1669" s="37"/>
    </row>
    <row r="1670" spans="1:7" ht="15.75">
      <c r="A1670" s="233">
        <v>1672</v>
      </c>
      <c r="B1670" s="5"/>
      <c r="C1670" s="1010"/>
      <c r="D1670" s="5"/>
      <c r="E1670" s="5"/>
      <c r="F1670" s="42"/>
      <c r="G1670" s="37"/>
    </row>
    <row r="1671" spans="1:7" ht="15.75">
      <c r="A1671" s="233">
        <v>1673</v>
      </c>
      <c r="B1671" s="5"/>
      <c r="C1671" s="1010"/>
      <c r="D1671" s="5"/>
      <c r="E1671" s="5"/>
      <c r="F1671" s="42"/>
      <c r="G1671" s="37"/>
    </row>
    <row r="1672" spans="1:7" ht="15.75">
      <c r="A1672" s="233">
        <v>1674</v>
      </c>
      <c r="B1672" s="5"/>
      <c r="C1672" s="1010"/>
      <c r="D1672" s="5"/>
      <c r="E1672" s="5"/>
      <c r="F1672" s="42"/>
      <c r="G1672" s="37"/>
    </row>
    <row r="1673" spans="1:7" ht="15.75">
      <c r="A1673" s="233">
        <v>1675</v>
      </c>
      <c r="B1673" s="5"/>
      <c r="C1673" s="1010"/>
      <c r="D1673" s="5"/>
      <c r="E1673" s="5"/>
      <c r="F1673" s="42"/>
      <c r="G1673" s="37"/>
    </row>
    <row r="1674" spans="1:7" ht="15.75">
      <c r="A1674" s="233">
        <v>1676</v>
      </c>
      <c r="B1674" s="218"/>
      <c r="C1674" s="1010"/>
      <c r="D1674" s="5"/>
      <c r="E1674" s="5"/>
      <c r="F1674" s="42"/>
      <c r="G1674" s="37"/>
    </row>
    <row r="1675" spans="1:7" ht="15.75">
      <c r="A1675" s="233">
        <v>1677</v>
      </c>
      <c r="B1675" s="218"/>
      <c r="C1675" s="1010"/>
      <c r="D1675" s="5"/>
      <c r="E1675" s="5"/>
      <c r="F1675" s="42"/>
      <c r="G1675" s="37"/>
    </row>
    <row r="1676" spans="1:7" ht="15.75">
      <c r="A1676" s="233">
        <v>1678</v>
      </c>
      <c r="B1676" s="218"/>
      <c r="C1676" s="1011"/>
      <c r="D1676" s="218"/>
      <c r="E1676" s="218"/>
      <c r="F1676" s="243"/>
      <c r="G1676" s="248"/>
    </row>
    <row r="1677" spans="1:7" ht="15.75">
      <c r="A1677" s="233">
        <v>1679</v>
      </c>
      <c r="B1677" s="218"/>
      <c r="C1677" s="1011"/>
      <c r="D1677" s="218"/>
      <c r="E1677" s="218"/>
      <c r="F1677" s="243"/>
      <c r="G1677" s="248"/>
    </row>
    <row r="1678" spans="1:7" ht="15.75">
      <c r="A1678" s="233">
        <v>1680</v>
      </c>
      <c r="B1678" s="216"/>
      <c r="C1678" s="716"/>
      <c r="D1678" s="216"/>
      <c r="E1678" s="216"/>
      <c r="F1678" s="242"/>
      <c r="G1678" s="244"/>
    </row>
    <row r="1679" spans="1:7" ht="15.75">
      <c r="A1679" s="233">
        <v>1681</v>
      </c>
      <c r="B1679" s="218"/>
      <c r="C1679" s="1011"/>
      <c r="D1679" s="218"/>
      <c r="E1679" s="218"/>
      <c r="F1679" s="243"/>
      <c r="G1679" s="248"/>
    </row>
    <row r="1680" spans="1:7" ht="15.75">
      <c r="A1680" s="233">
        <v>1682</v>
      </c>
      <c r="B1680" s="218"/>
      <c r="C1680" s="1011"/>
      <c r="D1680" s="218"/>
      <c r="E1680" s="218"/>
      <c r="F1680" s="243"/>
      <c r="G1680" s="248"/>
    </row>
    <row r="1681" spans="1:7" ht="15.75">
      <c r="A1681" s="233">
        <v>1683</v>
      </c>
      <c r="B1681" s="216"/>
      <c r="C1681" s="716"/>
      <c r="D1681" s="216"/>
      <c r="E1681" s="216"/>
      <c r="F1681" s="242"/>
      <c r="G1681" s="244"/>
    </row>
    <row r="1682" spans="1:7" ht="15.75">
      <c r="A1682" s="233">
        <v>1684</v>
      </c>
      <c r="B1682" s="216"/>
      <c r="C1682" s="716"/>
      <c r="D1682" s="216"/>
      <c r="E1682" s="216"/>
      <c r="F1682" s="242"/>
      <c r="G1682" s="244"/>
    </row>
    <row r="1683" spans="1:7" ht="15.75">
      <c r="A1683" s="233">
        <v>1685</v>
      </c>
      <c r="B1683" s="216"/>
      <c r="C1683" s="716"/>
      <c r="D1683" s="216"/>
      <c r="E1683" s="9"/>
      <c r="F1683" s="242"/>
      <c r="G1683" s="244"/>
    </row>
    <row r="1684" spans="1:7" ht="15.75">
      <c r="A1684" s="233">
        <v>1686</v>
      </c>
      <c r="B1684" s="216"/>
      <c r="C1684" s="716"/>
      <c r="D1684" s="216"/>
      <c r="E1684" s="218"/>
      <c r="F1684" s="242"/>
      <c r="G1684" s="244"/>
    </row>
    <row r="1685" spans="1:7" ht="15.75">
      <c r="A1685" s="233">
        <v>1687</v>
      </c>
      <c r="B1685" s="4341"/>
      <c r="C1685" s="4342"/>
      <c r="D1685" s="218"/>
      <c r="E1685" s="218"/>
      <c r="F1685" s="243"/>
      <c r="G1685" s="248"/>
    </row>
    <row r="1686" spans="1:7" ht="15.75">
      <c r="A1686" s="233">
        <v>1688</v>
      </c>
      <c r="B1686" s="4341"/>
      <c r="C1686" s="4342"/>
      <c r="D1686" s="218"/>
      <c r="E1686" s="218"/>
      <c r="F1686" s="243"/>
      <c r="G1686" s="248"/>
    </row>
    <row r="1687" spans="1:7" ht="15.75">
      <c r="A1687" s="233">
        <v>1689</v>
      </c>
      <c r="B1687" s="4341"/>
      <c r="C1687" s="4342"/>
      <c r="D1687" s="218"/>
      <c r="E1687" s="218"/>
      <c r="F1687" s="243"/>
      <c r="G1687" s="248"/>
    </row>
    <row r="1688" spans="1:7" ht="15.75">
      <c r="A1688" s="233">
        <v>1690</v>
      </c>
      <c r="B1688" s="4341"/>
      <c r="C1688" s="4342"/>
      <c r="D1688" s="218"/>
      <c r="E1688" s="218"/>
      <c r="F1688" s="243"/>
      <c r="G1688" s="248"/>
    </row>
    <row r="1689" spans="1:7" ht="15.75">
      <c r="A1689" s="233">
        <v>1691</v>
      </c>
      <c r="B1689" s="4341"/>
      <c r="C1689" s="4342"/>
      <c r="D1689" s="218"/>
      <c r="E1689" s="218"/>
      <c r="F1689" s="243"/>
      <c r="G1689" s="248"/>
    </row>
    <row r="1690" spans="1:7" ht="15.75">
      <c r="A1690" s="233">
        <v>1692</v>
      </c>
      <c r="B1690" s="4341"/>
      <c r="C1690" s="4342"/>
      <c r="D1690" s="218"/>
      <c r="E1690" s="218"/>
      <c r="F1690" s="243"/>
      <c r="G1690" s="248"/>
    </row>
    <row r="1691" spans="1:7" ht="15.75">
      <c r="A1691" s="233">
        <v>1693</v>
      </c>
      <c r="B1691" s="4341"/>
      <c r="C1691" s="4342"/>
      <c r="D1691" s="218"/>
      <c r="E1691" s="218"/>
      <c r="F1691" s="243"/>
      <c r="G1691" s="248"/>
    </row>
    <row r="1692" spans="1:7" ht="15.75">
      <c r="A1692" s="233">
        <v>1694</v>
      </c>
      <c r="B1692" s="4341"/>
      <c r="C1692" s="4342"/>
      <c r="D1692" s="218"/>
      <c r="E1692" s="218"/>
      <c r="F1692" s="243"/>
      <c r="G1692" s="248"/>
    </row>
    <row r="1693" spans="1:7" ht="15.75">
      <c r="A1693" s="233">
        <v>1695</v>
      </c>
      <c r="B1693" s="4341"/>
      <c r="C1693" s="4342"/>
      <c r="D1693" s="218"/>
      <c r="E1693" s="218"/>
      <c r="F1693" s="243"/>
      <c r="G1693" s="248"/>
    </row>
    <row r="1694" spans="1:7" ht="15.75">
      <c r="A1694" s="233">
        <v>1696</v>
      </c>
      <c r="B1694" s="4341"/>
      <c r="C1694" s="4342"/>
      <c r="D1694" s="218"/>
      <c r="E1694" s="218"/>
      <c r="F1694" s="243"/>
      <c r="G1694" s="248"/>
    </row>
    <row r="1695" spans="1:7" ht="15.75">
      <c r="A1695" s="233">
        <v>1697</v>
      </c>
      <c r="B1695" s="4341"/>
      <c r="C1695" s="4342"/>
      <c r="D1695" s="218"/>
      <c r="E1695" s="218"/>
      <c r="F1695" s="243"/>
      <c r="G1695" s="248"/>
    </row>
    <row r="1696" spans="1:7" ht="15.75">
      <c r="A1696" s="233">
        <v>1698</v>
      </c>
      <c r="B1696" s="4341"/>
      <c r="C1696" s="4342"/>
      <c r="D1696" s="218"/>
      <c r="E1696" s="218"/>
      <c r="F1696" s="243"/>
      <c r="G1696" s="248"/>
    </row>
    <row r="1697" spans="1:7" ht="15.75">
      <c r="A1697" s="233">
        <v>1699</v>
      </c>
      <c r="B1697" s="4341"/>
      <c r="C1697" s="4342"/>
      <c r="D1697" s="218"/>
      <c r="E1697" s="218"/>
      <c r="F1697" s="243"/>
      <c r="G1697" s="248"/>
    </row>
    <row r="1698" spans="1:7" ht="15.75">
      <c r="A1698" s="233">
        <v>1700</v>
      </c>
      <c r="B1698" s="4341"/>
      <c r="C1698" s="4342"/>
      <c r="D1698" s="218"/>
      <c r="E1698" s="218"/>
      <c r="F1698" s="243"/>
      <c r="G1698" s="248"/>
    </row>
    <row r="1699" spans="1:7" ht="15.75">
      <c r="A1699" s="233">
        <v>1701</v>
      </c>
      <c r="B1699" s="4341"/>
      <c r="C1699" s="4342"/>
      <c r="D1699" s="218"/>
      <c r="E1699" s="218"/>
      <c r="F1699" s="243"/>
      <c r="G1699" s="248"/>
    </row>
    <row r="1700" spans="1:7" ht="15.75">
      <c r="A1700" s="233">
        <v>1702</v>
      </c>
      <c r="B1700" s="4341"/>
      <c r="C1700" s="4342"/>
      <c r="D1700" s="218"/>
      <c r="E1700" s="218"/>
      <c r="F1700" s="243"/>
      <c r="G1700" s="248"/>
    </row>
    <row r="1701" spans="1:7" ht="15.75">
      <c r="A1701" s="233">
        <v>1703</v>
      </c>
      <c r="B1701" s="4341"/>
      <c r="C1701" s="4342"/>
      <c r="D1701" s="218"/>
      <c r="E1701" s="218"/>
      <c r="F1701" s="243"/>
      <c r="G1701" s="248"/>
    </row>
    <row r="1702" spans="1:7" ht="15.75">
      <c r="A1702" s="233">
        <v>1704</v>
      </c>
      <c r="B1702" s="4341"/>
      <c r="C1702" s="4342"/>
      <c r="D1702" s="218"/>
      <c r="E1702" s="218"/>
      <c r="F1702" s="243"/>
      <c r="G1702" s="248"/>
    </row>
    <row r="1703" spans="1:7" ht="15.75">
      <c r="A1703" s="233">
        <v>1705</v>
      </c>
      <c r="B1703" s="4341"/>
      <c r="C1703" s="4342"/>
      <c r="D1703" s="218"/>
      <c r="E1703" s="218"/>
      <c r="F1703" s="243"/>
      <c r="G1703" s="248"/>
    </row>
    <row r="1704" spans="1:7" ht="15.75">
      <c r="A1704" s="233">
        <v>1706</v>
      </c>
      <c r="B1704" s="4341"/>
      <c r="C1704" s="4342"/>
      <c r="D1704" s="218"/>
      <c r="E1704" s="218"/>
      <c r="F1704" s="243"/>
      <c r="G1704" s="248"/>
    </row>
    <row r="1705" spans="1:7" ht="15.75">
      <c r="A1705" s="233">
        <v>1707</v>
      </c>
      <c r="B1705" s="4341"/>
      <c r="C1705" s="4342"/>
      <c r="D1705" s="218"/>
      <c r="E1705" s="218"/>
      <c r="F1705" s="243"/>
      <c r="G1705" s="248"/>
    </row>
    <row r="1706" spans="1:7" ht="15.75">
      <c r="A1706" s="233">
        <v>1708</v>
      </c>
      <c r="B1706" s="4341"/>
      <c r="C1706" s="4342"/>
      <c r="D1706" s="218"/>
      <c r="E1706" s="218"/>
      <c r="F1706" s="243"/>
      <c r="G1706" s="248"/>
    </row>
    <row r="1707" spans="1:7" ht="15.75">
      <c r="A1707" s="233">
        <v>1709</v>
      </c>
      <c r="B1707" s="4341"/>
      <c r="C1707" s="4342"/>
      <c r="D1707" s="218"/>
      <c r="E1707" s="218"/>
      <c r="F1707" s="243"/>
      <c r="G1707" s="248"/>
    </row>
    <row r="1708" spans="1:7" ht="15.75">
      <c r="A1708" s="233">
        <v>1710</v>
      </c>
      <c r="B1708" s="4341"/>
      <c r="C1708" s="4342"/>
      <c r="D1708" s="218"/>
      <c r="E1708" s="218"/>
      <c r="F1708" s="243"/>
      <c r="G1708" s="248"/>
    </row>
    <row r="1709" spans="1:7" ht="15.75">
      <c r="A1709" s="233">
        <v>1711</v>
      </c>
      <c r="B1709" s="4341"/>
      <c r="C1709" s="4342"/>
      <c r="D1709" s="218"/>
      <c r="E1709" s="218"/>
      <c r="F1709" s="243"/>
      <c r="G1709" s="248"/>
    </row>
    <row r="1710" spans="1:7" ht="15.75">
      <c r="A1710" s="233">
        <v>1712</v>
      </c>
      <c r="B1710" s="4341"/>
      <c r="C1710" s="4342"/>
      <c r="D1710" s="218"/>
      <c r="E1710" s="218"/>
      <c r="F1710" s="243"/>
      <c r="G1710" s="248"/>
    </row>
    <row r="1711" spans="1:7" ht="15.75">
      <c r="A1711" s="233">
        <v>1713</v>
      </c>
      <c r="B1711" s="4341"/>
      <c r="C1711" s="4342"/>
      <c r="D1711" s="218"/>
      <c r="E1711" s="218"/>
      <c r="F1711" s="243"/>
      <c r="G1711" s="248"/>
    </row>
    <row r="1712" spans="1:7" ht="15.75">
      <c r="A1712" s="233">
        <v>1714</v>
      </c>
      <c r="B1712" s="4341"/>
      <c r="C1712" s="4342"/>
      <c r="D1712" s="218"/>
      <c r="E1712" s="218"/>
      <c r="F1712" s="243"/>
      <c r="G1712" s="248"/>
    </row>
    <row r="1713" spans="1:7" ht="15.75">
      <c r="A1713" s="233">
        <v>1715</v>
      </c>
      <c r="B1713" s="4341"/>
      <c r="C1713" s="4342"/>
      <c r="D1713" s="218"/>
      <c r="E1713" s="218"/>
      <c r="F1713" s="243"/>
      <c r="G1713" s="248"/>
    </row>
    <row r="1714" spans="1:7" ht="15.75">
      <c r="A1714" s="233">
        <v>1716</v>
      </c>
      <c r="B1714" s="4341"/>
      <c r="C1714" s="4342"/>
      <c r="D1714" s="218"/>
      <c r="E1714" s="218"/>
      <c r="F1714" s="243"/>
      <c r="G1714" s="248"/>
    </row>
    <row r="1715" spans="1:7" ht="15.75">
      <c r="A1715" s="233">
        <v>1717</v>
      </c>
      <c r="B1715" s="4341"/>
      <c r="C1715" s="4342"/>
      <c r="D1715" s="218"/>
      <c r="E1715" s="218"/>
      <c r="F1715" s="243"/>
      <c r="G1715" s="248"/>
    </row>
    <row r="1716" spans="1:7" ht="15.75">
      <c r="A1716" s="233">
        <v>1718</v>
      </c>
      <c r="B1716" s="4341"/>
      <c r="C1716" s="4342"/>
      <c r="D1716" s="218"/>
      <c r="E1716" s="218"/>
      <c r="F1716" s="243"/>
      <c r="G1716" s="248"/>
    </row>
    <row r="1717" spans="1:7" ht="15.75">
      <c r="A1717" s="233">
        <v>1719</v>
      </c>
      <c r="B1717" s="4341"/>
      <c r="C1717" s="4342"/>
      <c r="D1717" s="218"/>
      <c r="E1717" s="218"/>
      <c r="F1717" s="243"/>
      <c r="G1717" s="248"/>
    </row>
    <row r="1718" spans="1:7" ht="15.75">
      <c r="A1718" s="233">
        <v>1720</v>
      </c>
      <c r="B1718" s="4341"/>
      <c r="C1718" s="4342"/>
      <c r="D1718" s="218"/>
      <c r="E1718" s="218"/>
      <c r="F1718" s="243"/>
      <c r="G1718" s="248"/>
    </row>
    <row r="1719" spans="1:7" ht="15.75">
      <c r="A1719" s="233">
        <v>1721</v>
      </c>
      <c r="B1719" s="4341"/>
      <c r="C1719" s="4342"/>
      <c r="D1719" s="218"/>
      <c r="E1719" s="218"/>
      <c r="F1719" s="243"/>
      <c r="G1719" s="248"/>
    </row>
    <row r="1720" spans="1:7" ht="15.75">
      <c r="A1720" s="233">
        <v>1722</v>
      </c>
      <c r="B1720" s="4341"/>
      <c r="C1720" s="4342"/>
      <c r="D1720" s="218"/>
      <c r="E1720" s="218"/>
      <c r="F1720" s="243"/>
      <c r="G1720" s="248"/>
    </row>
    <row r="1721" spans="1:7" ht="15.75">
      <c r="A1721" s="233">
        <v>1723</v>
      </c>
      <c r="B1721" s="4341"/>
      <c r="C1721" s="4342"/>
      <c r="D1721" s="218"/>
      <c r="E1721" s="218"/>
      <c r="F1721" s="243"/>
      <c r="G1721" s="248"/>
    </row>
    <row r="1722" spans="1:7" ht="15.75">
      <c r="A1722" s="233">
        <v>1724</v>
      </c>
      <c r="B1722" s="4341"/>
      <c r="C1722" s="4342"/>
      <c r="D1722" s="218"/>
      <c r="E1722" s="218"/>
      <c r="F1722" s="243"/>
      <c r="G1722" s="248"/>
    </row>
    <row r="1723" spans="1:7" ht="15.75">
      <c r="A1723" s="233">
        <v>1725</v>
      </c>
      <c r="B1723" s="4341"/>
      <c r="C1723" s="4342"/>
      <c r="D1723" s="218"/>
      <c r="E1723" s="218"/>
      <c r="F1723" s="243"/>
      <c r="G1723" s="248"/>
    </row>
    <row r="1724" spans="1:7" ht="15.75">
      <c r="A1724" s="233">
        <v>1726</v>
      </c>
      <c r="B1724" s="4341"/>
      <c r="C1724" s="4342"/>
      <c r="D1724" s="218"/>
      <c r="E1724" s="218"/>
      <c r="F1724" s="243"/>
      <c r="G1724" s="248"/>
    </row>
    <row r="1725" spans="1:7" ht="15.75">
      <c r="A1725" s="233">
        <v>1727</v>
      </c>
      <c r="B1725" s="4341"/>
      <c r="C1725" s="4342"/>
      <c r="D1725" s="218"/>
      <c r="E1725" s="218"/>
      <c r="F1725" s="243"/>
      <c r="G1725" s="248"/>
    </row>
    <row r="1726" spans="1:7" ht="15.75">
      <c r="A1726" s="233">
        <v>1728</v>
      </c>
      <c r="B1726" s="4341"/>
      <c r="C1726" s="4342"/>
      <c r="D1726" s="218"/>
      <c r="E1726" s="218"/>
      <c r="F1726" s="243"/>
      <c r="G1726" s="248"/>
    </row>
    <row r="1727" spans="1:7" ht="15.75">
      <c r="A1727" s="233">
        <v>1729</v>
      </c>
      <c r="B1727" s="4341"/>
      <c r="C1727" s="4342"/>
      <c r="D1727" s="218"/>
      <c r="E1727" s="218"/>
      <c r="F1727" s="243"/>
      <c r="G1727" s="248"/>
    </row>
    <row r="1728" spans="1:7" ht="15.75">
      <c r="A1728" s="233">
        <v>1730</v>
      </c>
      <c r="B1728" s="4341"/>
      <c r="C1728" s="4342"/>
      <c r="D1728" s="218"/>
      <c r="E1728" s="218"/>
      <c r="F1728" s="243"/>
      <c r="G1728" s="248"/>
    </row>
    <row r="1729" spans="1:7" ht="15.75">
      <c r="A1729" s="233">
        <v>1731</v>
      </c>
      <c r="B1729" s="4341"/>
      <c r="C1729" s="4342"/>
      <c r="D1729" s="218"/>
      <c r="E1729" s="218"/>
      <c r="F1729" s="243"/>
      <c r="G1729" s="248"/>
    </row>
    <row r="1730" spans="1:7" ht="15.75">
      <c r="A1730" s="233">
        <v>1732</v>
      </c>
      <c r="B1730" s="4341"/>
      <c r="C1730" s="4342"/>
      <c r="D1730" s="218"/>
      <c r="E1730" s="218"/>
      <c r="F1730" s="243"/>
      <c r="G1730" s="248"/>
    </row>
    <row r="1731" spans="1:7" ht="15.75">
      <c r="A1731" s="233">
        <v>1733</v>
      </c>
      <c r="B1731" s="4341"/>
      <c r="C1731" s="4342"/>
      <c r="D1731" s="218"/>
      <c r="E1731" s="218"/>
      <c r="F1731" s="243"/>
      <c r="G1731" s="248"/>
    </row>
    <row r="1732" spans="1:7" ht="15.75">
      <c r="A1732" s="233">
        <v>1734</v>
      </c>
      <c r="B1732" s="4341"/>
      <c r="C1732" s="4342"/>
      <c r="D1732" s="218"/>
      <c r="E1732" s="218"/>
      <c r="F1732" s="243"/>
      <c r="G1732" s="248"/>
    </row>
    <row r="1733" spans="1:7" ht="15.75">
      <c r="A1733" s="233">
        <v>1735</v>
      </c>
      <c r="B1733" s="4341"/>
      <c r="C1733" s="4342"/>
      <c r="D1733" s="218"/>
      <c r="E1733" s="218"/>
      <c r="F1733" s="243"/>
      <c r="G1733" s="248"/>
    </row>
    <row r="1734" spans="1:7" ht="15.75">
      <c r="A1734" s="233">
        <v>1736</v>
      </c>
      <c r="B1734" s="4341"/>
      <c r="C1734" s="4342"/>
      <c r="D1734" s="218"/>
      <c r="E1734" s="218"/>
      <c r="F1734" s="243"/>
      <c r="G1734" s="248"/>
    </row>
    <row r="1735" spans="1:7" ht="15.75">
      <c r="A1735" s="233">
        <v>1737</v>
      </c>
      <c r="B1735" s="4341"/>
      <c r="C1735" s="4342"/>
      <c r="D1735" s="218"/>
      <c r="E1735" s="218"/>
      <c r="F1735" s="243"/>
      <c r="G1735" s="248"/>
    </row>
    <row r="1736" spans="1:7" ht="15.75">
      <c r="A1736" s="233">
        <v>1738</v>
      </c>
      <c r="B1736" s="4341"/>
      <c r="C1736" s="4342"/>
      <c r="D1736" s="9"/>
      <c r="E1736" s="9"/>
      <c r="F1736" s="243"/>
      <c r="G1736" s="248"/>
    </row>
    <row r="1737" spans="1:7" ht="15.75">
      <c r="A1737" s="233">
        <v>1739</v>
      </c>
      <c r="B1737" s="4341"/>
      <c r="C1737" s="4342"/>
      <c r="D1737" s="9"/>
      <c r="E1737" s="9"/>
      <c r="F1737" s="243"/>
      <c r="G1737" s="248"/>
    </row>
    <row r="1738" spans="1:7" ht="15.75">
      <c r="A1738" s="233">
        <v>1740</v>
      </c>
      <c r="B1738" s="4341"/>
      <c r="C1738" s="4342"/>
      <c r="D1738" s="9"/>
      <c r="E1738" s="9"/>
      <c r="F1738" s="243"/>
      <c r="G1738" s="248"/>
    </row>
    <row r="1739" spans="1:7" ht="15.75">
      <c r="A1739" s="233">
        <v>1741</v>
      </c>
      <c r="B1739" s="4341"/>
      <c r="C1739" s="4342"/>
      <c r="D1739" s="9"/>
      <c r="E1739" s="9"/>
      <c r="F1739" s="243"/>
      <c r="G1739" s="248"/>
    </row>
    <row r="1740" spans="1:7" ht="15.75">
      <c r="A1740" s="233">
        <v>1742</v>
      </c>
      <c r="B1740" s="4341"/>
      <c r="C1740" s="4342"/>
      <c r="D1740" s="9"/>
      <c r="E1740" s="9"/>
      <c r="F1740" s="243"/>
      <c r="G1740" s="248"/>
    </row>
    <row r="1741" spans="1:7" ht="15.75">
      <c r="A1741" s="233">
        <v>1743</v>
      </c>
      <c r="B1741" s="4341"/>
      <c r="C1741" s="4342"/>
      <c r="D1741" s="9"/>
      <c r="E1741" s="9"/>
      <c r="F1741" s="243"/>
      <c r="G1741" s="248"/>
    </row>
    <row r="1742" spans="1:7" ht="15.75">
      <c r="A1742" s="233">
        <v>1744</v>
      </c>
      <c r="B1742" s="4341"/>
      <c r="C1742" s="4342"/>
      <c r="D1742" s="9"/>
      <c r="E1742" s="9"/>
      <c r="F1742" s="243"/>
      <c r="G1742" s="248"/>
    </row>
    <row r="1743" spans="1:7" ht="15.75">
      <c r="A1743" s="233">
        <v>1745</v>
      </c>
      <c r="B1743" s="4341"/>
      <c r="C1743" s="4342"/>
      <c r="D1743" s="9"/>
      <c r="E1743" s="9"/>
      <c r="F1743" s="243"/>
      <c r="G1743" s="248"/>
    </row>
    <row r="1744" spans="1:7" ht="15.75">
      <c r="A1744" s="233">
        <v>1746</v>
      </c>
      <c r="B1744" s="4341"/>
      <c r="C1744" s="4342"/>
      <c r="D1744" s="9"/>
      <c r="E1744" s="9"/>
      <c r="F1744" s="243"/>
      <c r="G1744" s="248"/>
    </row>
    <row r="1745" spans="1:7" ht="15.75">
      <c r="A1745" s="233">
        <v>1747</v>
      </c>
      <c r="B1745" s="4341"/>
      <c r="C1745" s="4342"/>
      <c r="D1745" s="9"/>
      <c r="E1745" s="9"/>
      <c r="F1745" s="243"/>
      <c r="G1745" s="248"/>
    </row>
    <row r="1746" spans="1:7" ht="15.75">
      <c r="A1746" s="233">
        <v>1748</v>
      </c>
      <c r="B1746" s="4341"/>
      <c r="C1746" s="4342"/>
      <c r="D1746" s="9"/>
      <c r="E1746" s="9"/>
      <c r="F1746" s="243"/>
      <c r="G1746" s="248"/>
    </row>
    <row r="1747" spans="1:7" ht="15.75">
      <c r="A1747" s="233">
        <v>1749</v>
      </c>
      <c r="B1747" s="4341"/>
      <c r="C1747" s="4342"/>
      <c r="D1747" s="9"/>
      <c r="E1747" s="9"/>
      <c r="F1747" s="243"/>
      <c r="G1747" s="248"/>
    </row>
    <row r="1748" spans="1:7" ht="15.75">
      <c r="A1748" s="233">
        <v>1750</v>
      </c>
      <c r="B1748" s="4341"/>
      <c r="C1748" s="4342"/>
      <c r="D1748" s="9"/>
      <c r="E1748" s="9"/>
      <c r="F1748" s="243"/>
      <c r="G1748" s="248"/>
    </row>
    <row r="1749" spans="1:7" ht="15.75">
      <c r="A1749" s="233">
        <v>1751</v>
      </c>
      <c r="B1749" s="4341"/>
      <c r="C1749" s="4342"/>
      <c r="D1749" s="9"/>
      <c r="E1749" s="9"/>
      <c r="F1749" s="243"/>
      <c r="G1749" s="248"/>
    </row>
    <row r="1750" spans="1:7" ht="15.75">
      <c r="A1750" s="233">
        <v>1752</v>
      </c>
      <c r="B1750" s="4341"/>
      <c r="C1750" s="4342"/>
      <c r="D1750" s="9"/>
      <c r="E1750" s="9"/>
      <c r="F1750" s="243"/>
      <c r="G1750" s="248"/>
    </row>
    <row r="1751" spans="1:7" ht="15.75">
      <c r="A1751" s="233">
        <v>1753</v>
      </c>
      <c r="B1751" s="4341"/>
      <c r="C1751" s="4342"/>
      <c r="D1751" s="9"/>
      <c r="E1751" s="9"/>
      <c r="F1751" s="243"/>
      <c r="G1751" s="248"/>
    </row>
    <row r="1752" spans="1:7" ht="15.75">
      <c r="A1752" s="233">
        <v>1754</v>
      </c>
      <c r="B1752" s="4341"/>
      <c r="C1752" s="4342"/>
      <c r="D1752" s="9"/>
      <c r="E1752" s="9"/>
      <c r="F1752" s="243"/>
      <c r="G1752" s="248"/>
    </row>
    <row r="1753" spans="1:7" ht="15.75">
      <c r="A1753" s="233">
        <v>1755</v>
      </c>
      <c r="B1753" s="4341"/>
      <c r="C1753" s="4342"/>
      <c r="D1753" s="9"/>
      <c r="E1753" s="9"/>
      <c r="F1753" s="243"/>
      <c r="G1753" s="248"/>
    </row>
    <row r="1754" spans="1:7" ht="15.75">
      <c r="A1754" s="233">
        <v>1756</v>
      </c>
      <c r="B1754" s="4341"/>
      <c r="C1754" s="4342"/>
      <c r="D1754" s="9"/>
      <c r="E1754" s="9"/>
      <c r="F1754" s="243"/>
      <c r="G1754" s="248"/>
    </row>
    <row r="1755" spans="1:7" ht="15.75">
      <c r="A1755" s="233">
        <v>1757</v>
      </c>
      <c r="B1755" s="4341"/>
      <c r="C1755" s="4342"/>
      <c r="D1755" s="9"/>
      <c r="E1755" s="9"/>
      <c r="F1755" s="243"/>
      <c r="G1755" s="248"/>
    </row>
    <row r="1756" spans="1:7" ht="15.75">
      <c r="A1756" s="233">
        <v>1758</v>
      </c>
      <c r="B1756" s="4341"/>
      <c r="C1756" s="4342"/>
      <c r="D1756" s="9"/>
      <c r="E1756" s="9"/>
      <c r="F1756" s="243"/>
      <c r="G1756" s="248"/>
    </row>
    <row r="1757" spans="1:7" ht="15.75">
      <c r="A1757" s="233">
        <v>1759</v>
      </c>
      <c r="B1757" s="4341"/>
      <c r="C1757" s="4342"/>
      <c r="D1757" s="9"/>
      <c r="E1757" s="9"/>
      <c r="F1757" s="243"/>
      <c r="G1757" s="248"/>
    </row>
    <row r="1758" spans="1:7" ht="15.75">
      <c r="A1758" s="233">
        <v>1760</v>
      </c>
      <c r="B1758" s="4341"/>
      <c r="C1758" s="4342"/>
      <c r="D1758" s="9"/>
      <c r="E1758" s="9"/>
      <c r="F1758" s="243"/>
      <c r="G1758" s="248"/>
    </row>
    <row r="1759" spans="1:7" ht="15.75">
      <c r="A1759" s="233">
        <v>1761</v>
      </c>
      <c r="B1759" s="4341"/>
      <c r="C1759" s="4342"/>
      <c r="D1759" s="9"/>
      <c r="E1759" s="9"/>
      <c r="F1759" s="243"/>
      <c r="G1759" s="248"/>
    </row>
    <row r="1760" spans="1:7" ht="15.75">
      <c r="A1760" s="233">
        <v>1762</v>
      </c>
      <c r="B1760" s="4341"/>
      <c r="C1760" s="4342"/>
      <c r="D1760" s="9"/>
      <c r="E1760" s="9"/>
      <c r="F1760" s="243"/>
      <c r="G1760" s="248"/>
    </row>
    <row r="1761" spans="1:7" ht="15.75">
      <c r="A1761" s="233">
        <v>1763</v>
      </c>
      <c r="B1761" s="4341"/>
      <c r="C1761" s="4342"/>
      <c r="D1761" s="9"/>
      <c r="E1761" s="9"/>
      <c r="F1761" s="243"/>
      <c r="G1761" s="248"/>
    </row>
    <row r="1762" spans="1:7" ht="15.75">
      <c r="A1762" s="233">
        <v>1764</v>
      </c>
      <c r="B1762" s="4341"/>
      <c r="C1762" s="4342"/>
      <c r="D1762" s="9"/>
      <c r="E1762" s="9"/>
      <c r="F1762" s="243"/>
      <c r="G1762" s="248"/>
    </row>
    <row r="1763" spans="1:7" ht="15.75">
      <c r="A1763" s="233">
        <v>1765</v>
      </c>
      <c r="B1763" s="4341"/>
      <c r="C1763" s="4342"/>
      <c r="D1763" s="9"/>
      <c r="E1763" s="9"/>
      <c r="F1763" s="243"/>
      <c r="G1763" s="248"/>
    </row>
    <row r="1764" spans="1:7" ht="15.75">
      <c r="A1764" s="233">
        <v>1766</v>
      </c>
      <c r="B1764" s="4341"/>
      <c r="C1764" s="4342"/>
      <c r="D1764" s="9"/>
      <c r="E1764" s="9"/>
      <c r="F1764" s="243"/>
      <c r="G1764" s="248"/>
    </row>
    <row r="1765" spans="1:7" ht="15.75">
      <c r="A1765" s="233">
        <v>1767</v>
      </c>
      <c r="B1765" s="4341"/>
      <c r="C1765" s="4342"/>
      <c r="D1765" s="9"/>
      <c r="E1765" s="9"/>
      <c r="F1765" s="243"/>
      <c r="G1765" s="248"/>
    </row>
    <row r="1766" spans="1:7" ht="15.75">
      <c r="A1766" s="233">
        <v>1768</v>
      </c>
      <c r="B1766" s="4341"/>
      <c r="C1766" s="4342"/>
      <c r="D1766" s="9"/>
      <c r="E1766" s="9"/>
      <c r="F1766" s="243"/>
      <c r="G1766" s="248"/>
    </row>
    <row r="1767" spans="1:7" ht="15.75">
      <c r="A1767" s="233">
        <v>1769</v>
      </c>
      <c r="B1767" s="4341"/>
      <c r="C1767" s="4342"/>
      <c r="D1767" s="9"/>
      <c r="E1767" s="9"/>
      <c r="F1767" s="243"/>
      <c r="G1767" s="248"/>
    </row>
    <row r="1768" spans="1:7" ht="15.75">
      <c r="A1768" s="233">
        <v>1770</v>
      </c>
      <c r="B1768" s="4341"/>
      <c r="C1768" s="4342"/>
      <c r="D1768" s="9"/>
      <c r="E1768" s="9"/>
      <c r="F1768" s="243"/>
      <c r="G1768" s="248"/>
    </row>
    <row r="1769" spans="1:7" ht="15.75">
      <c r="A1769" s="233">
        <v>1771</v>
      </c>
      <c r="B1769" s="4341"/>
      <c r="C1769" s="4342"/>
      <c r="D1769" s="9"/>
      <c r="E1769" s="9"/>
      <c r="F1769" s="243"/>
      <c r="G1769" s="248"/>
    </row>
    <row r="1770" spans="1:7" ht="15.75">
      <c r="A1770" s="233">
        <v>1772</v>
      </c>
      <c r="B1770" s="4341"/>
      <c r="C1770" s="4342"/>
      <c r="D1770" s="9"/>
      <c r="E1770" s="9"/>
      <c r="F1770" s="243"/>
      <c r="G1770" s="248"/>
    </row>
    <row r="1771" spans="1:7" ht="15.75">
      <c r="A1771" s="233">
        <v>1773</v>
      </c>
      <c r="B1771" s="4341"/>
      <c r="C1771" s="4342"/>
      <c r="D1771" s="9"/>
      <c r="E1771" s="9"/>
      <c r="F1771" s="243"/>
      <c r="G1771" s="248"/>
    </row>
    <row r="1772" spans="1:7" ht="15.75">
      <c r="A1772" s="233">
        <v>1774</v>
      </c>
      <c r="B1772" s="9"/>
      <c r="C1772" s="995"/>
      <c r="D1772" s="9"/>
      <c r="E1772" s="9"/>
      <c r="F1772" s="243"/>
      <c r="G1772" s="35"/>
    </row>
    <row r="1773" spans="1:7" ht="15.75">
      <c r="A1773" s="233">
        <v>1775</v>
      </c>
      <c r="B1773" s="9"/>
      <c r="C1773" s="995"/>
      <c r="D1773" s="9"/>
      <c r="E1773" s="9"/>
      <c r="F1773" s="243"/>
      <c r="G1773" s="35"/>
    </row>
    <row r="1774" spans="1:7" ht="15.75">
      <c r="A1774" s="233">
        <v>1776</v>
      </c>
      <c r="B1774" s="9"/>
      <c r="C1774" s="995"/>
      <c r="D1774" s="9"/>
      <c r="E1774" s="9"/>
      <c r="F1774" s="243"/>
      <c r="G1774" s="35"/>
    </row>
    <row r="1775" spans="1:7" ht="15.75">
      <c r="A1775" s="233">
        <v>1777</v>
      </c>
      <c r="B1775" s="9"/>
      <c r="C1775" s="995"/>
      <c r="D1775" s="239"/>
      <c r="E1775" s="18"/>
      <c r="F1775" s="243"/>
      <c r="G1775" s="35"/>
    </row>
    <row r="1776" spans="1:7" ht="15.75">
      <c r="A1776" s="233">
        <v>1778</v>
      </c>
      <c r="B1776" s="9"/>
      <c r="C1776" s="995"/>
      <c r="D1776" s="18"/>
      <c r="E1776" s="18"/>
      <c r="F1776" s="243"/>
      <c r="G1776" s="35"/>
    </row>
    <row r="1777" spans="1:7" ht="15.75">
      <c r="A1777" s="233">
        <v>1779</v>
      </c>
      <c r="B1777" s="9"/>
      <c r="C1777" s="995"/>
      <c r="D1777" s="9"/>
      <c r="E1777" s="9"/>
      <c r="F1777" s="243"/>
      <c r="G1777" s="35"/>
    </row>
    <row r="1778" spans="1:7" ht="15.75">
      <c r="A1778" s="233">
        <v>1780</v>
      </c>
      <c r="B1778" s="9"/>
      <c r="C1778" s="995"/>
      <c r="D1778" s="9"/>
      <c r="E1778" s="9"/>
      <c r="F1778" s="243"/>
      <c r="G1778" s="35"/>
    </row>
    <row r="1779" spans="1:7" ht="15.75">
      <c r="A1779" s="233">
        <v>1781</v>
      </c>
      <c r="B1779" s="3492"/>
      <c r="C1779" s="3493"/>
      <c r="D1779" s="9"/>
      <c r="E1779" s="9"/>
      <c r="F1779" s="243"/>
      <c r="G1779" s="35"/>
    </row>
    <row r="1780" spans="1:7" ht="15.75">
      <c r="A1780" s="233">
        <v>1782</v>
      </c>
      <c r="B1780" s="3492"/>
      <c r="C1780" s="3493"/>
      <c r="D1780" s="9"/>
      <c r="E1780" s="9"/>
      <c r="F1780" s="243"/>
      <c r="G1780" s="35"/>
    </row>
    <row r="1781" spans="1:7" ht="15.75">
      <c r="A1781" s="233">
        <v>1783</v>
      </c>
      <c r="B1781" s="9"/>
      <c r="C1781" s="995"/>
      <c r="D1781" s="9"/>
      <c r="E1781" s="9"/>
      <c r="F1781" s="243"/>
      <c r="G1781" s="35"/>
    </row>
    <row r="1782" spans="1:7" ht="15.75">
      <c r="A1782" s="233">
        <v>1784</v>
      </c>
      <c r="B1782" s="9"/>
      <c r="C1782" s="995"/>
      <c r="D1782" s="9"/>
      <c r="E1782" s="9"/>
      <c r="F1782" s="243"/>
      <c r="G1782" s="35"/>
    </row>
    <row r="1783" spans="1:7" ht="15.75">
      <c r="A1783" s="233">
        <v>1785</v>
      </c>
      <c r="B1783" s="9"/>
      <c r="C1783" s="995"/>
      <c r="D1783" s="9"/>
      <c r="E1783" s="9"/>
      <c r="F1783" s="243"/>
      <c r="G1783" s="35"/>
    </row>
    <row r="1784" spans="1:7" ht="15.75">
      <c r="A1784" s="233">
        <v>1786</v>
      </c>
      <c r="B1784" s="9"/>
      <c r="C1784" s="995"/>
      <c r="D1784" s="9"/>
      <c r="E1784" s="9"/>
      <c r="F1784" s="243"/>
      <c r="G1784" s="35"/>
    </row>
    <row r="1785" spans="1:7" ht="15.75">
      <c r="A1785" s="233">
        <v>1787</v>
      </c>
      <c r="B1785" s="9"/>
      <c r="C1785" s="995"/>
      <c r="D1785" s="9"/>
      <c r="E1785" s="9"/>
      <c r="F1785" s="243"/>
      <c r="G1785" s="35"/>
    </row>
    <row r="1786" spans="1:7" ht="15.75">
      <c r="A1786" s="233">
        <v>1788</v>
      </c>
      <c r="B1786" s="9"/>
      <c r="C1786" s="995"/>
      <c r="D1786" s="18"/>
      <c r="E1786" s="18"/>
      <c r="F1786" s="243"/>
      <c r="G1786" s="35"/>
    </row>
    <row r="1787" spans="1:7" ht="15.75">
      <c r="A1787" s="233">
        <v>1789</v>
      </c>
      <c r="B1787" s="9"/>
      <c r="C1787" s="995"/>
      <c r="D1787" s="18"/>
      <c r="E1787" s="18"/>
      <c r="F1787" s="243"/>
      <c r="G1787" s="35"/>
    </row>
    <row r="1788" spans="1:7" ht="15.75">
      <c r="A1788" s="233">
        <v>1790</v>
      </c>
      <c r="B1788" s="9"/>
      <c r="C1788" s="995"/>
      <c r="D1788" s="18"/>
      <c r="E1788" s="18"/>
      <c r="F1788" s="243"/>
      <c r="G1788" s="35"/>
    </row>
    <row r="1789" spans="1:7" ht="15.75">
      <c r="A1789" s="233">
        <v>1791</v>
      </c>
      <c r="B1789" s="9"/>
      <c r="C1789" s="995"/>
      <c r="D1789" s="18"/>
      <c r="E1789" s="18"/>
      <c r="F1789" s="243"/>
      <c r="G1789" s="35"/>
    </row>
    <row r="1790" spans="1:7" ht="15.75">
      <c r="A1790" s="233">
        <v>1792</v>
      </c>
      <c r="B1790" s="9"/>
      <c r="C1790" s="995"/>
      <c r="D1790" s="18"/>
      <c r="E1790" s="18"/>
      <c r="F1790" s="243"/>
      <c r="G1790" s="35"/>
    </row>
    <row r="1791" spans="1:7" ht="15.75">
      <c r="A1791" s="233">
        <v>1793</v>
      </c>
      <c r="B1791" s="9"/>
      <c r="C1791" s="995"/>
      <c r="D1791" s="18"/>
      <c r="E1791" s="18"/>
      <c r="F1791" s="243"/>
      <c r="G1791" s="35"/>
    </row>
    <row r="1792" spans="1:7" ht="15.75">
      <c r="A1792" s="233">
        <v>1794</v>
      </c>
      <c r="B1792" s="9"/>
      <c r="C1792" s="995"/>
      <c r="D1792" s="18"/>
      <c r="E1792" s="18"/>
      <c r="F1792" s="243"/>
      <c r="G1792" s="35"/>
    </row>
    <row r="1793" spans="1:7" ht="15.75">
      <c r="A1793" s="233">
        <v>1795</v>
      </c>
      <c r="B1793" s="9"/>
      <c r="C1793" s="995"/>
      <c r="D1793" s="18"/>
      <c r="E1793" s="18"/>
      <c r="F1793" s="243"/>
      <c r="G1793" s="35"/>
    </row>
    <row r="1794" spans="1:7" ht="15.75">
      <c r="A1794" s="233">
        <v>1796</v>
      </c>
      <c r="B1794" s="9"/>
      <c r="C1794" s="995"/>
      <c r="D1794" s="9"/>
      <c r="E1794" s="9"/>
      <c r="F1794" s="243"/>
      <c r="G1794" s="35"/>
    </row>
    <row r="1795" spans="1:7" ht="15.75">
      <c r="A1795" s="233">
        <v>1797</v>
      </c>
      <c r="B1795" s="216"/>
      <c r="C1795" s="716"/>
      <c r="D1795" s="216"/>
      <c r="E1795" s="216"/>
      <c r="F1795" s="242"/>
      <c r="G1795" s="244"/>
    </row>
    <row r="1796" spans="1:7" ht="15.75">
      <c r="A1796" s="233">
        <v>1798</v>
      </c>
      <c r="B1796" s="219"/>
      <c r="C1796" s="995"/>
      <c r="D1796" s="9"/>
      <c r="E1796" s="18"/>
      <c r="F1796" s="243"/>
      <c r="G1796" s="35"/>
    </row>
    <row r="1797" spans="1:7" ht="15.75">
      <c r="A1797" s="233">
        <v>1799</v>
      </c>
      <c r="B1797" s="9"/>
      <c r="C1797" s="995"/>
      <c r="D1797" s="18"/>
      <c r="E1797" s="18"/>
      <c r="F1797" s="243"/>
      <c r="G1797" s="35"/>
    </row>
    <row r="1798" spans="1:7" ht="15.75">
      <c r="A1798" s="233">
        <v>1800</v>
      </c>
      <c r="B1798" s="9"/>
      <c r="C1798" s="995"/>
      <c r="D1798" s="18"/>
      <c r="E1798" s="18"/>
      <c r="F1798" s="243"/>
      <c r="G1798" s="35"/>
    </row>
    <row r="1799" spans="1:7" ht="15.75">
      <c r="A1799" s="233">
        <v>1801</v>
      </c>
      <c r="B1799" s="9"/>
      <c r="C1799" s="995"/>
      <c r="D1799" s="18"/>
      <c r="E1799" s="18"/>
      <c r="F1799" s="243"/>
      <c r="G1799" s="35"/>
    </row>
    <row r="1800" spans="1:7" ht="15.75">
      <c r="A1800" s="233">
        <v>1802</v>
      </c>
      <c r="B1800" s="9"/>
      <c r="C1800" s="995"/>
      <c r="D1800" s="9"/>
      <c r="E1800" s="9"/>
      <c r="F1800" s="243"/>
      <c r="G1800" s="35"/>
    </row>
    <row r="1801" spans="1:7" ht="15.75">
      <c r="A1801" s="233">
        <v>1803</v>
      </c>
      <c r="B1801" s="9"/>
      <c r="C1801" s="995"/>
      <c r="D1801" s="9"/>
      <c r="E1801" s="9"/>
      <c r="F1801" s="243"/>
      <c r="G1801" s="35"/>
    </row>
    <row r="1802" spans="1:7" ht="15.75">
      <c r="A1802" s="233">
        <v>1804</v>
      </c>
      <c r="B1802" s="219"/>
      <c r="C1802" s="995"/>
      <c r="D1802" s="18"/>
      <c r="E1802" s="18"/>
      <c r="F1802" s="243"/>
      <c r="G1802" s="35"/>
    </row>
    <row r="1803" spans="1:7" ht="15.75">
      <c r="A1803" s="233">
        <v>1805</v>
      </c>
      <c r="B1803" s="3492"/>
      <c r="C1803" s="3493"/>
      <c r="D1803" s="235"/>
      <c r="E1803" s="235"/>
      <c r="F1803" s="243"/>
      <c r="G1803" s="35"/>
    </row>
    <row r="1804" spans="1:7" ht="15.75">
      <c r="A1804" s="233">
        <v>1806</v>
      </c>
      <c r="B1804" s="3492"/>
      <c r="C1804" s="3493"/>
      <c r="D1804" s="235"/>
      <c r="E1804" s="235"/>
      <c r="F1804" s="243"/>
      <c r="G1804" s="35"/>
    </row>
    <row r="1805" spans="1:7" ht="15.75">
      <c r="A1805" s="233">
        <v>1807</v>
      </c>
      <c r="B1805" s="9"/>
      <c r="C1805" s="995"/>
      <c r="D1805" s="235"/>
      <c r="E1805" s="235"/>
      <c r="F1805" s="243"/>
      <c r="G1805" s="35"/>
    </row>
    <row r="1806" spans="1:7" ht="15.75">
      <c r="A1806" s="233">
        <v>1808</v>
      </c>
      <c r="B1806" s="9"/>
      <c r="C1806" s="995"/>
      <c r="D1806" s="235"/>
      <c r="E1806" s="235"/>
      <c r="F1806" s="243"/>
      <c r="G1806" s="35"/>
    </row>
    <row r="1807" spans="1:7" ht="15.75">
      <c r="A1807" s="233">
        <v>1809</v>
      </c>
      <c r="B1807" s="9"/>
      <c r="C1807" s="995"/>
      <c r="D1807" s="235"/>
      <c r="E1807" s="235"/>
      <c r="F1807" s="243"/>
      <c r="G1807" s="35"/>
    </row>
    <row r="1808" spans="1:7" ht="15.75">
      <c r="A1808" s="233">
        <v>1810</v>
      </c>
      <c r="B1808" s="9"/>
      <c r="C1808" s="995"/>
      <c r="D1808" s="9"/>
      <c r="E1808" s="9"/>
      <c r="F1808" s="243"/>
      <c r="G1808" s="35"/>
    </row>
    <row r="1809" spans="1:7" ht="15.75">
      <c r="A1809" s="233">
        <v>1811</v>
      </c>
      <c r="B1809" s="9"/>
      <c r="C1809" s="995"/>
      <c r="D1809" s="9"/>
      <c r="E1809" s="9"/>
      <c r="F1809" s="243"/>
      <c r="G1809" s="35"/>
    </row>
    <row r="1810" spans="1:7" ht="15.75">
      <c r="A1810" s="233">
        <v>1812</v>
      </c>
      <c r="B1810" s="9"/>
      <c r="C1810" s="995"/>
      <c r="D1810" s="9"/>
      <c r="E1810" s="9"/>
      <c r="F1810" s="243"/>
      <c r="G1810" s="35"/>
    </row>
    <row r="1811" spans="1:7" ht="15.75">
      <c r="A1811" s="233">
        <v>1813</v>
      </c>
      <c r="B1811" s="9"/>
      <c r="C1811" s="995"/>
      <c r="D1811" s="9"/>
      <c r="E1811" s="9"/>
      <c r="F1811" s="243"/>
      <c r="G1811" s="35"/>
    </row>
    <row r="1812" spans="1:7" ht="15.75">
      <c r="A1812" s="233">
        <v>1814</v>
      </c>
      <c r="B1812" s="9"/>
      <c r="C1812" s="995"/>
      <c r="D1812" s="9"/>
      <c r="E1812" s="9"/>
      <c r="F1812" s="243"/>
      <c r="G1812" s="35"/>
    </row>
    <row r="1813" spans="1:7" ht="15.75">
      <c r="A1813" s="233">
        <v>1815</v>
      </c>
      <c r="B1813" s="3492"/>
      <c r="C1813" s="3493"/>
      <c r="D1813" s="9"/>
      <c r="E1813" s="9"/>
      <c r="F1813" s="243"/>
      <c r="G1813" s="35"/>
    </row>
    <row r="1814" spans="1:7" ht="15.75">
      <c r="A1814" s="233">
        <v>1816</v>
      </c>
      <c r="B1814" s="3492"/>
      <c r="C1814" s="3493"/>
      <c r="D1814" s="9"/>
      <c r="E1814" s="9"/>
      <c r="F1814" s="243"/>
      <c r="G1814" s="35"/>
    </row>
    <row r="1815" spans="1:7" ht="15.75">
      <c r="A1815" s="233">
        <v>1817</v>
      </c>
      <c r="B1815" s="9"/>
      <c r="C1815" s="995"/>
      <c r="D1815" s="9"/>
      <c r="E1815" s="9"/>
      <c r="F1815" s="243"/>
      <c r="G1815" s="35"/>
    </row>
    <row r="1816" spans="1:7" ht="15.75">
      <c r="A1816" s="233">
        <v>1818</v>
      </c>
      <c r="B1816" s="9"/>
      <c r="C1816" s="995"/>
      <c r="D1816" s="9"/>
      <c r="E1816" s="9"/>
      <c r="F1816" s="243"/>
      <c r="G1816" s="35"/>
    </row>
    <row r="1817" spans="1:7" ht="15.75">
      <c r="A1817" s="233">
        <v>1819</v>
      </c>
      <c r="B1817" s="9"/>
      <c r="C1817" s="995"/>
      <c r="D1817" s="9"/>
      <c r="E1817" s="9"/>
      <c r="F1817" s="243"/>
      <c r="G1817" s="35"/>
    </row>
    <row r="1818" spans="1:7" ht="15.75">
      <c r="A1818" s="233">
        <v>1820</v>
      </c>
      <c r="B1818" s="9"/>
      <c r="C1818" s="995"/>
      <c r="D1818" s="9"/>
      <c r="E1818" s="9"/>
      <c r="F1818" s="243"/>
      <c r="G1818" s="35"/>
    </row>
    <row r="1819" spans="1:7" ht="15.75">
      <c r="A1819" s="233">
        <v>1821</v>
      </c>
      <c r="B1819" s="9"/>
      <c r="C1819" s="995"/>
      <c r="D1819" s="9"/>
      <c r="E1819" s="9"/>
      <c r="F1819" s="243"/>
      <c r="G1819" s="35"/>
    </row>
    <row r="1820" spans="1:7" ht="15.75">
      <c r="A1820" s="233">
        <v>1822</v>
      </c>
      <c r="B1820" s="9"/>
      <c r="C1820" s="995"/>
      <c r="D1820" s="9"/>
      <c r="E1820" s="9"/>
      <c r="F1820" s="243"/>
      <c r="G1820" s="35"/>
    </row>
    <row r="1821" spans="1:7" ht="15.75">
      <c r="A1821" s="233">
        <v>1823</v>
      </c>
      <c r="B1821" s="9"/>
      <c r="C1821" s="995"/>
      <c r="D1821" s="9"/>
      <c r="E1821" s="9"/>
      <c r="F1821" s="243"/>
      <c r="G1821" s="35"/>
    </row>
    <row r="1822" spans="1:7" ht="15.75">
      <c r="A1822" s="233">
        <v>1824</v>
      </c>
      <c r="B1822" s="9"/>
      <c r="C1822" s="995"/>
      <c r="D1822" s="9"/>
      <c r="E1822" s="9"/>
      <c r="F1822" s="243"/>
      <c r="G1822" s="35"/>
    </row>
    <row r="1823" spans="1:7" ht="15.75">
      <c r="A1823" s="233">
        <v>1825</v>
      </c>
      <c r="B1823" s="9"/>
      <c r="C1823" s="995"/>
      <c r="D1823" s="9"/>
      <c r="E1823" s="9"/>
      <c r="F1823" s="243"/>
      <c r="G1823" s="35"/>
    </row>
    <row r="1824" spans="1:7" ht="15.75">
      <c r="A1824" s="233">
        <v>1826</v>
      </c>
      <c r="B1824" s="9"/>
      <c r="C1824" s="995"/>
      <c r="D1824" s="9"/>
      <c r="E1824" s="9"/>
      <c r="F1824" s="243"/>
      <c r="G1824" s="35"/>
    </row>
    <row r="1825" spans="1:7" ht="15.75">
      <c r="A1825" s="233">
        <v>1827</v>
      </c>
      <c r="B1825" s="9"/>
      <c r="C1825" s="995"/>
      <c r="D1825" s="9"/>
      <c r="E1825" s="9"/>
      <c r="F1825" s="243"/>
      <c r="G1825" s="35"/>
    </row>
    <row r="1826" spans="1:7" ht="15.75">
      <c r="A1826" s="233">
        <v>1828</v>
      </c>
      <c r="B1826" s="9"/>
      <c r="C1826" s="995"/>
      <c r="D1826" s="9"/>
      <c r="E1826" s="9"/>
      <c r="F1826" s="243"/>
      <c r="G1826" s="35"/>
    </row>
    <row r="1827" spans="1:7" ht="15.75">
      <c r="A1827" s="233">
        <v>1829</v>
      </c>
      <c r="B1827" s="9"/>
      <c r="C1827" s="995"/>
      <c r="D1827" s="9"/>
      <c r="E1827" s="9"/>
      <c r="F1827" s="243"/>
      <c r="G1827" s="35"/>
    </row>
    <row r="1828" spans="1:7" ht="15.75">
      <c r="A1828" s="233">
        <v>1830</v>
      </c>
      <c r="B1828" s="9"/>
      <c r="C1828" s="995"/>
      <c r="D1828" s="9"/>
      <c r="E1828" s="9"/>
      <c r="F1828" s="243"/>
      <c r="G1828" s="35"/>
    </row>
    <row r="1829" spans="1:7" ht="15.75">
      <c r="A1829" s="233">
        <v>1831</v>
      </c>
      <c r="B1829" s="9"/>
      <c r="C1829" s="995"/>
      <c r="D1829" s="9"/>
      <c r="E1829" s="9"/>
      <c r="F1829" s="243"/>
      <c r="G1829" s="35"/>
    </row>
    <row r="1830" spans="1:7" ht="15.75">
      <c r="A1830" s="233">
        <v>1832</v>
      </c>
      <c r="B1830" s="9"/>
      <c r="C1830" s="995"/>
      <c r="D1830" s="9"/>
      <c r="E1830" s="9"/>
      <c r="F1830" s="243"/>
      <c r="G1830" s="35"/>
    </row>
    <row r="1831" spans="1:7" ht="15.75">
      <c r="A1831" s="233">
        <v>1833</v>
      </c>
      <c r="B1831" s="9"/>
      <c r="C1831" s="995"/>
      <c r="D1831" s="9"/>
      <c r="E1831" s="9"/>
      <c r="F1831" s="243"/>
      <c r="G1831" s="35"/>
    </row>
    <row r="1832" spans="1:7" ht="15.75">
      <c r="A1832" s="233">
        <v>1834</v>
      </c>
      <c r="B1832" s="3492"/>
      <c r="C1832" s="3493"/>
      <c r="D1832" s="9"/>
      <c r="E1832" s="9"/>
      <c r="F1832" s="243"/>
      <c r="G1832" s="35"/>
    </row>
    <row r="1833" spans="1:7" ht="15.75">
      <c r="A1833" s="233">
        <v>1835</v>
      </c>
      <c r="B1833" s="3492"/>
      <c r="C1833" s="3493"/>
      <c r="D1833" s="9"/>
      <c r="E1833" s="9"/>
      <c r="F1833" s="243"/>
      <c r="G1833" s="35"/>
    </row>
    <row r="1834" spans="1:7" ht="15.75">
      <c r="A1834" s="233">
        <v>1836</v>
      </c>
      <c r="B1834" s="9"/>
      <c r="C1834" s="995"/>
      <c r="D1834" s="9"/>
      <c r="E1834" s="9"/>
      <c r="F1834" s="243"/>
      <c r="G1834" s="35"/>
    </row>
    <row r="1835" spans="1:7" ht="15.75">
      <c r="A1835" s="233">
        <v>1837</v>
      </c>
      <c r="B1835" s="3492"/>
      <c r="C1835" s="3493"/>
      <c r="D1835" s="9"/>
      <c r="E1835" s="9"/>
      <c r="F1835" s="243"/>
      <c r="G1835" s="35"/>
    </row>
    <row r="1836" spans="1:7" ht="15.75">
      <c r="A1836" s="233">
        <v>1838</v>
      </c>
      <c r="B1836" s="3492"/>
      <c r="C1836" s="3493"/>
      <c r="D1836" s="9"/>
      <c r="E1836" s="9"/>
      <c r="F1836" s="243"/>
      <c r="G1836" s="35"/>
    </row>
    <row r="1837" spans="1:7" ht="15.75">
      <c r="A1837" s="233">
        <v>1839</v>
      </c>
      <c r="B1837" s="9"/>
      <c r="C1837" s="995"/>
      <c r="D1837" s="9"/>
      <c r="E1837" s="9"/>
      <c r="F1837" s="243"/>
      <c r="G1837" s="35"/>
    </row>
    <row r="1838" spans="1:7" ht="15.75">
      <c r="A1838" s="233">
        <v>1840</v>
      </c>
      <c r="B1838" s="23"/>
      <c r="C1838" s="995"/>
      <c r="D1838" s="23"/>
      <c r="E1838" s="23"/>
      <c r="F1838" s="243"/>
      <c r="G1838" s="35"/>
    </row>
    <row r="1839" spans="1:7" ht="15.75">
      <c r="A1839" s="233">
        <v>1841</v>
      </c>
      <c r="B1839" s="3492"/>
      <c r="C1839" s="3493"/>
      <c r="D1839" s="9"/>
      <c r="E1839" s="9"/>
      <c r="F1839" s="243"/>
      <c r="G1839" s="35"/>
    </row>
    <row r="1840" spans="1:7" ht="15.75">
      <c r="A1840" s="233">
        <v>1842</v>
      </c>
      <c r="B1840" s="3492"/>
      <c r="C1840" s="3493"/>
      <c r="D1840" s="9"/>
      <c r="E1840" s="9"/>
      <c r="F1840" s="243"/>
      <c r="G1840" s="35"/>
    </row>
    <row r="1841" spans="1:7" ht="15.75">
      <c r="A1841" s="233">
        <v>1843</v>
      </c>
      <c r="B1841" s="9"/>
      <c r="C1841" s="995"/>
      <c r="D1841" s="9"/>
      <c r="E1841" s="9"/>
      <c r="F1841" s="243"/>
      <c r="G1841" s="35"/>
    </row>
    <row r="1842" spans="1:7" ht="15.75">
      <c r="A1842" s="233">
        <v>1844</v>
      </c>
      <c r="B1842" s="9"/>
      <c r="C1842" s="716"/>
      <c r="D1842" s="9"/>
      <c r="E1842" s="9"/>
      <c r="F1842" s="243"/>
      <c r="G1842" s="35"/>
    </row>
    <row r="1843" spans="1:7" ht="15.75">
      <c r="A1843" s="233">
        <v>1845</v>
      </c>
      <c r="B1843" s="9"/>
      <c r="C1843" s="995"/>
      <c r="D1843" s="9"/>
      <c r="E1843" s="9"/>
      <c r="F1843" s="243"/>
      <c r="G1843" s="35"/>
    </row>
    <row r="1844" spans="1:7" ht="15.75">
      <c r="A1844" s="233">
        <v>1846</v>
      </c>
      <c r="B1844" s="9"/>
      <c r="C1844" s="995"/>
      <c r="D1844" s="9"/>
      <c r="E1844" s="9"/>
      <c r="F1844" s="243"/>
      <c r="G1844" s="35"/>
    </row>
    <row r="1845" spans="1:7" ht="15.75">
      <c r="A1845" s="233">
        <v>1847</v>
      </c>
      <c r="B1845" s="9"/>
      <c r="C1845" s="995"/>
      <c r="D1845" s="9"/>
      <c r="E1845" s="9"/>
      <c r="F1845" s="243"/>
      <c r="G1845" s="35"/>
    </row>
    <row r="1846" spans="1:7" ht="15.75">
      <c r="A1846" s="233">
        <v>1848</v>
      </c>
      <c r="B1846" s="9"/>
      <c r="C1846" s="995"/>
      <c r="D1846" s="9"/>
      <c r="E1846" s="9"/>
      <c r="F1846" s="243"/>
      <c r="G1846" s="35"/>
    </row>
    <row r="1847" spans="1:7" ht="15.75">
      <c r="A1847" s="233">
        <v>1849</v>
      </c>
      <c r="B1847" s="9"/>
      <c r="C1847" s="995"/>
      <c r="D1847" s="9"/>
      <c r="E1847" s="9"/>
      <c r="F1847" s="243"/>
      <c r="G1847" s="35"/>
    </row>
    <row r="1848" spans="1:7" ht="15.75">
      <c r="A1848" s="233">
        <v>1850</v>
      </c>
      <c r="B1848" s="9"/>
      <c r="C1848" s="995"/>
      <c r="D1848" s="9"/>
      <c r="E1848" s="9"/>
      <c r="F1848" s="243"/>
      <c r="G1848" s="35"/>
    </row>
    <row r="1849" spans="1:7" ht="15.75">
      <c r="A1849" s="233">
        <v>1851</v>
      </c>
      <c r="B1849" s="9"/>
      <c r="C1849" s="995"/>
      <c r="D1849" s="9"/>
      <c r="E1849" s="9"/>
      <c r="F1849" s="243"/>
      <c r="G1849" s="35"/>
    </row>
    <row r="1850" spans="1:7" ht="15.75">
      <c r="A1850" s="233">
        <v>1852</v>
      </c>
      <c r="B1850" s="9"/>
      <c r="C1850" s="995"/>
      <c r="D1850" s="9"/>
      <c r="E1850" s="9"/>
      <c r="F1850" s="243"/>
      <c r="G1850" s="35"/>
    </row>
    <row r="1851" spans="1:7" ht="15.75">
      <c r="A1851" s="233">
        <v>1853</v>
      </c>
      <c r="B1851" s="9"/>
      <c r="C1851" s="995"/>
      <c r="D1851" s="9"/>
      <c r="E1851" s="9"/>
      <c r="F1851" s="243"/>
      <c r="G1851" s="35"/>
    </row>
    <row r="1852" spans="1:7" ht="15.75">
      <c r="A1852" s="233">
        <v>1854</v>
      </c>
      <c r="B1852" s="9"/>
      <c r="C1852" s="995"/>
      <c r="D1852" s="9"/>
      <c r="E1852" s="9"/>
      <c r="F1852" s="243"/>
      <c r="G1852" s="35"/>
    </row>
    <row r="1853" spans="1:7" ht="15.75">
      <c r="A1853" s="233">
        <v>1855</v>
      </c>
      <c r="B1853" s="9"/>
      <c r="C1853" s="995"/>
      <c r="D1853" s="9"/>
      <c r="E1853" s="9"/>
      <c r="F1853" s="243"/>
      <c r="G1853" s="35"/>
    </row>
    <row r="1854" spans="1:7" ht="15.75">
      <c r="A1854" s="233">
        <v>1856</v>
      </c>
      <c r="B1854" s="9"/>
      <c r="C1854" s="995"/>
      <c r="D1854" s="9"/>
      <c r="E1854" s="9"/>
      <c r="F1854" s="243"/>
      <c r="G1854" s="35"/>
    </row>
    <row r="1855" spans="1:7" ht="15.75">
      <c r="A1855" s="233">
        <v>1857</v>
      </c>
      <c r="B1855" s="9"/>
      <c r="C1855" s="995"/>
      <c r="D1855" s="9"/>
      <c r="E1855" s="9"/>
      <c r="F1855" s="243"/>
      <c r="G1855" s="35"/>
    </row>
    <row r="1856" spans="1:7" ht="15.75">
      <c r="A1856" s="233">
        <v>1858</v>
      </c>
      <c r="B1856" s="9"/>
      <c r="C1856" s="995"/>
      <c r="D1856" s="9"/>
      <c r="E1856" s="9"/>
      <c r="F1856" s="243"/>
      <c r="G1856" s="35"/>
    </row>
    <row r="1857" spans="1:7" ht="15.75">
      <c r="A1857" s="233">
        <v>1859</v>
      </c>
      <c r="B1857" s="9"/>
      <c r="C1857" s="995"/>
      <c r="D1857" s="9"/>
      <c r="E1857" s="9"/>
      <c r="F1857" s="243"/>
      <c r="G1857" s="35"/>
    </row>
    <row r="1858" spans="1:7" ht="15.75">
      <c r="A1858" s="233">
        <v>1860</v>
      </c>
      <c r="B1858" s="9"/>
      <c r="C1858" s="995"/>
      <c r="D1858" s="9"/>
      <c r="E1858" s="9"/>
      <c r="F1858" s="243"/>
      <c r="G1858" s="35"/>
    </row>
    <row r="1859" spans="1:7" ht="15.75">
      <c r="A1859" s="233">
        <v>1861</v>
      </c>
      <c r="B1859" s="9"/>
      <c r="C1859" s="995"/>
      <c r="D1859" s="9"/>
      <c r="E1859" s="9"/>
      <c r="F1859" s="243"/>
      <c r="G1859" s="35"/>
    </row>
    <row r="1860" spans="1:7" ht="15.75">
      <c r="A1860" s="233">
        <v>1862</v>
      </c>
      <c r="B1860" s="9"/>
      <c r="C1860" s="995"/>
      <c r="D1860" s="9"/>
      <c r="E1860" s="9"/>
      <c r="F1860" s="243"/>
      <c r="G1860" s="35"/>
    </row>
    <row r="1861" spans="1:7" ht="15.75">
      <c r="A1861" s="233">
        <v>1863</v>
      </c>
      <c r="B1861" s="9"/>
      <c r="C1861" s="995"/>
      <c r="D1861" s="9"/>
      <c r="E1861" s="9"/>
      <c r="F1861" s="243"/>
      <c r="G1861" s="35"/>
    </row>
    <row r="1862" spans="1:7" ht="15.75">
      <c r="A1862" s="233">
        <v>1864</v>
      </c>
      <c r="B1862" s="9"/>
      <c r="C1862" s="995"/>
      <c r="D1862" s="9"/>
      <c r="E1862" s="9"/>
      <c r="F1862" s="243"/>
      <c r="G1862" s="35"/>
    </row>
    <row r="1863" spans="1:7" ht="15.75">
      <c r="A1863" s="233">
        <v>1865</v>
      </c>
      <c r="B1863" s="9"/>
      <c r="C1863" s="995"/>
      <c r="D1863" s="9"/>
      <c r="E1863" s="9"/>
      <c r="F1863" s="243"/>
      <c r="G1863" s="35"/>
    </row>
    <row r="1864" spans="1:7" ht="15.75">
      <c r="A1864" s="233">
        <v>1866</v>
      </c>
      <c r="B1864" s="23"/>
      <c r="C1864" s="995"/>
      <c r="D1864" s="9"/>
      <c r="E1864" s="23"/>
      <c r="F1864" s="243"/>
      <c r="G1864" s="35"/>
    </row>
    <row r="1865" spans="1:7" ht="15.75">
      <c r="A1865" s="233">
        <v>1867</v>
      </c>
      <c r="B1865" s="9"/>
      <c r="C1865" s="995"/>
      <c r="D1865" s="9"/>
      <c r="E1865" s="9"/>
      <c r="F1865" s="243"/>
      <c r="G1865" s="35"/>
    </row>
    <row r="1866" spans="1:7" ht="15.75">
      <c r="A1866" s="233">
        <v>1868</v>
      </c>
      <c r="B1866" s="9"/>
      <c r="C1866" s="995"/>
      <c r="D1866" s="9"/>
      <c r="E1866" s="9"/>
      <c r="F1866" s="243"/>
      <c r="G1866" s="35"/>
    </row>
    <row r="1867" spans="1:7" ht="15.75">
      <c r="A1867" s="233">
        <v>1869</v>
      </c>
      <c r="B1867" s="9"/>
      <c r="C1867" s="995"/>
      <c r="D1867" s="9"/>
      <c r="E1867" s="9"/>
      <c r="F1867" s="243"/>
      <c r="G1867" s="35"/>
    </row>
    <row r="1868" spans="1:7" ht="15.75">
      <c r="A1868" s="233">
        <v>1870</v>
      </c>
      <c r="B1868" s="9"/>
      <c r="C1868" s="995"/>
      <c r="D1868" s="9"/>
      <c r="E1868" s="9"/>
      <c r="F1868" s="243"/>
      <c r="G1868" s="35"/>
    </row>
    <row r="1869" spans="1:7" ht="15.75">
      <c r="A1869" s="233">
        <v>1871</v>
      </c>
      <c r="B1869" s="9"/>
      <c r="C1869" s="995"/>
      <c r="D1869" s="9"/>
      <c r="E1869" s="9"/>
      <c r="F1869" s="243"/>
      <c r="G1869" s="35"/>
    </row>
    <row r="1870" spans="1:7" ht="15.75">
      <c r="A1870" s="233">
        <v>1872</v>
      </c>
      <c r="B1870" s="9"/>
      <c r="C1870" s="995"/>
      <c r="D1870" s="9"/>
      <c r="E1870" s="9"/>
      <c r="F1870" s="243"/>
      <c r="G1870" s="35"/>
    </row>
    <row r="1871" spans="1:7" ht="15.75">
      <c r="A1871" s="233">
        <v>1873</v>
      </c>
      <c r="B1871" s="9"/>
      <c r="C1871" s="995"/>
      <c r="D1871" s="9"/>
      <c r="E1871" s="9"/>
      <c r="F1871" s="243"/>
      <c r="G1871" s="35"/>
    </row>
    <row r="1872" spans="1:7" ht="15.75">
      <c r="A1872" s="233">
        <v>1874</v>
      </c>
      <c r="B1872" s="9"/>
      <c r="C1872" s="995"/>
      <c r="D1872" s="9"/>
      <c r="E1872" s="9"/>
      <c r="F1872" s="243"/>
      <c r="G1872" s="35"/>
    </row>
    <row r="1873" spans="1:7" ht="15.75">
      <c r="A1873" s="233">
        <v>1875</v>
      </c>
      <c r="B1873" s="9"/>
      <c r="C1873" s="995"/>
      <c r="D1873" s="9"/>
      <c r="E1873" s="9"/>
      <c r="F1873" s="243"/>
      <c r="G1873" s="35"/>
    </row>
    <row r="1874" spans="1:7" ht="15.75">
      <c r="A1874" s="233">
        <v>1876</v>
      </c>
      <c r="B1874" s="9"/>
      <c r="C1874" s="995"/>
      <c r="D1874" s="9"/>
      <c r="E1874" s="9"/>
      <c r="F1874" s="243"/>
      <c r="G1874" s="35"/>
    </row>
    <row r="1875" spans="1:7" ht="15.75">
      <c r="A1875" s="233">
        <v>1877</v>
      </c>
      <c r="B1875" s="9"/>
      <c r="C1875" s="995"/>
      <c r="D1875" s="9"/>
      <c r="E1875" s="9"/>
      <c r="F1875" s="243"/>
      <c r="G1875" s="35"/>
    </row>
    <row r="1876" spans="1:7" ht="15.75">
      <c r="A1876" s="233">
        <v>1878</v>
      </c>
      <c r="B1876" s="9"/>
      <c r="C1876" s="995"/>
      <c r="D1876" s="9"/>
      <c r="E1876" s="9"/>
      <c r="F1876" s="243"/>
      <c r="G1876" s="35"/>
    </row>
    <row r="1877" spans="1:7" ht="15.75">
      <c r="A1877" s="233">
        <v>1879</v>
      </c>
      <c r="B1877" s="9"/>
      <c r="C1877" s="995"/>
      <c r="D1877" s="9"/>
      <c r="E1877" s="9"/>
      <c r="F1877" s="19"/>
      <c r="G1877" s="35"/>
    </row>
    <row r="1878" spans="1:7" ht="15.75">
      <c r="A1878" s="233">
        <v>1880</v>
      </c>
      <c r="B1878" s="9"/>
      <c r="C1878" s="995"/>
      <c r="D1878" s="9"/>
      <c r="E1878" s="9"/>
      <c r="F1878" s="19"/>
      <c r="G1878" s="35"/>
    </row>
    <row r="1879" spans="1:7" ht="15.75">
      <c r="A1879" s="233">
        <v>1881</v>
      </c>
      <c r="B1879" s="9"/>
      <c r="C1879" s="995"/>
      <c r="D1879" s="9"/>
      <c r="E1879" s="9"/>
      <c r="F1879" s="19"/>
      <c r="G1879" s="35"/>
    </row>
    <row r="1880" spans="1:7" ht="15.75">
      <c r="A1880" s="233">
        <v>1882</v>
      </c>
      <c r="B1880" s="9"/>
      <c r="C1880" s="995"/>
      <c r="D1880" s="9"/>
      <c r="E1880" s="9"/>
      <c r="F1880" s="19"/>
      <c r="G1880" s="35"/>
    </row>
    <row r="1881" spans="1:7" ht="15.75">
      <c r="A1881" s="233">
        <v>1883</v>
      </c>
      <c r="B1881" s="9"/>
      <c r="C1881" s="995"/>
      <c r="D1881" s="9"/>
      <c r="E1881" s="9"/>
      <c r="F1881" s="19"/>
      <c r="G1881" s="35"/>
    </row>
    <row r="1882" spans="1:7" ht="15.75">
      <c r="A1882" s="233">
        <v>1884</v>
      </c>
      <c r="B1882" s="9"/>
      <c r="C1882" s="995"/>
      <c r="D1882" s="9"/>
      <c r="E1882" s="9"/>
      <c r="F1882" s="19"/>
      <c r="G1882" s="35"/>
    </row>
    <row r="1883" spans="1:7" ht="15.75">
      <c r="A1883" s="233">
        <v>1885</v>
      </c>
      <c r="B1883" s="9"/>
      <c r="C1883" s="995"/>
      <c r="D1883" s="9"/>
      <c r="E1883" s="9"/>
      <c r="F1883" s="19"/>
      <c r="G1883" s="35"/>
    </row>
    <row r="1884" spans="1:7" ht="15.75">
      <c r="A1884" s="233">
        <v>1886</v>
      </c>
      <c r="B1884" s="9"/>
      <c r="C1884" s="995"/>
      <c r="D1884" s="9"/>
      <c r="E1884" s="9"/>
      <c r="F1884" s="19"/>
      <c r="G1884" s="35"/>
    </row>
    <row r="1885" spans="1:7" ht="15.75">
      <c r="A1885" s="233">
        <v>1887</v>
      </c>
      <c r="B1885" s="9"/>
      <c r="C1885" s="995"/>
      <c r="D1885" s="9"/>
      <c r="E1885" s="9"/>
      <c r="F1885" s="19"/>
      <c r="G1885" s="35"/>
    </row>
    <row r="1886" spans="1:7" ht="15.75">
      <c r="A1886" s="233">
        <v>1888</v>
      </c>
      <c r="B1886" s="9"/>
      <c r="C1886" s="995"/>
      <c r="D1886" s="9"/>
      <c r="E1886" s="9"/>
      <c r="F1886" s="19"/>
      <c r="G1886" s="35"/>
    </row>
    <row r="1887" spans="1:7" ht="15.75">
      <c r="A1887" s="233">
        <v>1889</v>
      </c>
      <c r="B1887" s="9"/>
      <c r="C1887" s="995"/>
      <c r="D1887" s="9"/>
      <c r="E1887" s="9"/>
      <c r="F1887" s="19"/>
      <c r="G1887" s="35"/>
    </row>
    <row r="1888" spans="1:7" ht="15.75">
      <c r="A1888" s="233">
        <v>1890</v>
      </c>
      <c r="B1888" s="9"/>
      <c r="C1888" s="995"/>
      <c r="D1888" s="9"/>
      <c r="E1888" s="9"/>
      <c r="F1888" s="19"/>
      <c r="G1888" s="35"/>
    </row>
    <row r="1889" spans="1:7" ht="15.75">
      <c r="A1889" s="233">
        <v>1891</v>
      </c>
      <c r="B1889" s="9"/>
      <c r="C1889" s="995"/>
      <c r="D1889" s="9"/>
      <c r="E1889" s="9"/>
      <c r="F1889" s="19"/>
      <c r="G1889" s="35"/>
    </row>
    <row r="1890" spans="1:7" ht="15.75">
      <c r="A1890" s="233">
        <v>1892</v>
      </c>
      <c r="B1890" s="216"/>
      <c r="C1890" s="995"/>
      <c r="D1890" s="9"/>
      <c r="E1890" s="9"/>
      <c r="F1890" s="243"/>
      <c r="G1890" s="35"/>
    </row>
    <row r="1891" spans="1:7" ht="15.75">
      <c r="A1891" s="233">
        <v>1893</v>
      </c>
      <c r="B1891" s="9"/>
      <c r="C1891" s="995"/>
      <c r="D1891" s="9"/>
      <c r="E1891" s="9"/>
      <c r="F1891" s="19"/>
      <c r="G1891" s="35"/>
    </row>
    <row r="1892" spans="1:7" ht="15.75">
      <c r="A1892" s="233">
        <v>1894</v>
      </c>
      <c r="B1892" s="9"/>
      <c r="C1892" s="995"/>
      <c r="D1892" s="9"/>
      <c r="E1892" s="9"/>
      <c r="F1892" s="19"/>
      <c r="G1892" s="35"/>
    </row>
    <row r="1893" spans="1:7" ht="15.75">
      <c r="A1893" s="233">
        <v>1895</v>
      </c>
      <c r="B1893" s="9"/>
      <c r="C1893" s="995"/>
      <c r="D1893" s="9"/>
      <c r="E1893" s="9"/>
      <c r="F1893" s="19"/>
      <c r="G1893" s="35"/>
    </row>
    <row r="1894" spans="1:7" ht="15.75">
      <c r="A1894" s="233">
        <v>1896</v>
      </c>
      <c r="B1894" s="9"/>
      <c r="C1894" s="995"/>
      <c r="D1894" s="9"/>
      <c r="E1894" s="9"/>
      <c r="F1894" s="19"/>
      <c r="G1894" s="35"/>
    </row>
    <row r="1895" spans="1:7" ht="15.75">
      <c r="A1895" s="233">
        <v>1897</v>
      </c>
      <c r="B1895" s="3492"/>
      <c r="C1895" s="3493"/>
      <c r="D1895" s="9"/>
      <c r="E1895" s="9"/>
      <c r="F1895" s="19"/>
      <c r="G1895" s="35"/>
    </row>
    <row r="1896" spans="1:7" ht="15.75">
      <c r="A1896" s="233">
        <v>1898</v>
      </c>
      <c r="B1896" s="3492"/>
      <c r="C1896" s="3493"/>
      <c r="D1896" s="9"/>
      <c r="E1896" s="9"/>
      <c r="F1896" s="19"/>
      <c r="G1896" s="35"/>
    </row>
    <row r="1897" spans="1:7" ht="15.75">
      <c r="A1897" s="233">
        <v>1899</v>
      </c>
      <c r="B1897" s="3492"/>
      <c r="C1897" s="3493"/>
      <c r="D1897" s="9"/>
      <c r="E1897" s="9"/>
      <c r="F1897" s="19"/>
      <c r="G1897" s="35"/>
    </row>
    <row r="1898" spans="1:7" ht="15.75">
      <c r="A1898" s="233">
        <v>1900</v>
      </c>
      <c r="B1898" s="3492"/>
      <c r="C1898" s="3493"/>
      <c r="D1898" s="9"/>
      <c r="E1898" s="9"/>
      <c r="F1898" s="19"/>
      <c r="G1898" s="35"/>
    </row>
    <row r="1899" spans="1:7" ht="15.75">
      <c r="A1899" s="233">
        <v>1901</v>
      </c>
      <c r="B1899" s="3492"/>
      <c r="C1899" s="3493"/>
      <c r="D1899" s="9"/>
      <c r="E1899" s="9"/>
      <c r="F1899" s="19"/>
      <c r="G1899" s="35"/>
    </row>
    <row r="1900" spans="1:7" ht="15.75">
      <c r="A1900" s="233">
        <v>1902</v>
      </c>
      <c r="B1900" s="3492"/>
      <c r="C1900" s="3493"/>
      <c r="D1900" s="9"/>
      <c r="E1900" s="9"/>
      <c r="F1900" s="19"/>
      <c r="G1900" s="35"/>
    </row>
    <row r="1901" spans="1:7" ht="15.75">
      <c r="A1901" s="233">
        <v>1903</v>
      </c>
      <c r="B1901" s="3492"/>
      <c r="C1901" s="3493"/>
      <c r="D1901" s="9"/>
      <c r="E1901" s="9"/>
      <c r="F1901" s="19"/>
      <c r="G1901" s="35"/>
    </row>
    <row r="1902" spans="1:7" ht="15.75">
      <c r="A1902" s="233">
        <v>1904</v>
      </c>
      <c r="B1902" s="3492"/>
      <c r="C1902" s="3493"/>
      <c r="D1902" s="9"/>
      <c r="E1902" s="9"/>
      <c r="F1902" s="19"/>
      <c r="G1902" s="35"/>
    </row>
    <row r="1903" spans="1:7" ht="15.75">
      <c r="A1903" s="233">
        <v>1905</v>
      </c>
      <c r="B1903" s="3492"/>
      <c r="C1903" s="3493"/>
      <c r="D1903" s="9"/>
      <c r="E1903" s="9"/>
      <c r="F1903" s="19"/>
      <c r="G1903" s="35"/>
    </row>
    <row r="1904" spans="1:7" ht="15.75">
      <c r="A1904" s="233">
        <v>1906</v>
      </c>
      <c r="B1904" s="3492"/>
      <c r="C1904" s="3493"/>
      <c r="D1904" s="9"/>
      <c r="E1904" s="9"/>
      <c r="F1904" s="19"/>
      <c r="G1904" s="35"/>
    </row>
    <row r="1905" spans="1:7" ht="15.75">
      <c r="A1905" s="233">
        <v>1907</v>
      </c>
      <c r="B1905" s="3492"/>
      <c r="C1905" s="3493"/>
      <c r="D1905" s="9"/>
      <c r="E1905" s="9"/>
      <c r="F1905" s="19"/>
      <c r="G1905" s="35"/>
    </row>
    <row r="1906" spans="1:7" ht="15.75">
      <c r="A1906" s="233">
        <v>1908</v>
      </c>
      <c r="B1906" s="3492"/>
      <c r="C1906" s="3493"/>
      <c r="D1906" s="9"/>
      <c r="E1906" s="9"/>
      <c r="F1906" s="19"/>
      <c r="G1906" s="35"/>
    </row>
    <row r="1907" spans="1:7" ht="15.75">
      <c r="A1907" s="233">
        <v>1909</v>
      </c>
      <c r="B1907" s="3492"/>
      <c r="C1907" s="3493"/>
      <c r="D1907" s="9"/>
      <c r="E1907" s="9"/>
      <c r="F1907" s="19"/>
      <c r="G1907" s="35"/>
    </row>
    <row r="1908" spans="1:7" ht="15.75">
      <c r="A1908" s="233">
        <v>1910</v>
      </c>
      <c r="B1908" s="3492"/>
      <c r="C1908" s="3493"/>
      <c r="D1908" s="9"/>
      <c r="E1908" s="9"/>
      <c r="F1908" s="19"/>
      <c r="G1908" s="35"/>
    </row>
    <row r="1909" spans="1:7" ht="15.75">
      <c r="A1909" s="233">
        <v>1911</v>
      </c>
      <c r="B1909" s="3492"/>
      <c r="C1909" s="3493"/>
      <c r="D1909" s="9"/>
      <c r="E1909" s="9"/>
      <c r="F1909" s="19"/>
      <c r="G1909" s="35"/>
    </row>
    <row r="1910" spans="1:7" ht="15.75">
      <c r="A1910" s="233">
        <v>1912</v>
      </c>
      <c r="B1910" s="3492"/>
      <c r="C1910" s="3493"/>
      <c r="D1910" s="9"/>
      <c r="E1910" s="9"/>
      <c r="F1910" s="19"/>
      <c r="G1910" s="35"/>
    </row>
    <row r="1911" spans="1:7" ht="15.75">
      <c r="A1911" s="233">
        <v>1913</v>
      </c>
      <c r="B1911" s="3492"/>
      <c r="C1911" s="3493"/>
      <c r="D1911" s="9"/>
      <c r="E1911" s="9"/>
      <c r="F1911" s="19"/>
      <c r="G1911" s="35"/>
    </row>
    <row r="1912" spans="1:7" ht="15.75">
      <c r="A1912" s="233">
        <v>1914</v>
      </c>
      <c r="B1912" s="3492"/>
      <c r="C1912" s="3493"/>
      <c r="D1912" s="9"/>
      <c r="E1912" s="9"/>
      <c r="F1912" s="19"/>
      <c r="G1912" s="35"/>
    </row>
    <row r="1913" spans="1:7" ht="15.75">
      <c r="A1913" s="233">
        <v>1915</v>
      </c>
      <c r="B1913" s="3492"/>
      <c r="C1913" s="3493"/>
      <c r="D1913" s="9"/>
      <c r="E1913" s="9"/>
      <c r="F1913" s="19"/>
      <c r="G1913" s="35"/>
    </row>
    <row r="1914" spans="1:7" ht="15.75">
      <c r="A1914" s="233">
        <v>1916</v>
      </c>
      <c r="B1914" s="3492"/>
      <c r="C1914" s="3493"/>
      <c r="D1914" s="9"/>
      <c r="E1914" s="9"/>
      <c r="F1914" s="19"/>
      <c r="G1914" s="35"/>
    </row>
    <row r="1915" spans="1:7" ht="15.75">
      <c r="A1915" s="233">
        <v>1917</v>
      </c>
      <c r="B1915" s="9"/>
      <c r="C1915" s="995"/>
      <c r="D1915" s="9"/>
      <c r="E1915" s="9"/>
      <c r="F1915" s="19"/>
      <c r="G1915" s="35"/>
    </row>
    <row r="1916" spans="1:7" ht="15.75">
      <c r="A1916" s="233">
        <v>1918</v>
      </c>
      <c r="B1916" s="9"/>
      <c r="C1916" s="995"/>
      <c r="D1916" s="9"/>
      <c r="E1916" s="9"/>
      <c r="F1916" s="19"/>
      <c r="G1916" s="35"/>
    </row>
    <row r="1917" spans="1:7" ht="15.75">
      <c r="A1917" s="233">
        <v>1919</v>
      </c>
      <c r="B1917" s="9"/>
      <c r="C1917" s="995"/>
      <c r="D1917" s="9"/>
      <c r="E1917" s="9"/>
      <c r="F1917" s="19"/>
      <c r="G1917" s="35"/>
    </row>
    <row r="1918" spans="1:7" ht="15.75">
      <c r="A1918" s="233">
        <v>1920</v>
      </c>
      <c r="B1918" s="9"/>
      <c r="C1918" s="995"/>
      <c r="D1918" s="9"/>
      <c r="E1918" s="9"/>
      <c r="F1918" s="19"/>
      <c r="G1918" s="35"/>
    </row>
    <row r="1919" spans="1:7" ht="15.75">
      <c r="A1919" s="233">
        <v>1921</v>
      </c>
      <c r="B1919" s="9"/>
      <c r="C1919" s="995"/>
      <c r="D1919" s="9"/>
      <c r="E1919" s="9"/>
      <c r="F1919" s="19"/>
      <c r="G1919" s="35"/>
    </row>
    <row r="1920" spans="1:7" ht="15.75">
      <c r="A1920" s="233">
        <v>1922</v>
      </c>
      <c r="B1920" s="9"/>
      <c r="C1920" s="995"/>
      <c r="D1920" s="9"/>
      <c r="E1920" s="9"/>
      <c r="F1920" s="19"/>
      <c r="G1920" s="35"/>
    </row>
    <row r="1921" spans="1:7" ht="15.75">
      <c r="A1921" s="233">
        <v>1923</v>
      </c>
      <c r="B1921" s="9"/>
      <c r="C1921" s="995"/>
      <c r="D1921" s="9"/>
      <c r="E1921" s="9"/>
      <c r="F1921" s="19"/>
      <c r="G1921" s="35"/>
    </row>
    <row r="1922" spans="1:7" ht="15.75">
      <c r="A1922" s="233">
        <v>1924</v>
      </c>
      <c r="B1922" s="9"/>
      <c r="C1922" s="995"/>
      <c r="D1922" s="9"/>
      <c r="E1922" s="9"/>
      <c r="F1922" s="19"/>
      <c r="G1922" s="35"/>
    </row>
    <row r="1923" spans="1:7" ht="15.75">
      <c r="A1923" s="233">
        <v>1925</v>
      </c>
      <c r="B1923" s="216"/>
      <c r="C1923" s="995"/>
      <c r="D1923" s="9"/>
      <c r="E1923" s="9"/>
      <c r="F1923" s="19"/>
      <c r="G1923" s="35"/>
    </row>
    <row r="1924" spans="1:7" ht="15.75">
      <c r="A1924" s="233">
        <v>1926</v>
      </c>
      <c r="B1924" s="3492"/>
      <c r="C1924" s="3493"/>
      <c r="D1924" s="9"/>
      <c r="E1924" s="9"/>
      <c r="F1924" s="19"/>
      <c r="G1924" s="35"/>
    </row>
    <row r="1925" spans="1:7" ht="15.75">
      <c r="A1925" s="233">
        <v>1927</v>
      </c>
      <c r="B1925" s="3492"/>
      <c r="C1925" s="3493"/>
      <c r="D1925" s="9"/>
      <c r="E1925" s="9"/>
      <c r="F1925" s="19"/>
      <c r="G1925" s="35"/>
    </row>
    <row r="1926" spans="1:7" ht="15.75">
      <c r="A1926" s="233">
        <v>1928</v>
      </c>
      <c r="B1926" s="3492"/>
      <c r="C1926" s="3493"/>
      <c r="D1926" s="9"/>
      <c r="E1926" s="9"/>
      <c r="F1926" s="19"/>
      <c r="G1926" s="35"/>
    </row>
    <row r="1927" spans="1:7" ht="15.75">
      <c r="A1927" s="233">
        <v>1929</v>
      </c>
      <c r="B1927" s="3492"/>
      <c r="C1927" s="3493"/>
      <c r="D1927" s="9"/>
      <c r="E1927" s="9"/>
      <c r="F1927" s="19"/>
      <c r="G1927" s="35"/>
    </row>
    <row r="1928" spans="1:7" ht="15.75">
      <c r="A1928" s="233">
        <v>1930</v>
      </c>
      <c r="B1928" s="3492"/>
      <c r="C1928" s="3493"/>
      <c r="D1928" s="9"/>
      <c r="E1928" s="9"/>
      <c r="F1928" s="19"/>
      <c r="G1928" s="35"/>
    </row>
    <row r="1929" spans="1:7" ht="15.75">
      <c r="A1929" s="233">
        <v>1931</v>
      </c>
      <c r="B1929" s="3492"/>
      <c r="C1929" s="3493"/>
      <c r="D1929" s="9"/>
      <c r="E1929" s="9"/>
      <c r="F1929" s="19"/>
      <c r="G1929" s="35"/>
    </row>
    <row r="1930" spans="1:7" ht="15.75">
      <c r="A1930" s="233">
        <v>1932</v>
      </c>
      <c r="B1930" s="3492"/>
      <c r="C1930" s="3493"/>
      <c r="D1930" s="9"/>
      <c r="E1930" s="9"/>
      <c r="F1930" s="19"/>
      <c r="G1930" s="35"/>
    </row>
    <row r="1931" spans="1:7" ht="15.75">
      <c r="A1931" s="233">
        <v>1933</v>
      </c>
      <c r="B1931" s="3492"/>
      <c r="C1931" s="3493"/>
      <c r="D1931" s="9"/>
      <c r="E1931" s="9"/>
      <c r="F1931" s="19"/>
      <c r="G1931" s="35"/>
    </row>
    <row r="1932" spans="1:7" ht="15.75">
      <c r="A1932" s="233">
        <v>1934</v>
      </c>
      <c r="B1932" s="3492"/>
      <c r="C1932" s="3493"/>
      <c r="D1932" s="9"/>
      <c r="E1932" s="9"/>
      <c r="F1932" s="19"/>
      <c r="G1932" s="35"/>
    </row>
    <row r="1933" spans="1:7" ht="15.75">
      <c r="A1933" s="233">
        <v>1935</v>
      </c>
      <c r="B1933" s="3492"/>
      <c r="C1933" s="3493"/>
      <c r="D1933" s="9"/>
      <c r="E1933" s="9"/>
      <c r="F1933" s="19"/>
      <c r="G1933" s="35"/>
    </row>
    <row r="1934" spans="1:7" ht="15.75">
      <c r="A1934" s="233">
        <v>1936</v>
      </c>
      <c r="B1934" s="3492"/>
      <c r="C1934" s="3493"/>
      <c r="D1934" s="9"/>
      <c r="E1934" s="9"/>
      <c r="F1934" s="19"/>
      <c r="G1934" s="35"/>
    </row>
    <row r="1935" spans="1:7" ht="15.75">
      <c r="A1935" s="233">
        <v>1937</v>
      </c>
      <c r="B1935" s="3492"/>
      <c r="C1935" s="3493"/>
      <c r="D1935" s="9"/>
      <c r="E1935" s="9"/>
      <c r="F1935" s="19"/>
      <c r="G1935" s="35"/>
    </row>
    <row r="1936" spans="1:7" ht="15.75">
      <c r="A1936" s="233">
        <v>1938</v>
      </c>
      <c r="B1936" s="3492"/>
      <c r="C1936" s="3493"/>
      <c r="D1936" s="9"/>
      <c r="E1936" s="9"/>
      <c r="F1936" s="19"/>
      <c r="G1936" s="35"/>
    </row>
    <row r="1937" spans="1:7" ht="15.75">
      <c r="A1937" s="233">
        <v>1939</v>
      </c>
      <c r="B1937" s="9"/>
      <c r="C1937" s="995"/>
      <c r="D1937" s="9"/>
      <c r="E1937" s="9"/>
      <c r="F1937" s="261"/>
      <c r="G1937" s="35"/>
    </row>
    <row r="1938" spans="1:7" ht="15.75">
      <c r="A1938" s="233">
        <v>1940</v>
      </c>
      <c r="B1938" s="9"/>
      <c r="C1938" s="995"/>
      <c r="D1938" s="9"/>
      <c r="E1938" s="9"/>
      <c r="F1938" s="19"/>
      <c r="G1938" s="35"/>
    </row>
    <row r="1939" spans="1:7" ht="15.75">
      <c r="A1939" s="233">
        <v>1941</v>
      </c>
      <c r="B1939" s="9"/>
      <c r="C1939" s="995"/>
      <c r="D1939" s="9"/>
      <c r="E1939" s="9"/>
      <c r="F1939" s="19"/>
      <c r="G1939" s="35"/>
    </row>
    <row r="1940" spans="1:7" ht="15.75">
      <c r="A1940" s="233">
        <v>1942</v>
      </c>
      <c r="B1940" s="9"/>
      <c r="C1940" s="995"/>
      <c r="D1940" s="9"/>
      <c r="E1940" s="9"/>
      <c r="F1940" s="19"/>
      <c r="G1940" s="35"/>
    </row>
    <row r="1941" spans="1:7" ht="15.75">
      <c r="A1941" s="233">
        <v>1943</v>
      </c>
      <c r="B1941" s="9"/>
      <c r="C1941" s="995"/>
      <c r="D1941" s="9"/>
      <c r="E1941" s="9"/>
      <c r="F1941" s="19"/>
      <c r="G1941" s="35"/>
    </row>
    <row r="1942" spans="1:7" ht="15.75">
      <c r="A1942" s="233">
        <v>1944</v>
      </c>
      <c r="B1942" s="9"/>
      <c r="C1942" s="995"/>
      <c r="D1942" s="9"/>
      <c r="E1942" s="9"/>
      <c r="F1942" s="19"/>
      <c r="G1942" s="35"/>
    </row>
    <row r="1943" spans="1:7" ht="15.75">
      <c r="A1943" s="233">
        <v>1945</v>
      </c>
      <c r="B1943" s="9"/>
      <c r="C1943" s="995"/>
      <c r="D1943" s="9"/>
      <c r="E1943" s="9"/>
      <c r="F1943" s="19"/>
      <c r="G1943" s="35"/>
    </row>
    <row r="1944" spans="1:7" ht="15.75">
      <c r="A1944" s="233">
        <v>1946</v>
      </c>
      <c r="B1944" s="9"/>
      <c r="C1944" s="995"/>
      <c r="D1944" s="9"/>
      <c r="E1944" s="9"/>
      <c r="F1944" s="19"/>
      <c r="G1944" s="35"/>
    </row>
    <row r="1945" spans="1:7" ht="15.75">
      <c r="A1945" s="233">
        <v>1947</v>
      </c>
      <c r="B1945" s="9"/>
      <c r="C1945" s="995"/>
      <c r="D1945" s="9"/>
      <c r="E1945" s="9"/>
      <c r="F1945" s="19"/>
      <c r="G1945" s="35"/>
    </row>
    <row r="1946" spans="1:7" ht="15.75">
      <c r="A1946" s="233">
        <v>1948</v>
      </c>
      <c r="B1946" s="9"/>
      <c r="C1946" s="995"/>
      <c r="D1946" s="9"/>
      <c r="E1946" s="9"/>
      <c r="F1946" s="19"/>
      <c r="G1946" s="35"/>
    </row>
    <row r="1947" spans="1:7" ht="15.75">
      <c r="A1947" s="233">
        <v>1949</v>
      </c>
      <c r="B1947" s="218"/>
      <c r="C1947" s="1011"/>
      <c r="D1947" s="9"/>
      <c r="E1947" s="9"/>
      <c r="F1947" s="19"/>
      <c r="G1947" s="35"/>
    </row>
    <row r="1948" spans="1:7" ht="15.75">
      <c r="A1948" s="233">
        <v>1950</v>
      </c>
      <c r="B1948" s="9"/>
      <c r="C1948" s="995"/>
      <c r="D1948" s="9"/>
      <c r="E1948" s="9"/>
      <c r="F1948" s="19"/>
      <c r="G1948" s="35"/>
    </row>
    <row r="1949" spans="1:7" ht="15.75">
      <c r="A1949" s="233">
        <v>1951</v>
      </c>
      <c r="B1949" s="9"/>
      <c r="C1949" s="995"/>
      <c r="D1949" s="9"/>
      <c r="E1949" s="9"/>
      <c r="F1949" s="19"/>
      <c r="G1949" s="35"/>
    </row>
    <row r="1950" spans="1:7" ht="15.75">
      <c r="A1950" s="233">
        <v>1952</v>
      </c>
      <c r="B1950" s="9"/>
      <c r="C1950" s="995"/>
      <c r="D1950" s="9"/>
      <c r="E1950" s="9"/>
      <c r="F1950" s="19"/>
      <c r="G1950" s="35"/>
    </row>
    <row r="1951" spans="1:7" ht="15.75">
      <c r="A1951" s="233">
        <v>1953</v>
      </c>
      <c r="B1951" s="218"/>
      <c r="C1951" s="1011"/>
      <c r="D1951" s="9"/>
      <c r="E1951" s="9"/>
      <c r="F1951" s="19"/>
      <c r="G1951" s="35"/>
    </row>
    <row r="1952" spans="1:7" ht="15.75">
      <c r="A1952" s="233">
        <v>1954</v>
      </c>
      <c r="B1952" s="218"/>
      <c r="C1952" s="1011"/>
      <c r="D1952" s="218"/>
      <c r="E1952" s="9"/>
      <c r="F1952" s="19"/>
      <c r="G1952" s="248"/>
    </row>
    <row r="1953" spans="1:7" ht="15.75">
      <c r="A1953" s="233">
        <v>1955</v>
      </c>
      <c r="B1953" s="4341"/>
      <c r="C1953" s="4342"/>
      <c r="D1953" s="218"/>
      <c r="E1953" s="218"/>
      <c r="F1953" s="243"/>
      <c r="G1953" s="248"/>
    </row>
    <row r="1954" spans="1:7" ht="15.75">
      <c r="A1954" s="233">
        <v>1956</v>
      </c>
      <c r="B1954" s="4341"/>
      <c r="C1954" s="4342"/>
      <c r="D1954" s="218"/>
      <c r="E1954" s="218"/>
      <c r="F1954" s="243"/>
      <c r="G1954" s="248"/>
    </row>
    <row r="1955" spans="1:7" ht="15.75">
      <c r="A1955" s="233">
        <v>1957</v>
      </c>
      <c r="B1955" s="218"/>
      <c r="C1955" s="1011"/>
      <c r="D1955" s="218"/>
      <c r="E1955" s="218"/>
      <c r="F1955" s="243"/>
      <c r="G1955" s="248"/>
    </row>
    <row r="1956" spans="1:7" ht="15.75">
      <c r="A1956" s="233">
        <v>1958</v>
      </c>
      <c r="B1956" s="218"/>
      <c r="C1956" s="1011"/>
      <c r="D1956" s="218"/>
      <c r="E1956" s="234"/>
      <c r="F1956" s="243"/>
      <c r="G1956" s="263"/>
    </row>
    <row r="1957" spans="1:7" ht="15.75">
      <c r="A1957" s="233">
        <v>1959</v>
      </c>
      <c r="B1957" s="218"/>
      <c r="C1957" s="1011"/>
      <c r="D1957" s="218"/>
      <c r="E1957" s="218"/>
      <c r="F1957" s="243"/>
      <c r="G1957" s="248"/>
    </row>
    <row r="1958" spans="1:7" ht="15.75">
      <c r="A1958" s="233">
        <v>1960</v>
      </c>
      <c r="B1958" s="218"/>
      <c r="C1958" s="1011"/>
      <c r="D1958" s="218"/>
      <c r="E1958" s="218"/>
      <c r="F1958" s="243"/>
      <c r="G1958" s="248"/>
    </row>
    <row r="1959" spans="1:7" ht="15.75">
      <c r="A1959" s="233">
        <v>1961</v>
      </c>
      <c r="B1959" s="218"/>
      <c r="C1959" s="1011"/>
      <c r="D1959" s="218"/>
      <c r="E1959" s="218"/>
      <c r="F1959" s="243"/>
      <c r="G1959" s="248"/>
    </row>
    <row r="1960" spans="1:7" ht="15.75">
      <c r="A1960" s="233">
        <v>1962</v>
      </c>
      <c r="B1960" s="4341"/>
      <c r="C1960" s="4342"/>
      <c r="D1960" s="218"/>
      <c r="E1960" s="218"/>
      <c r="F1960" s="243"/>
      <c r="G1960" s="248"/>
    </row>
    <row r="1961" spans="1:7" ht="15.75">
      <c r="A1961" s="233">
        <v>1963</v>
      </c>
      <c r="B1961" s="4341"/>
      <c r="C1961" s="4342"/>
      <c r="D1961" s="218"/>
      <c r="E1961" s="218"/>
      <c r="F1961" s="243"/>
      <c r="G1961" s="248"/>
    </row>
    <row r="1962" spans="1:7" ht="15.75">
      <c r="A1962" s="233">
        <v>1964</v>
      </c>
      <c r="B1962" s="218"/>
      <c r="C1962" s="1011"/>
      <c r="D1962" s="218"/>
      <c r="E1962" s="218"/>
      <c r="F1962" s="243"/>
      <c r="G1962" s="248"/>
    </row>
    <row r="1963" spans="1:7" ht="15.75">
      <c r="A1963" s="233">
        <v>1965</v>
      </c>
      <c r="B1963" s="218"/>
      <c r="C1963" s="1011"/>
      <c r="D1963" s="218"/>
      <c r="E1963" s="218"/>
      <c r="F1963" s="243"/>
      <c r="G1963" s="248"/>
    </row>
    <row r="1964" spans="1:7" ht="15.75">
      <c r="A1964" s="233">
        <v>1966</v>
      </c>
      <c r="B1964" s="218"/>
      <c r="C1964" s="1011"/>
      <c r="D1964" s="218"/>
      <c r="E1964" s="218"/>
      <c r="F1964" s="243"/>
      <c r="G1964" s="248"/>
    </row>
    <row r="1965" spans="1:7" ht="15.75">
      <c r="A1965" s="233">
        <v>1967</v>
      </c>
      <c r="B1965" s="218"/>
      <c r="C1965" s="1011"/>
      <c r="D1965" s="218"/>
      <c r="E1965" s="218"/>
      <c r="F1965" s="243"/>
      <c r="G1965" s="248"/>
    </row>
    <row r="1966" spans="1:7" ht="15.75">
      <c r="A1966" s="233">
        <v>1968</v>
      </c>
      <c r="B1966" s="218"/>
      <c r="C1966" s="1011"/>
      <c r="D1966" s="218"/>
      <c r="E1966" s="218"/>
      <c r="F1966" s="243"/>
      <c r="G1966" s="248"/>
    </row>
    <row r="1967" spans="1:7" ht="15.75">
      <c r="A1967" s="233">
        <v>1969</v>
      </c>
      <c r="B1967" s="218"/>
      <c r="C1967" s="1011"/>
      <c r="D1967" s="218"/>
      <c r="E1967" s="218"/>
      <c r="F1967" s="243"/>
      <c r="G1967" s="248"/>
    </row>
    <row r="1968" spans="1:7" ht="15.75">
      <c r="A1968" s="233">
        <v>1970</v>
      </c>
      <c r="B1968" s="218"/>
      <c r="C1968" s="1011"/>
      <c r="D1968" s="218"/>
      <c r="E1968" s="218"/>
      <c r="F1968" s="243"/>
      <c r="G1968" s="248"/>
    </row>
    <row r="1969" spans="1:7" ht="15.75">
      <c r="A1969" s="233">
        <v>1971</v>
      </c>
      <c r="B1969" s="218"/>
      <c r="C1969" s="1011"/>
      <c r="D1969" s="218"/>
      <c r="E1969" s="218"/>
      <c r="F1969" s="243"/>
      <c r="G1969" s="248"/>
    </row>
    <row r="1970" spans="1:7" ht="15.75">
      <c r="A1970" s="233">
        <v>1972</v>
      </c>
      <c r="B1970" s="218"/>
      <c r="C1970" s="1011"/>
      <c r="D1970" s="218"/>
      <c r="E1970" s="218"/>
      <c r="F1970" s="243"/>
      <c r="G1970" s="248"/>
    </row>
    <row r="1971" spans="1:7" ht="15.75">
      <c r="A1971" s="233">
        <v>1973</v>
      </c>
      <c r="B1971" s="218"/>
      <c r="C1971" s="1011"/>
      <c r="D1971" s="218"/>
      <c r="E1971" s="218"/>
      <c r="F1971" s="243"/>
      <c r="G1971" s="248"/>
    </row>
    <row r="1972" spans="1:7" ht="15.75">
      <c r="A1972" s="233">
        <v>1974</v>
      </c>
      <c r="B1972" s="218"/>
      <c r="C1972" s="1011"/>
      <c r="D1972" s="218"/>
      <c r="E1972" s="218"/>
      <c r="F1972" s="243"/>
      <c r="G1972" s="248"/>
    </row>
    <row r="1973" spans="1:7" ht="15.75">
      <c r="A1973" s="233">
        <v>1975</v>
      </c>
      <c r="B1973" s="218"/>
      <c r="C1973" s="1011"/>
      <c r="D1973" s="218"/>
      <c r="E1973" s="218"/>
      <c r="F1973" s="243"/>
      <c r="G1973" s="248"/>
    </row>
    <row r="1974" spans="1:7" ht="15.75">
      <c r="A1974" s="233">
        <v>1976</v>
      </c>
      <c r="B1974" s="218"/>
      <c r="C1974" s="1011"/>
      <c r="D1974" s="218"/>
      <c r="E1974" s="218"/>
      <c r="F1974" s="243"/>
      <c r="G1974" s="248"/>
    </row>
    <row r="1975" spans="1:7" ht="15.75">
      <c r="A1975" s="233">
        <v>1977</v>
      </c>
      <c r="B1975" s="218"/>
      <c r="C1975" s="1011"/>
      <c r="D1975" s="218"/>
      <c r="E1975" s="218"/>
      <c r="F1975" s="243"/>
      <c r="G1975" s="248"/>
    </row>
    <row r="1976" spans="1:7" ht="15.75">
      <c r="A1976" s="233">
        <v>1978</v>
      </c>
      <c r="B1976" s="218"/>
      <c r="C1976" s="1011"/>
      <c r="D1976" s="218"/>
      <c r="E1976" s="218"/>
      <c r="F1976" s="243"/>
      <c r="G1976" s="248"/>
    </row>
    <row r="1977" spans="1:7" ht="15.75">
      <c r="A1977" s="233">
        <v>1979</v>
      </c>
      <c r="B1977" s="218"/>
      <c r="C1977" s="1011"/>
      <c r="D1977" s="218"/>
      <c r="E1977" s="218"/>
      <c r="F1977" s="243"/>
      <c r="G1977" s="248"/>
    </row>
    <row r="1978" spans="1:7" ht="15.75">
      <c r="A1978" s="233">
        <v>1980</v>
      </c>
      <c r="B1978" s="218"/>
      <c r="C1978" s="1011"/>
      <c r="D1978" s="218"/>
      <c r="E1978" s="218"/>
      <c r="F1978" s="243"/>
      <c r="G1978" s="248"/>
    </row>
    <row r="1979" spans="1:7" ht="15.75">
      <c r="A1979" s="233">
        <v>1981</v>
      </c>
      <c r="B1979" s="218"/>
      <c r="C1979" s="1011"/>
      <c r="D1979" s="218"/>
      <c r="E1979" s="218"/>
      <c r="F1979" s="243"/>
      <c r="G1979" s="248"/>
    </row>
    <row r="1980" spans="1:7" ht="15.75">
      <c r="A1980" s="233">
        <v>1982</v>
      </c>
      <c r="B1980" s="218"/>
      <c r="C1980" s="1011"/>
      <c r="D1980" s="218"/>
      <c r="E1980" s="218"/>
      <c r="F1980" s="243"/>
      <c r="G1980" s="248"/>
    </row>
    <row r="1981" spans="1:7" ht="15.75">
      <c r="A1981" s="233">
        <v>1983</v>
      </c>
      <c r="B1981" s="218"/>
      <c r="C1981" s="1011"/>
      <c r="D1981" s="218"/>
      <c r="E1981" s="218"/>
      <c r="F1981" s="243"/>
      <c r="G1981" s="248"/>
    </row>
    <row r="1982" spans="1:7" ht="15.75">
      <c r="A1982" s="233">
        <v>1984</v>
      </c>
      <c r="B1982" s="218"/>
      <c r="C1982" s="1011"/>
      <c r="D1982" s="218"/>
      <c r="E1982" s="218"/>
      <c r="F1982" s="243"/>
      <c r="G1982" s="248"/>
    </row>
    <row r="1983" spans="1:7" ht="15.75">
      <c r="A1983" s="233">
        <v>1985</v>
      </c>
      <c r="B1983" s="218"/>
      <c r="C1983" s="1011"/>
      <c r="D1983" s="218"/>
      <c r="E1983" s="218"/>
      <c r="F1983" s="243"/>
      <c r="G1983" s="248"/>
    </row>
    <row r="1984" spans="1:7" ht="15.75">
      <c r="A1984" s="233">
        <v>1986</v>
      </c>
      <c r="B1984" s="218"/>
      <c r="C1984" s="1011"/>
      <c r="D1984" s="218"/>
      <c r="E1984" s="218"/>
      <c r="F1984" s="243"/>
      <c r="G1984" s="248"/>
    </row>
    <row r="1985" spans="1:7" ht="15.75">
      <c r="A1985" s="233">
        <v>1987</v>
      </c>
      <c r="B1985" s="218"/>
      <c r="C1985" s="1011"/>
      <c r="D1985" s="218"/>
      <c r="E1985" s="218"/>
      <c r="F1985" s="243"/>
      <c r="G1985" s="248"/>
    </row>
    <row r="1986" spans="1:7" ht="15.75">
      <c r="A1986" s="233">
        <v>1988</v>
      </c>
      <c r="B1986" s="218"/>
      <c r="C1986" s="1011"/>
      <c r="D1986" s="218"/>
      <c r="E1986" s="218"/>
      <c r="F1986" s="243"/>
      <c r="G1986" s="248"/>
    </row>
    <row r="1987" spans="1:7" ht="15.75">
      <c r="A1987" s="233">
        <v>1989</v>
      </c>
      <c r="B1987" s="218"/>
      <c r="C1987" s="1011"/>
      <c r="D1987" s="218"/>
      <c r="E1987" s="218"/>
      <c r="F1987" s="243"/>
      <c r="G1987" s="248"/>
    </row>
    <row r="1988" spans="1:7" ht="15.75">
      <c r="A1988" s="233">
        <v>1990</v>
      </c>
      <c r="B1988" s="218"/>
      <c r="C1988" s="1011"/>
      <c r="D1988" s="218"/>
      <c r="E1988" s="218"/>
      <c r="F1988" s="243"/>
      <c r="G1988" s="248"/>
    </row>
    <row r="1989" spans="1:7" ht="15.75">
      <c r="A1989" s="233">
        <v>1991</v>
      </c>
      <c r="B1989" s="218"/>
      <c r="C1989" s="1011"/>
      <c r="D1989" s="218"/>
      <c r="E1989" s="218"/>
      <c r="F1989" s="243"/>
      <c r="G1989" s="248"/>
    </row>
    <row r="1990" spans="1:7" ht="15.75">
      <c r="A1990" s="233">
        <v>1992</v>
      </c>
      <c r="B1990" s="218"/>
      <c r="C1990" s="1011"/>
      <c r="D1990" s="218"/>
      <c r="E1990" s="218"/>
      <c r="F1990" s="243"/>
      <c r="G1990" s="248"/>
    </row>
    <row r="1991" spans="1:7" ht="15.75">
      <c r="A1991" s="233">
        <v>1993</v>
      </c>
      <c r="B1991" s="218"/>
      <c r="C1991" s="1011"/>
      <c r="D1991" s="218"/>
      <c r="E1991" s="218"/>
      <c r="F1991" s="243"/>
      <c r="G1991" s="248"/>
    </row>
    <row r="1992" spans="1:7" ht="15.75">
      <c r="A1992" s="233">
        <v>1994</v>
      </c>
      <c r="B1992" s="218"/>
      <c r="C1992" s="1011"/>
      <c r="D1992" s="218"/>
      <c r="E1992" s="218"/>
      <c r="F1992" s="243"/>
      <c r="G1992" s="248"/>
    </row>
    <row r="1993" spans="1:7" ht="15.75">
      <c r="A1993" s="233">
        <v>1995</v>
      </c>
      <c r="B1993" s="218"/>
      <c r="C1993" s="1011"/>
      <c r="D1993" s="218"/>
      <c r="E1993" s="218"/>
      <c r="F1993" s="243"/>
      <c r="G1993" s="248"/>
    </row>
    <row r="1994" spans="1:7" ht="15.75">
      <c r="A1994" s="233">
        <v>1996</v>
      </c>
      <c r="B1994" s="218"/>
      <c r="C1994" s="1011"/>
      <c r="D1994" s="218"/>
      <c r="E1994" s="218"/>
      <c r="F1994" s="243"/>
      <c r="G1994" s="35"/>
    </row>
    <row r="1995" spans="1:7" ht="15.75">
      <c r="A1995" s="233">
        <v>1997</v>
      </c>
      <c r="B1995" s="4341"/>
      <c r="C1995" s="4342"/>
      <c r="D1995" s="218"/>
      <c r="E1995" s="218"/>
      <c r="F1995" s="243"/>
      <c r="G1995" s="248"/>
    </row>
    <row r="1996" spans="1:7" ht="15.75">
      <c r="A1996" s="233">
        <v>1998</v>
      </c>
      <c r="B1996" s="4341"/>
      <c r="C1996" s="4342"/>
      <c r="D1996" s="218"/>
      <c r="E1996" s="218"/>
      <c r="F1996" s="243"/>
      <c r="G1996" s="248"/>
    </row>
    <row r="1997" spans="1:7" ht="15.75">
      <c r="A1997" s="233">
        <v>1999</v>
      </c>
      <c r="B1997" s="4341"/>
      <c r="C1997" s="4342"/>
      <c r="D1997" s="218"/>
      <c r="E1997" s="218"/>
      <c r="F1997" s="243"/>
      <c r="G1997" s="248"/>
    </row>
    <row r="1998" spans="1:7" ht="15.75">
      <c r="A1998" s="233">
        <v>2000</v>
      </c>
      <c r="B1998" s="4341"/>
      <c r="C1998" s="4342"/>
      <c r="D1998" s="218"/>
      <c r="E1998" s="218"/>
      <c r="F1998" s="243"/>
      <c r="G1998" s="248"/>
    </row>
    <row r="1999" spans="1:7" ht="15.75">
      <c r="A1999" s="233">
        <v>2001</v>
      </c>
      <c r="B1999" s="4341"/>
      <c r="C1999" s="4342"/>
      <c r="D1999" s="218"/>
      <c r="E1999" s="218"/>
      <c r="F1999" s="243"/>
      <c r="G1999" s="248"/>
    </row>
    <row r="2000" spans="1:7" ht="15.75">
      <c r="A2000" s="233">
        <v>2002</v>
      </c>
      <c r="B2000" s="4341"/>
      <c r="C2000" s="4342"/>
      <c r="D2000" s="218"/>
      <c r="E2000" s="218"/>
      <c r="F2000" s="243"/>
      <c r="G2000" s="248"/>
    </row>
    <row r="2001" spans="1:7" ht="15.75">
      <c r="A2001" s="233">
        <v>2003</v>
      </c>
      <c r="B2001" s="4341"/>
      <c r="C2001" s="4342"/>
      <c r="D2001" s="218"/>
      <c r="E2001" s="218"/>
      <c r="F2001" s="243"/>
      <c r="G2001" s="248"/>
    </row>
    <row r="2002" spans="1:7" ht="15.75">
      <c r="A2002" s="233">
        <v>2004</v>
      </c>
      <c r="B2002" s="4341"/>
      <c r="C2002" s="4342"/>
      <c r="D2002" s="218"/>
      <c r="E2002" s="218"/>
      <c r="F2002" s="243"/>
      <c r="G2002" s="248"/>
    </row>
    <row r="2003" spans="1:7" ht="15.75">
      <c r="A2003" s="233">
        <v>2005</v>
      </c>
      <c r="B2003" s="4341"/>
      <c r="C2003" s="4342"/>
      <c r="D2003" s="218"/>
      <c r="E2003" s="218"/>
      <c r="F2003" s="243"/>
      <c r="G2003" s="248"/>
    </row>
    <row r="2004" spans="1:7" ht="15.75">
      <c r="A2004" s="233">
        <v>2006</v>
      </c>
      <c r="B2004" s="4341"/>
      <c r="C2004" s="4342"/>
      <c r="D2004" s="218"/>
      <c r="E2004" s="218"/>
      <c r="F2004" s="243"/>
      <c r="G2004" s="248"/>
    </row>
    <row r="2005" spans="1:7" ht="15.75">
      <c r="A2005" s="233">
        <v>2007</v>
      </c>
      <c r="B2005" s="4341"/>
      <c r="C2005" s="4342"/>
      <c r="D2005" s="218"/>
      <c r="E2005" s="218"/>
      <c r="F2005" s="243"/>
      <c r="G2005" s="248"/>
    </row>
    <row r="2006" spans="1:7" ht="15.75">
      <c r="A2006" s="233">
        <v>2008</v>
      </c>
      <c r="B2006" s="4341"/>
      <c r="C2006" s="4342"/>
      <c r="D2006" s="218"/>
      <c r="E2006" s="218"/>
      <c r="F2006" s="243"/>
      <c r="G2006" s="248"/>
    </row>
    <row r="2007" spans="1:7" ht="15.75">
      <c r="A2007" s="233">
        <v>2009</v>
      </c>
      <c r="B2007" s="4341"/>
      <c r="C2007" s="4342"/>
      <c r="D2007" s="218"/>
      <c r="E2007" s="218"/>
      <c r="F2007" s="243"/>
      <c r="G2007" s="248"/>
    </row>
    <row r="2008" spans="1:7" ht="15.75">
      <c r="A2008" s="233">
        <v>2010</v>
      </c>
      <c r="B2008" s="4341"/>
      <c r="C2008" s="4342"/>
      <c r="D2008" s="218"/>
      <c r="E2008" s="218"/>
      <c r="F2008" s="243"/>
      <c r="G2008" s="248"/>
    </row>
    <row r="2009" spans="1:7" ht="15.75">
      <c r="A2009" s="233">
        <v>2011</v>
      </c>
      <c r="B2009" s="4341"/>
      <c r="C2009" s="4342"/>
      <c r="D2009" s="218"/>
      <c r="E2009" s="218"/>
      <c r="F2009" s="243"/>
      <c r="G2009" s="248"/>
    </row>
    <row r="2010" spans="1:7" ht="15.75">
      <c r="A2010" s="233">
        <v>2012</v>
      </c>
      <c r="B2010" s="4341"/>
      <c r="C2010" s="4342"/>
      <c r="D2010" s="218"/>
      <c r="E2010" s="218"/>
      <c r="F2010" s="243"/>
      <c r="G2010" s="248"/>
    </row>
    <row r="2011" spans="1:7" ht="15.75">
      <c r="A2011" s="233">
        <v>2013</v>
      </c>
      <c r="B2011" s="4341"/>
      <c r="C2011" s="4342"/>
      <c r="D2011" s="218"/>
      <c r="E2011" s="218"/>
      <c r="F2011" s="243"/>
      <c r="G2011" s="248"/>
    </row>
    <row r="2012" spans="1:7" ht="15.75">
      <c r="A2012" s="233">
        <v>2014</v>
      </c>
      <c r="B2012" s="4341"/>
      <c r="C2012" s="4342"/>
      <c r="D2012" s="218"/>
      <c r="E2012" s="218"/>
      <c r="F2012" s="243"/>
      <c r="G2012" s="248"/>
    </row>
    <row r="2013" spans="1:7" ht="15.75">
      <c r="A2013" s="233">
        <v>2015</v>
      </c>
      <c r="B2013" s="4341"/>
      <c r="C2013" s="4342"/>
      <c r="D2013" s="218"/>
      <c r="E2013" s="218"/>
      <c r="F2013" s="243"/>
      <c r="G2013" s="248"/>
    </row>
    <row r="2014" spans="1:7" ht="15.75">
      <c r="A2014" s="233">
        <v>2016</v>
      </c>
      <c r="B2014" s="4341"/>
      <c r="C2014" s="4342"/>
      <c r="D2014" s="218"/>
      <c r="E2014" s="218"/>
      <c r="F2014" s="243"/>
      <c r="G2014" s="248"/>
    </row>
    <row r="2015" spans="1:7" ht="15.75">
      <c r="A2015" s="233">
        <v>2017</v>
      </c>
      <c r="B2015" s="4341"/>
      <c r="C2015" s="4342"/>
      <c r="D2015" s="218"/>
      <c r="E2015" s="218"/>
      <c r="F2015" s="243"/>
      <c r="G2015" s="248"/>
    </row>
    <row r="2016" spans="1:7" ht="15.75">
      <c r="A2016" s="233">
        <v>2018</v>
      </c>
      <c r="B2016" s="4341"/>
      <c r="C2016" s="4342"/>
      <c r="D2016" s="218"/>
      <c r="E2016" s="218"/>
      <c r="F2016" s="243"/>
      <c r="G2016" s="248"/>
    </row>
    <row r="2017" spans="1:7" ht="15.75">
      <c r="A2017" s="233">
        <v>2019</v>
      </c>
      <c r="B2017" s="4341"/>
      <c r="C2017" s="4342"/>
      <c r="D2017" s="218"/>
      <c r="E2017" s="218"/>
      <c r="F2017" s="243"/>
      <c r="G2017" s="248"/>
    </row>
    <row r="2018" spans="1:7" ht="15.75">
      <c r="A2018" s="233">
        <v>2020</v>
      </c>
      <c r="B2018" s="4341"/>
      <c r="C2018" s="4342"/>
      <c r="D2018" s="218"/>
      <c r="E2018" s="218"/>
      <c r="F2018" s="243"/>
      <c r="G2018" s="248"/>
    </row>
    <row r="2019" spans="1:7" ht="15.75">
      <c r="A2019" s="233">
        <v>2021</v>
      </c>
      <c r="B2019" s="4347"/>
      <c r="C2019" s="4349"/>
      <c r="D2019" s="218"/>
      <c r="E2019" s="218"/>
      <c r="F2019" s="243"/>
      <c r="G2019" s="248"/>
    </row>
    <row r="2020" spans="1:7" ht="15.75">
      <c r="A2020" s="233">
        <v>2022</v>
      </c>
      <c r="B2020" s="4353"/>
      <c r="C2020" s="4354"/>
      <c r="D2020" s="229"/>
      <c r="E2020" s="218"/>
      <c r="F2020" s="243"/>
      <c r="G2020" s="248"/>
    </row>
    <row r="2021" spans="1:7" ht="15.75">
      <c r="A2021" s="233">
        <v>2023</v>
      </c>
      <c r="B2021" s="4348"/>
      <c r="C2021" s="4350"/>
      <c r="D2021" s="229"/>
      <c r="E2021" s="218"/>
      <c r="F2021" s="243"/>
      <c r="G2021" s="248"/>
    </row>
    <row r="2022" spans="1:7" ht="15.75">
      <c r="A2022" s="233">
        <v>2024</v>
      </c>
      <c r="B2022" s="218"/>
      <c r="C2022" s="1011"/>
      <c r="D2022" s="218"/>
      <c r="E2022" s="218"/>
      <c r="F2022" s="243"/>
      <c r="G2022" s="248"/>
    </row>
    <row r="2023" spans="1:7" ht="15.75">
      <c r="A2023" s="233">
        <v>2025</v>
      </c>
      <c r="B2023" s="218"/>
      <c r="C2023" s="1011"/>
      <c r="D2023" s="218"/>
      <c r="E2023" s="218"/>
      <c r="F2023" s="243"/>
      <c r="G2023" s="248"/>
    </row>
    <row r="2024" spans="1:7" ht="15.75">
      <c r="A2024" s="233">
        <v>2026</v>
      </c>
      <c r="B2024" s="218"/>
      <c r="C2024" s="1011"/>
      <c r="D2024" s="218"/>
      <c r="E2024" s="218"/>
      <c r="F2024" s="243"/>
      <c r="G2024" s="248"/>
    </row>
    <row r="2025" spans="1:7" ht="15.75">
      <c r="A2025" s="233">
        <v>2027</v>
      </c>
      <c r="B2025" s="4341"/>
      <c r="C2025" s="4342"/>
      <c r="D2025" s="218"/>
      <c r="E2025" s="218"/>
      <c r="F2025" s="243"/>
      <c r="G2025" s="248"/>
    </row>
    <row r="2026" spans="1:7" ht="15.75">
      <c r="A2026" s="233">
        <v>2028</v>
      </c>
      <c r="B2026" s="4341"/>
      <c r="C2026" s="4342"/>
      <c r="D2026" s="218"/>
      <c r="E2026" s="218"/>
      <c r="F2026" s="243"/>
      <c r="G2026" s="248"/>
    </row>
    <row r="2027" spans="1:7" ht="15.75">
      <c r="A2027" s="233">
        <v>2029</v>
      </c>
      <c r="B2027" s="4341"/>
      <c r="C2027" s="4342"/>
      <c r="D2027" s="218"/>
      <c r="E2027" s="218"/>
      <c r="F2027" s="243"/>
      <c r="G2027" s="248"/>
    </row>
    <row r="2028" spans="1:7" ht="15.75">
      <c r="A2028" s="233">
        <v>2030</v>
      </c>
      <c r="B2028" s="4341"/>
      <c r="C2028" s="4342"/>
      <c r="D2028" s="218"/>
      <c r="E2028" s="218"/>
      <c r="F2028" s="243"/>
      <c r="G2028" s="248"/>
    </row>
    <row r="2029" spans="1:7" ht="15.75">
      <c r="A2029" s="233">
        <v>2031</v>
      </c>
      <c r="B2029" s="4341"/>
      <c r="C2029" s="4342"/>
      <c r="D2029" s="218"/>
      <c r="E2029" s="218"/>
      <c r="F2029" s="243"/>
      <c r="G2029" s="248"/>
    </row>
    <row r="2030" spans="1:7" ht="15.75">
      <c r="A2030" s="233">
        <v>2032</v>
      </c>
      <c r="B2030" s="4341"/>
      <c r="C2030" s="4342"/>
      <c r="D2030" s="218"/>
      <c r="E2030" s="218"/>
      <c r="F2030" s="243"/>
      <c r="G2030" s="248"/>
    </row>
    <row r="2031" spans="1:7" ht="15.75">
      <c r="A2031" s="233">
        <v>2033</v>
      </c>
      <c r="B2031" s="4341"/>
      <c r="C2031" s="4342"/>
      <c r="D2031" s="218"/>
      <c r="E2031" s="218"/>
      <c r="F2031" s="243"/>
      <c r="G2031" s="248"/>
    </row>
    <row r="2032" spans="1:7" ht="15.75">
      <c r="A2032" s="233">
        <v>2034</v>
      </c>
      <c r="B2032" s="4341"/>
      <c r="C2032" s="4342"/>
      <c r="D2032" s="218"/>
      <c r="E2032" s="218"/>
      <c r="F2032" s="243"/>
      <c r="G2032" s="248"/>
    </row>
    <row r="2033" spans="1:7" ht="15.75">
      <c r="A2033" s="233">
        <v>2035</v>
      </c>
      <c r="B2033" s="4341"/>
      <c r="C2033" s="4342"/>
      <c r="D2033" s="218"/>
      <c r="E2033" s="218"/>
      <c r="F2033" s="243"/>
      <c r="G2033" s="248"/>
    </row>
    <row r="2034" spans="1:7" ht="15.75">
      <c r="A2034" s="233">
        <v>2036</v>
      </c>
      <c r="B2034" s="4341"/>
      <c r="C2034" s="4342"/>
      <c r="D2034" s="218"/>
      <c r="E2034" s="218"/>
      <c r="F2034" s="243"/>
      <c r="G2034" s="248"/>
    </row>
    <row r="2035" spans="1:7" ht="15.75">
      <c r="A2035" s="233">
        <v>2037</v>
      </c>
      <c r="B2035" s="4341"/>
      <c r="C2035" s="4342"/>
      <c r="D2035" s="218"/>
      <c r="E2035" s="218"/>
      <c r="F2035" s="243"/>
      <c r="G2035" s="248"/>
    </row>
    <row r="2036" spans="1:7" ht="15.75">
      <c r="A2036" s="233">
        <v>2038</v>
      </c>
      <c r="B2036" s="4341"/>
      <c r="C2036" s="4342"/>
      <c r="D2036" s="218"/>
      <c r="E2036" s="218"/>
      <c r="F2036" s="243"/>
      <c r="G2036" s="248"/>
    </row>
    <row r="2037" spans="1:7" ht="15.75">
      <c r="A2037" s="233">
        <v>2039</v>
      </c>
      <c r="B2037" s="4341"/>
      <c r="C2037" s="4342"/>
      <c r="D2037" s="218"/>
      <c r="E2037" s="218"/>
      <c r="F2037" s="243"/>
      <c r="G2037" s="248"/>
    </row>
    <row r="2038" spans="1:7" ht="15.75">
      <c r="A2038" s="233">
        <v>2040</v>
      </c>
      <c r="B2038" s="4341"/>
      <c r="C2038" s="4342"/>
      <c r="D2038" s="218"/>
      <c r="E2038" s="218"/>
      <c r="F2038" s="243"/>
      <c r="G2038" s="248"/>
    </row>
    <row r="2039" spans="1:7" ht="15.75">
      <c r="A2039" s="233">
        <v>2041</v>
      </c>
      <c r="B2039" s="4341"/>
      <c r="C2039" s="4342"/>
      <c r="D2039" s="218"/>
      <c r="E2039" s="218"/>
      <c r="F2039" s="243"/>
      <c r="G2039" s="248"/>
    </row>
    <row r="2040" spans="1:7" ht="15.75">
      <c r="A2040" s="233">
        <v>2042</v>
      </c>
      <c r="B2040" s="4341"/>
      <c r="C2040" s="4342"/>
      <c r="D2040" s="218"/>
      <c r="E2040" s="218"/>
      <c r="F2040" s="243"/>
      <c r="G2040" s="248"/>
    </row>
    <row r="2041" spans="1:7" ht="15.75">
      <c r="A2041" s="233">
        <v>2043</v>
      </c>
      <c r="B2041" s="4341"/>
      <c r="C2041" s="4342"/>
      <c r="D2041" s="218"/>
      <c r="E2041" s="218"/>
      <c r="F2041" s="243"/>
      <c r="G2041" s="248"/>
    </row>
    <row r="2042" spans="1:7" ht="15.75">
      <c r="A2042" s="233">
        <v>2044</v>
      </c>
      <c r="B2042" s="4341"/>
      <c r="C2042" s="4342"/>
      <c r="D2042" s="218"/>
      <c r="E2042" s="218"/>
      <c r="F2042" s="243"/>
      <c r="G2042" s="248"/>
    </row>
    <row r="2043" spans="1:7" ht="15.75">
      <c r="A2043" s="233">
        <v>2045</v>
      </c>
      <c r="B2043" s="4341"/>
      <c r="C2043" s="4342"/>
      <c r="D2043" s="218"/>
      <c r="E2043" s="218"/>
      <c r="F2043" s="243"/>
      <c r="G2043" s="248"/>
    </row>
    <row r="2044" spans="1:7" ht="15.75">
      <c r="A2044" s="233">
        <v>2046</v>
      </c>
      <c r="B2044" s="4341"/>
      <c r="C2044" s="4342"/>
      <c r="D2044" s="218"/>
      <c r="E2044" s="218"/>
      <c r="F2044" s="243"/>
      <c r="G2044" s="248"/>
    </row>
    <row r="2045" spans="1:7" ht="15.75">
      <c r="A2045" s="233">
        <v>2047</v>
      </c>
      <c r="B2045" s="4341"/>
      <c r="C2045" s="4342"/>
      <c r="D2045" s="218"/>
      <c r="E2045" s="218"/>
      <c r="F2045" s="243"/>
      <c r="G2045" s="248"/>
    </row>
    <row r="2046" spans="1:7" ht="15.75">
      <c r="A2046" s="233">
        <v>2048</v>
      </c>
      <c r="B2046" s="4341"/>
      <c r="C2046" s="4342"/>
      <c r="D2046" s="218"/>
      <c r="E2046" s="218"/>
      <c r="F2046" s="243"/>
      <c r="G2046" s="248"/>
    </row>
    <row r="2047" spans="1:7" ht="15.75">
      <c r="A2047" s="233">
        <v>2049</v>
      </c>
      <c r="B2047" s="4341"/>
      <c r="C2047" s="4342"/>
      <c r="D2047" s="218"/>
      <c r="E2047" s="218"/>
      <c r="F2047" s="243"/>
      <c r="G2047" s="248"/>
    </row>
    <row r="2048" spans="1:7" ht="15.75">
      <c r="A2048" s="233">
        <v>2050</v>
      </c>
      <c r="B2048" s="4341"/>
      <c r="C2048" s="4342"/>
      <c r="D2048" s="218"/>
      <c r="E2048" s="218"/>
      <c r="F2048" s="243"/>
      <c r="G2048" s="248"/>
    </row>
    <row r="2049" spans="1:7" ht="15.75">
      <c r="A2049" s="233">
        <v>2051</v>
      </c>
      <c r="B2049" s="4341"/>
      <c r="C2049" s="4342"/>
      <c r="D2049" s="218"/>
      <c r="E2049" s="218"/>
      <c r="F2049" s="243"/>
      <c r="G2049" s="248"/>
    </row>
    <row r="2050" spans="1:7" ht="15.75">
      <c r="A2050" s="233">
        <v>2052</v>
      </c>
      <c r="B2050" s="4341"/>
      <c r="C2050" s="4342"/>
      <c r="D2050" s="218"/>
      <c r="E2050" s="218"/>
      <c r="F2050" s="243"/>
      <c r="G2050" s="248"/>
    </row>
    <row r="2051" spans="1:7" ht="15.75">
      <c r="A2051" s="233">
        <v>2053</v>
      </c>
      <c r="B2051" s="4341"/>
      <c r="C2051" s="4342"/>
      <c r="D2051" s="218"/>
      <c r="E2051" s="218"/>
      <c r="F2051" s="243"/>
      <c r="G2051" s="248"/>
    </row>
    <row r="2052" spans="1:7" ht="15.75">
      <c r="A2052" s="233">
        <v>2054</v>
      </c>
      <c r="B2052" s="4341"/>
      <c r="C2052" s="4342"/>
      <c r="D2052" s="218"/>
      <c r="E2052" s="218"/>
      <c r="F2052" s="243"/>
      <c r="G2052" s="248"/>
    </row>
    <row r="2053" spans="1:7" ht="15.75">
      <c r="A2053" s="233">
        <v>2055</v>
      </c>
      <c r="B2053" s="4341"/>
      <c r="C2053" s="4342"/>
      <c r="D2053" s="218"/>
      <c r="E2053" s="218"/>
      <c r="F2053" s="243"/>
      <c r="G2053" s="248"/>
    </row>
    <row r="2054" spans="1:7" ht="15.75">
      <c r="A2054" s="233">
        <v>2056</v>
      </c>
      <c r="B2054" s="4341"/>
      <c r="C2054" s="4342"/>
      <c r="D2054" s="218"/>
      <c r="E2054" s="218"/>
      <c r="F2054" s="243"/>
      <c r="G2054" s="248"/>
    </row>
    <row r="2055" spans="1:7" ht="15.75">
      <c r="A2055" s="233">
        <v>2057</v>
      </c>
      <c r="B2055" s="4341"/>
      <c r="C2055" s="4342"/>
      <c r="D2055" s="218"/>
      <c r="E2055" s="218"/>
      <c r="F2055" s="243"/>
      <c r="G2055" s="248"/>
    </row>
    <row r="2056" spans="1:7" ht="15.75">
      <c r="A2056" s="233">
        <v>2058</v>
      </c>
      <c r="B2056" s="4341"/>
      <c r="C2056" s="4342"/>
      <c r="D2056" s="218"/>
      <c r="E2056" s="218"/>
      <c r="F2056" s="243"/>
      <c r="G2056" s="248"/>
    </row>
    <row r="2057" spans="1:7" ht="15.75">
      <c r="A2057" s="233">
        <v>2059</v>
      </c>
      <c r="B2057" s="4341"/>
      <c r="C2057" s="4342"/>
      <c r="D2057" s="218"/>
      <c r="E2057" s="218"/>
      <c r="F2057" s="243"/>
      <c r="G2057" s="248"/>
    </row>
    <row r="2058" spans="1:7" ht="15.75">
      <c r="A2058" s="233">
        <v>2060</v>
      </c>
      <c r="B2058" s="4341"/>
      <c r="C2058" s="4342"/>
      <c r="D2058" s="218"/>
      <c r="E2058" s="218"/>
      <c r="F2058" s="243"/>
      <c r="G2058" s="248"/>
    </row>
    <row r="2059" spans="1:7" ht="15.75">
      <c r="A2059" s="233">
        <v>2061</v>
      </c>
      <c r="B2059" s="4341"/>
      <c r="C2059" s="4342"/>
      <c r="D2059" s="218"/>
      <c r="E2059" s="218"/>
      <c r="F2059" s="243"/>
      <c r="G2059" s="248"/>
    </row>
    <row r="2060" spans="1:7" ht="15.75">
      <c r="A2060" s="233">
        <v>2062</v>
      </c>
      <c r="B2060" s="4341"/>
      <c r="C2060" s="4342"/>
      <c r="D2060" s="218"/>
      <c r="E2060" s="218"/>
      <c r="F2060" s="243"/>
      <c r="G2060" s="248"/>
    </row>
    <row r="2061" spans="1:7" ht="15.75">
      <c r="A2061" s="233">
        <v>2063</v>
      </c>
      <c r="B2061" s="4341"/>
      <c r="C2061" s="4342"/>
      <c r="D2061" s="218"/>
      <c r="E2061" s="218"/>
      <c r="F2061" s="243"/>
      <c r="G2061" s="248"/>
    </row>
    <row r="2062" spans="1:7" ht="15.75">
      <c r="A2062" s="233">
        <v>2064</v>
      </c>
      <c r="B2062" s="4341"/>
      <c r="C2062" s="4342"/>
      <c r="D2062" s="218"/>
      <c r="E2062" s="218"/>
      <c r="F2062" s="243"/>
      <c r="G2062" s="248"/>
    </row>
    <row r="2063" spans="1:7" ht="15.75">
      <c r="A2063" s="233">
        <v>2065</v>
      </c>
      <c r="B2063" s="4341"/>
      <c r="C2063" s="4342"/>
      <c r="D2063" s="218"/>
      <c r="E2063" s="218"/>
      <c r="F2063" s="243"/>
      <c r="G2063" s="248"/>
    </row>
    <row r="2064" spans="1:7" ht="15.75">
      <c r="A2064" s="233">
        <v>2066</v>
      </c>
      <c r="B2064" s="4341"/>
      <c r="C2064" s="4342"/>
      <c r="D2064" s="218"/>
      <c r="E2064" s="218"/>
      <c r="F2064" s="243"/>
      <c r="G2064" s="248"/>
    </row>
    <row r="2065" spans="1:7" ht="15.75">
      <c r="A2065" s="233">
        <v>2067</v>
      </c>
      <c r="B2065" s="4341"/>
      <c r="C2065" s="4342"/>
      <c r="D2065" s="218"/>
      <c r="E2065" s="218"/>
      <c r="F2065" s="243"/>
      <c r="G2065" s="248"/>
    </row>
    <row r="2066" spans="1:7" ht="15.75">
      <c r="A2066" s="233">
        <v>2068</v>
      </c>
      <c r="B2066" s="4341"/>
      <c r="C2066" s="4342"/>
      <c r="D2066" s="218"/>
      <c r="E2066" s="218"/>
      <c r="F2066" s="243"/>
      <c r="G2066" s="248"/>
    </row>
    <row r="2067" spans="1:7" ht="15.75">
      <c r="A2067" s="233">
        <v>2069</v>
      </c>
      <c r="B2067" s="4341"/>
      <c r="C2067" s="4342"/>
      <c r="D2067" s="218"/>
      <c r="E2067" s="218"/>
      <c r="F2067" s="243"/>
      <c r="G2067" s="248"/>
    </row>
    <row r="2068" spans="1:7" ht="15.75">
      <c r="A2068" s="233">
        <v>2070</v>
      </c>
      <c r="B2068" s="4341"/>
      <c r="C2068" s="4342"/>
      <c r="D2068" s="218"/>
      <c r="E2068" s="218"/>
      <c r="F2068" s="243"/>
      <c r="G2068" s="248"/>
    </row>
    <row r="2069" spans="1:7" ht="15.75">
      <c r="A2069" s="233">
        <v>2071</v>
      </c>
      <c r="B2069" s="4341"/>
      <c r="C2069" s="4342"/>
      <c r="D2069" s="218"/>
      <c r="E2069" s="218"/>
      <c r="F2069" s="243"/>
      <c r="G2069" s="248"/>
    </row>
    <row r="2070" spans="1:7" ht="15.75">
      <c r="A2070" s="233">
        <v>2072</v>
      </c>
      <c r="B2070" s="4341"/>
      <c r="C2070" s="4342"/>
      <c r="D2070" s="218"/>
      <c r="E2070" s="218"/>
      <c r="F2070" s="243"/>
      <c r="G2070" s="248"/>
    </row>
    <row r="2071" spans="1:7" ht="15.75">
      <c r="A2071" s="233">
        <v>2073</v>
      </c>
      <c r="B2071" s="4341"/>
      <c r="C2071" s="4342"/>
      <c r="D2071" s="218"/>
      <c r="E2071" s="218"/>
      <c r="F2071" s="243"/>
      <c r="G2071" s="248"/>
    </row>
    <row r="2072" spans="1:7" ht="15.75">
      <c r="A2072" s="233">
        <v>2074</v>
      </c>
      <c r="B2072" s="218"/>
      <c r="C2072" s="1011"/>
      <c r="D2072" s="218"/>
      <c r="E2072" s="218"/>
      <c r="F2072" s="243"/>
      <c r="G2072" s="248"/>
    </row>
    <row r="2073" spans="1:7" ht="15.75">
      <c r="A2073" s="233">
        <v>2075</v>
      </c>
      <c r="B2073" s="218"/>
      <c r="C2073" s="1011"/>
      <c r="D2073" s="218"/>
      <c r="E2073" s="218"/>
      <c r="F2073" s="243"/>
      <c r="G2073" s="248"/>
    </row>
    <row r="2074" spans="1:7" ht="15.75">
      <c r="A2074" s="233">
        <v>2076</v>
      </c>
      <c r="B2074" s="218"/>
      <c r="C2074" s="1011"/>
      <c r="D2074" s="218"/>
      <c r="E2074" s="218"/>
      <c r="F2074" s="243"/>
      <c r="G2074" s="248"/>
    </row>
    <row r="2075" spans="1:7" ht="15.75">
      <c r="A2075" s="233">
        <v>2077</v>
      </c>
      <c r="B2075" s="218"/>
      <c r="C2075" s="1011"/>
      <c r="D2075" s="218"/>
      <c r="E2075" s="218"/>
      <c r="F2075" s="248"/>
      <c r="G2075" s="248"/>
    </row>
    <row r="2076" spans="1:7" ht="15.75">
      <c r="A2076" s="233">
        <v>2078</v>
      </c>
      <c r="B2076" s="218"/>
      <c r="C2076" s="1011"/>
      <c r="D2076" s="218"/>
      <c r="E2076" s="218"/>
      <c r="F2076" s="243"/>
      <c r="G2076" s="248"/>
    </row>
    <row r="2077" spans="1:7" ht="15.75">
      <c r="A2077" s="233">
        <v>2079</v>
      </c>
      <c r="B2077" s="218"/>
      <c r="C2077" s="1011"/>
      <c r="D2077" s="218"/>
      <c r="E2077" s="218"/>
      <c r="F2077" s="243"/>
      <c r="G2077" s="248"/>
    </row>
    <row r="2078" spans="1:7" ht="15.75">
      <c r="A2078" s="233">
        <v>2080</v>
      </c>
      <c r="B2078" s="218"/>
      <c r="C2078" s="1011"/>
      <c r="D2078" s="218"/>
      <c r="E2078" s="218"/>
      <c r="F2078" s="243"/>
      <c r="G2078" s="248"/>
    </row>
    <row r="2079" spans="1:7" ht="15.75">
      <c r="A2079" s="233">
        <v>2081</v>
      </c>
      <c r="B2079" s="218"/>
      <c r="C2079" s="1011"/>
      <c r="D2079" s="218"/>
      <c r="E2079" s="218"/>
      <c r="F2079" s="243"/>
      <c r="G2079" s="248"/>
    </row>
    <row r="2080" spans="1:7" ht="15.75">
      <c r="A2080" s="233">
        <v>2082</v>
      </c>
      <c r="B2080" s="218"/>
      <c r="C2080" s="1011"/>
      <c r="D2080" s="218"/>
      <c r="E2080" s="218"/>
      <c r="F2080" s="243"/>
      <c r="G2080" s="248"/>
    </row>
    <row r="2081" spans="1:7" ht="15.75">
      <c r="A2081" s="233">
        <v>2083</v>
      </c>
      <c r="B2081" s="218"/>
      <c r="C2081" s="1011"/>
      <c r="D2081" s="218"/>
      <c r="E2081" s="218"/>
      <c r="F2081" s="243"/>
      <c r="G2081" s="248"/>
    </row>
    <row r="2082" spans="1:7" ht="15.75">
      <c r="A2082" s="233">
        <v>2084</v>
      </c>
      <c r="B2082" s="218"/>
      <c r="C2082" s="1011"/>
      <c r="D2082" s="218"/>
      <c r="E2082" s="218"/>
      <c r="F2082" s="243"/>
      <c r="G2082" s="248"/>
    </row>
    <row r="2083" spans="1:7" ht="15.75">
      <c r="A2083" s="233">
        <v>2085</v>
      </c>
      <c r="B2083" s="218"/>
      <c r="C2083" s="1011"/>
      <c r="D2083" s="218"/>
      <c r="E2083" s="218"/>
      <c r="F2083" s="243"/>
      <c r="G2083" s="248"/>
    </row>
    <row r="2084" spans="1:7" ht="15.75">
      <c r="A2084" s="233">
        <v>2086</v>
      </c>
      <c r="B2084" s="218"/>
      <c r="C2084" s="1011"/>
      <c r="D2084" s="218"/>
      <c r="E2084" s="218"/>
      <c r="F2084" s="243"/>
      <c r="G2084" s="248"/>
    </row>
    <row r="2085" spans="1:7" ht="15.75">
      <c r="A2085" s="233">
        <v>2087</v>
      </c>
      <c r="B2085" s="218"/>
      <c r="C2085" s="1011"/>
      <c r="D2085" s="218"/>
      <c r="E2085" s="218"/>
      <c r="F2085" s="243"/>
      <c r="G2085" s="248"/>
    </row>
    <row r="2086" spans="1:7" ht="15.75">
      <c r="A2086" s="233">
        <v>2088</v>
      </c>
      <c r="B2086" s="218"/>
      <c r="C2086" s="1011"/>
      <c r="D2086" s="218"/>
      <c r="E2086" s="218"/>
      <c r="F2086" s="243"/>
      <c r="G2086" s="248"/>
    </row>
    <row r="2087" spans="1:7" ht="15.75">
      <c r="A2087" s="233">
        <v>2089</v>
      </c>
      <c r="B2087" s="218"/>
      <c r="C2087" s="1011"/>
      <c r="D2087" s="218"/>
      <c r="E2087" s="218"/>
      <c r="F2087" s="243"/>
      <c r="G2087" s="248"/>
    </row>
    <row r="2088" spans="1:7" ht="15.75">
      <c r="A2088" s="233">
        <v>2090</v>
      </c>
      <c r="B2088" s="218"/>
      <c r="C2088" s="1011"/>
      <c r="D2088" s="218"/>
      <c r="E2088" s="218"/>
      <c r="F2088" s="243"/>
      <c r="G2088" s="248"/>
    </row>
    <row r="2089" spans="1:7" ht="15.75">
      <c r="A2089" s="233">
        <v>2091</v>
      </c>
      <c r="B2089" s="218"/>
      <c r="C2089" s="1011"/>
      <c r="D2089" s="218"/>
      <c r="E2089" s="218"/>
      <c r="F2089" s="243"/>
      <c r="G2089" s="248"/>
    </row>
    <row r="2090" spans="1:7" ht="15.75">
      <c r="A2090" s="233">
        <v>2092</v>
      </c>
      <c r="B2090" s="218"/>
      <c r="C2090" s="1011"/>
      <c r="D2090" s="218"/>
      <c r="E2090" s="218"/>
      <c r="F2090" s="243"/>
      <c r="G2090" s="248"/>
    </row>
    <row r="2091" spans="1:7" ht="15.75">
      <c r="A2091" s="233">
        <v>2093</v>
      </c>
      <c r="B2091" s="218"/>
      <c r="C2091" s="1011"/>
      <c r="D2091" s="218"/>
      <c r="E2091" s="218"/>
      <c r="F2091" s="243"/>
      <c r="G2091" s="248"/>
    </row>
    <row r="2092" spans="1:7" ht="15.75">
      <c r="A2092" s="233">
        <v>2094</v>
      </c>
      <c r="B2092" s="218"/>
      <c r="C2092" s="1011"/>
      <c r="D2092" s="218"/>
      <c r="E2092" s="218"/>
      <c r="F2092" s="243"/>
      <c r="G2092" s="248"/>
    </row>
    <row r="2093" spans="1:7" ht="15.75">
      <c r="A2093" s="233">
        <v>2095</v>
      </c>
      <c r="B2093" s="4341"/>
      <c r="C2093" s="4342"/>
      <c r="D2093" s="218"/>
      <c r="E2093" s="218"/>
      <c r="F2093" s="243"/>
      <c r="G2093" s="248"/>
    </row>
    <row r="2094" spans="1:7" ht="15.75">
      <c r="A2094" s="233">
        <v>2096</v>
      </c>
      <c r="B2094" s="4341"/>
      <c r="C2094" s="4342"/>
      <c r="D2094" s="218"/>
      <c r="E2094" s="218"/>
      <c r="F2094" s="243"/>
      <c r="G2094" s="248"/>
    </row>
    <row r="2095" spans="1:7" ht="15.75">
      <c r="A2095" s="233">
        <v>2097</v>
      </c>
      <c r="B2095" s="218"/>
      <c r="C2095" s="1011"/>
      <c r="D2095" s="218"/>
      <c r="E2095" s="218"/>
      <c r="F2095" s="243"/>
      <c r="G2095" s="248"/>
    </row>
    <row r="2096" spans="1:7" ht="15.75">
      <c r="A2096" s="233">
        <v>2098</v>
      </c>
      <c r="B2096" s="218"/>
      <c r="C2096" s="1011"/>
      <c r="D2096" s="218"/>
      <c r="E2096" s="218"/>
      <c r="F2096" s="243"/>
      <c r="G2096" s="248"/>
    </row>
    <row r="2097" spans="1:7" ht="15.75">
      <c r="A2097" s="233">
        <v>2099</v>
      </c>
      <c r="B2097" s="218"/>
      <c r="C2097" s="1011"/>
      <c r="D2097" s="218"/>
      <c r="E2097" s="218"/>
      <c r="F2097" s="243"/>
      <c r="G2097" s="248"/>
    </row>
    <row r="2098" spans="1:7" ht="15.75">
      <c r="A2098" s="233">
        <v>2100</v>
      </c>
      <c r="B2098" s="218"/>
      <c r="C2098" s="1011"/>
      <c r="D2098" s="218"/>
      <c r="E2098" s="218"/>
      <c r="F2098" s="243"/>
      <c r="G2098" s="248"/>
    </row>
    <row r="2099" spans="1:7" ht="15.75">
      <c r="A2099" s="233">
        <v>2101</v>
      </c>
      <c r="B2099" s="218"/>
      <c r="C2099" s="1011"/>
      <c r="D2099" s="218"/>
      <c r="E2099" s="218"/>
      <c r="F2099" s="243"/>
      <c r="G2099" s="248"/>
    </row>
    <row r="2100" spans="1:7" ht="15.75">
      <c r="A2100" s="233">
        <v>2102</v>
      </c>
      <c r="B2100" s="218"/>
      <c r="C2100" s="1011"/>
      <c r="D2100" s="218"/>
      <c r="E2100" s="218"/>
      <c r="F2100" s="243"/>
      <c r="G2100" s="248"/>
    </row>
    <row r="2101" spans="1:7" ht="15.75">
      <c r="A2101" s="233">
        <v>2103</v>
      </c>
      <c r="B2101" s="218"/>
      <c r="C2101" s="1011"/>
      <c r="D2101" s="218"/>
      <c r="E2101" s="218"/>
      <c r="F2101" s="243"/>
      <c r="G2101" s="248"/>
    </row>
    <row r="2102" spans="1:7" ht="15.75">
      <c r="A2102" s="233">
        <v>2104</v>
      </c>
      <c r="B2102" s="218"/>
      <c r="C2102" s="1011"/>
      <c r="D2102" s="218"/>
      <c r="E2102" s="218"/>
      <c r="F2102" s="243"/>
      <c r="G2102" s="248"/>
    </row>
    <row r="2103" spans="1:7" ht="15.75">
      <c r="A2103" s="233">
        <v>2105</v>
      </c>
      <c r="B2103" s="218"/>
      <c r="C2103" s="1011"/>
      <c r="D2103" s="218"/>
      <c r="E2103" s="218"/>
      <c r="F2103" s="243"/>
      <c r="G2103" s="248"/>
    </row>
    <row r="2104" spans="1:7" ht="15.75">
      <c r="A2104" s="233">
        <v>2106</v>
      </c>
      <c r="B2104" s="218"/>
      <c r="C2104" s="1011"/>
      <c r="D2104" s="218"/>
      <c r="E2104" s="218"/>
      <c r="F2104" s="243"/>
      <c r="G2104" s="248"/>
    </row>
    <row r="2105" spans="1:7" ht="15.75">
      <c r="A2105" s="233">
        <v>2107</v>
      </c>
      <c r="B2105" s="218"/>
      <c r="C2105" s="1011"/>
      <c r="D2105" s="218"/>
      <c r="E2105" s="218"/>
      <c r="F2105" s="243"/>
      <c r="G2105" s="248"/>
    </row>
    <row r="2106" spans="1:7" ht="15.75">
      <c r="A2106" s="233">
        <v>2108</v>
      </c>
      <c r="B2106" s="4341"/>
      <c r="C2106" s="4342"/>
      <c r="D2106" s="218"/>
      <c r="E2106" s="218"/>
      <c r="F2106" s="248"/>
      <c r="G2106" s="248"/>
    </row>
    <row r="2107" spans="1:7" ht="15.75">
      <c r="A2107" s="233">
        <v>2109</v>
      </c>
      <c r="B2107" s="4341"/>
      <c r="C2107" s="4342"/>
      <c r="D2107" s="218"/>
      <c r="E2107" s="218"/>
      <c r="F2107" s="243"/>
      <c r="G2107" s="248"/>
    </row>
    <row r="2108" spans="1:7" ht="15.75">
      <c r="A2108" s="233">
        <v>2110</v>
      </c>
      <c r="B2108" s="218"/>
      <c r="C2108" s="1011"/>
      <c r="D2108" s="218"/>
      <c r="E2108" s="218"/>
      <c r="F2108" s="243"/>
      <c r="G2108" s="248"/>
    </row>
    <row r="2109" spans="1:7" ht="15.75">
      <c r="A2109" s="233">
        <v>2111</v>
      </c>
      <c r="B2109" s="218"/>
      <c r="C2109" s="1011"/>
      <c r="D2109" s="218"/>
      <c r="E2109" s="218"/>
      <c r="F2109" s="243"/>
      <c r="G2109" s="248"/>
    </row>
    <row r="2110" spans="1:7" ht="15.75">
      <c r="A2110" s="233">
        <v>2112</v>
      </c>
      <c r="B2110" s="218"/>
      <c r="C2110" s="1011"/>
      <c r="D2110" s="218"/>
      <c r="E2110" s="218"/>
      <c r="F2110" s="243"/>
      <c r="G2110" s="248"/>
    </row>
    <row r="2111" spans="1:7" ht="15.75">
      <c r="A2111" s="233">
        <v>2113</v>
      </c>
      <c r="B2111" s="218"/>
      <c r="C2111" s="1011"/>
      <c r="D2111" s="218"/>
      <c r="E2111" s="218"/>
      <c r="F2111" s="243"/>
      <c r="G2111" s="248"/>
    </row>
    <row r="2112" spans="1:7" ht="15.75">
      <c r="A2112" s="233">
        <v>2114</v>
      </c>
      <c r="B2112" s="218"/>
      <c r="C2112" s="1011"/>
      <c r="D2112" s="218"/>
      <c r="E2112" s="218"/>
      <c r="F2112" s="243"/>
      <c r="G2112" s="248"/>
    </row>
    <row r="2113" spans="1:7" ht="15.75">
      <c r="A2113" s="233">
        <v>2115</v>
      </c>
      <c r="B2113" s="218"/>
      <c r="C2113" s="1011"/>
      <c r="D2113" s="218"/>
      <c r="E2113" s="218"/>
      <c r="F2113" s="243"/>
      <c r="G2113" s="248"/>
    </row>
    <row r="2114" spans="1:7" ht="15.75">
      <c r="A2114" s="233">
        <v>2116</v>
      </c>
      <c r="B2114" s="218"/>
      <c r="C2114" s="1011"/>
      <c r="D2114" s="218"/>
      <c r="E2114" s="218"/>
      <c r="F2114" s="243"/>
      <c r="G2114" s="248"/>
    </row>
    <row r="2115" spans="1:7" ht="15.75">
      <c r="A2115" s="233">
        <v>2117</v>
      </c>
      <c r="B2115" s="4341"/>
      <c r="C2115" s="4342"/>
      <c r="D2115" s="218"/>
      <c r="E2115" s="218"/>
      <c r="F2115" s="243"/>
      <c r="G2115" s="248"/>
    </row>
    <row r="2116" spans="1:7" ht="15.75">
      <c r="A2116" s="233">
        <v>2118</v>
      </c>
      <c r="B2116" s="4341"/>
      <c r="C2116" s="4342"/>
      <c r="D2116" s="218"/>
      <c r="E2116" s="218"/>
      <c r="F2116" s="243"/>
      <c r="G2116" s="248"/>
    </row>
    <row r="2117" spans="1:7" ht="15.75">
      <c r="A2117" s="233">
        <v>2119</v>
      </c>
      <c r="B2117" s="4341"/>
      <c r="C2117" s="4342"/>
      <c r="D2117" s="218"/>
      <c r="E2117" s="218"/>
      <c r="F2117" s="243"/>
      <c r="G2117" s="248"/>
    </row>
    <row r="2118" spans="1:7" ht="15.75">
      <c r="A2118" s="233">
        <v>2120</v>
      </c>
      <c r="B2118" s="218"/>
      <c r="C2118" s="1011"/>
      <c r="D2118" s="218"/>
      <c r="E2118" s="218"/>
      <c r="F2118" s="243"/>
      <c r="G2118" s="248"/>
    </row>
    <row r="2119" spans="1:7" ht="15.75">
      <c r="A2119" s="233">
        <v>2121</v>
      </c>
      <c r="B2119" s="218"/>
      <c r="C2119" s="1011"/>
      <c r="D2119" s="218"/>
      <c r="E2119" s="218"/>
      <c r="F2119" s="243"/>
      <c r="G2119" s="248"/>
    </row>
    <row r="2120" spans="1:7" ht="15.75">
      <c r="A2120" s="233">
        <v>2122</v>
      </c>
      <c r="B2120" s="4341"/>
      <c r="C2120" s="4342"/>
      <c r="D2120" s="218"/>
      <c r="E2120" s="218"/>
      <c r="F2120" s="243"/>
      <c r="G2120" s="248"/>
    </row>
    <row r="2121" spans="1:7" ht="15.75">
      <c r="A2121" s="233">
        <v>2123</v>
      </c>
      <c r="B2121" s="4341"/>
      <c r="C2121" s="4342"/>
      <c r="D2121" s="218"/>
      <c r="E2121" s="218"/>
      <c r="F2121" s="243"/>
      <c r="G2121" s="248"/>
    </row>
    <row r="2122" spans="1:7" ht="15.75">
      <c r="A2122" s="233">
        <v>2124</v>
      </c>
      <c r="B2122" s="218"/>
      <c r="C2122" s="1011"/>
      <c r="D2122" s="218"/>
      <c r="E2122" s="218"/>
      <c r="F2122" s="243"/>
      <c r="G2122" s="248"/>
    </row>
    <row r="2123" spans="1:7" ht="15.75">
      <c r="A2123" s="233">
        <v>2125</v>
      </c>
      <c r="B2123" s="218"/>
      <c r="C2123" s="1011"/>
      <c r="D2123" s="218"/>
      <c r="E2123" s="218"/>
      <c r="F2123" s="243"/>
      <c r="G2123" s="248"/>
    </row>
    <row r="2124" spans="1:7" ht="15.75">
      <c r="A2124" s="233">
        <v>2126</v>
      </c>
      <c r="B2124" s="218"/>
      <c r="C2124" s="1011"/>
      <c r="D2124" s="218"/>
      <c r="E2124" s="218"/>
      <c r="F2124" s="243"/>
      <c r="G2124" s="248"/>
    </row>
    <row r="2125" spans="1:7" ht="15.75">
      <c r="A2125" s="233">
        <v>2127</v>
      </c>
      <c r="B2125" s="4341"/>
      <c r="C2125" s="4342"/>
      <c r="D2125" s="218"/>
      <c r="E2125" s="218"/>
      <c r="F2125" s="243"/>
      <c r="G2125" s="248"/>
    </row>
    <row r="2126" spans="1:7" ht="15.75">
      <c r="A2126" s="233">
        <v>2128</v>
      </c>
      <c r="B2126" s="4341"/>
      <c r="C2126" s="4342"/>
      <c r="D2126" s="218"/>
      <c r="E2126" s="218"/>
      <c r="F2126" s="243"/>
      <c r="G2126" s="248"/>
    </row>
    <row r="2127" spans="1:7" ht="15.75">
      <c r="A2127" s="233">
        <v>2129</v>
      </c>
      <c r="B2127" s="4341"/>
      <c r="C2127" s="4342"/>
      <c r="D2127" s="218"/>
      <c r="E2127" s="218"/>
      <c r="F2127" s="243"/>
      <c r="G2127" s="248"/>
    </row>
    <row r="2128" spans="1:7" ht="15.75">
      <c r="A2128" s="233">
        <v>2130</v>
      </c>
      <c r="B2128" s="4341"/>
      <c r="C2128" s="4342"/>
      <c r="D2128" s="218"/>
      <c r="E2128" s="218"/>
      <c r="F2128" s="243"/>
      <c r="G2128" s="248"/>
    </row>
    <row r="2129" spans="1:7" ht="15.75">
      <c r="A2129" s="233">
        <v>2131</v>
      </c>
      <c r="B2129" s="4341"/>
      <c r="C2129" s="4342"/>
      <c r="D2129" s="218"/>
      <c r="E2129" s="218"/>
      <c r="F2129" s="243"/>
      <c r="G2129" s="248"/>
    </row>
    <row r="2130" spans="1:7" ht="15.75">
      <c r="A2130" s="233">
        <v>2132</v>
      </c>
      <c r="B2130" s="218"/>
      <c r="C2130" s="1011"/>
      <c r="D2130" s="218"/>
      <c r="E2130" s="218"/>
      <c r="F2130" s="243"/>
      <c r="G2130" s="248"/>
    </row>
    <row r="2131" spans="1:7" ht="15.75">
      <c r="A2131" s="233">
        <v>2133</v>
      </c>
      <c r="B2131" s="4341"/>
      <c r="C2131" s="4342"/>
      <c r="D2131" s="218"/>
      <c r="E2131" s="218"/>
      <c r="F2131" s="243"/>
      <c r="G2131" s="248"/>
    </row>
    <row r="2132" spans="1:7" ht="15.75">
      <c r="A2132" s="233">
        <v>2134</v>
      </c>
      <c r="B2132" s="3492"/>
      <c r="C2132" s="3493"/>
      <c r="D2132" s="218"/>
      <c r="E2132" s="218"/>
      <c r="F2132" s="243"/>
      <c r="G2132" s="248"/>
    </row>
    <row r="2133" spans="1:7" ht="15.75">
      <c r="A2133" s="233">
        <v>2135</v>
      </c>
      <c r="B2133" s="4341"/>
      <c r="C2133" s="4342"/>
      <c r="D2133" s="218"/>
      <c r="E2133" s="218"/>
      <c r="F2133" s="243"/>
      <c r="G2133" s="248"/>
    </row>
    <row r="2134" spans="1:7" ht="15.75">
      <c r="A2134" s="233">
        <v>2136</v>
      </c>
      <c r="B2134" s="3492"/>
      <c r="C2134" s="3493"/>
      <c r="D2134" s="218"/>
      <c r="E2134" s="218"/>
      <c r="F2134" s="243"/>
      <c r="G2134" s="248"/>
    </row>
    <row r="2135" spans="1:7" ht="15.75">
      <c r="A2135" s="233">
        <v>2137</v>
      </c>
      <c r="B2135" s="4341"/>
      <c r="C2135" s="4342"/>
      <c r="D2135" s="218"/>
      <c r="E2135" s="218"/>
      <c r="F2135" s="243"/>
      <c r="G2135" s="248"/>
    </row>
    <row r="2136" spans="1:7" ht="15.75">
      <c r="A2136" s="233">
        <v>2138</v>
      </c>
      <c r="B2136" s="3492"/>
      <c r="C2136" s="3493"/>
      <c r="D2136" s="218"/>
      <c r="E2136" s="218"/>
      <c r="F2136" s="243"/>
      <c r="G2136" s="248"/>
    </row>
    <row r="2137" spans="1:7" ht="15.75">
      <c r="A2137" s="233">
        <v>2139</v>
      </c>
      <c r="B2137" s="4341"/>
      <c r="C2137" s="4342"/>
      <c r="D2137" s="218"/>
      <c r="E2137" s="218"/>
      <c r="F2137" s="243"/>
      <c r="G2137" s="248"/>
    </row>
    <row r="2138" spans="1:7" ht="15.75">
      <c r="A2138" s="233">
        <v>2140</v>
      </c>
      <c r="B2138" s="4341"/>
      <c r="C2138" s="4342"/>
      <c r="D2138" s="218"/>
      <c r="E2138" s="222"/>
      <c r="F2138" s="243"/>
      <c r="G2138" s="248"/>
    </row>
    <row r="2139" spans="1:7" ht="15.75">
      <c r="A2139" s="233">
        <v>2141</v>
      </c>
      <c r="B2139" s="218"/>
      <c r="C2139" s="1011"/>
      <c r="D2139" s="218"/>
      <c r="E2139" s="218"/>
      <c r="F2139" s="243"/>
      <c r="G2139" s="248"/>
    </row>
    <row r="2140" spans="1:7" ht="15.75">
      <c r="A2140" s="233">
        <v>2142</v>
      </c>
      <c r="B2140" s="4341"/>
      <c r="C2140" s="4342"/>
      <c r="D2140" s="218"/>
      <c r="E2140" s="218"/>
      <c r="F2140" s="243"/>
      <c r="G2140" s="248"/>
    </row>
    <row r="2141" spans="1:7" ht="15.75">
      <c r="A2141" s="233">
        <v>2143</v>
      </c>
      <c r="B2141" s="4341"/>
      <c r="C2141" s="4342"/>
      <c r="D2141" s="218"/>
      <c r="E2141" s="218"/>
      <c r="F2141" s="243"/>
      <c r="G2141" s="248"/>
    </row>
    <row r="2142" spans="1:7" ht="15.75">
      <c r="A2142" s="233">
        <v>2144</v>
      </c>
      <c r="B2142" s="4341"/>
      <c r="C2142" s="4342"/>
      <c r="D2142" s="218"/>
      <c r="E2142" s="218"/>
      <c r="F2142" s="243"/>
      <c r="G2142" s="248"/>
    </row>
    <row r="2143" spans="1:7" ht="15.75">
      <c r="A2143" s="233">
        <v>2145</v>
      </c>
      <c r="B2143" s="218"/>
      <c r="C2143" s="1011"/>
      <c r="D2143" s="218"/>
      <c r="E2143" s="218"/>
      <c r="F2143" s="243"/>
      <c r="G2143" s="248"/>
    </row>
    <row r="2144" spans="1:7" ht="15.75">
      <c r="A2144" s="233">
        <v>2146</v>
      </c>
      <c r="B2144" s="218"/>
      <c r="C2144" s="1011"/>
      <c r="D2144" s="218"/>
      <c r="E2144" s="218"/>
      <c r="F2144" s="243"/>
      <c r="G2144" s="248"/>
    </row>
    <row r="2145" spans="1:7" ht="15.75">
      <c r="A2145" s="233">
        <v>2147</v>
      </c>
      <c r="B2145" s="218"/>
      <c r="C2145" s="1011"/>
      <c r="D2145" s="218"/>
      <c r="E2145" s="218"/>
      <c r="F2145" s="243"/>
      <c r="G2145" s="248"/>
    </row>
    <row r="2146" spans="1:7" ht="15.75">
      <c r="A2146" s="233">
        <v>2148</v>
      </c>
      <c r="B2146" s="4341"/>
      <c r="C2146" s="4342"/>
      <c r="D2146" s="218"/>
      <c r="E2146" s="218"/>
      <c r="F2146" s="243"/>
      <c r="G2146" s="248"/>
    </row>
    <row r="2147" spans="1:7" ht="15.75">
      <c r="A2147" s="233">
        <v>2149</v>
      </c>
      <c r="B2147" s="4341"/>
      <c r="C2147" s="4342"/>
      <c r="D2147" s="218"/>
      <c r="E2147" s="218"/>
      <c r="F2147" s="243"/>
      <c r="G2147" s="248"/>
    </row>
    <row r="2148" spans="1:7" ht="15.75">
      <c r="A2148" s="233">
        <v>2150</v>
      </c>
      <c r="B2148" s="4341"/>
      <c r="C2148" s="4342"/>
      <c r="D2148" s="218"/>
      <c r="E2148" s="218"/>
      <c r="F2148" s="243"/>
      <c r="G2148" s="248"/>
    </row>
    <row r="2149" spans="1:7" ht="15.75">
      <c r="A2149" s="233">
        <v>2151</v>
      </c>
      <c r="B2149" s="218"/>
      <c r="C2149" s="1011"/>
      <c r="D2149" s="218"/>
      <c r="E2149" s="218"/>
      <c r="F2149" s="243"/>
      <c r="G2149" s="248"/>
    </row>
    <row r="2150" spans="1:7" ht="15.75">
      <c r="A2150" s="233">
        <v>2152</v>
      </c>
      <c r="B2150" s="218"/>
      <c r="C2150" s="1011"/>
      <c r="D2150" s="218"/>
      <c r="E2150" s="218"/>
      <c r="F2150" s="243"/>
      <c r="G2150" s="248"/>
    </row>
    <row r="2151" spans="1:7" ht="15.75">
      <c r="A2151" s="233">
        <v>2153</v>
      </c>
      <c r="B2151" s="4341"/>
      <c r="C2151" s="4342"/>
      <c r="D2151" s="218"/>
      <c r="E2151" s="218"/>
      <c r="F2151" s="243"/>
      <c r="G2151" s="248"/>
    </row>
    <row r="2152" spans="1:7" ht="15.75">
      <c r="A2152" s="233">
        <v>2154</v>
      </c>
      <c r="B2152" s="4341"/>
      <c r="C2152" s="4342"/>
      <c r="D2152" s="218"/>
      <c r="E2152" s="218"/>
      <c r="F2152" s="243"/>
      <c r="G2152" s="248"/>
    </row>
    <row r="2153" spans="1:7" ht="15.75">
      <c r="A2153" s="233">
        <v>2155</v>
      </c>
      <c r="B2153" s="4341"/>
      <c r="C2153" s="4342"/>
      <c r="D2153" s="218"/>
      <c r="E2153" s="218"/>
      <c r="F2153" s="243"/>
      <c r="G2153" s="248"/>
    </row>
    <row r="2154" spans="1:7" ht="15.75">
      <c r="A2154" s="233">
        <v>2156</v>
      </c>
      <c r="B2154" s="4341"/>
      <c r="C2154" s="4342"/>
      <c r="D2154" s="218"/>
      <c r="E2154" s="218"/>
      <c r="F2154" s="243"/>
      <c r="G2154" s="248"/>
    </row>
    <row r="2155" spans="1:7" ht="15.75">
      <c r="A2155" s="233">
        <v>2157</v>
      </c>
      <c r="B2155" s="4341"/>
      <c r="C2155" s="4342"/>
      <c r="D2155" s="218"/>
      <c r="E2155" s="218"/>
      <c r="F2155" s="243"/>
      <c r="G2155" s="248"/>
    </row>
    <row r="2156" spans="1:7" ht="15.75">
      <c r="A2156" s="233">
        <v>2158</v>
      </c>
      <c r="B2156" s="4341"/>
      <c r="C2156" s="4342"/>
      <c r="D2156" s="218"/>
      <c r="E2156" s="218"/>
      <c r="F2156" s="243"/>
      <c r="G2156" s="248"/>
    </row>
    <row r="2157" spans="1:7" ht="15.75">
      <c r="A2157" s="233">
        <v>2159</v>
      </c>
      <c r="B2157" s="4341"/>
      <c r="C2157" s="4342"/>
      <c r="D2157" s="218"/>
      <c r="E2157" s="218"/>
      <c r="F2157" s="243"/>
      <c r="G2157" s="248"/>
    </row>
    <row r="2158" spans="1:7" ht="15.75">
      <c r="A2158" s="233">
        <v>2160</v>
      </c>
      <c r="B2158" s="224"/>
      <c r="C2158" s="1029"/>
      <c r="D2158" s="9"/>
      <c r="E2158" s="7"/>
      <c r="F2158" s="250"/>
      <c r="G2158" s="253"/>
    </row>
    <row r="2159" spans="1:7" ht="15.75">
      <c r="A2159" s="233">
        <v>2161</v>
      </c>
      <c r="B2159" s="218"/>
      <c r="C2159" s="1011"/>
      <c r="D2159" s="218"/>
      <c r="E2159" s="218"/>
      <c r="F2159" s="243"/>
      <c r="G2159" s="248"/>
    </row>
    <row r="2160" spans="1:7" ht="15.75">
      <c r="A2160" s="233">
        <v>2162</v>
      </c>
      <c r="B2160" s="218"/>
      <c r="C2160" s="1011"/>
      <c r="D2160" s="218"/>
      <c r="E2160" s="218"/>
      <c r="F2160" s="243"/>
      <c r="G2160" s="248"/>
    </row>
    <row r="2161" spans="1:7" ht="15.75">
      <c r="A2161" s="233">
        <v>2163</v>
      </c>
      <c r="B2161" s="224"/>
      <c r="C2161" s="1029"/>
      <c r="D2161" s="9"/>
      <c r="E2161" s="7"/>
      <c r="F2161" s="250"/>
      <c r="G2161" s="253"/>
    </row>
    <row r="2162" spans="1:7" ht="15.75">
      <c r="A2162" s="233">
        <v>2164</v>
      </c>
      <c r="B2162" s="218"/>
      <c r="C2162" s="1011"/>
      <c r="D2162" s="218"/>
      <c r="E2162" s="218"/>
      <c r="F2162" s="243"/>
      <c r="G2162" s="248"/>
    </row>
    <row r="2163" spans="1:7" ht="15.75">
      <c r="A2163" s="233">
        <v>2165</v>
      </c>
      <c r="B2163" s="218"/>
      <c r="C2163" s="1011"/>
      <c r="D2163" s="218"/>
      <c r="E2163" s="218"/>
      <c r="F2163" s="243"/>
      <c r="G2163" s="248"/>
    </row>
    <row r="2164" spans="1:7" ht="15.75">
      <c r="A2164" s="233">
        <v>2166</v>
      </c>
      <c r="B2164" s="218"/>
      <c r="C2164" s="1011"/>
      <c r="D2164" s="218"/>
      <c r="E2164" s="218"/>
      <c r="F2164" s="243"/>
      <c r="G2164" s="248"/>
    </row>
    <row r="2165" spans="1:7" ht="15.75">
      <c r="A2165" s="233">
        <v>2167</v>
      </c>
      <c r="B2165" s="218"/>
      <c r="C2165" s="1011"/>
      <c r="D2165" s="218"/>
      <c r="E2165" s="218"/>
      <c r="F2165" s="243"/>
      <c r="G2165" s="248"/>
    </row>
    <row r="2166" spans="1:7" ht="15.75">
      <c r="A2166" s="233">
        <v>2168</v>
      </c>
      <c r="B2166" s="218"/>
      <c r="C2166" s="1011"/>
      <c r="D2166" s="218"/>
      <c r="E2166" s="218"/>
      <c r="F2166" s="243"/>
      <c r="G2166" s="248"/>
    </row>
    <row r="2167" spans="1:7" ht="15.75">
      <c r="A2167" s="233">
        <v>2169</v>
      </c>
      <c r="B2167" s="218"/>
      <c r="C2167" s="1011"/>
      <c r="D2167" s="218"/>
      <c r="E2167" s="218"/>
      <c r="F2167" s="243"/>
      <c r="G2167" s="248"/>
    </row>
    <row r="2168" spans="1:7" ht="15.75">
      <c r="A2168" s="233">
        <v>2170</v>
      </c>
      <c r="B2168" s="218"/>
      <c r="C2168" s="1011"/>
      <c r="D2168" s="218"/>
      <c r="E2168" s="218"/>
      <c r="F2168" s="243"/>
      <c r="G2168" s="248"/>
    </row>
    <row r="2169" spans="1:7" ht="15.75">
      <c r="A2169" s="233">
        <v>2171</v>
      </c>
      <c r="B2169" s="218"/>
      <c r="C2169" s="1011"/>
      <c r="D2169" s="218"/>
      <c r="E2169" s="218"/>
      <c r="F2169" s="243"/>
      <c r="G2169" s="248"/>
    </row>
    <row r="2170" spans="1:7" ht="15.75">
      <c r="A2170" s="233">
        <v>2172</v>
      </c>
      <c r="B2170" s="218"/>
      <c r="C2170" s="1011"/>
      <c r="D2170" s="218"/>
      <c r="E2170" s="218"/>
      <c r="F2170" s="243"/>
      <c r="G2170" s="248"/>
    </row>
    <row r="2171" spans="1:7" ht="15.75">
      <c r="A2171" s="233">
        <v>2173</v>
      </c>
      <c r="B2171" s="218"/>
      <c r="C2171" s="1011"/>
      <c r="D2171" s="218"/>
      <c r="E2171" s="218"/>
      <c r="F2171" s="243"/>
      <c r="G2171" s="248"/>
    </row>
    <row r="2172" spans="1:7" ht="15.75">
      <c r="A2172" s="233">
        <v>2174</v>
      </c>
      <c r="B2172" s="218"/>
      <c r="C2172" s="1011"/>
      <c r="D2172" s="218"/>
      <c r="E2172" s="218"/>
      <c r="F2172" s="243"/>
      <c r="G2172" s="248"/>
    </row>
    <row r="2173" spans="1:7" ht="15.75">
      <c r="A2173" s="233">
        <v>2175</v>
      </c>
      <c r="B2173" s="218"/>
      <c r="C2173" s="1011"/>
      <c r="D2173" s="218"/>
      <c r="E2173" s="218"/>
      <c r="F2173" s="243"/>
      <c r="G2173" s="248"/>
    </row>
    <row r="2174" spans="1:7" ht="15.75">
      <c r="A2174" s="233">
        <v>2176</v>
      </c>
      <c r="B2174" s="218"/>
      <c r="C2174" s="1011"/>
      <c r="D2174" s="218"/>
      <c r="E2174" s="218"/>
      <c r="F2174" s="243"/>
      <c r="G2174" s="248"/>
    </row>
    <row r="2175" spans="1:7" ht="15.75">
      <c r="A2175" s="233">
        <v>2177</v>
      </c>
      <c r="B2175" s="218"/>
      <c r="C2175" s="1011"/>
      <c r="D2175" s="218"/>
      <c r="E2175" s="218"/>
      <c r="F2175" s="243"/>
      <c r="G2175" s="248"/>
    </row>
    <row r="2176" spans="1:7" ht="15.75">
      <c r="A2176" s="233">
        <v>2178</v>
      </c>
      <c r="B2176" s="218"/>
      <c r="C2176" s="1011"/>
      <c r="D2176" s="218"/>
      <c r="E2176" s="218"/>
      <c r="F2176" s="243"/>
      <c r="G2176" s="248"/>
    </row>
    <row r="2177" spans="1:7" ht="15.75">
      <c r="A2177" s="233">
        <v>2179</v>
      </c>
      <c r="B2177" s="218"/>
      <c r="C2177" s="1011"/>
      <c r="D2177" s="218"/>
      <c r="E2177" s="218"/>
      <c r="F2177" s="243"/>
      <c r="G2177" s="248"/>
    </row>
    <row r="2178" spans="1:7" ht="15.75">
      <c r="A2178" s="233">
        <v>2180</v>
      </c>
      <c r="B2178" s="218"/>
      <c r="C2178" s="1011"/>
      <c r="D2178" s="218"/>
      <c r="E2178" s="218"/>
      <c r="F2178" s="243"/>
      <c r="G2178" s="248"/>
    </row>
    <row r="2179" spans="1:7" ht="15.75">
      <c r="A2179" s="233">
        <v>2181</v>
      </c>
      <c r="B2179" s="218"/>
      <c r="C2179" s="1011"/>
      <c r="D2179" s="218"/>
      <c r="E2179" s="218"/>
      <c r="F2179" s="243"/>
      <c r="G2179" s="248"/>
    </row>
    <row r="2180" spans="1:7" ht="15.75">
      <c r="A2180" s="233">
        <v>2182</v>
      </c>
      <c r="B2180" s="218"/>
      <c r="C2180" s="1011"/>
      <c r="D2180" s="218"/>
      <c r="E2180" s="218"/>
      <c r="F2180" s="243"/>
      <c r="G2180" s="248"/>
    </row>
    <row r="2181" spans="1:7" ht="15.75">
      <c r="A2181" s="233">
        <v>2183</v>
      </c>
      <c r="B2181" s="4341"/>
      <c r="C2181" s="4342"/>
      <c r="D2181" s="9"/>
      <c r="E2181" s="7"/>
      <c r="F2181" s="250"/>
      <c r="G2181" s="253"/>
    </row>
    <row r="2182" spans="1:7" ht="15.75">
      <c r="A2182" s="233">
        <v>2184</v>
      </c>
      <c r="B2182" s="3492"/>
      <c r="C2182" s="3493"/>
      <c r="D2182" s="9"/>
      <c r="E2182" s="7"/>
      <c r="F2182" s="250"/>
      <c r="G2182" s="253"/>
    </row>
    <row r="2183" spans="1:7" ht="15.75">
      <c r="A2183" s="233">
        <v>2185</v>
      </c>
      <c r="B2183" s="3492"/>
      <c r="C2183" s="3493"/>
      <c r="D2183" s="9"/>
      <c r="E2183" s="7"/>
      <c r="F2183" s="250"/>
      <c r="G2183" s="253"/>
    </row>
    <row r="2184" spans="1:7" ht="15.75">
      <c r="A2184" s="233">
        <v>2186</v>
      </c>
      <c r="B2184" s="3492"/>
      <c r="C2184" s="3493"/>
      <c r="D2184" s="9"/>
      <c r="E2184" s="7"/>
      <c r="F2184" s="250"/>
      <c r="G2184" s="253"/>
    </row>
    <row r="2185" spans="1:7" ht="15.75">
      <c r="A2185" s="233">
        <v>2187</v>
      </c>
      <c r="B2185" s="3492"/>
      <c r="C2185" s="3493"/>
      <c r="D2185" s="9"/>
      <c r="E2185" s="7"/>
      <c r="F2185" s="250"/>
      <c r="G2185" s="253"/>
    </row>
    <row r="2186" spans="1:7" ht="15.75">
      <c r="A2186" s="233">
        <v>2188</v>
      </c>
      <c r="B2186" s="3492"/>
      <c r="C2186" s="3493"/>
      <c r="D2186" s="9"/>
      <c r="E2186" s="218"/>
      <c r="F2186" s="243"/>
      <c r="G2186" s="248"/>
    </row>
    <row r="2187" spans="1:7" ht="15.75">
      <c r="A2187" s="233">
        <v>2189</v>
      </c>
      <c r="B2187" s="218"/>
      <c r="C2187" s="1011"/>
      <c r="D2187" s="218"/>
      <c r="E2187" s="218"/>
      <c r="F2187" s="243"/>
      <c r="G2187" s="248"/>
    </row>
    <row r="2188" spans="1:7" ht="15.75">
      <c r="A2188" s="233">
        <v>2190</v>
      </c>
      <c r="B2188" s="224"/>
      <c r="C2188" s="1029"/>
      <c r="D2188" s="7"/>
      <c r="E2188" s="7"/>
      <c r="F2188" s="19"/>
      <c r="G2188" s="253"/>
    </row>
    <row r="2189" spans="1:7" ht="15.75">
      <c r="A2189" s="233">
        <v>2191</v>
      </c>
      <c r="B2189" s="218"/>
      <c r="C2189" s="1011"/>
      <c r="D2189" s="218"/>
      <c r="E2189" s="218"/>
      <c r="F2189" s="243"/>
      <c r="G2189" s="248"/>
    </row>
    <row r="2190" spans="1:7" ht="15.75">
      <c r="A2190" s="233">
        <v>2192</v>
      </c>
      <c r="B2190" s="9"/>
      <c r="C2190" s="995"/>
      <c r="D2190" s="9"/>
      <c r="E2190" s="9"/>
      <c r="F2190" s="19"/>
      <c r="G2190" s="35"/>
    </row>
    <row r="2191" spans="1:7" ht="15.75">
      <c r="A2191" s="233">
        <v>2193</v>
      </c>
      <c r="B2191" s="218"/>
      <c r="C2191" s="1011"/>
      <c r="D2191" s="218"/>
      <c r="E2191" s="218"/>
      <c r="F2191" s="243"/>
      <c r="G2191" s="248"/>
    </row>
    <row r="2192" spans="1:7" ht="15.75">
      <c r="A2192" s="233">
        <v>2194</v>
      </c>
      <c r="B2192" s="218"/>
      <c r="C2192" s="1011"/>
      <c r="D2192" s="218"/>
      <c r="E2192" s="218"/>
      <c r="F2192" s="243"/>
      <c r="G2192" s="248"/>
    </row>
    <row r="2193" spans="1:7" ht="15.75">
      <c r="A2193" s="233">
        <v>2195</v>
      </c>
      <c r="B2193" s="218"/>
      <c r="C2193" s="1011"/>
      <c r="D2193" s="218"/>
      <c r="E2193" s="218"/>
      <c r="F2193" s="243"/>
      <c r="G2193" s="248"/>
    </row>
    <row r="2194" spans="1:7" ht="15.75">
      <c r="A2194" s="233">
        <v>2196</v>
      </c>
      <c r="B2194" s="9"/>
      <c r="C2194" s="995"/>
      <c r="D2194" s="9"/>
      <c r="E2194" s="9"/>
      <c r="F2194" s="19"/>
      <c r="G2194" s="35"/>
    </row>
    <row r="2195" spans="1:7" ht="15.75">
      <c r="A2195" s="233">
        <v>2197</v>
      </c>
      <c r="B2195" s="218"/>
      <c r="C2195" s="1011"/>
      <c r="D2195" s="218"/>
      <c r="E2195" s="218"/>
      <c r="F2195" s="243"/>
      <c r="G2195" s="248"/>
    </row>
    <row r="2196" spans="1:7" ht="15.75">
      <c r="A2196" s="233">
        <v>2198</v>
      </c>
      <c r="B2196" s="216"/>
      <c r="C2196" s="716"/>
      <c r="D2196" s="9"/>
      <c r="E2196" s="216"/>
      <c r="F2196" s="242"/>
      <c r="G2196" s="244"/>
    </row>
    <row r="2197" spans="1:7" ht="15.75">
      <c r="A2197" s="233">
        <v>2199</v>
      </c>
      <c r="B2197" s="218"/>
      <c r="C2197" s="1011"/>
      <c r="D2197" s="9"/>
      <c r="E2197" s="218"/>
      <c r="F2197" s="243"/>
      <c r="G2197" s="248"/>
    </row>
    <row r="2198" spans="1:7" ht="15.75">
      <c r="A2198" s="233">
        <v>2200</v>
      </c>
      <c r="B2198" s="218"/>
      <c r="C2198" s="1011"/>
      <c r="D2198" s="9"/>
      <c r="E2198" s="218"/>
      <c r="F2198" s="243"/>
      <c r="G2198" s="248"/>
    </row>
    <row r="2199" spans="1:7" ht="15.75">
      <c r="A2199" s="233">
        <v>2201</v>
      </c>
      <c r="B2199" s="218"/>
      <c r="C2199" s="1011"/>
      <c r="D2199" s="218"/>
      <c r="E2199" s="218"/>
      <c r="F2199" s="243"/>
      <c r="G2199" s="248"/>
    </row>
    <row r="2200" spans="1:7" ht="15.75">
      <c r="A2200" s="233">
        <v>2202</v>
      </c>
      <c r="B2200" s="4341"/>
      <c r="C2200" s="4342"/>
      <c r="D2200" s="218"/>
      <c r="E2200" s="218"/>
      <c r="F2200" s="243"/>
      <c r="G2200" s="248"/>
    </row>
    <row r="2201" spans="1:7" ht="15.75">
      <c r="A2201" s="233">
        <v>2203</v>
      </c>
      <c r="B2201" s="3492"/>
      <c r="C2201" s="3493"/>
      <c r="D2201" s="9"/>
      <c r="E2201" s="9"/>
      <c r="F2201" s="19"/>
      <c r="G2201" s="35"/>
    </row>
    <row r="2202" spans="1:7" ht="15.75">
      <c r="A2202" s="233">
        <v>2204</v>
      </c>
      <c r="B2202" s="9"/>
      <c r="C2202" s="995"/>
      <c r="D2202" s="9"/>
      <c r="E2202" s="9"/>
      <c r="F2202" s="19"/>
      <c r="G2202" s="44"/>
    </row>
    <row r="2203" spans="1:7" ht="15.75">
      <c r="A2203" s="233">
        <v>2205</v>
      </c>
      <c r="B2203" s="9"/>
      <c r="C2203" s="995"/>
      <c r="D2203" s="219"/>
      <c r="E2203" s="9"/>
      <c r="F2203" s="19"/>
      <c r="G2203" s="44"/>
    </row>
    <row r="2204" spans="1:7" ht="15.75">
      <c r="A2204" s="233">
        <v>2206</v>
      </c>
      <c r="B2204" s="218"/>
      <c r="C2204" s="1011"/>
      <c r="D2204" s="218"/>
      <c r="E2204" s="218"/>
      <c r="F2204" s="243"/>
      <c r="G2204" s="248"/>
    </row>
    <row r="2205" spans="1:7" ht="15.75">
      <c r="A2205" s="233">
        <v>2207</v>
      </c>
      <c r="B2205" s="224"/>
      <c r="C2205" s="1029"/>
      <c r="D2205" s="7"/>
      <c r="E2205" s="7"/>
      <c r="F2205" s="252"/>
      <c r="G2205" s="253"/>
    </row>
    <row r="2206" spans="1:7" ht="15.75">
      <c r="A2206" s="233">
        <v>2208</v>
      </c>
      <c r="B2206" s="9"/>
      <c r="C2206" s="995"/>
      <c r="D2206" s="9"/>
      <c r="E2206" s="9"/>
      <c r="F2206" s="252"/>
      <c r="G2206" s="35"/>
    </row>
    <row r="2207" spans="1:7" ht="15.75">
      <c r="A2207" s="233">
        <v>2209</v>
      </c>
      <c r="B2207" s="9"/>
      <c r="C2207" s="995"/>
      <c r="D2207" s="9"/>
      <c r="E2207" s="9"/>
      <c r="F2207" s="252"/>
      <c r="G2207" s="35"/>
    </row>
    <row r="2208" spans="1:7" ht="15.75">
      <c r="A2208" s="233">
        <v>2210</v>
      </c>
      <c r="B2208" s="9"/>
      <c r="C2208" s="995"/>
      <c r="D2208" s="9"/>
      <c r="E2208" s="9"/>
      <c r="F2208" s="252"/>
      <c r="G2208" s="35"/>
    </row>
    <row r="2209" spans="1:7" ht="15.75">
      <c r="A2209" s="233">
        <v>2211</v>
      </c>
      <c r="B2209" s="9"/>
      <c r="C2209" s="995"/>
      <c r="D2209" s="9"/>
      <c r="E2209" s="9"/>
      <c r="F2209" s="252"/>
      <c r="G2209" s="35"/>
    </row>
    <row r="2210" spans="1:7" ht="15.75">
      <c r="A2210" s="233">
        <v>2212</v>
      </c>
      <c r="B2210" s="3492"/>
      <c r="C2210" s="3493"/>
      <c r="D2210" s="9"/>
      <c r="E2210" s="9"/>
      <c r="F2210" s="19"/>
      <c r="G2210" s="35"/>
    </row>
    <row r="2211" spans="1:7" ht="15.75">
      <c r="A2211" s="233">
        <v>2213</v>
      </c>
      <c r="B2211" s="3492"/>
      <c r="C2211" s="3493"/>
      <c r="D2211" s="9"/>
      <c r="E2211" s="9"/>
      <c r="F2211" s="19"/>
      <c r="G2211" s="35"/>
    </row>
    <row r="2212" spans="1:7" ht="15.75">
      <c r="A2212" s="233">
        <v>2214</v>
      </c>
      <c r="B2212" s="224"/>
      <c r="C2212" s="1029"/>
      <c r="D2212" s="7"/>
      <c r="E2212" s="7"/>
      <c r="F2212" s="252"/>
      <c r="G2212" s="253"/>
    </row>
    <row r="2213" spans="1:7" ht="15.75">
      <c r="A2213" s="233">
        <v>2215</v>
      </c>
      <c r="B2213" s="9"/>
      <c r="C2213" s="995"/>
      <c r="D2213" s="9"/>
      <c r="E2213" s="9"/>
      <c r="F2213" s="252"/>
      <c r="G2213" s="35"/>
    </row>
    <row r="2214" spans="1:7" ht="15.75">
      <c r="A2214" s="233">
        <v>2216</v>
      </c>
      <c r="B2214" s="9"/>
      <c r="C2214" s="995"/>
      <c r="D2214" s="9"/>
      <c r="E2214" s="9"/>
      <c r="F2214" s="252"/>
      <c r="G2214" s="35"/>
    </row>
    <row r="2215" spans="1:7" ht="15.75">
      <c r="A2215" s="233">
        <v>2217</v>
      </c>
      <c r="B2215" s="9"/>
      <c r="C2215" s="995"/>
      <c r="D2215" s="9"/>
      <c r="E2215" s="9"/>
      <c r="F2215" s="252"/>
      <c r="G2215" s="35"/>
    </row>
    <row r="2216" spans="1:7" ht="15.75">
      <c r="A2216" s="233">
        <v>2218</v>
      </c>
      <c r="B2216" s="9"/>
      <c r="C2216" s="995"/>
      <c r="D2216" s="9"/>
      <c r="E2216" s="9"/>
      <c r="F2216" s="19"/>
      <c r="G2216" s="35"/>
    </row>
    <row r="2217" spans="1:7" ht="15.75">
      <c r="A2217" s="233">
        <v>2219</v>
      </c>
      <c r="B2217" s="9"/>
      <c r="C2217" s="995"/>
      <c r="D2217" s="9"/>
      <c r="E2217" s="9"/>
      <c r="F2217" s="19"/>
      <c r="G2217" s="35"/>
    </row>
    <row r="2218" spans="1:7" ht="15.75">
      <c r="A2218" s="233">
        <v>2220</v>
      </c>
      <c r="B2218" s="9"/>
      <c r="C2218" s="995"/>
      <c r="D2218" s="9"/>
      <c r="E2218" s="9"/>
      <c r="F2218" s="19"/>
      <c r="G2218" s="35"/>
    </row>
    <row r="2219" spans="1:7" ht="15.75">
      <c r="A2219" s="233">
        <v>2221</v>
      </c>
      <c r="B2219" s="9"/>
      <c r="C2219" s="995"/>
      <c r="D2219" s="9"/>
      <c r="E2219" s="9"/>
      <c r="F2219" s="19"/>
      <c r="G2219" s="35"/>
    </row>
    <row r="2220" spans="1:7" ht="15.75">
      <c r="A2220" s="233">
        <v>2222</v>
      </c>
      <c r="B2220" s="9"/>
      <c r="C2220" s="995"/>
      <c r="D2220" s="9"/>
      <c r="E2220" s="9"/>
      <c r="F2220" s="19"/>
      <c r="G2220" s="35"/>
    </row>
    <row r="2221" spans="1:7" ht="15.75">
      <c r="A2221" s="233">
        <v>2223</v>
      </c>
      <c r="B2221" s="3492"/>
      <c r="C2221" s="3493"/>
      <c r="D2221" s="9"/>
      <c r="E2221" s="9"/>
      <c r="F2221" s="19"/>
      <c r="G2221" s="35"/>
    </row>
    <row r="2222" spans="1:7" ht="15.75">
      <c r="A2222" s="233">
        <v>2224</v>
      </c>
      <c r="B2222" s="3492"/>
      <c r="C2222" s="3493"/>
      <c r="D2222" s="9"/>
      <c r="E2222" s="9"/>
      <c r="F2222" s="19"/>
      <c r="G2222" s="35"/>
    </row>
    <row r="2223" spans="1:7" ht="15.75">
      <c r="A2223" s="233">
        <v>2225</v>
      </c>
      <c r="B2223" s="9"/>
      <c r="C2223" s="995"/>
      <c r="D2223" s="9"/>
      <c r="E2223" s="9"/>
      <c r="F2223" s="19"/>
      <c r="G2223" s="35"/>
    </row>
    <row r="2224" spans="1:7" ht="15.75">
      <c r="A2224" s="233">
        <v>2226</v>
      </c>
      <c r="B2224" s="9"/>
      <c r="C2224" s="995"/>
      <c r="D2224" s="9"/>
      <c r="E2224" s="9"/>
      <c r="F2224" s="19"/>
      <c r="G2224" s="35"/>
    </row>
    <row r="2225" spans="1:7" ht="15.75">
      <c r="A2225" s="233">
        <v>2227</v>
      </c>
      <c r="B2225" s="9"/>
      <c r="C2225" s="995"/>
      <c r="D2225" s="9"/>
      <c r="E2225" s="9"/>
      <c r="F2225" s="19"/>
      <c r="G2225" s="35"/>
    </row>
    <row r="2226" spans="1:7" ht="15.75">
      <c r="A2226" s="233">
        <v>2228</v>
      </c>
      <c r="B2226" s="9"/>
      <c r="C2226" s="995"/>
      <c r="D2226" s="9"/>
      <c r="E2226" s="9"/>
      <c r="F2226" s="19"/>
      <c r="G2226" s="35"/>
    </row>
    <row r="2227" spans="1:7" ht="15.75">
      <c r="A2227" s="233">
        <v>2229</v>
      </c>
      <c r="B2227" s="3510"/>
      <c r="C2227" s="3493"/>
      <c r="D2227" s="9"/>
      <c r="E2227" s="9"/>
      <c r="F2227" s="19"/>
      <c r="G2227" s="35"/>
    </row>
    <row r="2228" spans="1:7" ht="15.75">
      <c r="A2228" s="233">
        <v>2230</v>
      </c>
      <c r="B2228" s="3510"/>
      <c r="C2228" s="3493"/>
      <c r="D2228" s="9"/>
      <c r="E2228" s="9"/>
      <c r="F2228" s="19"/>
      <c r="G2228" s="35"/>
    </row>
    <row r="2229" spans="1:7" ht="15.75">
      <c r="A2229" s="233">
        <v>2231</v>
      </c>
      <c r="B2229" s="3510"/>
      <c r="C2229" s="3493"/>
      <c r="D2229" s="9"/>
      <c r="E2229" s="9"/>
      <c r="F2229" s="19"/>
      <c r="G2229" s="35"/>
    </row>
    <row r="2230" spans="1:7" ht="15.75">
      <c r="A2230" s="233">
        <v>2232</v>
      </c>
      <c r="B2230" s="9"/>
      <c r="C2230" s="1029"/>
      <c r="D2230" s="7"/>
      <c r="E2230" s="7"/>
      <c r="F2230" s="19"/>
      <c r="G2230" s="48"/>
    </row>
    <row r="2231" spans="1:7" ht="15.75">
      <c r="A2231" s="233">
        <v>2233</v>
      </c>
      <c r="B2231" s="9"/>
      <c r="C2231" s="995"/>
      <c r="D2231" s="7"/>
      <c r="E2231" s="9"/>
      <c r="F2231" s="19"/>
      <c r="G2231" s="48"/>
    </row>
    <row r="2232" spans="1:7" ht="15.75">
      <c r="A2232" s="233">
        <v>2234</v>
      </c>
      <c r="B2232" s="224"/>
      <c r="C2232" s="1029"/>
      <c r="D2232" s="7"/>
      <c r="E2232" s="7"/>
      <c r="F2232" s="252"/>
      <c r="G2232" s="48"/>
    </row>
    <row r="2233" spans="1:7" ht="15.75">
      <c r="A2233" s="233">
        <v>2235</v>
      </c>
      <c r="B2233" s="9"/>
      <c r="C2233" s="995"/>
      <c r="D2233" s="9"/>
      <c r="E2233" s="9"/>
      <c r="F2233" s="19"/>
      <c r="G2233" s="35"/>
    </row>
    <row r="2234" spans="1:7" ht="15.75">
      <c r="A2234" s="233">
        <v>2236</v>
      </c>
      <c r="B2234" s="9"/>
      <c r="C2234" s="995"/>
      <c r="D2234" s="9"/>
      <c r="E2234" s="9"/>
      <c r="F2234" s="19"/>
      <c r="G2234" s="35"/>
    </row>
    <row r="2235" spans="1:7" ht="15.75">
      <c r="A2235" s="233">
        <v>2237</v>
      </c>
      <c r="B2235" s="9"/>
      <c r="C2235" s="995"/>
      <c r="D2235" s="9"/>
      <c r="E2235" s="9"/>
      <c r="F2235" s="19"/>
      <c r="G2235" s="35"/>
    </row>
    <row r="2236" spans="1:7" ht="15.75">
      <c r="A2236" s="233">
        <v>2238</v>
      </c>
      <c r="B2236" s="9"/>
      <c r="C2236" s="995"/>
      <c r="D2236" s="9"/>
      <c r="E2236" s="9"/>
      <c r="F2236" s="19"/>
      <c r="G2236" s="35"/>
    </row>
    <row r="2237" spans="1:7" ht="15.75">
      <c r="A2237" s="233">
        <v>2239</v>
      </c>
      <c r="B2237" s="9"/>
      <c r="C2237" s="995"/>
      <c r="D2237" s="9"/>
      <c r="E2237" s="9"/>
      <c r="F2237" s="19"/>
      <c r="G2237" s="35"/>
    </row>
    <row r="2238" spans="1:7" ht="15.75">
      <c r="A2238" s="233">
        <v>2240</v>
      </c>
      <c r="B2238" s="9"/>
      <c r="C2238" s="995"/>
      <c r="D2238" s="9"/>
      <c r="E2238" s="9"/>
      <c r="F2238" s="19"/>
      <c r="G2238" s="35"/>
    </row>
    <row r="2239" spans="1:7" ht="15.75">
      <c r="A2239" s="233">
        <v>2241</v>
      </c>
      <c r="B2239" s="9"/>
      <c r="C2239" s="995"/>
      <c r="D2239" s="9"/>
      <c r="E2239" s="9"/>
      <c r="F2239" s="19"/>
      <c r="G2239" s="35"/>
    </row>
    <row r="2240" spans="1:7" ht="15.75">
      <c r="A2240" s="233">
        <v>2242</v>
      </c>
      <c r="B2240" s="9"/>
      <c r="C2240" s="995"/>
      <c r="D2240" s="9"/>
      <c r="E2240" s="9"/>
      <c r="F2240" s="19"/>
      <c r="G2240" s="35"/>
    </row>
    <row r="2241" spans="1:7" ht="15.75">
      <c r="A2241" s="233">
        <v>2243</v>
      </c>
      <c r="B2241" s="9"/>
      <c r="C2241" s="995"/>
      <c r="D2241" s="9"/>
      <c r="E2241" s="9"/>
      <c r="F2241" s="19"/>
      <c r="G2241" s="35"/>
    </row>
    <row r="2242" spans="1:7" ht="15.75">
      <c r="A2242" s="233">
        <v>2244</v>
      </c>
      <c r="B2242" s="9"/>
      <c r="C2242" s="995"/>
      <c r="D2242" s="9"/>
      <c r="E2242" s="9"/>
      <c r="F2242" s="19"/>
      <c r="G2242" s="35"/>
    </row>
    <row r="2243" spans="1:7" ht="15.75">
      <c r="A2243" s="233">
        <v>2245</v>
      </c>
      <c r="B2243" s="9"/>
      <c r="C2243" s="995"/>
      <c r="D2243" s="9"/>
      <c r="E2243" s="9"/>
      <c r="F2243" s="19"/>
      <c r="G2243" s="35"/>
    </row>
    <row r="2244" spans="1:7" ht="15.75">
      <c r="A2244" s="233">
        <v>2246</v>
      </c>
      <c r="B2244" s="9"/>
      <c r="C2244" s="995"/>
      <c r="D2244" s="9"/>
      <c r="E2244" s="9"/>
      <c r="F2244" s="19"/>
      <c r="G2244" s="35"/>
    </row>
    <row r="2245" spans="1:7" ht="15.75">
      <c r="A2245" s="233">
        <v>2247</v>
      </c>
      <c r="B2245" s="9"/>
      <c r="C2245" s="995"/>
      <c r="D2245" s="9"/>
      <c r="E2245" s="9"/>
      <c r="F2245" s="19"/>
      <c r="G2245" s="35"/>
    </row>
    <row r="2246" spans="1:7" ht="15.75">
      <c r="A2246" s="233">
        <v>2248</v>
      </c>
      <c r="B2246" s="9"/>
      <c r="C2246" s="995"/>
      <c r="D2246" s="9"/>
      <c r="E2246" s="9"/>
      <c r="F2246" s="19"/>
      <c r="G2246" s="35"/>
    </row>
    <row r="2247" spans="1:7" ht="15.75">
      <c r="A2247" s="233">
        <v>2249</v>
      </c>
      <c r="B2247" s="9"/>
      <c r="C2247" s="995"/>
      <c r="D2247" s="9"/>
      <c r="E2247" s="9"/>
      <c r="F2247" s="19"/>
      <c r="G2247" s="35"/>
    </row>
    <row r="2248" spans="1:7" ht="15.75">
      <c r="A2248" s="233">
        <v>2250</v>
      </c>
      <c r="B2248" s="9"/>
      <c r="C2248" s="995"/>
      <c r="D2248" s="9"/>
      <c r="E2248" s="9"/>
      <c r="F2248" s="19"/>
      <c r="G2248" s="35"/>
    </row>
    <row r="2249" spans="1:7" ht="15.75">
      <c r="A2249" s="233">
        <v>2251</v>
      </c>
      <c r="B2249" s="9"/>
      <c r="C2249" s="995"/>
      <c r="D2249" s="9"/>
      <c r="E2249" s="9"/>
      <c r="F2249" s="19"/>
      <c r="G2249" s="35"/>
    </row>
    <row r="2250" spans="1:7" ht="15.75">
      <c r="A2250" s="233">
        <v>2252</v>
      </c>
      <c r="B2250" s="9"/>
      <c r="C2250" s="995"/>
      <c r="D2250" s="9"/>
      <c r="E2250" s="9"/>
      <c r="F2250" s="19"/>
      <c r="G2250" s="35"/>
    </row>
    <row r="2251" spans="1:7" ht="15.75">
      <c r="A2251" s="233">
        <v>2253</v>
      </c>
      <c r="B2251" s="9"/>
      <c r="C2251" s="995"/>
      <c r="D2251" s="9"/>
      <c r="E2251" s="9"/>
      <c r="F2251" s="19"/>
      <c r="G2251" s="35"/>
    </row>
    <row r="2252" spans="1:7" ht="15.75">
      <c r="A2252" s="233">
        <v>2254</v>
      </c>
      <c r="B2252" s="9"/>
      <c r="C2252" s="995"/>
      <c r="D2252" s="9"/>
      <c r="E2252" s="9"/>
      <c r="F2252" s="19"/>
      <c r="G2252" s="35"/>
    </row>
    <row r="2253" spans="1:7" ht="15.75">
      <c r="A2253" s="233">
        <v>2255</v>
      </c>
      <c r="B2253" s="9"/>
      <c r="C2253" s="995"/>
      <c r="D2253" s="9"/>
      <c r="E2253" s="9"/>
      <c r="F2253" s="19"/>
      <c r="G2253" s="35"/>
    </row>
    <row r="2254" spans="1:7" ht="15.75">
      <c r="A2254" s="233">
        <v>2256</v>
      </c>
      <c r="B2254" s="9"/>
      <c r="C2254" s="995"/>
      <c r="D2254" s="9"/>
      <c r="E2254" s="9"/>
      <c r="F2254" s="19"/>
      <c r="G2254" s="35"/>
    </row>
    <row r="2255" spans="1:7" ht="15.75">
      <c r="A2255" s="233">
        <v>2257</v>
      </c>
      <c r="B2255" s="224"/>
      <c r="C2255" s="1029"/>
      <c r="D2255" s="7"/>
      <c r="E2255" s="7"/>
      <c r="F2255" s="252"/>
      <c r="G2255" s="253"/>
    </row>
    <row r="2256" spans="1:7" ht="15.75">
      <c r="A2256" s="233">
        <v>2258</v>
      </c>
      <c r="B2256" s="224"/>
      <c r="C2256" s="1029"/>
      <c r="D2256" s="7"/>
      <c r="E2256" s="7"/>
      <c r="F2256" s="252"/>
      <c r="G2256" s="253"/>
    </row>
    <row r="2257" spans="1:7" ht="15.75">
      <c r="A2257" s="233">
        <v>2259</v>
      </c>
      <c r="B2257" s="224"/>
      <c r="C2257" s="1029"/>
      <c r="D2257" s="7"/>
      <c r="E2257" s="7"/>
      <c r="F2257" s="252"/>
      <c r="G2257" s="253"/>
    </row>
    <row r="2258" spans="1:7" ht="15.75">
      <c r="A2258" s="233">
        <v>2260</v>
      </c>
      <c r="B2258" s="224"/>
      <c r="C2258" s="1029"/>
      <c r="D2258" s="9"/>
      <c r="E2258" s="7"/>
      <c r="F2258" s="252"/>
      <c r="G2258" s="253"/>
    </row>
    <row r="2259" spans="1:7" ht="15.75">
      <c r="A2259" s="233">
        <v>2261</v>
      </c>
      <c r="B2259" s="224"/>
      <c r="C2259" s="1029"/>
      <c r="D2259" s="7"/>
      <c r="E2259" s="7"/>
      <c r="F2259" s="252"/>
      <c r="G2259" s="253"/>
    </row>
    <row r="2260" spans="1:7" ht="15.75">
      <c r="A2260" s="233">
        <v>2262</v>
      </c>
      <c r="B2260" s="9"/>
      <c r="C2260" s="995"/>
      <c r="D2260" s="9"/>
      <c r="E2260" s="9"/>
      <c r="F2260" s="19"/>
      <c r="G2260" s="35"/>
    </row>
    <row r="2261" spans="1:7" ht="15.75">
      <c r="A2261" s="233">
        <v>2263</v>
      </c>
      <c r="B2261" s="9"/>
      <c r="C2261" s="995"/>
      <c r="D2261" s="9"/>
      <c r="E2261" s="9"/>
      <c r="F2261" s="19"/>
      <c r="G2261" s="35"/>
    </row>
    <row r="2262" spans="1:7" ht="15.75">
      <c r="A2262" s="233">
        <v>2264</v>
      </c>
      <c r="B2262" s="9"/>
      <c r="C2262" s="995"/>
      <c r="D2262" s="9"/>
      <c r="E2262" s="9"/>
      <c r="F2262" s="19"/>
      <c r="G2262" s="35"/>
    </row>
    <row r="2263" spans="1:7" ht="15.75">
      <c r="A2263" s="233">
        <v>2265</v>
      </c>
      <c r="B2263" s="9"/>
      <c r="C2263" s="995"/>
      <c r="D2263" s="9"/>
      <c r="E2263" s="9"/>
      <c r="F2263" s="19"/>
      <c r="G2263" s="35"/>
    </row>
    <row r="2264" spans="1:7" ht="15.75">
      <c r="A2264" s="233">
        <v>2266</v>
      </c>
      <c r="B2264" s="9"/>
      <c r="C2264" s="995"/>
      <c r="D2264" s="9"/>
      <c r="E2264" s="9"/>
      <c r="F2264" s="19"/>
      <c r="G2264" s="35"/>
    </row>
    <row r="2265" spans="1:7" ht="15.75">
      <c r="A2265" s="233">
        <v>2267</v>
      </c>
      <c r="B2265" s="9"/>
      <c r="C2265" s="995"/>
      <c r="D2265" s="9"/>
      <c r="E2265" s="9"/>
      <c r="F2265" s="19"/>
      <c r="G2265" s="35"/>
    </row>
    <row r="2266" spans="1:7" ht="15.75">
      <c r="A2266" s="233">
        <v>2268</v>
      </c>
      <c r="B2266" s="9"/>
      <c r="C2266" s="995"/>
      <c r="D2266" s="9"/>
      <c r="E2266" s="9"/>
      <c r="F2266" s="19"/>
      <c r="G2266" s="35"/>
    </row>
    <row r="2267" spans="1:7" ht="15.75">
      <c r="A2267" s="233">
        <v>2269</v>
      </c>
      <c r="B2267" s="3492"/>
      <c r="C2267" s="3493"/>
      <c r="D2267" s="9"/>
      <c r="E2267" s="9"/>
      <c r="F2267" s="19"/>
      <c r="G2267" s="35"/>
    </row>
    <row r="2268" spans="1:7" ht="15.75">
      <c r="A2268" s="233">
        <v>2270</v>
      </c>
      <c r="B2268" s="3492"/>
      <c r="C2268" s="3493"/>
      <c r="D2268" s="9"/>
      <c r="E2268" s="9"/>
      <c r="F2268" s="19"/>
      <c r="G2268" s="35"/>
    </row>
    <row r="2269" spans="1:7" ht="15.75">
      <c r="A2269" s="233">
        <v>2271</v>
      </c>
      <c r="B2269" s="9"/>
      <c r="C2269" s="995"/>
      <c r="D2269" s="9"/>
      <c r="E2269" s="9"/>
      <c r="F2269" s="19"/>
      <c r="G2269" s="35"/>
    </row>
    <row r="2270" spans="1:7" ht="15.75">
      <c r="A2270" s="233">
        <v>2272</v>
      </c>
      <c r="B2270" s="9"/>
      <c r="C2270" s="995"/>
      <c r="D2270" s="9"/>
      <c r="E2270" s="9"/>
      <c r="F2270" s="19"/>
      <c r="G2270" s="35"/>
    </row>
    <row r="2271" spans="1:7" ht="15.75">
      <c r="A2271" s="233">
        <v>2273</v>
      </c>
      <c r="B2271" s="9"/>
      <c r="C2271" s="995"/>
      <c r="D2271" s="9"/>
      <c r="E2271" s="9"/>
      <c r="F2271" s="19"/>
      <c r="G2271" s="35"/>
    </row>
    <row r="2272" spans="1:7" ht="15.75">
      <c r="A2272" s="233">
        <v>2274</v>
      </c>
      <c r="B2272" s="9"/>
      <c r="C2272" s="995"/>
      <c r="D2272" s="9"/>
      <c r="E2272" s="9"/>
      <c r="F2272" s="19"/>
      <c r="G2272" s="35"/>
    </row>
    <row r="2273" spans="1:7" ht="15.75">
      <c r="A2273" s="233">
        <v>2275</v>
      </c>
      <c r="B2273" s="9"/>
      <c r="C2273" s="995"/>
      <c r="D2273" s="9"/>
      <c r="E2273" s="9"/>
      <c r="F2273" s="19"/>
      <c r="G2273" s="35"/>
    </row>
    <row r="2274" spans="1:7" ht="15.75">
      <c r="A2274" s="233">
        <v>2276</v>
      </c>
      <c r="B2274" s="9"/>
      <c r="C2274" s="995"/>
      <c r="D2274" s="9"/>
      <c r="E2274" s="9"/>
      <c r="F2274" s="19"/>
      <c r="G2274" s="35"/>
    </row>
    <row r="2275" spans="1:7" ht="15.75">
      <c r="A2275" s="233">
        <v>2277</v>
      </c>
      <c r="B2275" s="9"/>
      <c r="C2275" s="995"/>
      <c r="D2275" s="9"/>
      <c r="E2275" s="9"/>
      <c r="F2275" s="19"/>
      <c r="G2275" s="35"/>
    </row>
    <row r="2276" spans="1:7" ht="15.75">
      <c r="A2276" s="233">
        <v>2278</v>
      </c>
      <c r="B2276" s="9"/>
      <c r="C2276" s="995"/>
      <c r="D2276" s="9"/>
      <c r="E2276" s="9"/>
      <c r="F2276" s="19"/>
      <c r="G2276" s="35"/>
    </row>
    <row r="2277" spans="1:7" ht="15.75">
      <c r="A2277" s="233">
        <v>2279</v>
      </c>
      <c r="B2277" s="9"/>
      <c r="C2277" s="995"/>
      <c r="D2277" s="9"/>
      <c r="E2277" s="9"/>
      <c r="F2277" s="19"/>
      <c r="G2277" s="35"/>
    </row>
    <row r="2278" spans="1:7" ht="15.75">
      <c r="A2278" s="233">
        <v>2280</v>
      </c>
      <c r="B2278" s="9"/>
      <c r="C2278" s="995"/>
      <c r="D2278" s="9"/>
      <c r="E2278" s="9"/>
      <c r="F2278" s="19"/>
      <c r="G2278" s="35"/>
    </row>
    <row r="2279" spans="1:7" ht="15.75">
      <c r="A2279" s="233">
        <v>2281</v>
      </c>
      <c r="B2279" s="9"/>
      <c r="C2279" s="995"/>
      <c r="D2279" s="9"/>
      <c r="E2279" s="9"/>
      <c r="F2279" s="19"/>
      <c r="G2279" s="35"/>
    </row>
    <row r="2280" spans="1:7" ht="15.75">
      <c r="A2280" s="233">
        <v>2282</v>
      </c>
      <c r="B2280" s="9"/>
      <c r="C2280" s="995"/>
      <c r="D2280" s="9"/>
      <c r="E2280" s="9"/>
      <c r="F2280" s="19"/>
      <c r="G2280" s="35"/>
    </row>
    <row r="2281" spans="1:7" ht="15.75">
      <c r="A2281" s="233">
        <v>2283</v>
      </c>
      <c r="B2281" s="9"/>
      <c r="C2281" s="995"/>
      <c r="D2281" s="9"/>
      <c r="E2281" s="9"/>
      <c r="F2281" s="19"/>
      <c r="G2281" s="35"/>
    </row>
    <row r="2282" spans="1:7" ht="15.75">
      <c r="A2282" s="233">
        <v>2284</v>
      </c>
      <c r="B2282" s="9"/>
      <c r="C2282" s="995"/>
      <c r="D2282" s="9"/>
      <c r="E2282" s="9"/>
      <c r="F2282" s="19"/>
      <c r="G2282" s="35"/>
    </row>
    <row r="2283" spans="1:7" ht="15.75">
      <c r="A2283" s="233">
        <v>2285</v>
      </c>
      <c r="B2283" s="4356"/>
      <c r="C2283" s="4357"/>
      <c r="D2283" s="7"/>
      <c r="E2283" s="224"/>
      <c r="F2283" s="19"/>
      <c r="G2283" s="253"/>
    </row>
    <row r="2284" spans="1:7" ht="15.75">
      <c r="A2284" s="233">
        <v>2286</v>
      </c>
      <c r="B2284" s="4356"/>
      <c r="C2284" s="4357"/>
      <c r="D2284" s="7"/>
      <c r="E2284" s="224"/>
      <c r="F2284" s="19"/>
      <c r="G2284" s="253"/>
    </row>
    <row r="2285" spans="1:7" ht="15.75">
      <c r="A2285" s="233">
        <v>2287</v>
      </c>
      <c r="B2285" s="4356"/>
      <c r="C2285" s="4357"/>
      <c r="D2285" s="7"/>
      <c r="E2285" s="224"/>
      <c r="F2285" s="19"/>
      <c r="G2285" s="253"/>
    </row>
    <row r="2286" spans="1:7" ht="15.75">
      <c r="A2286" s="233">
        <v>2288</v>
      </c>
      <c r="B2286" s="4356"/>
      <c r="C2286" s="4357"/>
      <c r="D2286" s="7"/>
      <c r="E2286" s="224"/>
      <c r="F2286" s="19"/>
      <c r="G2286" s="253"/>
    </row>
    <row r="2287" spans="1:7" ht="15.75">
      <c r="A2287" s="233">
        <v>2289</v>
      </c>
      <c r="B2287" s="9"/>
      <c r="C2287" s="995"/>
      <c r="D2287" s="7"/>
      <c r="E2287" s="224"/>
      <c r="F2287" s="19"/>
      <c r="G2287" s="258"/>
    </row>
    <row r="2288" spans="1:7" ht="15.75">
      <c r="A2288" s="233">
        <v>2290</v>
      </c>
      <c r="B2288" s="3492"/>
      <c r="C2288" s="3493"/>
      <c r="D2288" s="7"/>
      <c r="E2288" s="224"/>
      <c r="F2288" s="19"/>
      <c r="G2288" s="253"/>
    </row>
    <row r="2289" spans="1:7" ht="15.75">
      <c r="A2289" s="233">
        <v>2291</v>
      </c>
      <c r="B2289" s="3492"/>
      <c r="C2289" s="3493"/>
      <c r="D2289" s="7"/>
      <c r="E2289" s="224"/>
      <c r="F2289" s="257"/>
      <c r="G2289" s="253"/>
    </row>
    <row r="2290" spans="1:7" ht="15.75">
      <c r="A2290" s="233">
        <v>2292</v>
      </c>
      <c r="B2290" s="3492"/>
      <c r="C2290" s="3493"/>
      <c r="D2290" s="7"/>
      <c r="E2290" s="224"/>
      <c r="F2290" s="250"/>
      <c r="G2290" s="248"/>
    </row>
    <row r="2291" spans="1:7" ht="15.75">
      <c r="A2291" s="233">
        <v>2293</v>
      </c>
      <c r="B2291" s="3492"/>
      <c r="C2291" s="3493"/>
      <c r="D2291" s="7"/>
      <c r="E2291" s="224"/>
      <c r="F2291" s="250"/>
      <c r="G2291" s="253"/>
    </row>
    <row r="2292" spans="1:7" ht="15.75">
      <c r="A2292" s="233">
        <v>2294</v>
      </c>
      <c r="B2292" s="4356"/>
      <c r="C2292" s="4357"/>
      <c r="D2292" s="7"/>
      <c r="E2292" s="224"/>
      <c r="F2292" s="250"/>
      <c r="G2292" s="253"/>
    </row>
    <row r="2293" spans="1:7" ht="15.75">
      <c r="A2293" s="233">
        <v>2295</v>
      </c>
      <c r="B2293" s="4356"/>
      <c r="C2293" s="4357"/>
      <c r="D2293" s="7"/>
      <c r="E2293" s="9"/>
      <c r="F2293" s="250"/>
      <c r="G2293" s="253"/>
    </row>
    <row r="2294" spans="1:7" ht="15.75">
      <c r="A2294" s="233">
        <v>2296</v>
      </c>
      <c r="B2294" s="4356"/>
      <c r="C2294" s="4357"/>
      <c r="D2294" s="7"/>
      <c r="E2294" s="224"/>
      <c r="F2294" s="250"/>
      <c r="G2294" s="253"/>
    </row>
    <row r="2295" spans="1:7" ht="15.75">
      <c r="A2295" s="233">
        <v>2297</v>
      </c>
      <c r="B2295" s="4356"/>
      <c r="C2295" s="4357"/>
      <c r="D2295" s="7"/>
      <c r="E2295" s="224"/>
      <c r="F2295" s="250"/>
      <c r="G2295" s="253"/>
    </row>
    <row r="2296" spans="1:7" ht="15.75">
      <c r="A2296" s="233">
        <v>2298</v>
      </c>
      <c r="B2296" s="4356"/>
      <c r="C2296" s="4357"/>
      <c r="D2296" s="7"/>
      <c r="E2296" s="224"/>
      <c r="F2296" s="250"/>
      <c r="G2296" s="253"/>
    </row>
    <row r="2297" spans="1:7" ht="15.75">
      <c r="A2297" s="233">
        <v>2299</v>
      </c>
      <c r="B2297" s="4356"/>
      <c r="C2297" s="4357"/>
      <c r="D2297" s="7"/>
      <c r="E2297" s="224"/>
      <c r="F2297" s="250"/>
      <c r="G2297" s="253"/>
    </row>
    <row r="2298" spans="1:7" ht="15.75">
      <c r="A2298" s="233">
        <v>2300</v>
      </c>
      <c r="B2298" s="4356"/>
      <c r="C2298" s="4357"/>
      <c r="D2298" s="7"/>
      <c r="E2298" s="224"/>
      <c r="F2298" s="250"/>
      <c r="G2298" s="253"/>
    </row>
    <row r="2299" spans="1:7" ht="15.75">
      <c r="A2299" s="233">
        <v>2301</v>
      </c>
      <c r="B2299" s="4356"/>
      <c r="C2299" s="4357"/>
      <c r="D2299" s="7"/>
      <c r="E2299" s="224"/>
      <c r="F2299" s="250"/>
      <c r="G2299" s="253"/>
    </row>
    <row r="2300" spans="1:7" ht="15.75">
      <c r="A2300" s="233">
        <v>2302</v>
      </c>
      <c r="B2300" s="4356"/>
      <c r="C2300" s="4357"/>
      <c r="D2300" s="7"/>
      <c r="E2300" s="224"/>
      <c r="F2300" s="250"/>
      <c r="G2300" s="253"/>
    </row>
    <row r="2301" spans="1:7" ht="15.75">
      <c r="A2301" s="233">
        <v>2303</v>
      </c>
      <c r="B2301" s="4356"/>
      <c r="C2301" s="4357"/>
      <c r="D2301" s="7"/>
      <c r="E2301" s="224"/>
      <c r="F2301" s="250"/>
      <c r="G2301" s="253"/>
    </row>
    <row r="2302" spans="1:7" ht="15.75">
      <c r="A2302" s="233">
        <v>2304</v>
      </c>
      <c r="B2302" s="4356"/>
      <c r="C2302" s="4357"/>
      <c r="D2302" s="7"/>
      <c r="E2302" s="224"/>
      <c r="F2302" s="250"/>
      <c r="G2302" s="253"/>
    </row>
    <row r="2303" spans="1:7" ht="15.75">
      <c r="A2303" s="233">
        <v>2305</v>
      </c>
      <c r="B2303" s="4356"/>
      <c r="C2303" s="4357"/>
      <c r="D2303" s="7"/>
      <c r="E2303" s="224"/>
      <c r="F2303" s="250"/>
      <c r="G2303" s="253"/>
    </row>
    <row r="2304" spans="1:7" ht="15.75">
      <c r="A2304" s="233">
        <v>2306</v>
      </c>
      <c r="B2304" s="4356"/>
      <c r="C2304" s="4357"/>
      <c r="D2304" s="7"/>
      <c r="E2304" s="224"/>
      <c r="F2304" s="250"/>
      <c r="G2304" s="253"/>
    </row>
    <row r="2305" spans="1:7" ht="15.75">
      <c r="A2305" s="233">
        <v>2307</v>
      </c>
      <c r="B2305" s="4356"/>
      <c r="C2305" s="4357"/>
      <c r="D2305" s="7"/>
      <c r="E2305" s="224"/>
      <c r="F2305" s="250"/>
      <c r="G2305" s="253"/>
    </row>
    <row r="2306" spans="1:7" ht="15.75">
      <c r="A2306" s="233">
        <v>2308</v>
      </c>
      <c r="B2306" s="4356"/>
      <c r="C2306" s="4357"/>
      <c r="D2306" s="7"/>
      <c r="E2306" s="224"/>
      <c r="F2306" s="250"/>
      <c r="G2306" s="253"/>
    </row>
    <row r="2307" spans="1:7" ht="15.75">
      <c r="A2307" s="233">
        <v>2309</v>
      </c>
      <c r="B2307" s="4356"/>
      <c r="C2307" s="4357"/>
      <c r="D2307" s="7"/>
      <c r="E2307" s="224"/>
      <c r="F2307" s="250"/>
      <c r="G2307" s="253"/>
    </row>
    <row r="2308" spans="1:7" ht="15.75">
      <c r="A2308" s="233">
        <v>2310</v>
      </c>
      <c r="B2308" s="224"/>
      <c r="C2308" s="1029"/>
      <c r="D2308" s="7"/>
      <c r="E2308" s="224"/>
      <c r="F2308" s="262"/>
      <c r="G2308" s="253"/>
    </row>
    <row r="2309" spans="1:7" ht="15.75">
      <c r="A2309" s="233">
        <v>2311</v>
      </c>
      <c r="B2309" s="230"/>
      <c r="C2309" s="1036"/>
      <c r="D2309" s="231"/>
      <c r="E2309" s="218"/>
      <c r="F2309" s="257"/>
      <c r="G2309" s="253"/>
    </row>
    <row r="2310" spans="1:7" ht="15.75">
      <c r="A2310" s="233">
        <v>2312</v>
      </c>
      <c r="B2310" s="4356"/>
      <c r="C2310" s="4357"/>
      <c r="D2310" s="9"/>
      <c r="E2310" s="9"/>
      <c r="F2310" s="262"/>
      <c r="G2310" s="248"/>
    </row>
    <row r="2311" spans="1:7" ht="15.75">
      <c r="A2311" s="233">
        <v>2313</v>
      </c>
      <c r="B2311" s="4356"/>
      <c r="C2311" s="4357"/>
      <c r="D2311" s="9"/>
      <c r="E2311" s="9"/>
      <c r="F2311" s="262"/>
      <c r="G2311" s="248"/>
    </row>
    <row r="2312" spans="1:7" ht="15.75">
      <c r="A2312" s="233">
        <v>2314</v>
      </c>
      <c r="B2312" s="224"/>
      <c r="C2312" s="995"/>
      <c r="D2312" s="9"/>
      <c r="E2312" s="9"/>
      <c r="F2312" s="262"/>
      <c r="G2312" s="253"/>
    </row>
    <row r="2313" spans="1:7" ht="15.75">
      <c r="A2313" s="233">
        <v>2315</v>
      </c>
      <c r="B2313" s="9"/>
      <c r="C2313" s="995"/>
      <c r="D2313" s="9"/>
      <c r="E2313" s="9"/>
      <c r="F2313" s="262"/>
      <c r="G2313" s="35"/>
    </row>
    <row r="2314" spans="1:7" ht="15.75">
      <c r="A2314" s="233">
        <v>2316</v>
      </c>
      <c r="B2314" s="9"/>
      <c r="C2314" s="995"/>
      <c r="D2314" s="9"/>
      <c r="E2314" s="9"/>
      <c r="F2314" s="262"/>
      <c r="G2314" s="35"/>
    </row>
    <row r="2315" spans="1:7" ht="15.75">
      <c r="A2315" s="233">
        <v>2317</v>
      </c>
      <c r="B2315" s="9"/>
      <c r="C2315" s="995"/>
      <c r="D2315" s="9"/>
      <c r="E2315" s="9"/>
      <c r="F2315" s="262"/>
      <c r="G2315" s="35"/>
    </row>
    <row r="2316" spans="1:7" ht="15.75">
      <c r="A2316" s="233">
        <v>2318</v>
      </c>
      <c r="B2316" s="12"/>
      <c r="C2316" s="995"/>
      <c r="D2316" s="9"/>
      <c r="E2316" s="9"/>
      <c r="F2316" s="262"/>
      <c r="G2316" s="35"/>
    </row>
    <row r="2317" spans="1:7" ht="15.75">
      <c r="A2317" s="233">
        <v>2319</v>
      </c>
      <c r="B2317" s="12"/>
      <c r="C2317" s="995"/>
      <c r="D2317" s="9"/>
      <c r="E2317" s="9"/>
      <c r="F2317" s="262"/>
      <c r="G2317" s="35"/>
    </row>
    <row r="2318" spans="1:7" ht="15.75">
      <c r="A2318" s="233">
        <v>2320</v>
      </c>
      <c r="B2318" s="12"/>
      <c r="C2318" s="995"/>
      <c r="D2318" s="18"/>
      <c r="E2318" s="18"/>
      <c r="F2318" s="262"/>
      <c r="G2318" s="35"/>
    </row>
    <row r="2319" spans="1:7" ht="15.75">
      <c r="A2319" s="233">
        <v>2321</v>
      </c>
      <c r="B2319" s="12"/>
      <c r="C2319" s="995"/>
      <c r="D2319" s="9"/>
      <c r="E2319" s="9"/>
      <c r="F2319" s="262"/>
      <c r="G2319" s="35"/>
    </row>
    <row r="2320" spans="1:7" ht="15.75">
      <c r="A2320" s="233">
        <v>2322</v>
      </c>
      <c r="B2320" s="240"/>
      <c r="C2320" s="1037"/>
      <c r="D2320" s="241"/>
      <c r="E2320" s="240"/>
      <c r="F2320" s="270"/>
      <c r="G2320" s="271"/>
    </row>
    <row r="2321" spans="1:7" ht="15.75">
      <c r="A2321" s="233">
        <v>2323</v>
      </c>
      <c r="B2321" s="229"/>
      <c r="C2321" s="1011"/>
      <c r="D2321" s="229"/>
      <c r="E2321" s="229"/>
      <c r="F2321" s="256"/>
      <c r="G2321" s="248"/>
    </row>
    <row r="2322" spans="1:7" ht="15.75">
      <c r="A2322" s="233">
        <v>2324</v>
      </c>
      <c r="B2322" s="4358"/>
      <c r="C2322" s="4359"/>
      <c r="D2322" s="241"/>
      <c r="E2322" s="240"/>
      <c r="F2322" s="270"/>
      <c r="G2322" s="271"/>
    </row>
    <row r="2323" spans="1:7" ht="15.75">
      <c r="A2323" s="233">
        <v>2325</v>
      </c>
      <c r="B2323" s="4358"/>
      <c r="C2323" s="4359"/>
      <c r="D2323" s="241"/>
      <c r="E2323" s="240"/>
      <c r="F2323" s="270"/>
      <c r="G2323" s="271"/>
    </row>
    <row r="2324" spans="1:7" ht="15.75">
      <c r="A2324" s="233">
        <v>2326</v>
      </c>
      <c r="B2324" s="219"/>
      <c r="C2324" s="995"/>
      <c r="D2324" s="219"/>
      <c r="E2324" s="219"/>
      <c r="F2324" s="19"/>
      <c r="G2324" s="35"/>
    </row>
    <row r="2325" spans="1:7" ht="15.75">
      <c r="A2325" s="233">
        <v>2327</v>
      </c>
      <c r="B2325" s="219"/>
      <c r="C2325" s="995"/>
      <c r="D2325" s="219"/>
      <c r="E2325" s="219"/>
      <c r="F2325" s="245"/>
      <c r="G2325" s="35"/>
    </row>
    <row r="2326" spans="1:7" ht="15.75">
      <c r="A2326" s="233">
        <v>2328</v>
      </c>
      <c r="B2326" s="4341"/>
      <c r="C2326" s="4342"/>
      <c r="D2326" s="219"/>
      <c r="E2326" s="219"/>
      <c r="F2326" s="19"/>
      <c r="G2326" s="35"/>
    </row>
    <row r="2327" spans="1:7" ht="15.75">
      <c r="A2327" s="233">
        <v>2329</v>
      </c>
      <c r="B2327" s="4341"/>
      <c r="C2327" s="4342"/>
      <c r="D2327" s="219"/>
      <c r="E2327" s="219"/>
      <c r="F2327" s="19"/>
      <c r="G2327" s="19"/>
    </row>
    <row r="2328" spans="1:7" ht="15.75">
      <c r="A2328" s="233">
        <v>2330</v>
      </c>
      <c r="B2328" s="4341"/>
      <c r="C2328" s="4342"/>
      <c r="D2328" s="219"/>
      <c r="E2328" s="219"/>
      <c r="F2328" s="19"/>
      <c r="G2328" s="19"/>
    </row>
    <row r="2329" spans="1:7" ht="15.75">
      <c r="A2329" s="233">
        <v>2331</v>
      </c>
      <c r="B2329" s="4341"/>
      <c r="C2329" s="4342"/>
      <c r="D2329" s="219"/>
      <c r="E2329" s="219"/>
      <c r="F2329" s="243"/>
      <c r="G2329" s="248"/>
    </row>
    <row r="2330" spans="1:7" ht="15.75">
      <c r="A2330" s="233">
        <v>2332</v>
      </c>
      <c r="B2330" s="4341"/>
      <c r="C2330" s="4342"/>
      <c r="D2330" s="219"/>
      <c r="E2330" s="219"/>
      <c r="F2330" s="243"/>
      <c r="G2330" s="248"/>
    </row>
    <row r="2331" spans="1:7" ht="15.75">
      <c r="A2331" s="233">
        <v>2333</v>
      </c>
      <c r="B2331" s="4341"/>
      <c r="C2331" s="4342"/>
      <c r="D2331" s="219"/>
      <c r="E2331" s="219"/>
      <c r="F2331" s="243"/>
      <c r="G2331" s="248"/>
    </row>
    <row r="2332" spans="1:7" ht="15.75">
      <c r="A2332" s="233">
        <v>2334</v>
      </c>
      <c r="B2332" s="4341"/>
      <c r="C2332" s="4342"/>
      <c r="D2332" s="219"/>
      <c r="E2332" s="219"/>
      <c r="F2332" s="243"/>
      <c r="G2332" s="248"/>
    </row>
    <row r="2333" spans="1:7" ht="15.75">
      <c r="A2333" s="233">
        <v>2335</v>
      </c>
      <c r="B2333" s="4341"/>
      <c r="C2333" s="4342"/>
      <c r="D2333" s="219"/>
      <c r="E2333" s="219"/>
      <c r="F2333" s="243"/>
      <c r="G2333" s="248"/>
    </row>
    <row r="2334" spans="1:7" ht="15.75">
      <c r="A2334" s="233">
        <v>2336</v>
      </c>
      <c r="B2334" s="4341"/>
      <c r="C2334" s="4342"/>
      <c r="D2334" s="219"/>
      <c r="E2334" s="219"/>
      <c r="F2334" s="245"/>
      <c r="G2334" s="35"/>
    </row>
    <row r="2335" spans="1:7" ht="15.75">
      <c r="A2335" s="233">
        <v>2337</v>
      </c>
      <c r="B2335" s="219"/>
      <c r="C2335" s="995"/>
      <c r="D2335" s="219"/>
      <c r="E2335" s="219"/>
      <c r="F2335" s="245"/>
      <c r="G2335" s="35"/>
    </row>
    <row r="2336" spans="1:7" ht="15.75">
      <c r="A2336" s="233">
        <v>2338</v>
      </c>
      <c r="B2336" s="219"/>
      <c r="C2336" s="995"/>
      <c r="D2336" s="9"/>
      <c r="E2336" s="219"/>
      <c r="F2336" s="245"/>
      <c r="G2336" s="35"/>
    </row>
    <row r="2337" spans="1:7" ht="15.75">
      <c r="A2337" s="233">
        <v>2339</v>
      </c>
      <c r="B2337" s="219"/>
      <c r="C2337" s="995"/>
      <c r="D2337" s="9"/>
      <c r="E2337" s="219"/>
      <c r="F2337" s="245"/>
      <c r="G2337" s="35"/>
    </row>
    <row r="2338" spans="1:7" ht="15.75">
      <c r="A2338" s="233">
        <v>2340</v>
      </c>
      <c r="B2338" s="218"/>
      <c r="C2338" s="1011"/>
      <c r="D2338" s="229"/>
      <c r="E2338" s="218"/>
      <c r="F2338" s="243"/>
      <c r="G2338" s="248"/>
    </row>
    <row r="2339" spans="1:7" ht="15.75">
      <c r="A2339" s="233">
        <v>2341</v>
      </c>
      <c r="B2339" s="4341"/>
      <c r="C2339" s="4342"/>
      <c r="D2339" s="229"/>
      <c r="E2339" s="218"/>
      <c r="F2339" s="243"/>
      <c r="G2339" s="248"/>
    </row>
    <row r="2340" spans="1:7" ht="15.75">
      <c r="A2340" s="233">
        <v>2342</v>
      </c>
      <c r="B2340" s="4341"/>
      <c r="C2340" s="4342"/>
      <c r="D2340" s="229"/>
      <c r="E2340" s="218"/>
      <c r="F2340" s="243"/>
      <c r="G2340" s="248"/>
    </row>
    <row r="2341" spans="1:7" ht="15.75">
      <c r="A2341" s="233">
        <v>2343</v>
      </c>
      <c r="B2341" s="4341"/>
      <c r="C2341" s="4342"/>
      <c r="D2341" s="229"/>
      <c r="E2341" s="218"/>
      <c r="F2341" s="243"/>
      <c r="G2341" s="248"/>
    </row>
    <row r="2342" spans="1:7" ht="15.75">
      <c r="A2342" s="233">
        <v>2344</v>
      </c>
      <c r="B2342" s="4341"/>
      <c r="C2342" s="4342"/>
      <c r="D2342" s="229"/>
      <c r="E2342" s="218"/>
      <c r="F2342" s="243"/>
      <c r="G2342" s="248"/>
    </row>
    <row r="2343" spans="1:7" ht="15.75">
      <c r="A2343" s="233">
        <v>2345</v>
      </c>
      <c r="B2343" s="4341"/>
      <c r="C2343" s="4342"/>
      <c r="D2343" s="229"/>
      <c r="E2343" s="234"/>
      <c r="F2343" s="243"/>
      <c r="G2343" s="263"/>
    </row>
    <row r="2344" spans="1:7" ht="15.75">
      <c r="A2344" s="233">
        <v>2346</v>
      </c>
      <c r="B2344" s="4341"/>
      <c r="C2344" s="4342"/>
      <c r="D2344" s="220"/>
      <c r="E2344" s="220"/>
      <c r="F2344" s="246"/>
      <c r="G2344" s="244"/>
    </row>
    <row r="2345" spans="1:7" ht="15.75">
      <c r="A2345" s="233">
        <v>2347</v>
      </c>
      <c r="B2345" s="4341"/>
      <c r="C2345" s="4342"/>
      <c r="D2345" s="220"/>
      <c r="E2345" s="220"/>
      <c r="F2345" s="246"/>
      <c r="G2345" s="244"/>
    </row>
    <row r="2346" spans="1:7" ht="15.75">
      <c r="A2346" s="233">
        <v>2348</v>
      </c>
      <c r="B2346" s="218"/>
      <c r="C2346" s="1011"/>
      <c r="D2346" s="229"/>
      <c r="E2346" s="234"/>
      <c r="F2346" s="243"/>
      <c r="G2346" s="263"/>
    </row>
    <row r="2347" spans="1:7" ht="15.75">
      <c r="A2347" s="233">
        <v>2349</v>
      </c>
      <c r="B2347" s="218"/>
      <c r="C2347" s="1011"/>
      <c r="D2347" s="229"/>
      <c r="E2347" s="234"/>
      <c r="F2347" s="243"/>
      <c r="G2347" s="263"/>
    </row>
    <row r="2348" spans="1:7" ht="15.75">
      <c r="A2348" s="233">
        <v>2350</v>
      </c>
      <c r="B2348" s="218"/>
      <c r="C2348" s="1011"/>
      <c r="D2348" s="229"/>
      <c r="E2348" s="234"/>
      <c r="F2348" s="243"/>
      <c r="G2348" s="263"/>
    </row>
    <row r="2349" spans="1:7" ht="15.75">
      <c r="A2349" s="233">
        <v>2351</v>
      </c>
      <c r="B2349" s="218"/>
      <c r="C2349" s="1011"/>
      <c r="D2349" s="229"/>
      <c r="E2349" s="234"/>
      <c r="F2349" s="243"/>
      <c r="G2349" s="263"/>
    </row>
    <row r="2350" spans="1:7" ht="15.75">
      <c r="A2350" s="233">
        <v>2352</v>
      </c>
      <c r="B2350" s="218"/>
      <c r="C2350" s="1011"/>
      <c r="D2350" s="229"/>
      <c r="E2350" s="234"/>
      <c r="F2350" s="243"/>
      <c r="G2350" s="263"/>
    </row>
    <row r="2351" spans="1:7" ht="15.75">
      <c r="A2351" s="233">
        <v>2353</v>
      </c>
      <c r="B2351" s="218"/>
      <c r="C2351" s="1011"/>
      <c r="D2351" s="229"/>
      <c r="E2351" s="234"/>
      <c r="F2351" s="243"/>
      <c r="G2351" s="263"/>
    </row>
    <row r="2352" spans="1:7" ht="15.75">
      <c r="A2352" s="233">
        <v>2354</v>
      </c>
      <c r="B2352" s="218"/>
      <c r="C2352" s="1011"/>
      <c r="D2352" s="229"/>
      <c r="E2352" s="234"/>
      <c r="F2352" s="243"/>
      <c r="G2352" s="263"/>
    </row>
    <row r="2353" spans="1:7" ht="15.75">
      <c r="A2353" s="233">
        <v>2355</v>
      </c>
      <c r="B2353" s="218"/>
      <c r="C2353" s="1011"/>
      <c r="D2353" s="229"/>
      <c r="E2353" s="234"/>
      <c r="F2353" s="243"/>
      <c r="G2353" s="263"/>
    </row>
    <row r="2354" spans="1:7" ht="15.75">
      <c r="A2354" s="233">
        <v>2356</v>
      </c>
      <c r="B2354" s="218"/>
      <c r="C2354" s="1011"/>
      <c r="D2354" s="229"/>
      <c r="E2354" s="234"/>
      <c r="F2354" s="243"/>
      <c r="G2354" s="263"/>
    </row>
    <row r="2355" spans="1:7" ht="15.75">
      <c r="A2355" s="233">
        <v>2357</v>
      </c>
      <c r="B2355" s="218"/>
      <c r="C2355" s="1011"/>
      <c r="D2355" s="229"/>
      <c r="E2355" s="234"/>
      <c r="F2355" s="243"/>
      <c r="G2355" s="263"/>
    </row>
    <row r="2356" spans="1:7" ht="15.75">
      <c r="A2356" s="233">
        <v>2358</v>
      </c>
      <c r="B2356" s="218"/>
      <c r="C2356" s="1011"/>
      <c r="D2356" s="229"/>
      <c r="E2356" s="234"/>
      <c r="F2356" s="243"/>
      <c r="G2356" s="263"/>
    </row>
    <row r="2357" spans="1:7" ht="15.75">
      <c r="A2357" s="233">
        <v>2359</v>
      </c>
      <c r="B2357" s="218"/>
      <c r="C2357" s="1011"/>
      <c r="D2357" s="229"/>
      <c r="E2357" s="234"/>
      <c r="F2357" s="243"/>
      <c r="G2357" s="263"/>
    </row>
    <row r="2358" spans="1:7" ht="15.75">
      <c r="A2358" s="233">
        <v>2360</v>
      </c>
      <c r="B2358" s="4341"/>
      <c r="C2358" s="4342"/>
      <c r="D2358" s="229"/>
      <c r="E2358" s="234"/>
      <c r="F2358" s="243"/>
      <c r="G2358" s="263"/>
    </row>
    <row r="2359" spans="1:7" ht="15.75">
      <c r="A2359" s="233">
        <v>2361</v>
      </c>
      <c r="B2359" s="4341"/>
      <c r="C2359" s="4342"/>
      <c r="D2359" s="229"/>
      <c r="E2359" s="234"/>
      <c r="F2359" s="243"/>
      <c r="G2359" s="263"/>
    </row>
    <row r="2360" spans="1:7" ht="15.75">
      <c r="A2360" s="233">
        <v>2362</v>
      </c>
      <c r="B2360" s="4341"/>
      <c r="C2360" s="4342"/>
      <c r="D2360" s="229"/>
      <c r="E2360" s="234"/>
      <c r="F2360" s="243"/>
      <c r="G2360" s="263"/>
    </row>
    <row r="2361" spans="1:7" ht="15.75">
      <c r="A2361" s="233">
        <v>2363</v>
      </c>
      <c r="B2361" s="4341"/>
      <c r="C2361" s="4342"/>
      <c r="D2361" s="229"/>
      <c r="E2361" s="234"/>
      <c r="F2361" s="243"/>
      <c r="G2361" s="263"/>
    </row>
    <row r="2362" spans="1:7" ht="15.75">
      <c r="A2362" s="233">
        <v>2364</v>
      </c>
      <c r="B2362" s="4341"/>
      <c r="C2362" s="4342"/>
      <c r="D2362" s="229"/>
      <c r="E2362" s="234"/>
      <c r="F2362" s="243"/>
      <c r="G2362" s="263"/>
    </row>
    <row r="2363" spans="1:7" ht="15.75">
      <c r="A2363" s="233">
        <v>2365</v>
      </c>
      <c r="B2363" s="4341"/>
      <c r="C2363" s="4342"/>
      <c r="D2363" s="229"/>
      <c r="E2363" s="234"/>
      <c r="F2363" s="243"/>
      <c r="G2363" s="263"/>
    </row>
    <row r="2364" spans="1:7" ht="15.75">
      <c r="A2364" s="233">
        <v>2366</v>
      </c>
      <c r="B2364" s="4341"/>
      <c r="C2364" s="4342"/>
      <c r="D2364" s="229"/>
      <c r="E2364" s="234"/>
      <c r="F2364" s="243"/>
      <c r="G2364" s="263"/>
    </row>
    <row r="2365" spans="1:7" ht="15.75">
      <c r="A2365" s="233">
        <v>2367</v>
      </c>
      <c r="B2365" s="218"/>
      <c r="C2365" s="1011"/>
      <c r="D2365" s="218"/>
      <c r="E2365" s="218"/>
      <c r="F2365" s="243"/>
      <c r="G2365" s="248"/>
    </row>
    <row r="2366" spans="1:7" ht="15.75">
      <c r="A2366" s="233">
        <v>2368</v>
      </c>
      <c r="B2366" s="218"/>
      <c r="C2366" s="1011"/>
      <c r="D2366" s="229"/>
      <c r="E2366" s="218"/>
      <c r="F2366" s="243"/>
      <c r="G2366" s="248"/>
    </row>
    <row r="2367" spans="1:7" ht="15.75">
      <c r="A2367" s="233">
        <v>2369</v>
      </c>
      <c r="B2367" s="218"/>
      <c r="C2367" s="1011"/>
      <c r="D2367" s="218"/>
      <c r="E2367" s="218"/>
      <c r="F2367" s="243"/>
      <c r="G2367" s="248"/>
    </row>
    <row r="2368" spans="1:7" ht="15.75">
      <c r="A2368" s="233">
        <v>2370</v>
      </c>
      <c r="B2368" s="218"/>
      <c r="C2368" s="1011"/>
      <c r="D2368" s="218"/>
      <c r="E2368" s="218"/>
      <c r="F2368" s="243"/>
      <c r="G2368" s="248"/>
    </row>
    <row r="2369" spans="1:7" ht="15.75">
      <c r="A2369" s="233">
        <v>2371</v>
      </c>
      <c r="B2369" s="218"/>
      <c r="C2369" s="1011"/>
      <c r="D2369" s="218"/>
      <c r="E2369" s="218"/>
      <c r="F2369" s="243"/>
      <c r="G2369" s="248"/>
    </row>
    <row r="2370" spans="1:7" ht="15.75">
      <c r="A2370" s="233">
        <v>2372</v>
      </c>
      <c r="B2370" s="218"/>
      <c r="C2370" s="1011"/>
      <c r="D2370" s="218"/>
      <c r="E2370" s="218"/>
      <c r="F2370" s="243"/>
      <c r="G2370" s="248"/>
    </row>
    <row r="2371" spans="1:7" ht="15.75">
      <c r="A2371" s="233">
        <v>2373</v>
      </c>
      <c r="B2371" s="218"/>
      <c r="C2371" s="1011"/>
      <c r="D2371" s="218"/>
      <c r="E2371" s="218"/>
      <c r="F2371" s="243"/>
      <c r="G2371" s="248"/>
    </row>
    <row r="2372" spans="1:7" ht="15.75">
      <c r="A2372" s="233">
        <v>2374</v>
      </c>
      <c r="B2372" s="218"/>
      <c r="C2372" s="1011"/>
      <c r="D2372" s="218"/>
      <c r="E2372" s="218"/>
      <c r="F2372" s="243"/>
      <c r="G2372" s="248"/>
    </row>
    <row r="2373" spans="1:7" ht="15.75">
      <c r="A2373" s="233">
        <v>2375</v>
      </c>
      <c r="B2373" s="218"/>
      <c r="C2373" s="1011"/>
      <c r="D2373" s="218"/>
      <c r="E2373" s="218"/>
      <c r="F2373" s="243"/>
      <c r="G2373" s="248"/>
    </row>
    <row r="2374" spans="1:7" ht="15.75">
      <c r="A2374" s="233">
        <v>2376</v>
      </c>
      <c r="B2374" s="218"/>
      <c r="C2374" s="1011"/>
      <c r="D2374" s="218"/>
      <c r="E2374" s="218"/>
      <c r="F2374" s="243"/>
      <c r="G2374" s="248"/>
    </row>
    <row r="2375" spans="1:7" ht="15.75">
      <c r="A2375" s="233">
        <v>2377</v>
      </c>
      <c r="B2375" s="218"/>
      <c r="C2375" s="1011"/>
      <c r="D2375" s="218"/>
      <c r="E2375" s="218"/>
      <c r="F2375" s="243"/>
      <c r="G2375" s="248"/>
    </row>
    <row r="2376" spans="1:7" ht="15.75">
      <c r="A2376" s="233">
        <v>2378</v>
      </c>
      <c r="B2376" s="218"/>
      <c r="C2376" s="1011"/>
      <c r="D2376" s="218"/>
      <c r="E2376" s="218"/>
      <c r="F2376" s="243"/>
      <c r="G2376" s="248"/>
    </row>
    <row r="2377" spans="1:7" ht="15.75">
      <c r="A2377" s="233">
        <v>2379</v>
      </c>
      <c r="B2377" s="218"/>
      <c r="C2377" s="1011"/>
      <c r="D2377" s="218"/>
      <c r="E2377" s="218"/>
      <c r="F2377" s="243"/>
      <c r="G2377" s="248"/>
    </row>
    <row r="2378" spans="1:7" ht="15.75">
      <c r="A2378" s="233">
        <v>2380</v>
      </c>
      <c r="B2378" s="218"/>
      <c r="C2378" s="1011"/>
      <c r="D2378" s="229"/>
      <c r="E2378" s="218"/>
      <c r="F2378" s="243"/>
      <c r="G2378" s="248"/>
    </row>
    <row r="2379" spans="1:7" ht="15.75">
      <c r="A2379" s="233">
        <v>2381</v>
      </c>
      <c r="B2379" s="219"/>
      <c r="C2379" s="1011"/>
      <c r="D2379" s="229"/>
      <c r="E2379" s="219"/>
      <c r="F2379" s="245"/>
      <c r="G2379" s="35"/>
    </row>
    <row r="2380" spans="1:7" ht="15.75">
      <c r="A2380" s="233">
        <v>2382</v>
      </c>
      <c r="B2380" s="218"/>
      <c r="C2380" s="1011"/>
      <c r="D2380" s="220"/>
      <c r="E2380" s="219"/>
      <c r="F2380" s="243"/>
      <c r="G2380" s="248"/>
    </row>
    <row r="2381" spans="1:7" ht="15.75">
      <c r="A2381" s="233">
        <v>2383</v>
      </c>
      <c r="B2381" s="220"/>
      <c r="C2381" s="716"/>
      <c r="D2381" s="220"/>
      <c r="E2381" s="220"/>
      <c r="F2381" s="246"/>
      <c r="G2381" s="244"/>
    </row>
    <row r="2382" spans="1:7" ht="15.75">
      <c r="A2382" s="233">
        <v>2384</v>
      </c>
      <c r="B2382" s="216"/>
      <c r="C2382" s="716"/>
      <c r="D2382" s="220"/>
      <c r="E2382" s="220"/>
      <c r="F2382" s="242"/>
      <c r="G2382" s="272"/>
    </row>
    <row r="2383" spans="1:7" ht="15.75">
      <c r="A2383" s="233">
        <v>2385</v>
      </c>
      <c r="B2383" s="9"/>
      <c r="C2383" s="995"/>
      <c r="D2383" s="218"/>
      <c r="E2383" s="9"/>
      <c r="F2383" s="19"/>
      <c r="G2383" s="35"/>
    </row>
    <row r="2384" spans="1:7" ht="15.75">
      <c r="A2384" s="233">
        <v>2386</v>
      </c>
      <c r="B2384" s="4341"/>
      <c r="C2384" s="4342"/>
      <c r="D2384" s="218"/>
      <c r="E2384" s="218"/>
      <c r="F2384" s="243"/>
      <c r="G2384" s="248"/>
    </row>
    <row r="2385" spans="1:7" ht="15.75">
      <c r="A2385" s="233">
        <v>2387</v>
      </c>
      <c r="B2385" s="4341"/>
      <c r="C2385" s="4342"/>
      <c r="D2385" s="218"/>
      <c r="E2385" s="218"/>
      <c r="F2385" s="243"/>
      <c r="G2385" s="248"/>
    </row>
    <row r="2386" spans="1:7" ht="15.75">
      <c r="A2386" s="233">
        <v>2388</v>
      </c>
      <c r="B2386" s="4341"/>
      <c r="C2386" s="4342"/>
      <c r="D2386" s="218"/>
      <c r="E2386" s="218"/>
      <c r="F2386" s="243"/>
      <c r="G2386" s="248"/>
    </row>
    <row r="2387" spans="1:7" ht="15.75">
      <c r="A2387" s="233">
        <v>2389</v>
      </c>
      <c r="B2387" s="4341"/>
      <c r="C2387" s="4342"/>
      <c r="D2387" s="218"/>
      <c r="E2387" s="218"/>
      <c r="F2387" s="243"/>
      <c r="G2387" s="248"/>
    </row>
    <row r="2388" spans="1:7" ht="15.75">
      <c r="A2388" s="233">
        <v>2390</v>
      </c>
      <c r="B2388" s="4341"/>
      <c r="C2388" s="4342"/>
      <c r="D2388" s="218"/>
      <c r="E2388" s="218"/>
      <c r="F2388" s="243"/>
      <c r="G2388" s="248"/>
    </row>
    <row r="2389" spans="1:7" ht="15.75">
      <c r="A2389" s="233">
        <v>2391</v>
      </c>
      <c r="B2389" s="4341"/>
      <c r="C2389" s="4342"/>
      <c r="D2389" s="218"/>
      <c r="E2389" s="218"/>
      <c r="F2389" s="243"/>
      <c r="G2389" s="248"/>
    </row>
    <row r="2390" spans="1:7" ht="15.75">
      <c r="A2390" s="233">
        <v>2392</v>
      </c>
      <c r="B2390" s="216"/>
      <c r="C2390" s="716"/>
      <c r="D2390" s="216"/>
      <c r="E2390" s="220"/>
      <c r="F2390" s="246"/>
      <c r="G2390" s="244"/>
    </row>
    <row r="2391" spans="1:7" ht="15.75">
      <c r="A2391" s="233">
        <v>2393</v>
      </c>
      <c r="B2391" s="220"/>
      <c r="C2391" s="716"/>
      <c r="D2391" s="220"/>
      <c r="E2391" s="220"/>
      <c r="F2391" s="246"/>
      <c r="G2391" s="244"/>
    </row>
    <row r="2392" spans="1:7" ht="15.75">
      <c r="A2392" s="233">
        <v>2394</v>
      </c>
      <c r="B2392" s="220"/>
      <c r="C2392" s="716"/>
      <c r="D2392" s="220"/>
      <c r="E2392" s="220"/>
      <c r="F2392" s="246"/>
      <c r="G2392" s="244"/>
    </row>
    <row r="2393" spans="1:7" ht="15.75">
      <c r="A2393" s="233">
        <v>2395</v>
      </c>
      <c r="B2393" s="220"/>
      <c r="C2393" s="716"/>
      <c r="D2393" s="220"/>
      <c r="E2393" s="220"/>
      <c r="F2393" s="246"/>
      <c r="G2393" s="244"/>
    </row>
    <row r="2394" spans="1:7" ht="15.75">
      <c r="A2394" s="233">
        <v>2396</v>
      </c>
      <c r="B2394" s="218"/>
      <c r="C2394" s="1011"/>
      <c r="D2394" s="216"/>
      <c r="E2394" s="218"/>
      <c r="F2394" s="243"/>
      <c r="G2394" s="248"/>
    </row>
    <row r="2395" spans="1:7" ht="15.75">
      <c r="A2395" s="233">
        <v>2397</v>
      </c>
      <c r="B2395" s="218"/>
      <c r="C2395" s="1011"/>
      <c r="D2395" s="216"/>
      <c r="E2395" s="218"/>
      <c r="F2395" s="243"/>
      <c r="G2395" s="248"/>
    </row>
    <row r="2396" spans="1:7" ht="15.75">
      <c r="A2396" s="233">
        <v>2398</v>
      </c>
      <c r="B2396" s="218"/>
      <c r="C2396" s="1011"/>
      <c r="D2396" s="216"/>
      <c r="E2396" s="218"/>
      <c r="F2396" s="243"/>
      <c r="G2396" s="248"/>
    </row>
    <row r="2397" spans="1:7" ht="15.75">
      <c r="A2397" s="233">
        <v>2399</v>
      </c>
      <c r="B2397" s="218"/>
      <c r="C2397" s="1011"/>
      <c r="D2397" s="216"/>
      <c r="E2397" s="218"/>
      <c r="F2397" s="243"/>
      <c r="G2397" s="248"/>
    </row>
    <row r="2398" spans="1:7" ht="15.75">
      <c r="A2398" s="233">
        <v>2400</v>
      </c>
      <c r="B2398" s="218"/>
      <c r="C2398" s="1011"/>
      <c r="D2398" s="216"/>
      <c r="E2398" s="218"/>
      <c r="F2398" s="243"/>
      <c r="G2398" s="248"/>
    </row>
    <row r="2399" spans="1:7" ht="15.75">
      <c r="A2399" s="233">
        <v>2401</v>
      </c>
      <c r="B2399" s="216"/>
      <c r="C2399" s="716"/>
      <c r="D2399" s="216"/>
      <c r="E2399" s="216"/>
      <c r="F2399" s="242"/>
      <c r="G2399" s="244"/>
    </row>
    <row r="2400" spans="1:7" ht="15.75">
      <c r="A2400" s="233">
        <v>2402</v>
      </c>
      <c r="B2400" s="216"/>
      <c r="C2400" s="716"/>
      <c r="D2400" s="216"/>
      <c r="E2400" s="216"/>
      <c r="F2400" s="242"/>
      <c r="G2400" s="244"/>
    </row>
    <row r="2401" spans="1:7" ht="15.75">
      <c r="A2401" s="233">
        <v>2403</v>
      </c>
      <c r="B2401" s="216"/>
      <c r="C2401" s="716"/>
      <c r="D2401" s="216"/>
      <c r="E2401" s="216"/>
      <c r="F2401" s="242"/>
      <c r="G2401" s="244"/>
    </row>
    <row r="2402" spans="1:7" ht="15.75">
      <c r="A2402" s="233">
        <v>2404</v>
      </c>
      <c r="B2402" s="216"/>
      <c r="C2402" s="716"/>
      <c r="D2402" s="216"/>
      <c r="E2402" s="216"/>
      <c r="F2402" s="242"/>
      <c r="G2402" s="244"/>
    </row>
    <row r="2403" spans="1:7" ht="15.75">
      <c r="A2403" s="233">
        <v>2405</v>
      </c>
      <c r="B2403" s="4345"/>
      <c r="C2403" s="4346"/>
      <c r="D2403" s="216"/>
      <c r="E2403" s="216"/>
      <c r="F2403" s="242"/>
      <c r="G2403" s="244"/>
    </row>
    <row r="2404" spans="1:7" ht="15.75">
      <c r="A2404" s="233">
        <v>2406</v>
      </c>
      <c r="B2404" s="4345"/>
      <c r="C2404" s="4346"/>
      <c r="D2404" s="218"/>
      <c r="E2404" s="218"/>
      <c r="F2404" s="243"/>
      <c r="G2404" s="248"/>
    </row>
    <row r="2405" spans="1:7" ht="15.75">
      <c r="A2405" s="233">
        <v>2407</v>
      </c>
      <c r="B2405" s="4345"/>
      <c r="C2405" s="4346"/>
      <c r="D2405" s="218"/>
      <c r="E2405" s="218"/>
      <c r="F2405" s="243"/>
      <c r="G2405" s="248"/>
    </row>
    <row r="2406" spans="1:7" ht="15.75">
      <c r="A2406" s="233">
        <v>2408</v>
      </c>
      <c r="B2406" s="4345"/>
      <c r="C2406" s="4346"/>
      <c r="D2406" s="218"/>
      <c r="E2406" s="218"/>
      <c r="F2406" s="243"/>
      <c r="G2406" s="248"/>
    </row>
    <row r="2407" spans="1:7" ht="15.75">
      <c r="A2407" s="233">
        <v>2409</v>
      </c>
      <c r="B2407" s="4345"/>
      <c r="C2407" s="4346"/>
      <c r="D2407" s="218"/>
      <c r="E2407" s="218"/>
      <c r="F2407" s="243"/>
      <c r="G2407" s="248"/>
    </row>
    <row r="2408" spans="1:7" ht="15.75">
      <c r="A2408" s="233">
        <v>2410</v>
      </c>
      <c r="B2408" s="218"/>
      <c r="C2408" s="1011"/>
      <c r="D2408" s="229"/>
      <c r="E2408" s="218"/>
      <c r="F2408" s="243"/>
      <c r="G2408" s="248"/>
    </row>
    <row r="2409" spans="1:7" ht="15.75">
      <c r="A2409" s="233">
        <v>2411</v>
      </c>
      <c r="B2409" s="218"/>
      <c r="C2409" s="1011"/>
      <c r="D2409" s="218"/>
      <c r="E2409" s="218"/>
      <c r="F2409" s="243"/>
      <c r="G2409" s="248"/>
    </row>
  </sheetData>
  <mergeCells count="390">
    <mergeCell ref="B2403:B2407"/>
    <mergeCell ref="C2403:C2407"/>
    <mergeCell ref="B2358:B2359"/>
    <mergeCell ref="C2358:C2359"/>
    <mergeCell ref="B2360:B2364"/>
    <mergeCell ref="C2360:C2364"/>
    <mergeCell ref="B2384:B2389"/>
    <mergeCell ref="C2384:C2389"/>
    <mergeCell ref="B2322:B2323"/>
    <mergeCell ref="C2322:C2323"/>
    <mergeCell ref="B2326:B2334"/>
    <mergeCell ref="C2326:C2334"/>
    <mergeCell ref="B2339:B2345"/>
    <mergeCell ref="C2339:C2345"/>
    <mergeCell ref="B2288:B2291"/>
    <mergeCell ref="C2288:C2291"/>
    <mergeCell ref="B2292:B2307"/>
    <mergeCell ref="C2292:C2307"/>
    <mergeCell ref="B2310:B2311"/>
    <mergeCell ref="C2310:C2311"/>
    <mergeCell ref="B2227:B2229"/>
    <mergeCell ref="C2227:C2229"/>
    <mergeCell ref="B2267:B2268"/>
    <mergeCell ref="C2267:C2268"/>
    <mergeCell ref="B2283:B2286"/>
    <mergeCell ref="C2283:C2286"/>
    <mergeCell ref="B2200:B2201"/>
    <mergeCell ref="C2200:C2201"/>
    <mergeCell ref="B2210:B2211"/>
    <mergeCell ref="C2210:C2211"/>
    <mergeCell ref="B2221:B2222"/>
    <mergeCell ref="C2221:C2222"/>
    <mergeCell ref="B2151:B2152"/>
    <mergeCell ref="C2151:C2152"/>
    <mergeCell ref="B2153:B2157"/>
    <mergeCell ref="C2153:C2157"/>
    <mergeCell ref="B2181:B2186"/>
    <mergeCell ref="C2181:C2186"/>
    <mergeCell ref="B2137:B2138"/>
    <mergeCell ref="C2137:C2138"/>
    <mergeCell ref="B2140:B2142"/>
    <mergeCell ref="C2140:C2142"/>
    <mergeCell ref="B2146:B2148"/>
    <mergeCell ref="C2146:C2148"/>
    <mergeCell ref="B2131:B2132"/>
    <mergeCell ref="C2131:C2132"/>
    <mergeCell ref="B2133:B2134"/>
    <mergeCell ref="C2133:C2134"/>
    <mergeCell ref="B2135:B2136"/>
    <mergeCell ref="C2135:C2136"/>
    <mergeCell ref="B2120:B2121"/>
    <mergeCell ref="C2120:C2121"/>
    <mergeCell ref="B2125:B2126"/>
    <mergeCell ref="C2125:C2126"/>
    <mergeCell ref="B2127:B2129"/>
    <mergeCell ref="C2127:C2129"/>
    <mergeCell ref="B2093:B2094"/>
    <mergeCell ref="C2093:C2094"/>
    <mergeCell ref="B2106:B2107"/>
    <mergeCell ref="C2106:C2107"/>
    <mergeCell ref="B2115:B2117"/>
    <mergeCell ref="C2115:C2117"/>
    <mergeCell ref="B1995:B2018"/>
    <mergeCell ref="C1995:C2018"/>
    <mergeCell ref="B2019:B2021"/>
    <mergeCell ref="C2019:C2021"/>
    <mergeCell ref="B2025:B2071"/>
    <mergeCell ref="C2025:C2071"/>
    <mergeCell ref="B1924:B1936"/>
    <mergeCell ref="C1924:C1936"/>
    <mergeCell ref="B1953:B1954"/>
    <mergeCell ref="C1953:C1954"/>
    <mergeCell ref="B1960:B1961"/>
    <mergeCell ref="C1960:C1961"/>
    <mergeCell ref="B1897:B1906"/>
    <mergeCell ref="C1897:C1906"/>
    <mergeCell ref="B1907:B1912"/>
    <mergeCell ref="C1907:C1912"/>
    <mergeCell ref="B1913:B1914"/>
    <mergeCell ref="C1913:C1914"/>
    <mergeCell ref="B1835:B1836"/>
    <mergeCell ref="C1835:C1836"/>
    <mergeCell ref="B1839:B1840"/>
    <mergeCell ref="C1839:C1840"/>
    <mergeCell ref="B1895:B1896"/>
    <mergeCell ref="C1895:C1896"/>
    <mergeCell ref="B1803:B1804"/>
    <mergeCell ref="C1803:C1804"/>
    <mergeCell ref="B1813:B1814"/>
    <mergeCell ref="C1813:C1814"/>
    <mergeCell ref="B1832:B1833"/>
    <mergeCell ref="C1832:C1833"/>
    <mergeCell ref="B1639:B1640"/>
    <mergeCell ref="C1639:C1640"/>
    <mergeCell ref="B1685:B1771"/>
    <mergeCell ref="C1685:C1771"/>
    <mergeCell ref="B1779:B1780"/>
    <mergeCell ref="C1779:C1780"/>
    <mergeCell ref="B1590:B1628"/>
    <mergeCell ref="C1590:C1628"/>
    <mergeCell ref="B1631:B1633"/>
    <mergeCell ref="C1631:C1633"/>
    <mergeCell ref="B1634:B1635"/>
    <mergeCell ref="C1634:C1635"/>
    <mergeCell ref="B1527:B1541"/>
    <mergeCell ref="C1527:C1541"/>
    <mergeCell ref="B1561:B1576"/>
    <mergeCell ref="C1561:C1576"/>
    <mergeCell ref="B1577:B1586"/>
    <mergeCell ref="C1577:C1586"/>
    <mergeCell ref="B1482:B1515"/>
    <mergeCell ref="C1482:C1515"/>
    <mergeCell ref="B1516:B1517"/>
    <mergeCell ref="C1516:C1517"/>
    <mergeCell ref="B1525:B1526"/>
    <mergeCell ref="C1525:C1526"/>
    <mergeCell ref="B1390:B1392"/>
    <mergeCell ref="C1390:C1392"/>
    <mergeCell ref="B1399:B1402"/>
    <mergeCell ref="C1399:C1402"/>
    <mergeCell ref="B1408:B1481"/>
    <mergeCell ref="C1408:C1481"/>
    <mergeCell ref="B1376:B1377"/>
    <mergeCell ref="C1376:C1377"/>
    <mergeCell ref="B1379:B1380"/>
    <mergeCell ref="C1379:C1380"/>
    <mergeCell ref="B1381:B1382"/>
    <mergeCell ref="C1381:C1382"/>
    <mergeCell ref="B1304:B1305"/>
    <mergeCell ref="C1304:C1305"/>
    <mergeCell ref="B1313:B1314"/>
    <mergeCell ref="C1313:C1314"/>
    <mergeCell ref="B1315:B1320"/>
    <mergeCell ref="C1315:C1320"/>
    <mergeCell ref="B1280:B1281"/>
    <mergeCell ref="C1280:C1281"/>
    <mergeCell ref="B1282:B1295"/>
    <mergeCell ref="C1282:C1295"/>
    <mergeCell ref="B1300:B1302"/>
    <mergeCell ref="C1300:C1302"/>
    <mergeCell ref="B1204:B1205"/>
    <mergeCell ref="C1204:C1205"/>
    <mergeCell ref="B1210:B1211"/>
    <mergeCell ref="C1210:C1211"/>
    <mergeCell ref="B1213:B1245"/>
    <mergeCell ref="C1213:C1245"/>
    <mergeCell ref="B1191:B1192"/>
    <mergeCell ref="C1191:C1192"/>
    <mergeCell ref="B1194:B1195"/>
    <mergeCell ref="C1194:C1195"/>
    <mergeCell ref="B1196:B1197"/>
    <mergeCell ref="C1196:C1197"/>
    <mergeCell ref="B1130:B1131"/>
    <mergeCell ref="C1130:C1131"/>
    <mergeCell ref="B1132:B1133"/>
    <mergeCell ref="C1132:C1133"/>
    <mergeCell ref="B1173:B1188"/>
    <mergeCell ref="C1173:C1188"/>
    <mergeCell ref="B1080:B1081"/>
    <mergeCell ref="C1080:C1081"/>
    <mergeCell ref="B1103:B1124"/>
    <mergeCell ref="C1103:C1124"/>
    <mergeCell ref="B1125:B1126"/>
    <mergeCell ref="C1125:C1126"/>
    <mergeCell ref="B938:B983"/>
    <mergeCell ref="C938:C983"/>
    <mergeCell ref="B992:B1011"/>
    <mergeCell ref="C992:C1011"/>
    <mergeCell ref="B1013:B1068"/>
    <mergeCell ref="C1013:C1068"/>
    <mergeCell ref="B894:B895"/>
    <mergeCell ref="C894:C895"/>
    <mergeCell ref="B924:B925"/>
    <mergeCell ref="C924:C925"/>
    <mergeCell ref="B930:B931"/>
    <mergeCell ref="C930:C931"/>
    <mergeCell ref="B835:B836"/>
    <mergeCell ref="C835:C836"/>
    <mergeCell ref="B839:B842"/>
    <mergeCell ref="C839:C842"/>
    <mergeCell ref="B843:B884"/>
    <mergeCell ref="C843:C884"/>
    <mergeCell ref="B781:B788"/>
    <mergeCell ref="C781:C788"/>
    <mergeCell ref="B822:B828"/>
    <mergeCell ref="C822:C828"/>
    <mergeCell ref="B829:B830"/>
    <mergeCell ref="C829:C830"/>
    <mergeCell ref="B750:B751"/>
    <mergeCell ref="C750:C751"/>
    <mergeCell ref="B759:B760"/>
    <mergeCell ref="C759:C760"/>
    <mergeCell ref="B761:B780"/>
    <mergeCell ref="C761:C780"/>
    <mergeCell ref="B666:B678"/>
    <mergeCell ref="C666:C678"/>
    <mergeCell ref="B696:B697"/>
    <mergeCell ref="C696:C697"/>
    <mergeCell ref="B735:B737"/>
    <mergeCell ref="C735:C737"/>
    <mergeCell ref="B647:B648"/>
    <mergeCell ref="C647:C648"/>
    <mergeCell ref="B653:B662"/>
    <mergeCell ref="C653:C662"/>
    <mergeCell ref="B663:B665"/>
    <mergeCell ref="C663:C665"/>
    <mergeCell ref="B574:B575"/>
    <mergeCell ref="C574:C575"/>
    <mergeCell ref="B576:B577"/>
    <mergeCell ref="C576:C577"/>
    <mergeCell ref="B578:B579"/>
    <mergeCell ref="C578:C579"/>
    <mergeCell ref="B558:B559"/>
    <mergeCell ref="C558:C559"/>
    <mergeCell ref="B561:B565"/>
    <mergeCell ref="C561:C565"/>
    <mergeCell ref="B572:B573"/>
    <mergeCell ref="C572:C573"/>
    <mergeCell ref="B531:B534"/>
    <mergeCell ref="C531:C534"/>
    <mergeCell ref="B536:B538"/>
    <mergeCell ref="C536:C538"/>
    <mergeCell ref="B555:B557"/>
    <mergeCell ref="C555:C557"/>
    <mergeCell ref="B522:B523"/>
    <mergeCell ref="C522:C523"/>
    <mergeCell ref="B525:B527"/>
    <mergeCell ref="C525:C527"/>
    <mergeCell ref="B528:B530"/>
    <mergeCell ref="C528:C530"/>
    <mergeCell ref="B515:B516"/>
    <mergeCell ref="C515:C516"/>
    <mergeCell ref="B518:B519"/>
    <mergeCell ref="C518:C519"/>
    <mergeCell ref="B520:B521"/>
    <mergeCell ref="C520:C521"/>
    <mergeCell ref="B488:B489"/>
    <mergeCell ref="C488:C489"/>
    <mergeCell ref="B509:B510"/>
    <mergeCell ref="C509:C510"/>
    <mergeCell ref="B511:B512"/>
    <mergeCell ref="C511:C512"/>
    <mergeCell ref="B449:B450"/>
    <mergeCell ref="C449:C450"/>
    <mergeCell ref="B451:B473"/>
    <mergeCell ref="C451:C473"/>
    <mergeCell ref="B480:B481"/>
    <mergeCell ref="C480:C481"/>
    <mergeCell ref="B429:B431"/>
    <mergeCell ref="C429:C431"/>
    <mergeCell ref="B432:B434"/>
    <mergeCell ref="C432:C434"/>
    <mergeCell ref="B440:B444"/>
    <mergeCell ref="C440:C444"/>
    <mergeCell ref="B406:B407"/>
    <mergeCell ref="C406:C407"/>
    <mergeCell ref="B409:B410"/>
    <mergeCell ref="C409:C410"/>
    <mergeCell ref="B416:B417"/>
    <mergeCell ref="C416:C417"/>
    <mergeCell ref="B351:B352"/>
    <mergeCell ref="C351:C352"/>
    <mergeCell ref="B401:B402"/>
    <mergeCell ref="C401:C402"/>
    <mergeCell ref="B403:B404"/>
    <mergeCell ref="C403:C404"/>
    <mergeCell ref="B255:B306"/>
    <mergeCell ref="C255:C306"/>
    <mergeCell ref="G255:G306"/>
    <mergeCell ref="B338:B349"/>
    <mergeCell ref="C338:C349"/>
    <mergeCell ref="B241:B242"/>
    <mergeCell ref="C241:C242"/>
    <mergeCell ref="B249:B250"/>
    <mergeCell ref="C249:C250"/>
    <mergeCell ref="B253:B254"/>
    <mergeCell ref="C253:C254"/>
    <mergeCell ref="B174:B176"/>
    <mergeCell ref="C174:C176"/>
    <mergeCell ref="B177:B225"/>
    <mergeCell ref="C177:C225"/>
    <mergeCell ref="B228:B232"/>
    <mergeCell ref="C228:C232"/>
    <mergeCell ref="B154:B158"/>
    <mergeCell ref="C154:C158"/>
    <mergeCell ref="B159:B160"/>
    <mergeCell ref="C159:C160"/>
    <mergeCell ref="B161:B162"/>
    <mergeCell ref="C161:C162"/>
    <mergeCell ref="A6:G8"/>
    <mergeCell ref="B9:B10"/>
    <mergeCell ref="C9:C10"/>
    <mergeCell ref="D9:D10"/>
    <mergeCell ref="E9:E10"/>
    <mergeCell ref="F9:F10"/>
    <mergeCell ref="G9:G10"/>
    <mergeCell ref="A9:A10"/>
    <mergeCell ref="F1:G1"/>
    <mergeCell ref="F2:G2"/>
    <mergeCell ref="F3:G3"/>
    <mergeCell ref="F4:G4"/>
    <mergeCell ref="A15:A16"/>
    <mergeCell ref="B15:B16"/>
    <mergeCell ref="C15:C16"/>
    <mergeCell ref="D15:D16"/>
    <mergeCell ref="F15:F16"/>
    <mergeCell ref="G15:G16"/>
    <mergeCell ref="A17:A19"/>
    <mergeCell ref="B17:B19"/>
    <mergeCell ref="C17:C19"/>
    <mergeCell ref="D17:D19"/>
    <mergeCell ref="F17:F19"/>
    <mergeCell ref="G17:G19"/>
    <mergeCell ref="A20:A22"/>
    <mergeCell ref="B20:B22"/>
    <mergeCell ref="C20:C22"/>
    <mergeCell ref="D20:D22"/>
    <mergeCell ref="F20:F22"/>
    <mergeCell ref="G20:G22"/>
    <mergeCell ref="A23:A26"/>
    <mergeCell ref="B23:B26"/>
    <mergeCell ref="C23:C26"/>
    <mergeCell ref="D23:D26"/>
    <mergeCell ref="F23:F26"/>
    <mergeCell ref="G23:G26"/>
    <mergeCell ref="A27:A30"/>
    <mergeCell ref="B27:B30"/>
    <mergeCell ref="C27:C30"/>
    <mergeCell ref="D27:D30"/>
    <mergeCell ref="F27:F30"/>
    <mergeCell ref="G27:G30"/>
    <mergeCell ref="A31:A34"/>
    <mergeCell ref="B31:B34"/>
    <mergeCell ref="C31:C34"/>
    <mergeCell ref="D31:D34"/>
    <mergeCell ref="F31:F34"/>
    <mergeCell ref="G31:G34"/>
    <mergeCell ref="A35:A38"/>
    <mergeCell ref="B35:B38"/>
    <mergeCell ref="C35:C38"/>
    <mergeCell ref="D35:D38"/>
    <mergeCell ref="F35:F38"/>
    <mergeCell ref="G35:G38"/>
    <mergeCell ref="A39:A41"/>
    <mergeCell ref="B39:B41"/>
    <mergeCell ref="C39:C41"/>
    <mergeCell ref="D39:D41"/>
    <mergeCell ref="F39:F41"/>
    <mergeCell ref="G39:G41"/>
    <mergeCell ref="A42:A44"/>
    <mergeCell ref="B42:B44"/>
    <mergeCell ref="C42:C44"/>
    <mergeCell ref="D42:D44"/>
    <mergeCell ref="F42:F44"/>
    <mergeCell ref="G42:G44"/>
    <mergeCell ref="A45:A48"/>
    <mergeCell ref="B45:B48"/>
    <mergeCell ref="C45:C48"/>
    <mergeCell ref="D45:D48"/>
    <mergeCell ref="F45:F48"/>
    <mergeCell ref="G45:G48"/>
    <mergeCell ref="A49:A52"/>
    <mergeCell ref="B49:B52"/>
    <mergeCell ref="C49:C52"/>
    <mergeCell ref="D49:D52"/>
    <mergeCell ref="F49:F52"/>
    <mergeCell ref="G49:G52"/>
    <mergeCell ref="A53:A55"/>
    <mergeCell ref="B53:B55"/>
    <mergeCell ref="C53:C55"/>
    <mergeCell ref="D53:D55"/>
    <mergeCell ref="F53:F55"/>
    <mergeCell ref="G53:G55"/>
    <mergeCell ref="A64:A65"/>
    <mergeCell ref="C64:C65"/>
    <mergeCell ref="D64:D65"/>
    <mergeCell ref="F64:F65"/>
    <mergeCell ref="G64:G65"/>
    <mergeCell ref="A56:A59"/>
    <mergeCell ref="B56:B59"/>
    <mergeCell ref="C56:C59"/>
    <mergeCell ref="D56:D59"/>
    <mergeCell ref="F56:F59"/>
    <mergeCell ref="G56:G59"/>
    <mergeCell ref="A60:A63"/>
    <mergeCell ref="B60:B63"/>
    <mergeCell ref="C60:C63"/>
    <mergeCell ref="D60:D63"/>
    <mergeCell ref="F60:F63"/>
    <mergeCell ref="G60:G63"/>
  </mergeCells>
  <conditionalFormatting sqref="C66:C2409">
    <cfRule type="duplicateValues" dxfId="0" priority="198"/>
  </conditionalFormatting>
  <printOptions horizontalCentered="1" verticalCentered="1"/>
  <pageMargins left="0.55208333333333337" right="0.59055118110236227" top="0.98425196850393704" bottom="0.98425196850393704" header="0.31496062992125984" footer="0.31496062992125984"/>
  <pageSetup paperSize="9"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17</vt:i4>
      </vt:variant>
      <vt:variant>
        <vt:lpstr>Именованные диапазоны</vt:lpstr>
      </vt:variant>
      <vt:variant>
        <vt:i4>17</vt:i4>
      </vt:variant>
    </vt:vector>
  </HeadingPairs>
  <TitlesOfParts>
    <vt:vector size="34" baseType="lpstr">
      <vt:lpstr>1. Ақмола </vt:lpstr>
      <vt:lpstr>Ақтөбе</vt:lpstr>
      <vt:lpstr>3. Алматы қаласы</vt:lpstr>
      <vt:lpstr>4. Алматы облысы</vt:lpstr>
      <vt:lpstr>5. Атырау</vt:lpstr>
      <vt:lpstr>6.БҚО</vt:lpstr>
      <vt:lpstr>7. Жамбыл</vt:lpstr>
      <vt:lpstr>8. Қарағанды</vt:lpstr>
      <vt:lpstr>11. Маңғыстау</vt:lpstr>
      <vt:lpstr>9. Қостанай</vt:lpstr>
      <vt:lpstr>10. Қызылорда</vt:lpstr>
      <vt:lpstr>12. Нұр-Сұлтан қ.</vt:lpstr>
      <vt:lpstr>13. Павлодар</vt:lpstr>
      <vt:lpstr>14. СҚО</vt:lpstr>
      <vt:lpstr>15. Түркістан</vt:lpstr>
      <vt:lpstr>16. ШҚО</vt:lpstr>
      <vt:lpstr>17. Шымкент</vt:lpstr>
      <vt:lpstr>'1. Ақмола '!Область_печати</vt:lpstr>
      <vt:lpstr>'10. Қызылорда'!Область_печати</vt:lpstr>
      <vt:lpstr>'11. Маңғыстау'!Область_печати</vt:lpstr>
      <vt:lpstr>'12. Нұр-Сұлтан қ.'!Область_печати</vt:lpstr>
      <vt:lpstr>'13. Павлодар'!Область_печати</vt:lpstr>
      <vt:lpstr>'14. СҚО'!Область_печати</vt:lpstr>
      <vt:lpstr>'15. Түркістан'!Область_печати</vt:lpstr>
      <vt:lpstr>'16. ШҚО'!Область_печати</vt:lpstr>
      <vt:lpstr>'17. Шымкент'!Область_печати</vt:lpstr>
      <vt:lpstr>'3. Алматы қаласы'!Область_печати</vt:lpstr>
      <vt:lpstr>'4. Алматы облысы'!Область_печати</vt:lpstr>
      <vt:lpstr>'5. Атырау'!Область_печати</vt:lpstr>
      <vt:lpstr>'6.БҚО'!Область_печати</vt:lpstr>
      <vt:lpstr>'7. Жамбыл'!Область_печати</vt:lpstr>
      <vt:lpstr>'8. Қарағанды'!Область_печати</vt:lpstr>
      <vt:lpstr>'9. Қостанай'!Область_печати</vt:lpstr>
      <vt:lpstr>Ақтөбе!Область_печати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Adilet</dc:creator>
  <cp:lastModifiedBy>Дархан Сагынтаев</cp:lastModifiedBy>
  <cp:lastPrinted>2021-05-05T06:32:04Z</cp:lastPrinted>
  <dcterms:created xsi:type="dcterms:W3CDTF">2018-11-08T03:31:22Z</dcterms:created>
  <dcterms:modified xsi:type="dcterms:W3CDTF">2021-05-14T09:44:26Z</dcterms:modified>
</cp:coreProperties>
</file>